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41070" yWindow="0" windowWidth="5130" windowHeight="11760" tabRatio="837" activeTab="3"/>
  </bookViews>
  <sheets>
    <sheet name="RE" sheetId="1080" r:id="rId1"/>
    <sheet name="WL" sheetId="1408" r:id="rId2"/>
    <sheet name="ATRx" sheetId="615" r:id="rId3"/>
    <sheet name="LEMI" sheetId="1214" r:id="rId4"/>
  </sheets>
  <definedNames>
    <definedName name="_xlnm._FilterDatabase" localSheetId="2" hidden="1">ATRx!$A$1:$D$15</definedName>
    <definedName name="_xlnm._FilterDatabase" localSheetId="3" hidden="1">LEMI!$A$1:$G$20103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6" i="615" l="1"/>
  <c r="G15" i="615"/>
  <c r="G27" i="615" l="1"/>
  <c r="G28" i="615"/>
  <c r="G29" i="615"/>
  <c r="G11" i="615"/>
  <c r="G13" i="615"/>
  <c r="G14" i="615"/>
  <c r="G5" i="615"/>
  <c r="G6" i="615"/>
  <c r="G7" i="615"/>
  <c r="G8" i="615"/>
  <c r="G9" i="615"/>
  <c r="G10" i="615"/>
  <c r="G12" i="615"/>
  <c r="G17" i="615"/>
  <c r="G18" i="615"/>
  <c r="G19" i="615"/>
  <c r="G20" i="615"/>
  <c r="G21" i="615"/>
  <c r="G22" i="615"/>
  <c r="G23" i="615"/>
  <c r="G24" i="615"/>
  <c r="G25" i="615"/>
  <c r="G26" i="615"/>
</calcChain>
</file>

<file path=xl/sharedStrings.xml><?xml version="1.0" encoding="utf-8"?>
<sst xmlns="http://schemas.openxmlformats.org/spreadsheetml/2006/main" count="55839" uniqueCount="20571">
  <si>
    <t>a1r</t>
  </si>
  <si>
    <t>a2r</t>
  </si>
  <si>
    <t>a2v</t>
  </si>
  <si>
    <t>a3r</t>
  </si>
  <si>
    <t>a3v</t>
  </si>
  <si>
    <t>a4r</t>
  </si>
  <si>
    <t>a4v</t>
  </si>
  <si>
    <t>a5r</t>
  </si>
  <si>
    <t>a5v</t>
  </si>
  <si>
    <t>a6r</t>
  </si>
  <si>
    <t>a6v</t>
  </si>
  <si>
    <t>a7r</t>
  </si>
  <si>
    <t>a7v</t>
  </si>
  <si>
    <t>a8r</t>
  </si>
  <si>
    <t>a8v</t>
  </si>
  <si>
    <t>b1r</t>
  </si>
  <si>
    <t>b1v</t>
  </si>
  <si>
    <t>b2r</t>
  </si>
  <si>
    <t>b2v</t>
  </si>
  <si>
    <t>b3r</t>
  </si>
  <si>
    <t>b3v</t>
  </si>
  <si>
    <t>b4r</t>
  </si>
  <si>
    <t>b4v</t>
  </si>
  <si>
    <t>b5r</t>
  </si>
  <si>
    <t>b5v</t>
  </si>
  <si>
    <t>b6r</t>
  </si>
  <si>
    <t>b6v</t>
  </si>
  <si>
    <t>b7r</t>
  </si>
  <si>
    <t>b7v</t>
  </si>
  <si>
    <t>b8r</t>
  </si>
  <si>
    <t>b8v</t>
  </si>
  <si>
    <t>c1r</t>
  </si>
  <si>
    <t>c1v</t>
  </si>
  <si>
    <t>1r</t>
  </si>
  <si>
    <t>1v</t>
  </si>
  <si>
    <t>2r</t>
  </si>
  <si>
    <t>2v</t>
  </si>
  <si>
    <t>3r</t>
  </si>
  <si>
    <t>3v</t>
  </si>
  <si>
    <t>4r</t>
  </si>
  <si>
    <t>4v</t>
  </si>
  <si>
    <t>5v</t>
  </si>
  <si>
    <t>6v</t>
  </si>
  <si>
    <t>7r</t>
  </si>
  <si>
    <t>7v</t>
  </si>
  <si>
    <t>5r</t>
  </si>
  <si>
    <t>6r</t>
  </si>
  <si>
    <t>8r</t>
  </si>
  <si>
    <t>8v</t>
  </si>
  <si>
    <t>9r</t>
  </si>
  <si>
    <t>que viuia vn hidalgo de los de</t>
  </si>
  <si>
    <t>gran madrugador, y amigo de la caça. Quieren dezir,</t>
  </si>
  <si>
    <t>de perlas: y mas quando llegaua a leer aq&lt;ue&gt;llos requie-</t>
  </si>
  <si>
    <t>rinco&lt;n&gt;. Limpiolas, y adereçolas lo mejor que pudo, pe-</t>
  </si>
  <si>
    <t>media zelada, que encaxada co&lt;n&gt; el morrion, hazia&lt;n&gt; vna</t>
  </si>
  <si>
    <t>apariencia de zelada entera: es verdad que para pro-</t>
  </si>
  <si>
    <t>peligro, la tornò a hazer de nueuo, poniendole vnas</t>
  </si>
  <si>
    <t>parecio que ni el Buzefalo de Alejandro, ni Babieca</t>
  </si>
  <si>
    <t>cauallero don Quixote de la Ma&lt;n&gt;cha, el qual me man-</t>
  </si>
  <si>
    <t>parecer, de quien el vn tiempo anduuo enamorado</t>
  </si>
  <si>
    <t>que lo fuera, auia de lleuar armas blancas, como no-</t>
  </si>
  <si>
    <t>la fuerça de las auenturas. Yendo pues caminando</t>
  </si>
  <si>
    <t>puerto Lapice, otros dizen, que la de los molinos de</t>
  </si>
  <si>
    <t>partido, las quales yuan a Seuilla con vnos harrieros,</t>
  </si>
  <si>
    <t>que en la venta aquella noche acertaron a hazer jor-</t>
  </si>
  <si>
    <t>mucha dificultad, y trabaxo, como aquel que en todo</t>
  </si>
  <si>
    <t>don Quixote dezia, ni aun la mitad: y acomodandole</t>
  </si>
  <si>
    <t>o cinco vezes, con lo qual acabô de confirmar don</t>
  </si>
  <si>
    <t>venteril y limitada cena, la qual acabada</t>
  </si>
  <si>
    <t>de los caualleros tan principales como el parecia, y</t>
  </si>
  <si>
    <t>de Seuilla, azoguejo de Segouia, la oliuera de Valen-</t>
  </si>
  <si>
    <t>de Cordoua, y las ventillas de Toledo, y otras diuer-</t>
  </si>
  <si>
    <t>no auia capilla alguna donde poder velar las armas,</t>
  </si>
  <si>
    <t>ſon todos vnos: mas lo q&lt;ue&gt; vno no co-</t>
  </si>
  <si>
    <t>muy pocos eſcriuirian para vno ſo-</t>
  </si>
  <si>
    <t>en eſte groſero eſtylo eſcriuo: no me</t>
  </si>
  <si>
    <t>peſara que ayan parte: y ſe huelguen</t>
  </si>
  <si>
    <t>guſto hallaren: y vea&lt;n&gt; q&lt;ue&gt; viue vn hom-</t>
  </si>
  <si>
    <t>aduerſidades. Suplico a vueſtra M&lt;erced&gt;</t>
  </si>
  <si>
    <t>vueſtra M&lt;erced&gt; eſcriue ſe le eſcriua y re-</t>
  </si>
  <si>
    <t>PUes ſepa U&lt;ueſtra&gt; M&lt;erced&gt; a&lt;n&gt;te todas coſas</t>
  </si>
  <si>
    <t>fenecio ſu vida. Mi biuda madre co-</t>
  </si>
  <si>
    <t>hideputa. Yo aunque bie&lt;n&gt; mochacho</t>
  </si>
  <si>
    <t>hermanico. No nos marauillemos</t>
  </si>
  <si>
    <t>adeſtralle: me pidio ami madre, y ella</t>
  </si>
  <si>
    <t>era huerfano. El reſpondio que aſſi</t>
  </si>
  <si>
    <t>el ciego mandome que llegaſſe cerca</t>
  </si>
  <si>
    <t>rio mucho la burla. Pareſciome que</t>
  </si>
  <si>
    <t>Començamos n&lt;ueſt&gt;ro camino y en muy</t>
  </si>
  <si>
    <t>para moſtrar qua&lt;n&gt;ta virtud ſea ſaber</t>
  </si>
  <si>
    <t>que cien ciegos en vn año. Mas</t>
  </si>
  <si>
    <t>tambien quiero que ſepa Uueſtra</t>
  </si>
  <si>
    <t>todas las otras coſas en vn fardel</t>
  </si>
  <si>
    <t>menos vna migaja: mas yo toma-</t>
  </si>
  <si>
    <t>eſtaua entendiendo en otras coſas.</t>
  </si>
  <si>
    <t>yman que aſſi traxeſſe aſi: como yo</t>
  </si>
  <si>
    <t>reçumando mi jarro como ſolia: no</t>
  </si>
  <si>
    <t>tan pequeño tal ruyndad. Y reyan</t>
  </si>
  <si>
    <t>comia: acabado el racimo eſtuuo vn</t>
  </si>
  <si>
    <t>has tu comido las vuas tres a tres.</t>
  </si>
  <si>
    <t>el fuego vn nabo pequeño larguillo</t>
  </si>
  <si>
    <t>raſcuñado el peſcueço y la garganta</t>
  </si>
  <si>
    <t>Contaua el mal ciego a todos quan-</t>
  </si>
  <si>
    <t>pues tan buen tiempo tuue para ello</t>
  </si>
  <si>
    <t>lo vuiera hecho: q&lt;ue&gt; eſſo fuera aſſi: que</t>
  </si>
  <si>
    <t>auenturado con vino que ſeras tu. Y</t>
  </si>
  <si>
    <t>reyan mucho los que me lauaua&lt;n&gt; con</t>
  </si>
  <si>
    <t>vn arroyo q&lt;ue&gt; con la mucha agua yua</t>
  </si>
  <si>
    <t>muy ancho: mas ſi quereys,. yo veo</t>
  </si>
  <si>
    <t>Tio eſte es el paſſo mas angoſto que</t>
  </si>
  <si>
    <t>fuerça arremete: tomando vn paſſo</t>
  </si>
  <si>
    <t>9v</t>
  </si>
  <si>
    <t>10r</t>
  </si>
  <si>
    <t>10v</t>
  </si>
  <si>
    <t>11r</t>
  </si>
  <si>
    <t>11v</t>
  </si>
  <si>
    <t>12r</t>
  </si>
  <si>
    <t>dizen, de officio Barbero,</t>
  </si>
  <si>
    <t>diziendo, que el era Tundidor de mexillas, y</t>
  </si>
  <si>
    <t>hija de Octauio de Reuollo codillo, y nieta</t>
  </si>
  <si>
    <t>tan celebrada, que en el tiempo que ella viuio,</t>
  </si>
  <si>
    <t>todos los que hazia la barba a nauaja, mientras</t>
  </si>
  <si>
    <t>les daua con el agua, leuantandoles la cara pa-</t>
  </si>
  <si>
    <t>faldriqueras. Murio el Angelico de vnos aço-</t>
  </si>
  <si>
    <t>a ninguno llamauan Señoria, las damas diz</t>
  </si>
  <si>
    <t>tuuo calamidades: vn dia alabandomela vna</t>
  </si>
  <si>
    <t>mal nombre alcagueta, y flux para los dine-</t>
  </si>
  <si>
    <t>vezes yo, que como era chico podia) todo</t>
  </si>
  <si>
    <t>rodeado de calaueras, que ella dezia eran pa-</t>
  </si>
  <si>
    <t>a quien auia de imitar en el officio; mas yo que</t>
  </si>
  <si>
    <t>no hurta en el mundo, no viue: porque pien-</t>
  </si>
  <si>
    <t>açotan, y otras nos cuelgan, aunque nunca aya</t>
  </si>
  <si>
    <t>beuidas que os daua? Gracias a mis botes, y</t>
  </si>
  <si>
    <t>yo dixera lo de quando entrè porla chimenea,</t>
  </si>
  <si>
    <t>difuntos, que tenia metidos en paz. Diziendo</t>
  </si>
  <si>
    <t>los otros, o que porque no les hablaua, o que</t>
  </si>
  <si>
    <t>queria mal, porque mi madre le auia chupa-</t>
  </si>
  <si>
    <t>los çancajos, nunca me faltaron gloria a</t>
  </si>
  <si>
    <t>vna puta y hechizera, lo qual como lo dixo tan</t>
  </si>
  <si>
    <t>me dixeron, no tenia q&lt;ue&gt; ofe&lt;n&gt;derme por ello, y no</t>
  </si>
  <si>
    <t>le regozijaua mi compañia, rogauan a los mios</t>
  </si>
  <si>
    <t>dormir los mas dias. Sucedio pues vno de los</t>
  </si>
  <si>
    <t>dos vezes, a otros tantos açotes que me dio,</t>
  </si>
  <si>
    <t>miedo que le auia tenido, que me abraçò, y me</t>
  </si>
  <si>
    <t>dio vna firma, en que me perdonaua de aço-</t>
  </si>
  <si>
    <t>hazie&lt;n&gt;do reuere&lt;n&gt;cias, las ancas era&lt;n&gt; de mona muy</t>
  </si>
  <si>
    <t>la racion. Yendo pues en el dando bulcos a</t>
  </si>
  <si>
    <t>y con ellas picaros, y alçando çanahorias ga-</t>
  </si>
  <si>
    <t>armado de piedras, y daua&lt;n&gt; tras las verdureras,</t>
  </si>
  <si>
    <t>que no tenia ninguna, porque me las auian</t>
  </si>
  <si>
    <t>como necio, y muchacho empece a dezir, her-</t>
  </si>
  <si>
    <t>vna parte, y otros por otra, y yo me vine a mi</t>
  </si>
  <si>
    <t>cuydado. Supo que auia en Segouia vn licen-</t>
  </si>
  <si>
    <t>pelo vermejo, no ay mas que dezir para quien</t>
  </si>
  <si>
    <t>que parecia q&lt;ue&gt; miraua por cuebanos tan vndi-</t>
  </si>
  <si>
    <t>cada vna mirado de medio abajo parecia tene-</t>
  </si>
  <si>
    <t>muchacho de los otros; traya vn bonete los</t>
  </si>
  <si>
    <t>tenian por de cuero de rana, otros dezian que</t>
  </si>
  <si>
    <t>traya cuello ni puños, parecia con los cabellos</t>
  </si>
  <si>
    <t>auia en el, conjuraua los ratones, de miedo que</t>
  </si>
  <si>
    <t>tiempo no duro mas, dixonos lo que auiamos</t>
  </si>
  <si>
    <t>hora de comer, fuymos alla, comian los amos</t>
  </si>
  <si>
    <t>y dixo, como gatos, pues quien os ha dicho a</t>
  </si>
  <si>
    <t>como la olla, digan lo que dixeren, todo lo de-</t>
  </si>
  <si>
    <t>vellos comer, repartiò a cada vno tan poco car-</t>
  </si>
  <si>
    <t>de participantes. Cabra los miraua y dezia, co-</t>
  </si>
  <si>
    <t>tripas, echò la bendicion, y dixo, ea demos lu-</t>
  </si>
  <si>
    <t>vna cortezilla que le cupo la lleuo dos vezes a</t>
  </si>
  <si>
    <t>los ojos, y entre tres no la acertaua a encami-</t>
  </si>
  <si>
    <t>lauatorio de comunion me le quito el moço</t>
  </si>
  <si>
    <t>comido) digo de probeherme, y pregunte por</t>
  </si>
  <si>
    <t>lo poco que auia de entrar en mi cuerpo no</t>
  </si>
  <si>
    <t>tripas, que auian comido, porque no lo que-</t>
  </si>
  <si>
    <t>mandaronme leer el primer nominatiuo a los</t>
  </si>
  <si>
    <t>me conto el mozo de Cabra, diziendo, que el</t>
  </si>
  <si>
    <t>que bolauan por los ayres, y que vio meter ma-</t>
  </si>
  <si>
    <t>que, que le dixeron vn dia de hidalguia alla fue-</t>
  </si>
  <si>
    <t>cerrar, y metiala colgando de vn cordel en la</t>
  </si>
  <si>
    <t>aforro, q&lt;ue&gt;do el moço dando gritos, vino Cabra,</t>
  </si>
  <si>
    <t>echaua de ver q&lt;ue&gt; era bellaqueria todo, mas no</t>
  </si>
  <si>
    <t>criado, porque le hallò vn Viernes a la mañana</t>
  </si>
  <si>
    <t>embiar vnos gueuos a fuerça de pelos y canas</t>
  </si>
  <si>
    <t>que confeſſando yo, no ſer mas ſan-</t>
  </si>
  <si>
    <t>en todos mis caminos, y carreras. Luego boluia dizie&lt;n&gt;-</t>
  </si>
  <si>
    <t>la cabeça. Como, y oliſtes la longani=</t>
  </si>
  <si>
    <t>la verdad que por el caminaua) y añadio diziendo: Di=</t>
  </si>
  <si>
    <t>los vi, pregunte que como no los auia a vn cria=</t>
  </si>
  <si>
    <t>mas deuoto q&lt;ue&gt; jamas comi. Vnos dezia&lt;n&gt;, garuan=</t>
  </si>
  <si>
    <t>los ombres hallaron: o por reuelacion</t>
  </si>
  <si>
    <t>cual los poetas fingiero&lt;n&gt; q&lt;ue&gt; tenia tres cabeças. O poco</t>
  </si>
  <si>
    <t>ombre co&lt;n&gt;naturales: algunas le&lt;n&gt;guas tiene&lt;n&gt; ciertas bo-</t>
  </si>
  <si>
    <t>G</t>
    <phoneticPr fontId="2"/>
  </si>
  <si>
    <t>H</t>
    <phoneticPr fontId="2"/>
  </si>
  <si>
    <t>Letra</t>
    <phoneticPr fontId="2"/>
  </si>
  <si>
    <t>YA entrambos mundos auian</t>
  </si>
  <si>
    <t>Sol gira por el vno, y otro</t>
  </si>
  <si>
    <t>vida no avias de començar, pero ya que co=</t>
  </si>
  <si>
    <t>es otro, que vn ataud anticipado. Pareciale</t>
  </si>
  <si>
    <t>mientras açotava las aguas con los braços,</t>
  </si>
  <si>
    <t>de aquella madre comun, bolvio de nuevo</t>
  </si>
  <si>
    <t>traer, y el otro de lleuar recados, el oyr, y</t>
  </si>
  <si>
    <t>el ente&lt;n&gt;dido Naufrago, que la falta de vn co-</t>
  </si>
  <si>
    <t>Començò por los nombres de ambos pro=</t>
  </si>
  <si>
    <t>preguntar comiença en el ignorar, mal pu=</t>
  </si>
  <si>
    <t>proprio es (dixo Critilo) de la ignoran-</t>
  </si>
  <si>
    <t>rio, y yo lloro quando ellos aullan: yo cami=</t>
  </si>
  <si>
    <t>me atormentava era ver, que aquellos bru-</t>
  </si>
  <si>
    <t>en lluvia, pero mis oxos en llanto. Lo que</t>
  </si>
  <si>
    <t>de tarde en tarde percibia acà fuera vnas</t>
  </si>
  <si>
    <t>que imaginè muchas vezes, y de mil mo-</t>
  </si>
  <si>
    <t>con vn prado, el Aguila con vna de las re-</t>
  </si>
  <si>
    <t>y la Rana con vn charco. Llego el vltimo el</t>
  </si>
  <si>
    <t>contentava co&lt;n&gt; menos, que co&lt;n&gt; todo el Vni-</t>
  </si>
  <si>
    <t>elementos à que le tributen, quanto abar-</t>
  </si>
  <si>
    <t>soberano dueño, y dixo: mirad, advertid,</t>
  </si>
  <si>
    <t>q&lt;ue&gt; come&lt;n&gt;çava abrir el dia: dia claro, dia gran-</t>
  </si>
  <si>
    <t>nazer de nuevo a todo vn mundo, en</t>
  </si>
  <si>
    <t>como muerto, qua&lt;n&gt;do mas vivo. Querer yo</t>
  </si>
  <si>
    <t>Cielo, mirava la tierra, mirava el mar, ya to-</t>
  </si>
  <si>
    <t>tanta felicidad no imaginada, priuilegio v-</t>
  </si>
  <si>
    <t>otra vez poco a poco, y de vna en vna cada</t>
  </si>
  <si>
    <t>mia, ponderava Andrenio, fue llegar a go-</t>
  </si>
  <si>
    <t>(ponderò Critilo) de lo que dixo aquel o-</t>
  </si>
  <si>
    <t>Sol, dixo bien, aunque le entendieron mal,</t>
  </si>
  <si>
    <t>haze cada noche nuevo el Cielo, y nu&lt;n&gt;ca enfa=</t>
  </si>
  <si>
    <t>a1v</t>
  </si>
  <si>
    <t>H</t>
    <phoneticPr fontId="2"/>
  </si>
  <si>
    <t>G</t>
    <phoneticPr fontId="2"/>
  </si>
  <si>
    <t>ID</t>
  </si>
  <si>
    <t>aquellos tie&lt;m&gt;pos: poco mas tiene q&lt;ue&gt; hazer co&lt;n&gt; ella q&lt;ue&gt; con</t>
  </si>
  <si>
    <t>muy buenas lanças: que hiziera ſi fue=</t>
  </si>
  <si>
    <t>mas hizieron, los que ſiendoles con-</t>
  </si>
  <si>
    <t>frequentando las cauallerizas: ella y</t>
  </si>
  <si>
    <t>Eſte algunas vezes ſe venia a nue-</t>
  </si>
  <si>
    <t>repoſado y muy ſonable q&lt;ue&gt; hazia re-</t>
  </si>
  <si>
    <t>continente ponia quando rezaua: ſin</t>
  </si>
  <si>
    <t>hazer geſtos ni viſajes: con boca ni</t>
  </si>
  <si>
    <t>ojos como otros ſuelen hazer. Alien=</t>
  </si>
  <si>
    <t>tal yerua: tomad tal rayz. Con eſto</t>
  </si>
  <si>
    <t>remediar: muchas vezes me finara</t>
  </si>
  <si>
    <t>tiempo para rehazer no la chaça ſino</t>
  </si>
  <si>
    <t>guardaua: antes como otras vezes</t>
  </si>
  <si>
    <t>y el con aq&lt;ue&gt;llo nunca otra coſa hazia.</t>
  </si>
  <si>
    <t>que le aſſaſſe. Ya que la longaniza a-</t>
  </si>
  <si>
    <t>cumplidiſſima nariz, medio quaſi a-</t>
  </si>
  <si>
    <t>luego contaua qua&lt;n&gt;tas vezes me auia</t>
  </si>
  <si>
    <t>hazed eſto: hareys eſtotro, coſed</t>
  </si>
  <si>
    <t>muy clara, y entendida. Celebrava yo mu-</t>
  </si>
  <si>
    <t>que los patriarcas hablarian en aquella lengua que</t>
  </si>
  <si>
    <t>q&lt;ue&gt; ſea, q&lt;ue&gt; no tenga alguna coſa bue-</t>
  </si>
  <si>
    <t>La honra cria las artes. Quien pien=</t>
  </si>
  <si>
    <t>con ello: todos los que en ella algun</t>
  </si>
  <si>
    <t>co&lt;n&gt;ſideren los que heredaron nobles</t>
  </si>
  <si>
    <t>ſalieron a buen puerto.</t>
  </si>
  <si>
    <t>mi padre ciertas ſangrias mal he-</t>
  </si>
  <si>
    <t>eſte tiempo ſe hizo cierta armada co&lt;n&gt;-</t>
  </si>
  <si>
    <t>madre coco. Reſpondio el riendo</t>
  </si>
  <si>
    <t>miedo haſta ciertas herraduras que</t>
  </si>
  <si>
    <t>ſolo ſoy: y penſar como me ſepa valer</t>
  </si>
  <si>
    <t>parto: para las que eran mal caſa-</t>
  </si>
  <si>
    <t>Merced, que: con todo lo que ad-</t>
  </si>
  <si>
    <t>para aquel meneſter tenia hecha: la</t>
  </si>
  <si>
    <t>hallo la fue&lt;n&gt;te y cayo en la burla: mas</t>
  </si>
  <si>
    <t>trepa, y cardenales: conſiderando</t>
  </si>
  <si>
    <t>que a pocos golpes tales el cruel cie-</t>
  </si>
  <si>
    <t>ciego. Sabes en que veo que las co-</t>
  </si>
  <si>
    <t>ſolos: como me vi con apetito goloſo</t>
  </si>
  <si>
    <t>me podria ſuceder poſtpueſto todo</t>
  </si>
  <si>
    <t>maldito ciego nada ſe le eſcondia: le-</t>
  </si>
  <si>
    <t>ſu trompa, tal alteracio&lt;n&gt; ſintio mi eſto=</t>
  </si>
  <si>
    <t>cabellos que tenia: arañada la cara y</t>
  </si>
  <si>
    <t>ſelo pague: conſidera&lt;n&gt;do lo q&lt;ue&gt; aquel</t>
  </si>
  <si>
    <t>las malas burlas que el ciego burla-</t>
  </si>
  <si>
    <t>tenia en voluntad. Con eſte poſtrer</t>
  </si>
  <si>
    <t>EN Vn lugar de la Mancha, de</t>
  </si>
  <si>
    <t>cuyo nombre no quiero acor-</t>
  </si>
  <si>
    <t>noches, duelos y quebra&lt;n&gt;tos los</t>
  </si>
  <si>
    <t>Sabados, lentejas los Viernes, algun palomino de aña=</t>
  </si>
  <si>
    <t>todos, ningunos le parecian ta&lt;m&gt;bien, como los q&lt;ue&gt; co&lt;m&gt;pu-</t>
  </si>
  <si>
    <t>acomodada condicion para todo, que no era caualle-</t>
  </si>
  <si>
    <t>en la imaginacio&lt;n&gt;, q&lt;ue&gt; era verdad toda aquella maquina de</t>
  </si>
  <si>
    <t>barras de hierro por de dentro, de tal manera que el</t>
  </si>
  <si>
    <t>encuentro por ahi con algun Gigante (como de ordi-</t>
  </si>
  <si>
    <t>fue, que le vino a la memoria que no era armado caua-</t>
  </si>
  <si>
    <t>por el antiguo, y conocido campo de Montiel (y era</t>
  </si>
  <si>
    <t>viendo aquella figura contrahecha, armada de armas</t>
  </si>
  <si>
    <t>temiendo la maquina de tantos pertrechos, determi-</t>
  </si>
  <si>
    <t>playa de San Lucar: no menos ladro&lt;n&gt;, que Caco, ni me-</t>
  </si>
  <si>
    <t>Mirole el ventero, y no le parecio tan bueno como</t>
  </si>
  <si>
    <t>pueblo, Dios le tenga en el</t>
  </si>
  <si>
    <t>cielo; fue tal, como todos</t>
  </si>
  <si>
    <t>a Dios, que me hizo hijo de padres tan habi-</t>
  </si>
  <si>
    <t>Diego, porque me queria bien naturalmente,</t>
  </si>
  <si>
    <t>el poder de Poncio Pilatos, acordandome que</t>
  </si>
  <si>
    <t>rodando por el gaznate no llego en mucho</t>
  </si>
  <si>
    <t>y muchachos, mirando a todos que armas</t>
  </si>
  <si>
    <t>resfriado, que aun no fueron de vicio, porque</t>
  </si>
  <si>
    <t>dias de Sol ratonado con mil gateras y guar-</t>
  </si>
  <si>
    <t>yo mire lo primero por los gatos, y como no</t>
  </si>
  <si>
    <t>buenas ganas, (mire v. m. que buen aliño para</t>
  </si>
  <si>
    <t>tambien han de comer, no lo queramos todo,</t>
  </si>
  <si>
    <t>mal te haga Dios, y lo que has comido lazera-</t>
  </si>
  <si>
    <t>y yo que vi el negocio mal parado, y que mis</t>
  </si>
  <si>
    <t>coman como hermanos pues Dios les da con</t>
  </si>
  <si>
    <t>y cenamos todos, y no cenó ninguno, fuymo-</t>
  </si>
  <si>
    <t>otros, y era de manera mi hambre, que me de-</t>
  </si>
  <si>
    <t>la teniendo era facil de conocer el enredo, do-</t>
  </si>
  <si>
    <t>me valio poco, porq&lt;ue&gt;, teniendome Cabra, y o-</t>
  </si>
  <si>
    <t>Naufrago Critilo encuentra con Andre-</t>
  </si>
  <si>
    <t>audacia de los hombres hallò puentes para</t>
  </si>
  <si>
    <t>a temer, que enfurecidas las olas, le arreba=</t>
  </si>
  <si>
    <t>el hablar efecto grande de la racionalidad,</t>
  </si>
  <si>
    <t>imponiendole a el el de Andrenio, q&lt;ue&gt; llena=</t>
  </si>
  <si>
    <t>encerrado dentro de las entrañas de aquel</t>
  </si>
  <si>
    <t>creyendo la maternidad en la beneficiencia:</t>
  </si>
  <si>
    <t>por hermanos hecho bruto entre los bru-</t>
  </si>
  <si>
    <t>tan grande golpe de luz, y de advertencia,</t>
  </si>
  <si>
    <t>corria, valiame tambien de los dientes, pe-</t>
  </si>
  <si>
    <t>y a mis llantos acudian enternecidas las fie=</t>
  </si>
  <si>
    <t>morir era, que a tiempos, aunque para mi</t>
  </si>
  <si>
    <t>eran muy diferentes de las de los brutos q&lt;ue&gt;</t>
  </si>
  <si>
    <t>primero, digo el hombre, y examinando de</t>
  </si>
  <si>
    <t>codicia de los hombres! Tomò la mano el</t>
  </si>
  <si>
    <t>las maravillas criadas las perfecciones divi-</t>
  </si>
  <si>
    <t>todas las partes de mi cuerpo parecieron</t>
  </si>
  <si>
    <t>ver con novedad, y con advertencia, la gran=</t>
  </si>
  <si>
    <t>advertencia: entramos todos en el mundo</t>
  </si>
  <si>
    <t>admiracion, de gozo, y de conocimiento?</t>
  </si>
  <si>
    <t>el alma en ver, y en atender, no tuvo lugar</t>
  </si>
  <si>
    <t>manantial perene de la luz, es indefectible,</t>
  </si>
  <si>
    <t>Andrenio) emplee en el, contemplandole</t>
  </si>
  <si>
    <t>trono de la mañana, en el tumulo de la no-</t>
  </si>
  <si>
    <t>anegado en otro mar de mi llanto: Creì no</t>
  </si>
  <si>
    <t>verle mas, con que quedè muriendo: pero</t>
  </si>
  <si>
    <t>que no es menos linda, que el dia; impro-</t>
  </si>
  <si>
    <t>me lo diga, ni como lo declare: ya te en-</t>
  </si>
  <si>
    <t>tanto mas, que el vulgo las juzga inumera-</t>
  </si>
  <si>
    <t>va midiendo los circulos, que va dando en</t>
  </si>
  <si>
    <t>Marti&lt;n&gt; antolinez co&lt;n&gt; ellos coio</t>
  </si>
  <si>
    <t>En ta&lt;n&gt; buen punto caualgo varon</t>
  </si>
  <si>
    <t>Lança Cauall&lt;er&gt;os buenos q&lt;ue&gt; aconpanen a minaya</t>
  </si>
  <si>
    <t>E yo co&lt;n&gt; lo .C. aq&lt;ui&gt; fincare en la çaga</t>
  </si>
  <si>
    <t>Sos cauall&lt;er&gt;os legan co&lt;n&gt; la gana&lt;n&gt;çia</t>
  </si>
  <si>
    <t>Los braços abiertos Recibe a minaya</t>
  </si>
  <si>
    <t>12v</t>
  </si>
  <si>
    <t>et firieron o dixiero&lt;n&gt; feriδ co&lt;n&gt; armas uedaδas: et</t>
  </si>
  <si>
    <t>naδa.</t>
  </si>
  <si>
    <t>.vi. bezinos.</t>
  </si>
  <si>
    <t>Toδo om&lt;n&gt;e q&lt;ui&gt; a otro</t>
  </si>
  <si>
    <t>QVi en buelta crebantare dient aδ otro</t>
  </si>
  <si>
    <t>Toδo om&lt;n&gt;e</t>
  </si>
  <si>
    <t>mala uoluntaδ.</t>
  </si>
  <si>
    <t>Toδo om&lt;n&gt;e q&lt;ui&gt; dema&lt;n&gt;δare aδ otro</t>
  </si>
  <si>
    <t>iuδez. o delante los alcalδes. o delante qui</t>
  </si>
  <si>
    <t>ouiere&lt;n&gt; partiδo int&lt;er&gt; illos. los h&lt;er&gt;manos lo h&lt;er&gt;eδen.</t>
  </si>
  <si>
    <t>calona.</t>
  </si>
  <si>
    <t>Toδo om&lt;n&gt;e de alcala o</t>
  </si>
  <si>
    <t>Toδo om&lt;n&gt;e de alcala</t>
  </si>
  <si>
    <t>Ninguno om&lt;n&gt;e q&lt;ui&gt;</t>
  </si>
  <si>
    <t>Et los medios</t>
  </si>
  <si>
    <t>Toδo caualero</t>
  </si>
  <si>
    <t>Toδo om&lt;n&gt;e q&lt;ui&gt; reptare aδ alcalδes que fizie=</t>
  </si>
  <si>
    <t>que uertaδ iuro.</t>
  </si>
  <si>
    <t>Toδo</t>
  </si>
  <si>
    <t>Et ninguno om&lt;n&gt;e q&lt;ui&gt;</t>
  </si>
  <si>
    <t>aδ om&lt;n&gt;e q&lt;ui&gt; mantouiere bezinδaδ. o fiziere faze&lt;n&gt;=</t>
  </si>
  <si>
    <t>NVllus</t>
  </si>
  <si>
    <t>de tierra.</t>
  </si>
  <si>
    <t>MVlier mariδaδa</t>
  </si>
  <si>
    <t>medio lo partan</t>
  </si>
  <si>
    <t>Ninguna m&lt;u&gt;lier manceba</t>
  </si>
  <si>
    <t>e aian las calo&lt;n&gt;nas.</t>
  </si>
  <si>
    <t>parient.</t>
  </si>
  <si>
    <t>qu&lt;an&gt;to dieren.</t>
  </si>
  <si>
    <t>Toδo alδeano que</t>
  </si>
  <si>
    <t>16r</t>
  </si>
  <si>
    <t>16v</t>
  </si>
  <si>
    <t>Toδo om&lt;n&gt;e qui tomare</t>
  </si>
  <si>
    <t>QVi tomare a muger.</t>
  </si>
  <si>
    <t>17r</t>
  </si>
  <si>
    <t>otro.</t>
  </si>
  <si>
    <t>17v</t>
  </si>
  <si>
    <t>1ra</t>
  </si>
  <si>
    <t>1rb</t>
  </si>
  <si>
    <t>1va</t>
  </si>
  <si>
    <t>1vb</t>
  </si>
  <si>
    <t>2ra</t>
  </si>
  <si>
    <t>2rb</t>
  </si>
  <si>
    <t>2va</t>
  </si>
  <si>
    <t>3ra</t>
  </si>
  <si>
    <t>3rb</t>
  </si>
  <si>
    <t>3va</t>
  </si>
  <si>
    <t>3vb</t>
  </si>
  <si>
    <t>4ra</t>
  </si>
  <si>
    <t>4rb</t>
  </si>
  <si>
    <t>2vb</t>
  </si>
  <si>
    <t>4va</t>
  </si>
  <si>
    <t>4vb</t>
  </si>
  <si>
    <t>Natural co=</t>
  </si>
  <si>
    <t>los fechos</t>
  </si>
  <si>
    <t>en toδos los</t>
  </si>
  <si>
    <t>la tierra las yeruas τ los aruoles δe toδas</t>
  </si>
  <si>
    <t>toδos los aruoles τ las yeruas ante q&lt;ue&gt;</t>
  </si>
  <si>
    <t>ell om&lt;n&gt;e fecho τ acabaδo co&lt;n&gt; alma uiua.</t>
  </si>
  <si>
    <t>mu&lt;n&gt;δo fuera c&lt;ri&gt;aδo. fue fecha</t>
  </si>
  <si>
    <t>criaδo. aδam τ eua echa=</t>
  </si>
  <si>
    <t>muy δe graδo τ δe muy buena uolu&lt;n&gt;taδ.</t>
  </si>
  <si>
    <t>rios τ δe fue&lt;n&gt;tes. τ q&lt;ua&gt;nδo las aguas fuero&lt;n&gt; a=</t>
  </si>
  <si>
    <t>auie fech&lt;a&gt;s: τ uio q&lt;ue&gt; eran muy buenas.</t>
  </si>
  <si>
    <t>mas no&lt;n&gt; nos δixo aun δonδe et cuemo.</t>
  </si>
  <si>
    <t>diz methodio q&lt;ue&gt; Cie&lt;n&gt;t τ trey&lt;n&gt;ta</t>
  </si>
  <si>
    <t>algun fructo: poɾque ſi aſſi no fueſſe</t>
  </si>
  <si>
    <t>artes τ letras es lo miſmo. Pɾedica</t>
  </si>
  <si>
    <t>muy bien el pɾeſentado: y es hombɾe</t>
  </si>
  <si>
    <t>pɾincipio: poɾque ſe tenga entera no-</t>
  </si>
  <si>
    <t>foɾtuna fue conellos parcial y quanto</t>
  </si>
  <si>
    <t>[Tractado pɾimero] Cue&lt;n&gt;ta lazaro ſu vida τ cuyo hijo fue.</t>
  </si>
  <si>
    <t>moler venian. Poɾ lo qual fue pɾeſo</t>
  </si>
  <si>
    <t>que eſta en la gloɾia: pues el Euange=</t>
  </si>
  <si>
    <t>fue, τ con ſu ſeñoɾ como leal criado</t>
  </si>
  <si>
    <t>la ciudad, τ alquilo vna caſilla τ me-</t>
  </si>
  <si>
    <t>vie&lt;n&gt;do el coloɾ y mal geſto que tenia.</t>
  </si>
  <si>
    <t>bonito: el qual yo bɾincaua τ ayuda-</t>
  </si>
  <si>
    <t>via a mi madre τ a mi blancos: τ a el</t>
  </si>
  <si>
    <t>no ſe veen a ſi miſmos. Quiſo n&lt;ueſt&gt;ra foɾ=</t>
  </si>
  <si>
    <t>otro tanto: qua&lt;n&gt;do aun pobɾe eſclauo</t>
  </si>
  <si>
    <t>amenazas me p&lt;ɾe&gt;guntaua&lt;n&gt;, τ como niño</t>
  </si>
  <si>
    <t>açotaron y pɾingaron, τ a mi madre</t>
  </si>
  <si>
    <t>puſieron pena poɾ juſticia ſobɾe el a-</t>
  </si>
  <si>
    <t>ſentencia τ poɾ euitar peligro τ qui-</t>
  </si>
  <si>
    <t>hermanico: haſta que ſupo andar, τ a</t>
  </si>
  <si>
    <t>poɾ enſalçar la fe: auia muerto en la</t>
  </si>
  <si>
    <t>que mi padre: τ que le rogaua me</t>
  </si>
  <si>
    <t>trataſſe bien y miraſſe poɾ mi, pues</t>
  </si>
  <si>
    <t>lo haria: τ que me recibia no poɾ mo-</t>
  </si>
  <si>
    <t>a ſeruir, τ adeſtrar a mi nueuo τ vie-</t>
  </si>
  <si>
    <t>a ver a mi madre, τ ambos lloɾando</t>
  </si>
  <si>
    <t>poɾ ti, τ anſi me fuy para mi amo que</t>
  </si>
  <si>
    <t>me cu&lt;m&gt;ple abiuar el ojo τ auiſar pues</t>
  </si>
  <si>
    <t>la vida, τ ſiendo ciego me alumbɾo</t>
  </si>
  <si>
    <t>foɾmo mas aſtuto ni ſagaz: en ſu offi-</t>
  </si>
  <si>
    <t>grandes pɾouechos con las artes</t>
  </si>
  <si>
    <t>que ſiempɾe, o las mas vezes me</t>
  </si>
  <si>
    <t>cabia lo mas τ mejoɾ. Para eſto le</t>
  </si>
  <si>
    <t>coſas, τ ſacallas: era con tanta vi-</t>
  </si>
  <si>
    <t>mas buenos pedaços: toɾreznos τ</t>
  </si>
  <si>
    <t>longaniza: τ anſi buſcaua co&lt;n&gt;ueniente</t>
  </si>
  <si>
    <t>faltaua. Todo lo q&lt;ue&gt; podia ſiſar τ hur-</t>
  </si>
  <si>
    <t>media aparejada: que poɾ pɾeſto q&lt;ue&gt; el</t>
  </si>
  <si>
    <t>tiento luego conocia τ ſentia q&lt;ue&gt; no e-</t>
  </si>
  <si>
    <t>vna blanca τ vn marauedi: hartas ve=</t>
  </si>
  <si>
    <t>q&lt;ue&gt; en los tragos conocia la falta: τ poɾ</t>
  </si>
  <si>
    <t>poɾ el aſa aſido. Mas no auia piedra</t>
  </si>
  <si>
    <t>noches: mas como fueſſe el traydoɾ ta&lt;n&gt;</t>
  </si>
  <si>
    <t>en adelante mudo pɾopoſito, y aſſen-</t>
  </si>
  <si>
    <t>moɾia poɾ el, y viendo q&lt;ue&gt; aquel reme-</t>
  </si>
  <si>
    <t>poɾ mejoɾ guſtar el ſabɾoſo liquoɾ: ſin=</t>
  </si>
  <si>
    <t>Y en eſto yo ſiempɾe le lleuaua poɾ</t>
  </si>
  <si>
    <t>los peoɾes caminos, τ adrede poɾ le</t>
  </si>
  <si>
    <t>ellas: ſi lodo: poɾ lo mas alto, q&lt;ue&gt; aunq&lt;ue&gt;</t>
  </si>
  <si>
    <t>yo no yua poɾ lo mas enxuto: holga-</t>
  </si>
  <si>
    <t>atentaua el colodrillo: el qual ſie&lt;m&gt;pɾe</t>
  </si>
  <si>
    <t>lo hazer con malicia ſino poɾ no ha-</t>
  </si>
  <si>
    <t>traydoɾ. Y poɾque vea U&lt;ueſtra&gt; M&lt;erced&gt; a quan=</t>
  </si>
  <si>
    <t>q&lt;ue&gt; cogia&lt;n&gt; las vuas: vn vendimiadoɾ le</t>
  </si>
  <si>
    <t>y ta&lt;m&gt;bien poɾque la vua en aq&lt;ue&gt;l tiempo</t>
  </si>
  <si>
    <t>anſi poɾ no lo poder lleuar como poɾ</t>
  </si>
  <si>
    <t>tal que me pɾometas no tomar cada</t>
  </si>
  <si>
    <t>miſmo: como vi que el quebɾaua la</t>
  </si>
  <si>
    <t>y ruynoſo, τ tal que poɾ no ſer para la</t>
  </si>
  <si>
    <t>pɾeſente nadie eſtuuieſſe ſino el τ yo</t>
  </si>
  <si>
    <t>poɾ no lo auer tentado con la mano.</t>
  </si>
  <si>
    <t>Como tomaſſe las reuanadas τ moɾ-</t>
  </si>
  <si>
    <t>tenia luenga τ afilada. Y aquella ſa-</t>
  </si>
  <si>
    <t>gran miedo q&lt;ue&gt; tenia, τ co&lt;n&gt; la bɾeuedad</t>
  </si>
  <si>
    <t>ſuerte q&lt;ue&gt; ſu nariz τ la negra mal max-</t>
  </si>
  <si>
    <t>y eſto bie&lt;n&gt; lo merecia pues poɾ ſu mal=</t>
  </si>
  <si>
    <t>poɾ la calle paſſaua: entraua a ver la</t>
  </si>
  <si>
    <t>en no ſe las reyɾ. Y en qua&lt;n&gt;to eſto paſ-</t>
  </si>
  <si>
    <t>maluado poɾ ve&lt;n&gt;tura lo retuuiera me=</t>
  </si>
  <si>
    <t>tu padre: poɾq&lt;ue&gt; el vna vez te enge&lt;n&gt;dro</t>
  </si>
  <si>
    <t>eſto aunq&lt;ue&gt; yo renegaua. Mas el pɾo-</t>
  </si>
  <si>
    <t>juego q&lt;ue&gt; me hizo afirmelo mas, τ fue</t>
  </si>
  <si>
    <t>la villa a pedir limoſna, τ auia lloui-</t>
  </si>
  <si>
    <t>nos mojar: poɾque ſe eſtrecha alli mu=</t>
  </si>
  <si>
    <t>ſe enſangoſta: q&lt;ue&gt; agoɾa es inuierno, τ</t>
  </si>
  <si>
    <t>ſabe mal el agua τ mas lleuar los pi-</t>
  </si>
  <si>
    <t>ſobɾe el qual y ſobɾe otros cargauan</t>
  </si>
  <si>
    <t>triſte ſe mojaua τ co&lt;n&gt; la pɾieſſa que lle=</t>
  </si>
  <si>
    <t>con vna gran calabaça, τ cayo luego</t>
  </si>
  <si>
    <t>lo auia ydo a ſocoɾrer, y tomo la puer=</t>
  </si>
  <si>
    <t>me empeçaron a tirar las brengenas, nabos, τc.</t>
  </si>
  <si>
    <t>matare&lt;n&gt;. o firiere&lt;n&gt; o alguna nemiga fiziere&lt;n&gt;. τ de=</t>
  </si>
  <si>
    <t>de s&lt;an&gt;ct martin. a s&lt;an&gt;ct martin. τ de s&lt;an&gt;ct martin aδe=</t>
  </si>
  <si>
    <t>exq&lt;ui&gt;men. τ no&lt;n&gt; quente&lt;n&gt; fata que pague. τ q&lt;ua&gt;nδo</t>
  </si>
  <si>
    <t>Toδo om&lt;n&gt;e que embibδare. τ caualo ouiere.</t>
  </si>
  <si>
    <t>en la griega τ Crates en la latina. Los cuales aun q&lt;ue&gt;</t>
  </si>
  <si>
    <t>etimologia. Tulio interpretola anotacion. nos otros</t>
  </si>
  <si>
    <t>quien lo hiziera mas rico: ſi ſu po-</t>
  </si>
  <si>
    <t>mi: tomo le el parto τ pario me alli.</t>
  </si>
  <si>
    <t>el amoɾ le animaua a eſto: y pɾouo ſe=</t>
  </si>
  <si>
    <t>qual: pareciendo le que yo ſeria para</t>
  </si>
  <si>
    <t>andaua ſe todo el mundo tras el: eſ-</t>
  </si>
  <si>
    <t>no baſtara todo el mundo hazer le</t>
  </si>
  <si>
    <t>yendo ſe el que la mandaua rezar: le</t>
  </si>
  <si>
    <t>caer ſobɾe mi boca: ayuda&lt;n&gt;do ſe como</t>
  </si>
  <si>
    <t>poɾ la cara rompiendo me la poɾ mu=</t>
  </si>
  <si>
    <t>ciego, y aun que me queria y regala-</t>
  </si>
  <si>
    <t>fardel toɾnaua ſe moſto, τ lo q&lt;ue&gt; a el ſe</t>
  </si>
  <si>
    <t>aun q&lt;ue&gt; yo eſtaua tan mal tratado, y llo=</t>
  </si>
  <si>
    <t>aſſi. Hiziero&lt;n&gt; nos amigos la meſonera</t>
  </si>
  <si>
    <t>para beuer le auia traydo: lauaro&lt;n&gt; me</t>
  </si>
  <si>
    <t>agua: aun a penas lo auia acabado</t>
  </si>
  <si>
    <t>para a tras medio muerto y hendida</t>
  </si>
  <si>
    <t>los libros, que tal le tenìan. en lo de las armas blan-</t>
  </si>
  <si>
    <t>donde quiera, y que aquella noche las podria velar en</t>
  </si>
  <si>
    <t>el alma: Bien lo creo, dixo Critilo, que qua&lt;n&gt;-</t>
  </si>
  <si>
    <t>decencia, influye, y concurre con las de mas</t>
  </si>
  <si>
    <t>firma habuerit a firmar. firme co&lt;n&gt; .iij.</t>
  </si>
  <si>
    <t>dizienδo. τ delante .iij. bezinos. τ el dia que</t>
  </si>
  <si>
    <t>.i. M&lt;auidi&gt;.</t>
  </si>
  <si>
    <t>Mozo qui no&lt;n&gt; ouiere .xiiij. annos. τ matare</t>
  </si>
  <si>
    <t>ID</t>
    <phoneticPr fontId="2"/>
  </si>
  <si>
    <t>127rb</t>
  </si>
  <si>
    <t>127va</t>
  </si>
  <si>
    <t>127vb</t>
  </si>
  <si>
    <t>128ra</t>
  </si>
  <si>
    <t>128rb</t>
  </si>
  <si>
    <t>128va</t>
  </si>
  <si>
    <t>128vb</t>
  </si>
  <si>
    <t>129ra</t>
  </si>
  <si>
    <t>129rb</t>
  </si>
  <si>
    <t>129va</t>
  </si>
  <si>
    <t>129vb</t>
  </si>
  <si>
    <t>130ra</t>
  </si>
  <si>
    <t>130rb</t>
  </si>
  <si>
    <t>130va</t>
  </si>
  <si>
    <t>130vb</t>
  </si>
  <si>
    <t>131ra</t>
  </si>
  <si>
    <t>131rb</t>
  </si>
  <si>
    <t>131va</t>
  </si>
  <si>
    <t>131vb</t>
  </si>
  <si>
    <t>q&lt;ua&gt;ntia δe δoblas τ ante q&lt;ue&gt; amaniçi=</t>
  </si>
  <si>
    <t>aq&lt;ue&gt;llos om&lt;n&gt;es q&lt;ue&gt; enco&lt;n&gt;traro&lt;n&gt; co&lt;n&gt;me&lt;n&gt;ça=</t>
  </si>
  <si>
    <t>Rey Richalte δe inglat&lt;er&gt;ra en</t>
  </si>
  <si>
    <t>çierto q&lt;ue&gt; en ni&lt;n&gt;guna man&lt;er&gt;a no&lt;n&gt; pu=</t>
  </si>
  <si>
    <t>q&lt;ue&gt; era om&lt;n&gt;e muy g&lt;ue&gt;rrero τ q&lt;ue&gt; avia mu=</t>
  </si>
  <si>
    <t>26va</t>
  </si>
  <si>
    <t>26vb</t>
  </si>
  <si>
    <t>27rb</t>
  </si>
  <si>
    <t>29ra</t>
  </si>
  <si>
    <t>29rb</t>
  </si>
  <si>
    <t>29va</t>
  </si>
  <si>
    <t>29vb</t>
  </si>
  <si>
    <t>30ra</t>
  </si>
  <si>
    <t>30rb</t>
  </si>
  <si>
    <t>30va</t>
  </si>
  <si>
    <t>30vb</t>
  </si>
  <si>
    <t>31ra</t>
  </si>
  <si>
    <t>31rb</t>
  </si>
  <si>
    <t>31vb</t>
  </si>
  <si>
    <t>32ra</t>
  </si>
  <si>
    <t>32rb</t>
  </si>
  <si>
    <t>32va</t>
  </si>
  <si>
    <t>32vb</t>
  </si>
  <si>
    <t>33ra</t>
  </si>
  <si>
    <t>33rb</t>
  </si>
  <si>
    <t>26ra</t>
  </si>
  <si>
    <t>En el prinçipio</t>
  </si>
  <si>
    <t>çielos τ la t&lt;ier&gt;ra</t>
  </si>
  <si>
    <t>¶ τ la t&lt;ier&gt;ra era vana</t>
  </si>
  <si>
    <t>E el</t>
  </si>
  <si>
    <t>26rb</t>
  </si>
  <si>
    <t>27ra</t>
  </si>
  <si>
    <t>27va</t>
  </si>
  <si>
    <t>27vb</t>
  </si>
  <si>
    <t>28ra</t>
  </si>
  <si>
    <t>28rb</t>
  </si>
  <si>
    <t>28vb</t>
  </si>
  <si>
    <t>τ torno a concebir E pario</t>
  </si>
  <si>
    <t>co&lt;m&gt;mo yo varon mate por la mi llaga τ niño</t>
  </si>
  <si>
    <t>generaçiones:</t>
  </si>
  <si>
    <t>çientos τ xv años τ murio ¶ τ biuio iareth</t>
  </si>
  <si>
    <t>31va</t>
  </si>
  <si>
    <t>Exemplo</t>
  </si>
  <si>
    <t>muy gra&lt;n&gt;t enviδia τ trabajaua&lt;n&gt;</t>
  </si>
  <si>
    <t>razones le δixiero&lt;n&gt; nu&lt;n&gt;ca puδie=</t>
  </si>
  <si>
    <t>verδat aq&lt;ue&gt;llo q&lt;ue&gt; ellos δizia&lt;n&gt; Et en =</t>
  </si>
  <si>
    <t>çierto q&lt;ue&gt; fallaria muy bue&lt;n&gt; recabδo</t>
  </si>
  <si>
    <t>q&lt;ue&gt; era cayδo en g&lt;ra&gt;nt yerro τ com&lt;en&gt;ço</t>
  </si>
  <si>
    <t>fue en muy g&lt;ra&gt;nt cuyta Ca ente&lt;n&gt;δio</t>
  </si>
  <si>
    <t>çapatos Rotos τ bie&lt;n&gt; ferraδos τ</t>
  </si>
  <si>
    <t>ellos yua&lt;n&gt; Et δe q&lt;ue&gt; fablaro&lt;n&gt; en vno</t>
  </si>
  <si>
    <t>volu&lt;n&gt;taδ τ no&lt;n&gt; cata&lt;n&gt; lo q&lt;ue&gt; es mas</t>
  </si>
  <si>
    <t>cuerpo τ p&lt;ar&gt;a el alma τ p&lt;ar&gt;a la fama</t>
  </si>
  <si>
    <t>toδos muy δe bue&lt;n&gt;a vent&lt;ur&gt;a Et δe q&lt;ue&gt;</t>
  </si>
  <si>
    <t>τ vazia τ teneb=</t>
  </si>
  <si>
    <t>t&lt;ier&gt;ra τ toδos los s&lt;us&gt; horname&lt;n&gt;=</t>
  </si>
  <si>
    <t>q&lt;ue&gt; δe varon fue tomaδa ¶ por tanto τ pues</t>
  </si>
  <si>
    <t>por ello verguença auian ¶</t>
  </si>
  <si>
    <t>28va</t>
  </si>
  <si>
    <t>a eua τ eua engaño a aδam:</t>
  </si>
  <si>
    <t>non morir morireδes: ¶ mas ante bien el</t>
  </si>
  <si>
    <t>tus pechos anδaras τ toδos los δias δe la</t>
  </si>
  <si>
    <t>multlipicare el tu δolor τ el tu concebi=</t>
  </si>
  <si>
    <t>quanto ella fue maδre δe toδos los biuos:</t>
  </si>
  <si>
    <t>qual quier q&lt;ue&gt; me falle me mate ¶ δixo le el</t>
  </si>
  <si>
    <t>el numero δe toδo el t&lt;ien&gt;po q&lt;ue&gt; aδam biuio nue=</t>
  </si>
  <si>
    <t>çientos τ quinze años τ engenδro fiios</t>
  </si>
  <si>
    <t>engenδro A mahalalel: ¶ τ biuio caynam</t>
  </si>
  <si>
    <t>biuio fue nueue çientos τ δies años τ mu=</t>
  </si>
  <si>
    <t>toδo el tienpo q&lt;ue&gt; mahalalhel biuio fue nueue</t>
  </si>
  <si>
    <t>ochoçientos años τ engenδro fiios τ fiias:</t>
  </si>
  <si>
    <t>los δias δe enoch fueron ccclxv años:</t>
  </si>
  <si>
    <t>engenδro a noe quinientos τ nouenta τ çin=</t>
  </si>
  <si>
    <t>ante δicho es tres fiios engenδro conuiene</t>
  </si>
  <si>
    <t>ante mi vino por quanto la t&lt;ier&gt;ra δe iniquitaδ</t>
  </si>
  <si>
    <t>quiero ¶ por tanto tu faz archa δe maδeros leui=</t>
  </si>
  <si>
    <t>fiios contigo ¶ τ δe toδa biuacarne δe caδa co=</t>
  </si>
  <si>
    <t>manδo:</t>
  </si>
  <si>
    <t>por δe fuera: ¶ τ co&lt;m&gt;mo δicho auemo el δiluuio</t>
  </si>
  <si>
    <t>t&lt;ier&gt;ra anδanδo τ rretrayenδo τ menguaron</t>
  </si>
  <si>
    <t>animalias τ toδas las rreptilias τ toδas las</t>
  </si>
  <si>
    <t>om&lt;ne&gt;s vnos δe otros rrequerire las animas</t>
  </si>
  <si>
    <t>abueltas δe vos otros con toδa la anima biua</t>
  </si>
  <si>
    <t>ninguna carne por aguas δe δiluuio τ iamas</t>
  </si>
  <si>
    <t>la anima biua q&lt;ue&gt; es con vos otros por genera=</t>
  </si>
  <si>
    <t>mi τ entre la t&lt;ier&gt;ra ¶ Aque quanδo yo fiziere</t>
  </si>
  <si>
    <t>toδo el munδo ¶ τ començo noe q&lt;ue&gt; varon agrico=</t>
  </si>
  <si>
    <t>#u%</t>
  </si>
  <si>
    <t>M/I</t>
    <phoneticPr fontId="2"/>
  </si>
  <si>
    <t>I</t>
    <phoneticPr fontId="2"/>
  </si>
  <si>
    <t>M</t>
    <phoneticPr fontId="2"/>
  </si>
  <si>
    <t>%u%</t>
  </si>
  <si>
    <t>%v%</t>
  </si>
  <si>
    <t>q&lt;ua&gt;l copa τ q&lt;ua&gt;l taça en poriδat aδucha</t>
  </si>
  <si>
    <t>bie&lt;n&gt; abta τ bie&lt;n&gt; formaδa bie&lt;n&gt; clara τ bie&lt;n&gt; abierta</t>
  </si>
  <si>
    <t>Cid</t>
  </si>
  <si>
    <t>Cid</t>
    <phoneticPr fontId="2"/>
  </si>
  <si>
    <t>Alcalá</t>
  </si>
  <si>
    <t>GE</t>
  </si>
  <si>
    <t>GE</t>
    <phoneticPr fontId="2"/>
  </si>
  <si>
    <t>LBA</t>
  </si>
  <si>
    <t>LBA</t>
    <phoneticPr fontId="2"/>
  </si>
  <si>
    <t>Celestina</t>
  </si>
  <si>
    <t>Celestina</t>
    <phoneticPr fontId="2"/>
  </si>
  <si>
    <t>Alba</t>
  </si>
  <si>
    <t>Alba</t>
    <phoneticPr fontId="2"/>
  </si>
  <si>
    <t>Lazarillo</t>
  </si>
  <si>
    <t>Lazarillo</t>
    <phoneticPr fontId="2"/>
  </si>
  <si>
    <t>Quijote</t>
  </si>
  <si>
    <t>Quijote</t>
    <phoneticPr fontId="2"/>
  </si>
  <si>
    <t>Buscón</t>
  </si>
  <si>
    <t>Criticón</t>
  </si>
  <si>
    <t>Criticón</t>
    <phoneticPr fontId="2"/>
  </si>
  <si>
    <t>Aqui comiença el libro prime=</t>
  </si>
  <si>
    <t>11rb</t>
  </si>
  <si>
    <t>Lucanor</t>
  </si>
  <si>
    <t>Lucanor</t>
    <phoneticPr fontId="2"/>
  </si>
  <si>
    <t>Los δe myo çiδ a altas uozes laman</t>
  </si>
  <si>
    <t>Marti&lt;n&gt; antolinez el burgales co&lt;n&gt;pliδo</t>
  </si>
  <si>
    <t>Fablo marti&lt;n&gt; atolinez oδreδes lo q&lt;ue&gt; a δicho</t>
  </si>
  <si>
    <t>Cubiertas δe guaδalmeçi e bie&lt;n&gt; en claueaδas</t>
  </si>
  <si>
    <t>Yo mas no&lt;n&gt; pueδo τ amyδos lo fago</t>
  </si>
  <si>
    <t>Marti&lt;n&gt; antolinez no&lt;n&gt; lo δe tarδaua</t>
  </si>
  <si>
    <t>Rachel τ viδas amos me δat las manos</t>
  </si>
  <si>
    <t>Con gra&lt;n&gt;δ iura meteδ τ las fes amos</t>
  </si>
  <si>
    <t>Nos huebos auemos en toδo δe ganar algo</t>
  </si>
  <si>
    <t>Huebos auemos q&lt;ue&gt; nos δeδes los marchos</t>
  </si>
  <si>
    <t>Marti&lt;n&gt; antolinez caualgo p&lt;ri&gt;uaδo</t>
  </si>
  <si>
    <t>Ya δon Rachel τ viδas aueδes me olbiδaδo</t>
  </si>
  <si>
    <t>Marti&lt;n&gt; antolinez el pleyto a paraδo</t>
  </si>
  <si>
    <t>Entre Rachel τ viδas aparte yxiero&lt;n&gt; amos</t>
  </si>
  <si>
    <t>Marti&lt;n&gt; antolinez un burgales co&lt;n&gt;taδo</t>
  </si>
  <si>
    <t>Vos vj çientos τ yo xxx he ganaδos</t>
  </si>
  <si>
    <t>Manδaδ coger la tienδa τ vayamos p&lt;ri&gt;uaδo</t>
  </si>
  <si>
    <t>Ya lo veδes q&lt;ue&gt; partir nos emos en viδa</t>
  </si>
  <si>
    <t>O q&lt;ue&gt; δe ventura τ algunos δias viδa</t>
  </si>
  <si>
    <t>Fablo myo çiδ δe toδa voluntaδ</t>
  </si>
  <si>
    <t>Lo q&lt;ue&gt; p&lt;er&gt;δeδes δoblaδo uos lo cobrar</t>
  </si>
  <si>
    <t>Manδo el Rey a myo çiδ a aguarδar</t>
  </si>
  <si>
    <t>Te offreçieron com&lt;m&gt;o fue tu veluntaδ</t>
  </si>
  <si>
    <t>Ajonas q&lt;ua&gt;nδo cayo en la mar</t>
  </si>
  <si>
    <t>Longinos era ciego q&lt;ue&gt; nu&lt;n&gt;q&lt;ua&gt;s vio alguanδre</t>
  </si>
  <si>
    <t>Com&lt;m&gt;o fue tu voluntaδ</t>
  </si>
  <si>
    <t>Noto trezientas lanças q&lt;ue&gt; toδas tiene&lt;n&gt; penδones</t>
  </si>
  <si>
    <t>E bie&lt;n&gt; acoian toδas las ganançias</t>
  </si>
  <si>
    <t>E los q&lt;ue&gt; co&lt;n&gt; myo çiδ ficaran en la çaga</t>
  </si>
  <si>
    <t>Los q&lt;ue&gt; la tiene&lt;n&gt; q&lt;ua&gt;nδo viero&lt;n&gt; la rebata</t>
  </si>
  <si>
    <t>Lo q&lt;ue&gt; δixo el çiδ a toδos los otros plaz</t>
  </si>
  <si>
    <t>Troçen las alcarias τ yua&lt;n&gt; aδelant</t>
  </si>
  <si>
    <t>Entre fariza τ çetina myo çiδ yua albergar</t>
  </si>
  <si>
    <t>En vn otero Reδonδo fuerte τ granδ</t>
  </si>
  <si>
    <t>Mio çiδ δon Roδrigo alcoçer cueδa ganar</t>
  </si>
  <si>
    <t>El fizo vn art τ non lo δe tarδaua</t>
  </si>
  <si>
    <t>tercera δeſte nombre Reina i ſeñora natural δe eſpa-</t>
  </si>
  <si>
    <t>el antigueδaδ δe toδas las coſas: que</t>
  </si>
  <si>
    <t>para nueſtra recorδacion τ memoria</t>
  </si>
  <si>
    <t>queδaron eſcriptas: una coſa hállo τ ſáco poɾ conclu-</t>
  </si>
  <si>
    <t>es que mui ligeramente ſe pueδe averiguar que la len-</t>
  </si>
  <si>
    <t>tiempo que los juδios eſtuvieron en tierra δe egipto.</t>
  </si>
  <si>
    <t>ellos ternian comunicaδa entreſi: poɾ ſer apartaδos</t>
  </si>
  <si>
    <t>tiempo δe moiſen: el qual δeſpues δe enſeñaδo en la</t>
  </si>
  <si>
    <t>filoſofia τ letras δe los ſabios δe egipto: τ merecio ha-</t>
  </si>
  <si>
    <t>aδela&lt;n&gt;te ſin ninguna contencion nunca eſtuvo tan em=</t>
  </si>
  <si>
    <t>Mas δeſpues q&lt;ue&gt; ſe come&lt;n&gt;ço a δeſme&lt;m&gt;brar el Reino δe</t>
  </si>
  <si>
    <t>mucheδu&lt;m&gt;bre δe poetas oraδores τ filoſofos: q&lt;ue&gt; puſie-</t>
  </si>
  <si>
    <t>las otras artes τ ciencias. Mas δeſpues q&lt;ue&gt; ſe come&lt;n&gt;ça=</t>
  </si>
  <si>
    <t>començó a δeſvanecer ſe la lengua griega: τ a eſforçar</t>
  </si>
  <si>
    <t>Tulio. Ceſaɾ. Lucrecio. Uirgilio. Oracio. Ouiδio</t>
  </si>
  <si>
    <t>Liuio. I toδos los otros q&lt;ue&gt; δeſpues ſe ſiguiero&lt;n&gt; haſta</t>
  </si>
  <si>
    <t>los t&lt;iem&gt;pos δe Antonio pio. δe alli come&lt;n&gt;ça&lt;n&gt;δo a δecli=</t>
  </si>
  <si>
    <t>fuero&lt;n&gt; traſlaδaδos muchos libros δe latin τ aravigo</t>
  </si>
  <si>
    <t>en nueſtra lengua caſtellana. La cual ſe eſtenδio δeſ-</t>
  </si>
  <si>
    <t>prouiδencia δiuina: δeſpues por la inδuſtria trabajo τ</t>
  </si>
  <si>
    <t>reδuxeron τ aiuntaro&lt;n&gt; en un cuerpo τ uniδaδ δe reino</t>
  </si>
  <si>
    <t>guerra τ fuerça δe armas: δe δo&lt;n&gt;δe los n&lt;ueſt&gt;ros recebia&lt;n&gt; ta&lt;n&gt;=</t>
  </si>
  <si>
    <t>q&lt;ue&gt; ſi la queremos cotejar con la δe oi a quinie&lt;n&gt;tos años:</t>
  </si>
  <si>
    <t>hallaremos tanta δiferencia τ δiverſiδaδ: cuanta pue=</t>
  </si>
  <si>
    <t>nueſtra nacion: τ δar a los ombres δe mi le&lt;n&gt;gua obras</t>
  </si>
  <si>
    <t>en que mejor pueδa&lt;n&gt; emplear ſu ocio: q&lt;ue&gt; agora lo gaſta&lt;n&gt;</t>
  </si>
  <si>
    <t>leie&lt;n&gt;δo novelas o iſtorias embueltas en mil me&lt;n&gt;tiras τ</t>
  </si>
  <si>
    <t>errores: acorδe ante toδas las otras coſas reδuzir en</t>
  </si>
  <si>
    <t>queδar en un tenor: τ eſtenδer ſe en toδa la δuracion</t>
  </si>
  <si>
    <t>eſtaδo δebaxo δe arte: aun que ſobre ellas an paſſaδo</t>
  </si>
  <si>
    <t>en aquellas: en vano vueſtros croniſtas τ eſtoriaδores</t>
  </si>
  <si>
    <t>eſcriven τ encomienδan a immortaliδaδ la memoria</t>
  </si>
  <si>
    <t>q&lt;ue&gt; aq&lt;ue&gt;ſte no pueδe ſer ſino negocio δe pocos años. I ſe=</t>
  </si>
  <si>
    <t>hazañas perezca co&lt;n&gt; la le&lt;n&gt;gua: o q&lt;ue&gt; a&lt;n&gt;δe peregrina&lt;n&gt;δo por</t>
  </si>
  <si>
    <t>p&lt;ri&gt;mera pieδra. τ hazer en nueſtra le&lt;n&gt;gua lo q&lt;ue&gt; zenoδoto</t>
  </si>
  <si>
    <t>los primeros inue&lt;n&gt;tores δe obra tan neceſſaria. lo cual</t>
  </si>
  <si>
    <t>que me manδó hazer vueſtra alteza contraponienδo</t>
  </si>
  <si>
    <t>latina no δigo io en pocos meſes: mas aun en pocos</t>
  </si>
  <si>
    <t>para q&lt;ue&gt; poδia aprovechar: el mui revere&lt;n&gt;δo paδre obiſ-</t>
  </si>
  <si>
    <t>por mi δixo. Que δeſpues que vueſtra alteza metieſſe</t>
  </si>
  <si>
    <t>ternian neceſſiδaδ δe recebir las leies: quel venceδor</t>
  </si>
  <si>
    <t>ia neceſſiδaδ δe ſaber el lenguaje caſtellano: mas los</t>
  </si>
  <si>
    <t>vizcainos. navarros. franceſes. italianos. τ toδos los</t>
  </si>
  <si>
    <t>los cuales enδereçaron ſus trabajos τ velas a perſo-</t>
  </si>
  <si>
    <t>conſiguieſſe algun favor a ſus obras. I aſſi δeſpues</t>
  </si>
  <si>
    <t>que io δelibere con gran peligro δe aquella opinion q&lt;ue&gt;</t>
  </si>
  <si>
    <t>muchos δe mi tienen: ſacar la noveδaδ δeſta mi obra</t>
  </si>
  <si>
    <t>mi trabajo: que a aquella: e&lt;n&gt; cuia mano τ poδer no me-</t>
  </si>
  <si>
    <t>nombre gramatica: llamaron la arte δe</t>
  </si>
  <si>
    <t>letras: τ a los profeſſores τ maeſtros δe=</t>
  </si>
  <si>
    <t>lengua poδemos δezir letraδos. Eſta ſegun Quinti=</t>
  </si>
  <si>
    <t>corromper. La ſegunδa los griegos llamaron iſtó-</t>
  </si>
  <si>
    <t>nos otros poδemos nombrar en lengua romana ſcie&lt;n&gt;=</t>
  </si>
  <si>
    <t>proſoδia. nos otros poδemos la interpretar acento: o</t>
  </si>
  <si>
    <t>poδemos la nombrar verδaδ δe palabras. Eſta</t>
  </si>
  <si>
    <t>conſiδera la ſignificacion τ acciδentes δe caδa una</t>
  </si>
  <si>
    <t>libro δe nueſtra obra δe orthographia τ letra. El ſegu&lt;n&gt;=</t>
  </si>
  <si>
    <t>aſſi como por un conſentimie&lt;n&gt;to τ callaδa conſpiracio&lt;n&gt;</t>
  </si>
  <si>
    <t>Anticliδes a menón quinze años antes q&lt;ue&gt; foroneo rei-</t>
  </si>
  <si>
    <t>juδios. como q&lt;ui&gt;era q&lt;ue&gt; la maior antigueδaδ δe letras en=</t>
  </si>
  <si>
    <t>los cuales no menos fuero&lt;n&gt; inve&lt;n&gt;tores δ&lt;e&gt; otras muchas</t>
  </si>
  <si>
    <t>coſas. como δe cuaδrar pieδras. δ&lt;e&gt; hazer torres. δe fu&lt;n&gt;=</t>
  </si>
  <si>
    <t>las puδiero&lt;n&gt; recebir δe aq&lt;ue&gt;ſtos: por ſer ta&lt;n&gt; vezinos τ co-</t>
  </si>
  <si>
    <t>provable por lo q&lt;ue&gt; entre los griegos eſcrive Eroδoto</t>
  </si>
  <si>
    <t>eſcrive&lt;n&gt; Epigenes. critoδemo τ beroſo: la inve&lt;n&gt;tora δe</t>
  </si>
  <si>
    <t>las letras fue babilonia: co&lt;n&gt;ſiδera&lt;n&gt;δo el t&lt;iem&gt;po q&lt;ue&gt; ellos eſcri=</t>
  </si>
  <si>
    <t>coſa mui conſtante que δe fenicia laſ traxo a grecia caδ=</t>
  </si>
  <si>
    <t>ſu paδre le puſo δe buſcar a Europa ſu ermana la cual</t>
  </si>
  <si>
    <t>jupiter avia robaδo: vino a boecia δonδe poblo la ciu-</t>
  </si>
  <si>
    <t>Carmenta: la cual ſiguie&lt;n&gt;δo el voluntario δeſtierro δe</t>
  </si>
  <si>
    <t>ſu hijo Eva&lt;n&gt;δro vino δe arcaδia en aquel lugar: δo&lt;n&gt;δe</t>
  </si>
  <si>
    <t>emperaδores romanos. Muchos poδria&lt;n&gt; venir en</t>
  </si>
  <si>
    <t>eſta δuδa: quie&lt;n&gt; traxo primero las letras a nueſtra eſpa=</t>
  </si>
  <si>
    <t>las puδo traer δe thebas las δe boecia Bacco hijo δe</t>
  </si>
  <si>
    <t>jupiter τ ſemele hija δe caδmo: cua&lt;n&gt;δo vino a eſpaña:</t>
  </si>
  <si>
    <t>perδio un amigo τ co&lt;m&gt;pañero ſuio liſias: δe cuio no&lt;m&gt;bre</t>
  </si>
  <si>
    <t>ſe llamo liſitania: τ δeſpues luſitania: toδo aq&lt;ue&gt;l trecho</t>
  </si>
  <si>
    <t>éſteros τ albinaſ δe guaδalq&lt;ui&gt;vir: la cual llamo nebriſſa</t>
  </si>
  <si>
    <t>q&lt;ue&gt; tienen autoriδaδ: ninguno me pueδe δar en eſpaña</t>
  </si>
  <si>
    <t>coſa mas antigua q&lt;ue&gt; la poblacio&lt;n&gt; δe mi tierra τ naturale=</t>
  </si>
  <si>
    <t>poblacio&lt;n&gt; δe ſagu&lt;n&gt;to q&lt;ue&gt; agora es mo&lt;n&gt;vieδro: o fue eneſte</t>
  </si>
  <si>
    <t>meſmo tie&lt;m&gt;po o poco δeſpues: ſegu&lt;n&gt; eſcriue&lt;n&gt; bocco τ pli-</t>
  </si>
  <si>
    <t>thebano: cua&lt;n&gt;δo vino co&lt;n&gt;tra geriones rei δe luſitania: el</t>
  </si>
  <si>
    <t>ni eſpan como cue&lt;n&gt;ta la general iſtoria. O δeſpues los</t>
  </si>
  <si>
    <t>letras griegas τ punicas: como agora las vemos δ&lt;e&gt; le=</t>
  </si>
  <si>
    <t>varones illuſtres: q&lt;ue&gt; la regiero&lt;n&gt; τ governaro&lt;n&gt; δ&lt;e&gt;ſδe aquel</t>
  </si>
  <si>
    <t>romana: q&lt;ue&gt; ia co&lt;n&gt; las muchas guerras avia come&lt;n&gt;çaδo</t>
  </si>
  <si>
    <t>a δeſfallecer: mas aun torciero&lt;n&gt; las figuras τ traços δe</t>
  </si>
  <si>
    <t>las letras a&lt;n&gt;tiguas: introδuzie&lt;n&gt;δo τ mezcla&lt;n&gt;δo las ſuias</t>
  </si>
  <si>
    <t>en aquellos cie&lt;n&gt;to τ veinte años: q&lt;ue&gt; eſpaña eſtuvo δeba=</t>
  </si>
  <si>
    <t>lo cual en n&lt;ueſt&gt;ros δias τ poɾ nueſtra i&lt;n&gt;δuſtria en gran par=</t>
  </si>
  <si>
    <t>para que poɾ ellas puδieſſemos hablar co&lt;n&gt;</t>
  </si>
  <si>
    <t>qual parece que ovo origen δe aquello: que ante q&lt;ue&gt; las</t>
  </si>
  <si>
    <t>letras fueſſen hallaδas: poɾ imagines repreſentavan</t>
  </si>
  <si>
    <t>las coſas δe que queria&lt;n&gt; hazer memoria. Como poɾ la</t>
  </si>
  <si>
    <t>una culebra enroſcaδa ſignificava&lt;n&gt; el año. Mas poɾ q&lt;ue&gt;</t>
  </si>
  <si>
    <t>bozes ſignifica&lt;n&gt; como δize ariſtoteles los pe&lt;n&gt;ſamie&lt;n&gt;tos q&lt;ue&gt;</t>
  </si>
  <si>
    <t>no pueδe&lt;n&gt; pɾonu&lt;n&gt;ciar. E poɾ eſto δize Quintiliano q&lt;ue&gt;</t>
  </si>
  <si>
    <t>aſſi como los trepaδoreſ δoblega&lt;n&gt; τ tuerce&lt;n&gt; los mie&lt;m&gt;bɾos</t>
  </si>
  <si>
    <t>en ciertas formas δeſδe la tierna eδaδ: para δeſpues</t>
  </si>
  <si>
    <t>ia δuros no poδemos hazer: aſſi los niños mie&lt;n&gt;tra que</t>
  </si>
  <si>
    <t>ſon tiernoſ ſe an δe acoſtu&lt;m&gt;brar a toδas las pɾonu&lt;n&gt;ciacio=</t>
  </si>
  <si>
    <t>eſto q&lt;ue&gt; en nueſtra le&lt;n&gt;gua comu&lt;n&gt; eſcriuimos co&lt;n&gt; δoblaδa .l</t>
  </si>
  <si>
    <t>aſſi es boz pɾopria δe nueſtra nacio&lt;n&gt;: q&lt;ue&gt; ni juδios. ni mo=</t>
  </si>
  <si>
    <t>la recebimos: que ni juδios ni griegoſ. ni latinos la co=</t>
  </si>
  <si>
    <t>poɾ la δecima nona letra δe ſu a b c. aſſi es boz p&lt;ɾo&gt;pria δ&lt;e&gt;</t>
  </si>
  <si>
    <t>ſu lenguaje: q&lt;ue&gt; ni griegos ni latinos. ni otra lengua δe</t>
  </si>
  <si>
    <t>qua&lt;n&gt;tas io e oiδo la pɾonu&lt;n&gt;cia ni pueδe eſcriuir poɾ ſus</t>
  </si>
  <si>
    <t>letras. E aſſi δe otras muchas pɾonu&lt;n&gt;ciaciones: q&lt;ue&gt; δe</t>
  </si>
  <si>
    <t>tal manera ſo&lt;n&gt; pɾoprias δe caδa le&lt;n&gt;gua: q&lt;ue&gt; poɾ ningu&lt;n&gt; tra-</t>
  </si>
  <si>
    <t>reδuzir en artificio algu&lt;n&gt; lenguaje: primero</t>
  </si>
  <si>
    <t>E poɾ que las letras δe q&lt;ue&gt; nos otros uſamos fuero&lt;n&gt; to=</t>
  </si>
  <si>
    <t>griegas. τ q&lt;ue&gt; la .h. no es letra ſino ſeñal δe eſpiritu τ ſo=</t>
  </si>
  <si>
    <t>guna manera las poδemos formar ni ſentir. τ mucho</t>
  </si>
  <si>
    <t>menos hazer δifere&lt;n&gt;cia e&lt;n&gt;tre la .i. iota. τ la .y. ſotil ſie&lt;n&gt;δo</t>
  </si>
  <si>
    <t>ta&lt;n&gt;ta: cua&lt;n&gt;ta pueδe ſer maioɾ e&lt;n&gt;tre δos vocales. falta&lt;n&gt; eſſo</t>
  </si>
  <si>
    <t>meſmo δos co&lt;n&gt;ſona&lt;n&gt;tes: las cuales repreſe&lt;n&gt;tamos poɾ</t>
  </si>
  <si>
    <t>.i. u. cua&lt;n&gt;δo no ſuena&lt;n&gt; poɾ ſi: mas hirie&lt;n&gt;δo las vocales. τ</t>
  </si>
  <si>
    <t>e&lt;n&gt;tre δos letras: que ſonar poɾ ſi o ſonar co&lt;n&gt; otras. τ aſſi</t>
  </si>
  <si>
    <t>como δiximos q&lt;ue&gt; la. c. k. q. ſo&lt;n&gt; una letra poɾ q&lt;ue&gt; tiene&lt;n&gt; una</t>
  </si>
  <si>
    <t>fuerça: aſſi poɾ el contrario δezimos agora que la. i. u.</t>
  </si>
  <si>
    <t>ſon cuatro: pues que tienen caδa δos fuerças. poɾ que</t>
  </si>
  <si>
    <t>natural: los latinos ſienten en ſu lengua la fuerça δe</t>
  </si>
  <si>
    <t>toδas las letras griegas: veamos cua&lt;n&gt;tas ſon las δiuer=</t>
  </si>
  <si>
    <t>o. u. y. griega. co&lt;n&gt; las otras δos: cuias figuraſ δiximos</t>
  </si>
  <si>
    <t>otras conſonantes: poɾ que no pueδen ſonar ſin herir</t>
  </si>
  <si>
    <t>las vocales. Eſtas ſe parten en δoze muδas. b. c. ch</t>
  </si>
  <si>
    <t>Entra&lt;n&gt;δo Caliſto vna huerta empos δ&lt;e&gt;</t>
  </si>
  <si>
    <t>vn falcon ſuyo fallo y a Melibea δe cu=</t>
  </si>
  <si>
    <t>qual rigoɾoſame&lt;n&gt;te δeſpeδiδo: fue para</t>
  </si>
  <si>
    <t>ſu caſa muy ſanguſtiaδo. hablo con vn</t>
  </si>
  <si>
    <t>criaδo ſuyo llamaδo ſempɾonio. el qual δeſpues δe</t>
  </si>
  <si>
    <t>muchas razones le enδereço a vna vieja llamaδa cele=</t>
  </si>
  <si>
    <t>celeſtina co&lt;n&gt;el negocio δe ſu amo tenia a otro conſi-</t>
  </si>
  <si>
    <t>ſempɾonio eſta negocia&lt;n&gt;δo con celeſtina: caliſto eſta</t>
  </si>
  <si>
    <t>razonanδo co&lt;n&gt; otro criaδo ſuyo poɾ no&lt;m&gt;bɾe parmeno:</t>
  </si>
  <si>
    <t>el qual razonamie&lt;n&gt;to δura faſta q&lt;ue&gt; llega Sempɾonio</t>
  </si>
  <si>
    <t>ofreſciδo. Ni otro poδer mi volu&lt;n&gt;taδ humana pue-</t>
  </si>
  <si>
    <t>o triſte que eneſto δeferimos: que ellos purame&lt;n&gt;te ſe</t>
  </si>
  <si>
    <t>gloɾifican ſin temoɾ δe caer δe tal bienaue&lt;n&gt;tura&lt;n&gt;ça: τ</t>
  </si>
  <si>
    <t>tu abſencia me ha δe cauſar. Me. poɾ granδ pɾemio</t>
  </si>
  <si>
    <t>tienes eſto caliſto. Ca. tengo lo poɾ tanto en verδaδ</t>
  </si>
  <si>
    <t>no lo ternia poɾ tanta feliciδaδ. Me. pues avn mas y=</t>
  </si>
  <si>
    <t>me acabes δe oyr: poɾq&lt;ue&gt; la paga ſera tan fiera qual la</t>
  </si>
  <si>
    <t>merece tu loco atreuimie&lt;n&gt;to τ el intento δe tus pala-</t>
  </si>
  <si>
    <t>paciencia tollerar que aya ſubiδo en coɾaçon huma-</t>
  </si>
  <si>
    <t>yre como aq&lt;ue&gt;l contra q&lt;ui&gt;en ſolame&lt;n&gt;te la aδuerſa foɾtuna</t>
  </si>
  <si>
    <t>pone ſu eſtuδio con oδio cruel. Sempɾonio ſempɾo-</t>
  </si>
  <si>
    <t>eſtoy ſeñoɾ curanδo δeſtos cauallos. Ca. pues como</t>
  </si>
  <si>
    <t>aſſi poɾ infoɾtunio arrebataδo perezcas: o perpetuo</t>
  </si>
  <si>
    <t>intollerable toɾmento conſigas: el qual en graδo in=</t>
  </si>
  <si>
    <t>enδereça la cama. Sem. ſeñoɾ luego. hecho es. Ca.</t>
  </si>
  <si>
    <t>poɾq&lt;ue&gt; ſin eſperança δe ſaluδ no embie el eſpiritu per-</t>
  </si>
  <si>
    <t>Se&lt;m&gt;. q&lt;ue&gt; coſa es. Ca. vete δe ay no me fables: ſino q&lt;ui&gt;ça</t>
  </si>
  <si>
    <t>pienſo yr comigo el q&lt;ue&gt; contigo q&lt;ue&gt;δa. O δeſaue&lt;n&gt;tura.</t>
  </si>
  <si>
    <t>peoɾ es junto co&lt;n&gt;ella el ſeſo. δexar le he ſolo. o entrare</t>
  </si>
  <si>
    <t>alla. si le δexo matar ſe ha. ſi entro alla matar me ha.</t>
  </si>
  <si>
    <t>Queδe ſe no me curo: mas vale que muera aq&lt;ue&gt;l a</t>
  </si>
  <si>
    <t>quien es enojoſa la viδa: que no yo q&lt;ue&gt; huelgo co&lt;n&gt;ella.</t>
  </si>
  <si>
    <t>otro teſtigo: yo queδo obligaδo a δar cue&lt;n&gt;ta δe ſu vi=</t>
  </si>
  <si>
    <t>apɾemiar las poſtemas δuras: poɾq&lt;ue&gt; mas ſe enco-</t>
  </si>
  <si>
    <t>que las lagrimas τ ſoſpiros mucho δeſancona&lt;n&gt; el co-</t>
  </si>
  <si>
    <t>muδ&lt;e&gt; el pelo malo: Avnque malo es eſperar ſaluδ en</t>
  </si>
  <si>
    <t>muerte agena. τ quiça me engaña el δiablo: τ ſi mue-</t>
  </si>
  <si>
    <t>afligiδos tener con quien pueδan ſus cuytas lloɾar.</t>
  </si>
  <si>
    <t>poɾ cura. Ca. ſemplonio. Se&lt;m&gt;. ſeñoɾ. Ca. δame aca el la-</t>
  </si>
  <si>
    <t>q&lt;ue&gt; ſe yguale co&lt;n&gt; mi mal. Se&lt;m&gt;. δeſte&lt;m&gt;plaδo eſta eſſe lauδ</t>
  </si>
  <si>
    <t>Ca. como te&lt;m&gt;plara el δeſtemplaδo. como ſentira el ar=</t>
  </si>
  <si>
    <t>ſepas. Sempro. mira Nero δe tarpeya a roma como</t>
  </si>
  <si>
    <t>ſe arδia: gritos δan niños τ viejos: τ el δe naδa ſe δo=</t>
  </si>
  <si>
    <t>quien yo agoɾa δigo. Se&lt;m&gt;. no me engaño yo q&lt;ue&gt; loco</t>
  </si>
  <si>
    <t>eſta eſte mi amo. Ca. q&lt;ue&gt; eſtas murmura&lt;n&gt;δo ſempɾonio.</t>
  </si>
  <si>
    <t>Se&lt;m&gt;. no δigo naδa. Ca. δi lo q&lt;ue&gt; δizes no temas. Se&lt;m&gt;. δi-</t>
  </si>
  <si>
    <t>Ca. como. yo te lo δire: mayoɾ es la llama que δura o=</t>
  </si>
  <si>
    <t>vna anima q&lt;ue&gt; la que q&lt;ue&gt;ma cient mill cuerpos. Como δe</t>
  </si>
  <si>
    <t>yr eſte hecho: no baſta loco ſino ereje. Ca. No te δi-</t>
  </si>
  <si>
    <t>q&lt;ue&gt; agoɾa δixiſte. Ca. poɾq&lt;ue&gt;. Se&lt;m&gt;. poɾq&lt;ue&gt; lo q&lt;ue&gt; δizes co&lt;n&gt;=</t>
  </si>
  <si>
    <t>xp&lt;iſt&gt;iano. Ca. yo melibeo ſoy. τ a Melibea aδoɾo τ en</t>
  </si>
  <si>
    <t>melibea creo: τ a melibea amo. Se&lt;m&gt;. tu te lo δiras co=</t>
  </si>
  <si>
    <t>Ca. qual co&lt;n&gt;ſejo pueδe regir lo q&lt;ue&gt; en ſi no tiene oɾδen</t>
  </si>
  <si>
    <t>ni co&lt;n&gt;ſejo. Se&lt;m&gt;. ha ha ha. eſto es el fuego δe caliſto.</t>
  </si>
  <si>
    <t>contra el aſeſtara ſus tiros. O ſoberano δios quan</t>
  </si>
  <si>
    <t>el te oluiδaro&lt;n&gt;. Ca. ſempɾonio. Se&lt;m&gt;. ſeñoɾ. Ca. no me</t>
  </si>
  <si>
    <t>ſolo lugar catiua. Ca. poco ſabes δe firmeza. Se&lt;m&gt;. la</t>
  </si>
  <si>
    <t>la flaca muger. Ca. muger: o groſero: δios δios. Se&lt;m&gt;</t>
  </si>
  <si>
    <t>poɾ δios la co&lt;n&gt;fieſſo: τ no creo que ay otro ſoberano</t>
  </si>
  <si>
    <t>ha. oyſtes q&lt;ue&gt; blaſfemia: viſtes q&lt;ue&gt; cegueδaδ. Ca. δe q&lt;ue&gt;</t>
  </si>
  <si>
    <t>Se&lt;m&gt;. pues q&lt;ue&gt;: toδa tu viδa auias δe lloɾar. Ca. ſi. Se&lt;m&gt;.</t>
  </si>
  <si>
    <t>poɾq&lt;ue&gt;. Ca. poɾq&lt;ue&gt; amo a aq&lt;ue&gt;lla ante q&lt;ui&gt;en tan inδigno</t>
  </si>
  <si>
    <t>coɾaço&lt;n&gt; q&lt;ue&gt; nembɾot ni alexanδɾe δeſeſperas δe alcançar</t>
  </si>
  <si>
    <t>leyδo δe paſife co&lt;n&gt;el toɾo. δe minerua co&lt;n&gt;el can. Ca. no</t>
  </si>
  <si>
    <t>lo creo hablillas ſon. Se&lt;m&gt;. lo δe tu abuela co&lt;n&gt;el ximio</t>
  </si>
  <si>
    <t>fablilla fue teſtigo es el cuchillo δe tu abuelo. Ca. mal=</t>
  </si>
  <si>
    <t>lee los yſtoɾiales: eſtuδia los filoſofos: mira los po-</t>
  </si>
  <si>
    <t>las reputaron. Oye a ſalomo&lt;n&gt;. δo δize q&lt;ue&gt; las muge-</t>
  </si>
  <si>
    <t>vituperio. Pero δeſtas otras quie&lt;n&gt; te co&lt;n&gt;taria ſus me&lt;n&gt;-</t>
  </si>
  <si>
    <t>que pienſan oſan ſin δeliberar. ſus δiſſimulaciones.</t>
  </si>
  <si>
    <t>ſu lengua ſu engaño. ſu oluiδo. ſu δeſamoɾ. ſu ingra-</t>
  </si>
  <si>
    <t>ſu locura. ſu δeſδen. ſu ſoberuia. ſu ſubjecio&lt;n&gt;. ſu parle-</t>
  </si>
  <si>
    <t>eſta es la muger antigua malicia: que a Aδam echo</t>
  </si>
  <si>
    <t>las. No tienen moδo. no razon. no intencion. Poɾ</t>
  </si>
  <si>
    <t>rigoɾ comiençan el ofreſcimiento que δe ſi quieren</t>
  </si>
  <si>
    <t>apaciguan ſe luego. Quieren que aδeuinen lo que</t>
  </si>
  <si>
    <t>pe&lt;n&gt;ſar ſer maeſtro el q&lt;ue&gt; nu&lt;n&gt;ca fue δiſcipulo. Ca. τ tu q&lt;ue&gt; ſa=</t>
  </si>
  <si>
    <t>ſe δeſcubɾe&lt;n&gt; aſſi pierδe&lt;n&gt; la vergue&lt;n&gt;ça: q&lt;ue&gt; toδo eſto τ avn</t>
  </si>
  <si>
    <t>Que cierto peoɾ eſtremo es δexarſe ho&lt;m&gt;bɾe caer δe ſu</t>
  </si>
  <si>
    <t>mereſcimie&lt;n&gt;to q&lt;ue&gt; poner ſe en mas alto lugar que δeue</t>
  </si>
  <si>
    <t>ho&lt;m&gt;bɾe: τ δe claro ingenio: τ mas a quie&lt;n&gt; la natura δo-</t>
  </si>
  <si>
    <t>a ninguno acaece eneſta viδa ſer bienauenturaδo: τ mas</t>
  </si>
  <si>
    <t>a co&lt;n&gt;ſtelacio&lt;n&gt; δe toδos eres amaδo. Ca. p&lt;er&gt;o no δe Me=</t>
  </si>
  <si>
    <t>patrimonio. el excele&lt;n&gt;tiſſimo ingenio. las reſpla&lt;n&gt;δeſci-</t>
  </si>
  <si>
    <t>poco: poɾq&lt;ue&gt; aya algu&lt;n&gt; refrigerio. τ lo q&lt;ue&gt; te δixere ſera δ&lt;e&gt;</t>
  </si>
  <si>
    <t>eſtas razones. Se&lt;m&gt;. que me&lt;n&gt;tiras τ q&lt;ue&gt; locuras δira</t>
  </si>
  <si>
    <t>agoɾa eſte cautiuo δe mi amo. Ca. Como es eſſo. Se&lt;m&gt;.</t>
  </si>
  <si>
    <t>ya eſta impoɾtuniδaδ. Ca. comienço poɾ los cabellos</t>
  </si>
  <si>
    <t>toɾpe τ q&lt;ue&gt; comparacio&lt;n&gt;. Se&lt;m&gt;. tu cuerδo. Ca. los ojos ver-</t>
  </si>
  <si>
    <t>q&lt;ua&gt;nδo las mira. la tez liſa luſtroſa. el cuero ſuyo eſcure=</t>
  </si>
  <si>
    <t>los δeδos luengos. las vñas en ellos largas τ colo-</t>
  </si>
  <si>
    <t>que veer yo no puδe: no ſin δuδa poɾ el bulto δe fue=</t>
  </si>
  <si>
    <t>paris juzgo entre las tres δeeſas. Se&lt;m&gt;. has δicho.</t>
  </si>
  <si>
    <t>Ca. qua&lt;n&gt; bɾeueme&lt;n&gt;te puδe. Se&lt;m&gt;. pueſto q&lt;ue&gt; ſea toδo eſſo</t>
  </si>
  <si>
    <t>verδaδ: poɾ ſer tu ho&lt;m&gt;bɾe eres mas δigno. Ca. en q&lt;ue&gt;.</t>
  </si>
  <si>
    <t>Se&lt;m&gt;. en q&lt;ue&gt; ella es imp&lt;er&gt;feta: poɾ el q&lt;ua&gt;l δ&lt;e&gt;feto δ&lt;e&gt;ſea τ apete=</t>
  </si>
  <si>
    <t>veo. Se&lt;m&gt;. con ojos δe alinδe: con q&lt;ue&gt; lo poco parece mu=</t>
  </si>
  <si>
    <t>quiero tomar eſta empɾeſa δe co&lt;m&gt;plir tu δeſſeo. Ca. o</t>
  </si>
  <si>
    <t>no eſpero q&lt;ue&gt; lo has δe hazer. Sem. antes lo hare ci=</t>
  </si>
  <si>
    <t>veſti ſempɾonio viſtete le tu. Se&lt;m&gt;. proſpere te δios poɾ</t>
  </si>
  <si>
    <t>me lleuo lo mejoɾ. con toδo ſi δeſtos aguijones me δa</t>
  </si>
  <si>
    <t>traer gela he haſta la cama. bueno anδo haze lo eſto</t>
  </si>
  <si>
    <t>q&lt;ue&gt; me δio mi amo: que ſin merceδ impoſſible es obɾaſſe</t>
  </si>
  <si>
    <t>no lo ſeas tu: q&lt;ue&gt; impoſſible es fazer ſieruo δilige&lt;n&gt;te el</t>
  </si>
  <si>
    <t>amo perezoſo. Ca. Como has penſaδo δe fazer eſta</t>
  </si>
  <si>
    <t>pieδaδ. Sem. yo te lo δire. δias ha granδes q&lt;ue&gt; conoz=</t>
  </si>
  <si>
    <t>Celeſtina hechizera aſtuta ſagaz en qua&lt;n&gt;tas malδa-</t>
  </si>
  <si>
    <t>q&lt;ue&gt; ſe han hecho τ δeſhecho poɾ ſu auctoɾiδaδ eneſta</t>
  </si>
  <si>
    <t>ſey le franco. eſtuδia mientra vo yo δe le δezir tu pe-</t>
  </si>
  <si>
    <t>Sem. ya voy: q&lt;ue&gt;δe δios contigo. Ca. τ contigo vaya.</t>
  </si>
  <si>
    <t>O toδo poδeroſo p&lt;er&gt;δurable δios tu q&lt;ue&gt; guias los per=</t>
  </si>
  <si>
    <t>Bele&lt;n&gt; truxiſte τ en ſu patria los reδuxiſte: humilme&lt;n&gt;te</t>
  </si>
  <si>
    <t>q&lt;ue&gt; δeſſeo traygo gracias a δios q&lt;ue&gt; te me δexo ver. Ce.</t>
  </si>
  <si>
    <t>fijo mio rey mio. turbaδo me has no te pueδo fablar</t>
  </si>
  <si>
    <t>toɾna τ δa me otro abɾaço: τ tres δias poδiſte eſtar</t>
  </si>
  <si>
    <t>Ce. ſempronio. Eli. ay triſte q&lt;ue&gt; ſaltos me δa el coɾa-</t>
  </si>
  <si>
    <t>re que no tu. Eli. ay malδito ſeas trayδoɾ: poſtemas τ</t>
  </si>
  <si>
    <t>mi elicia: δe que te co&lt;n&gt;goxas. Eli. tres δias ha no me</t>
  </si>
  <si>
    <t>ves. nu&lt;n&gt;ca δios te vea. nunca δios te co&lt;n&gt;ſuele ni viſite.</t>
  </si>
  <si>
    <t>Eli. alahe verδaδ es: ſube alla τ verle has. Sem. voy.</t>
  </si>
  <si>
    <t>Ce. anδa aca δexa eſſa loca: q&lt;ue&gt; ella es liuiana: τ turba=</t>
  </si>
  <si>
    <t>balδe. Se&lt;m&gt;. pues quien eſta arriba. Ce. q&lt;uie&gt;res lo ſaber.</t>
  </si>
  <si>
    <t>Se&lt;m&gt;. Q&lt;ui&gt;ero. Ce. vna moça q&lt;ue&gt; me encome&lt;n&gt;δo vn fray=</t>
  </si>
  <si>
    <t>Se&lt;m&gt;. o δeſauenturaδa τ q&lt;ue&gt; carga eſpera. Ce. toδo lo</t>
  </si>
  <si>
    <t>Sem. mataδuras no: mas petreras ſi. Ce. ay burla-</t>
  </si>
  <si>
    <t>ha δo&lt;n&gt; maluaδo ver la q&lt;ui&gt;eres: los ojos ſe te ſalten q&lt;ue&gt; no</t>
  </si>
  <si>
    <t>baſta a ti vna ni otra anδa veela τ δexa a mi para ſie&lt;m&gt;-</t>
  </si>
  <si>
    <t>p&lt;ɾo&gt;uecho τ el mio. Cel. vamos: elicia q&lt;ue&gt;δa te a δios</t>
  </si>
  <si>
    <t>toδas coſas δexaδas a p&lt;ar&gt;te: ſolame&lt;n&gt;te ſe atenta: τ yma=</t>
  </si>
  <si>
    <t>en muchas partes: q&lt;ue&gt; quien ju&lt;n&gt;to en δiuerſos lugares</t>
  </si>
  <si>
    <t>le pone en ningu&lt;n&gt;o le tiene: ſino poɾ caſo δetermina</t>
  </si>
  <si>
    <t>lo cierto. τ q&lt;ui&gt;ero que ſepas δe mi lo q&lt;ue&gt; no has oyδo. E</t>
  </si>
  <si>
    <t>es q&lt;ue&gt; jamas puδe δeſpues que mi fe co&lt;n&gt;tigo puſe: δeſe=</t>
  </si>
  <si>
    <t>poɾq&lt;ue&gt; has pieδaδ δeſta pecaδoɾa δe vieja: Pero δi no</t>
  </si>
  <si>
    <t>te δetengas: q&lt;ue&gt; la amiſtaδ que entre ti τ mi ſe afirma</t>
  </si>
  <si>
    <t>vanamente ſe δize poɾ muchas palabɾas: lo que poɾ</t>
  </si>
  <si>
    <t>pocas ſe pueδe entenδer. Semp. aſſi es Caliſto arδe</t>
  </si>
  <si>
    <t>en amoɾes δe Melibea: δe ti τ δe mi tiene neceſſiδaδ</t>
  </si>
  <si>
    <t>Sem. abɾe a mi τ a eſta δueña. Par. ſeñoɾ ſempɾonio τ</t>
  </si>
  <si>
    <t>vna puta vieja alcoholaδa δauan aquellas poɾraδas.</t>
  </si>
  <si>
    <t>Ca. calla calla maluaδo: que es mi tia. coɾre coɾre a-</t>
  </si>
  <si>
    <t>parmeno: a quie&lt;n&gt; amoɾ o fiδeliδaδ o temoɾ puſieran</t>
  </si>
  <si>
    <t>freno cay en inδignacio&lt;n&gt; δeſta q&lt;ue&gt; no tiene menoɾ po-</t>
  </si>
  <si>
    <t>q&lt;ue&gt; aſſi ſe gloɾifica enle oyr como tu q&lt;ua&gt;nδo δize&lt;n&gt;: δieſtro</t>
  </si>
  <si>
    <t>cauallero es Calisto. E δe mas δeſto es no&lt;m&gt;bɾaδa τ</t>
  </si>
  <si>
    <t>poɾ tal titulo conociδa. Si entre cient mugeres va τ</t>
  </si>
  <si>
    <t>alguno δize puta vieja: ſin ningun empacho luego</t>
  </si>
  <si>
    <t>buelue la cabeça: τ reſponδe con alegre cara. En los</t>
  </si>
  <si>
    <t>canta&lt;n&gt;. ſi cerca los ganaδos balanδo lo pɾegona&lt;n&gt; ſi cer=</t>
  </si>
  <si>
    <t>los herreros aq&lt;ue&gt;llo δize&lt;n&gt; ſus martillos. carpinteros</t>
  </si>
  <si>
    <t>la los carpinteros. peyna&lt;n&gt; la los peynaδoɾes. texeδo-</t>
  </si>
  <si>
    <t>coſas q&lt;ue&gt; ſon faze&lt;n&gt;. a δo quiera q&lt;ue&gt; ella eſta el tal no&lt;m&gt;bɾe re=</t>
  </si>
  <si>
    <t>para que ninguna coſa ſe δeueria rom=</t>
  </si>
  <si>
    <t>y lean ſus obɾas: y ſi ay δe que, ſe las</t>
  </si>
  <si>
    <t>alaben. Y a eſte pɾopoſito δize Tulio</t>
  </si>
  <si>
    <t>poɾ cierto, mas el δeſſeo δe alabança</t>
  </si>
  <si>
    <t>reſciba el pobɾe ſeruicio δe mano δe</t>
  </si>
  <si>
    <t>q&lt;ue&gt; a mi llama&lt;n&gt; Lazaro δ&lt;e&gt; Toɾmes</t>
  </si>
  <si>
    <t>hijo δe Thome Go&lt;n&gt;çales y δe Anto-</t>
  </si>
  <si>
    <t>cauſa tome el ſobɾe no&lt;m&gt;bɾe: τ fue δeſta</t>
  </si>
  <si>
    <t>tenia cargo δe pɾoueer vna molien-</t>
  </si>
  <si>
    <t>yo niño δe ocho años: achacaron a</t>
  </si>
  <si>
    <t>poɾ el δeſaſtre ya δicho: con cargo δe</t>
  </si>
  <si>
    <t>azemilero δe vn cauallero que alla</t>
  </si>
  <si>
    <t>vn ho&lt;m&gt;bɾe moɾeno δe aq&lt;ue&gt;llos q&lt;ue&gt; las be-</t>
  </si>
  <si>
    <t>vezes δe δia llegaua a la puerta en</t>
  </si>
  <si>
    <t>achaque δe compɾar hueuos y entra=</t>
  </si>
  <si>
    <t>calentauamos. δe manera que conti=</t>
  </si>
  <si>
    <t>note aq&lt;ue&gt;lla palabɾa δe mi hermanico</t>
  </si>
  <si>
    <t>vno hurta δe los pobɾes y el otro δe</t>
  </si>
  <si>
    <t>era hijo δe vn buen hombɾe. El qual</t>
  </si>
  <si>
    <t>ſu contento δetermino yɾ ſe δe alli. Y</t>
  </si>
  <si>
    <t>ſe q&lt;ue&gt; no te vere mas: pɾocura δe</t>
  </si>
  <si>
    <t>ſintio q&lt;ue&gt; tenia la cabeça par δe la pie-</t>
  </si>
  <si>
    <t>toɾo q&lt;ue&gt; mas δ&lt;e&gt; tres δias me δuro el δo-</t>
  </si>
  <si>
    <t>pocos δias me moſtro jerigonça: τ</t>
  </si>
  <si>
    <t>como me vieſſe δe buen ingenio: hol-</t>
  </si>
  <si>
    <t>anſi que δeſpues δe δios eſte me δio</t>
  </si>
  <si>
    <t>ciones ſabia δe coɾo, vn tono baxo</t>
  </si>
  <si>
    <t>maneras para ſacar el δinero: δezia</t>
  </si>
  <si>
    <t>ſaber oɾaciones para muchos τ δi-</t>
  </si>
  <si>
    <t>no parien: para las que eſtauan δe</t>
  </si>
  <si>
    <t>les δezia, creyan, δeſtas ſacaua el</t>
  </si>
  <si>
    <t>que δigo, τ ganaua mas en vn mes</t>
  </si>
  <si>
    <t>auiſo, le contaminaua δe tal ſuerte:</t>
  </si>
  <si>
    <t>Poɾ vn poco δe coſtura q&lt;ue&gt; muchas</t>
  </si>
  <si>
    <t>echaua la mano: ya yua δe mi ca&lt;m&gt;bio</t>
  </si>
  <si>
    <t>eſto q&lt;ue&gt; δeſpues q&lt;ue&gt; comigo eſtas no me</t>
  </si>
  <si>
    <t>hazia. Luego el toɾnaua a δar bozes</t>
  </si>
  <si>
    <t>oɾacio&lt;n&gt;: como ſuelen δezir. Uſaua po-</t>
  </si>
  <si>
    <t>comiamos, yo muy δe pɾeſto le aſia</t>
  </si>
  <si>
    <t>reſeruar ſu vino a ſaluo: nun&lt;n&gt;ca δ&lt;e&gt;ſpues</t>
  </si>
  <si>
    <t>con vna paja larga δe Centeno: que</t>
  </si>
  <si>
    <t>aſſi lo δiſſimulo como ſi no lo vuiera</t>
  </si>
  <si>
    <t>aquel δulce y amargo jarro: le δexo</t>
  </si>
  <si>
    <t>fue tal el golpezillo q&lt;ue&gt; me δeſatino y</t>
  </si>
  <si>
    <t>ſin los quales haſta oy δia me que-</t>
  </si>
  <si>
    <t>ſe δezia. Que te parece Lazaro lo q&lt;ue&gt;</t>
  </si>
  <si>
    <t>Mira quien pe&lt;n&gt;ſara δe vn mochacho</t>
  </si>
  <si>
    <t>mucho el artificio, y δezian le Caſti-</t>
  </si>
  <si>
    <t>ciego contare vn caſo δ&lt;e&gt; muchos que</t>
  </si>
  <si>
    <t>ſu motiuo fue venir a tierra δe Tole-</t>
  </si>
  <si>
    <t>contentarme q&lt;ue&gt; aquel δia me auia δa-</t>
  </si>
  <si>
    <t>como yo: partillo hemos δeſta mane-</t>
  </si>
  <si>
    <t>vez mas δe vna vua, yo hare lo miſ-</t>
  </si>
  <si>
    <t>No comi δixe yo: mas poɾque ſoſpe-</t>
  </si>
  <si>
    <t>a δos, y callauas. Reyme entre mi, τ</t>
  </si>
  <si>
    <t>avnq&lt;ue&gt; mochacho note mucho la δiſ-</t>
  </si>
  <si>
    <t>poɾ no ſer pɾolixo, δexo δe contar mu=</t>
  </si>
  <si>
    <t>vino: tomo y començo a δar bueltas</t>
  </si>
  <si>
    <t>parte δe la longaniza: hallo ſe en frio</t>
  </si>
  <si>
    <t>no ve&lt;n&gt;go δe traer el vino: alguno eſta=</t>
  </si>
  <si>
    <t>jurar τ perjurar que eſtaua libɾe δ&lt;e&gt; a-</t>
  </si>
  <si>
    <t>la boca mas δe ſu δerecho τ δeſaten-</t>
  </si>
  <si>
    <t>buelto a ſu δueño. δe manera q&lt;ue&gt; an-</t>
  </si>
  <si>
    <t>fieſta: mas con tanta gracia y δonay-</t>
  </si>
  <si>
    <t>la cara y la garga&lt;n&gt;ta: ſobɾe lo qual δiſ=</t>
  </si>
  <si>
    <t>vino luego ſanaua. Yo te δigo (δixo)</t>
  </si>
  <si>
    <t>y δ&lt;e&gt;ſpues aca muchas vezes me acuer=</t>
  </si>
  <si>
    <t>anſi: que luego otro δia ſalimos poɾ</t>
  </si>
  <si>
    <t>y el llouer no ceſſaua: δixo me el cie-</t>
  </si>
  <si>
    <t>bien δerecho: y ſalta tu el arroyo. Yo</t>
  </si>
  <si>
    <t>y antes que la noche vinieſſe, δi co-</t>
  </si>
  <si>
    <t>peſa qua&lt;n&gt;do le δize&lt;n&gt;, O que marauillo=</t>
  </si>
  <si>
    <t>eſtados: quan poco ſeles δeue, pues</t>
  </si>
  <si>
    <t>manera. Mi padre q&lt;ue&gt; δios perdone</t>
  </si>
  <si>
    <t>vna noche en la hazeña pɾeñada δe</t>
  </si>
  <si>
    <t>padre q&lt;ue&gt; a la ſazon eſtaua δeſterrado</t>
  </si>
  <si>
    <t>Mas δe que vi que co&lt;n&gt; ſu venida me=</t>
  </si>
  <si>
    <t>poɾque ſiempɾe traya pan: pedaços δ&lt;e&gt;</t>
  </si>
  <si>
    <t>madre vino a δarme vn negrito muy</t>
  </si>
  <si>
    <t>las beſtias δeſherraua: y con todo eſ=</t>
  </si>
  <si>
    <t>caſa para ſus δeuotas y p&lt;ar&gt;a ayuda δe</t>
  </si>
  <si>
    <t>reſpo&lt;n&gt;dia: τ δeſcubɾia q&lt;ua&gt;nto ſabia con</t>
  </si>
  <si>
    <t>poɾ mandado δe mi madre a vn her=</t>
  </si>
  <si>
    <t>impoɾtunidades ſe acabo δe criar mi</t>
  </si>
  <si>
    <t>lo δe mas q&lt;ue&gt; me mandaua&lt;n&gt;, Eneſte tie&lt;m&gt;-</t>
  </si>
  <si>
    <t>me encomendo a el: δiziendole como</t>
  </si>
  <si>
    <t>en δios: no ſaldria peoɾ hombɾe</t>
  </si>
  <si>
    <t>quando nos vuimos δe partir, yo fuy</t>
  </si>
  <si>
    <t>me δio ſu bendicion, y δixo. Hijo ya</t>
  </si>
  <si>
    <t>ſer bueno, τ δios te guie: criado te he</t>
  </si>
  <si>
    <t>eſpera&lt;n&gt;do me eſtaua. Salimos δe Sa-</t>
  </si>
  <si>
    <t>los ho&lt;m&gt;bɾes ſubir ſiendo baxos: y δe-</t>
  </si>
  <si>
    <t>caſo δe Medicina, δezia que Gale-</t>
  </si>
  <si>
    <t>qual en menos δe δos bocados era</t>
  </si>
  <si>
    <t>el q&lt;ue&gt; ſe la δaua amagado conella: qua&lt;n&gt;=</t>
  </si>
  <si>
    <t>chupa&lt;n&gt;do el vino lo δexaua a buenas</t>
  </si>
  <si>
    <t>aſtuto pienſo que me ſintio, τ δende</t>
  </si>
  <si>
    <t>y δelicadamente con vna muy δelga=</t>
  </si>
  <si>
    <t>ſentido, y luego otro δia teniendo yo</t>
  </si>
  <si>
    <t>pe&lt;n&gt;ſando el δaño q&lt;ue&gt; me eſtaua apareja=</t>
  </si>
  <si>
    <t>toda ſu fuerça alça&lt;n&gt;do co&lt;n&gt; δos manos</t>
  </si>
  <si>
    <t>como δigo co&lt;n&gt; todo ſu poder δ&lt;e&gt; manera que</t>
  </si>
  <si>
    <t>el pobɾe lazaro que δe nada δeſto ſe</t>
  </si>
  <si>
    <t>eſtaua δeſcuydado y gozoſo: verdade=</t>
  </si>
  <si>
    <t>ſaco δe ſentido, y el jarrazo tan gran-</t>
  </si>
  <si>
    <t>te enfermo te ſana y δa ſalud y otros</t>
  </si>
  <si>
    <t>que eſtuue medio bueno δe mi negra</t>
  </si>
  <si>
    <t>ſin cauſa ni razon me heria δa&lt;n&gt;do me</t>
  </si>
  <si>
    <t>Santiguandoſe los q&lt;ue&gt; lo oyan δezian.</t>
  </si>
  <si>
    <t>hazer mal τ δaño: ſi auia piedras poɾ</t>
  </si>
  <si>
    <t>traya lleno δe tolondrones y pelado</t>
  </si>
  <si>
    <t>el δeſnudo, τ venimos a eſte camino</t>
  </si>
  <si>
    <t>poɾ los mejoɾes lugares δonde halla=</t>
  </si>
  <si>
    <t>eſta muy madura: δeſgranaua ſe le el</t>
  </si>
  <si>
    <t>llegaua acoɾdo δe hazer vn ba&lt;n&gt;quete</t>
  </si>
  <si>
    <t>conſiderando que yo δeuria hazer lo</t>
  </si>
  <si>
    <t>el: mas aun paſſaua adelante δos a</t>
  </si>
  <si>
    <t>acaecieron: y quiero δezir el δeſpidie&lt;n&gt;=</t>
  </si>
  <si>
    <t>auiendo me pueſto δentro el ſabɾoſo</t>
  </si>
  <si>
    <t>ſabia q&lt;ue&gt; auia δe gozar no mira&lt;n&gt;do que</t>
  </si>
  <si>
    <t>el q&lt;ua&gt;l mi amo δandome el δinero p&lt;ar&gt;a el</t>
  </si>
  <si>
    <t>cozido poɾ ſus δemeritos auia eſcapa=</t>
  </si>
  <si>
    <t>tarde en δeſpachar la lo&lt;n&gt;ganiza, y q&lt;ua&gt;n-</t>
  </si>
  <si>
    <t>tenia entre δos reuanadas apeɾtado</t>
  </si>
  <si>
    <t>es eſto Lazarillo: Lazerado δe mi: δi=</t>
  </si>
  <si>
    <t>poɾ mejoɾ ſatiſfazer ſe δe la verdad,</t>
  </si>
  <si>
    <t>maldezia τ fue no δexalle ſin narizes</t>
  </si>
  <si>
    <t>me quedaran en caſa, τ con ſer δe aq&lt;ue&gt;l</t>
  </si>
  <si>
    <t>mas el vino mil te ha δado la vida, y</t>
  </si>
  <si>
    <t>el δia tambien llouia, τ andaua reza&lt;n&gt;-</t>
  </si>
  <si>
    <t>aquel pueblo auia δonde no nos mo=</t>
  </si>
  <si>
    <t>grande, yo le δixe. Tio el arroyo va</t>
  </si>
  <si>
    <t>poɾ δonde traueſſemos mas ayna ſin</t>
  </si>
  <si>
    <t>lleuame a eſſe lugar δonde el arroyo</t>
  </si>
  <si>
    <t>poſte δe piedra q&lt;ue&gt; en la plaça eſtaua:</t>
  </si>
  <si>
    <t>ſaledizos δe aquellas caſas τ δixe le,</t>
  </si>
  <si>
    <t>Toɾo, τ δixele. Sus ſaltad todo lo que</t>
  </si>
  <si>
    <t>atras δe la coɾrida para hazer ma-</t>
  </si>
  <si>
    <t>obra de las manos es</t>
  </si>
  <si>
    <t>ya lloro como cruento</t>
  </si>
  <si>
    <t>no me faltaran razones</t>
  </si>
  <si>
    <t>particular argumento,</t>
  </si>
  <si>
    <t>ha de hablar, cuyo pretexto</t>
  </si>
  <si>
    <t>que tan torpemente ciego,</t>
  </si>
  <si>
    <t>por el temor de tus dogmas,</t>
  </si>
  <si>
    <t>ligando demonios; Pedro,</t>
  </si>
  <si>
    <t>y te faltan con los hechos.</t>
  </si>
  <si>
    <t>Gregorio (porque quitemos</t>
  </si>
  <si>
    <t>creciendo con el arrimo,</t>
  </si>
  <si>
    <t>y guarneciendo el vallado</t>
  </si>
  <si>
    <t>la mayor, en que no puede</t>
  </si>
  <si>
    <t>y la paridad corriendo</t>
  </si>
  <si>
    <t>como vaya a lo peor,</t>
  </si>
  <si>
    <t>y a perfumes los arreos,</t>
  </si>
  <si>
    <t>que nada aventuras, pues</t>
  </si>
  <si>
    <t>de vanidad vi, mas no</t>
  </si>
  <si>
    <t>Y pues que no ha de quedar</t>
  </si>
  <si>
    <t>todos, que no me contento</t>
  </si>
  <si>
    <t>y alimentado de robos,</t>
  </si>
  <si>
    <t>la facilidad con que</t>
  </si>
  <si>
    <t>que la buena caridad</t>
  </si>
  <si>
    <t>probar virtudes tu intento?</t>
  </si>
  <si>
    <t>dolor, que de manchas lleno</t>
  </si>
  <si>
    <t>pegadizo.</t>
  </si>
  <si>
    <t>como no le has entendido,</t>
  </si>
  <si>
    <t>por darte merecimiento</t>
  </si>
  <si>
    <t>que en material elemento</t>
  </si>
  <si>
    <t>interiores los efectos.</t>
  </si>
  <si>
    <t>confirmado en tus preceptos,</t>
  </si>
  <si>
    <t>mortales vicios, que fueron</t>
  </si>
  <si>
    <t>atemorizados.</t>
  </si>
  <si>
    <t>trance de la vida, como</t>
  </si>
  <si>
    <t>pues le di plazo en que pueda</t>
  </si>
  <si>
    <t>reconozca que no quiero</t>
  </si>
  <si>
    <t>y ya que por vencido</t>
  </si>
  <si>
    <t>vamos corriendo entupecidos velos.</t>
  </si>
  <si>
    <t>y Dimas en la Cruz.</t>
  </si>
  <si>
    <t>llegar a ampararle quiero.</t>
  </si>
  <si>
    <t>vino tras la Penitencia?</t>
  </si>
  <si>
    <t>que a otros Sacramentos?</t>
  </si>
  <si>
    <t>rayo, que a cegar obliga,</t>
  </si>
  <si>
    <t>y callar lo que contiene,</t>
  </si>
  <si>
    <t>es a fin tan diferente,</t>
  </si>
  <si>
    <t>en vez de darle la muerte.</t>
  </si>
  <si>
    <t>a quien dieron por remedio</t>
  </si>
  <si>
    <t>de medicina tan fuerte.</t>
  </si>
  <si>
    <t>Instante</t>
    <phoneticPr fontId="2"/>
  </si>
  <si>
    <t>H</t>
    <phoneticPr fontId="2"/>
  </si>
  <si>
    <t>I</t>
    <phoneticPr fontId="2"/>
  </si>
  <si>
    <t>M</t>
    <phoneticPr fontId="2"/>
  </si>
  <si>
    <t>G</t>
    <phoneticPr fontId="2"/>
  </si>
  <si>
    <t>13r</t>
  </si>
  <si>
    <t>Avian lo δenδurar: q&lt;ue&gt; querian o q&lt;ue&gt; non.</t>
  </si>
  <si>
    <t>No&lt;n&gt; oluiδo vn punto: δe q&lt;ua&gt;nto ie fue ma&lt;n&gt;δaδo.</t>
  </si>
  <si>
    <t>Hy era δeboxaδa: la t&lt;ie&gt;rra τ la mar.</t>
  </si>
  <si>
    <t>Ante lo auje comjδo: tanto era gloton.</t>
  </si>
  <si>
    <t>Si en aq&lt;u&gt;el pecarmos. el nos δe&lt;n&gt;ne ualer.</t>
  </si>
  <si>
    <t>Liδiaro&lt;n&gt; un δia toδo. δos aguilas cabδales.</t>
  </si>
  <si>
    <t>Semeiaua enfermo: δe fiera malantia.</t>
  </si>
  <si>
    <t>Los cabellos en tuerto: la mayxiella δelgaδa.</t>
  </si>
  <si>
    <t>Mas toδo lo oluiδo: tanto he fiera rancura.</t>
  </si>
  <si>
    <t>No&lt;n&gt; faria&lt;n&gt; δe achilles: tan lo&lt;n&gt;ga leδania.</t>
  </si>
  <si>
    <t>Los colpes luego δira&lt;n&gt;: qual es bon cauallero.</t>
  </si>
  <si>
    <t>Q&lt;ua&gt;nδo δar no&lt;n&gt; poδieres: no&lt;n&gt; lexes δe p&lt;ro&gt;meter.</t>
  </si>
  <si>
    <t>Qui pueδe τ no&lt;n&gt; δa: no&lt;n&gt; ual nulla res.</t>
  </si>
  <si>
    <t>Las calças poco menos: tanto auian δe bonδat.</t>
  </si>
  <si>
    <t>Perδio lo el ante: co&lt;m&gt;mo mal aue&lt;n&gt;turaδo.</t>
  </si>
  <si>
    <t>Buçifal q&lt;ua&gt;nδo lo vio: enclino los ienoios.</t>
  </si>
  <si>
    <t>Aq&lt;ui&gt;en çielo τ tierra: δeue obeδeçer.</t>
  </si>
  <si>
    <t>A toδos δio aδobos. muy g&lt;ra&gt;ues δe p&lt;re&gt;çiar.</t>
  </si>
  <si>
    <t>Q&lt;ue&gt; manδaua g&lt;ra&gt;nt regno. τ era muy temuδo.</t>
  </si>
  <si>
    <t>Q&lt;ua&gt;nδo ouo leyδas. las cartas el notario.</t>
  </si>
  <si>
    <t>Qve q&lt;ua&gt;nδo no&lt;n&gt; auia philippo. fijo e&lt;n&gt;na reyna.</t>
  </si>
  <si>
    <t>Sol q&lt;ue&gt; .xiiij. a&lt;n&gt;nos. me δexe δios complir.</t>
  </si>
  <si>
    <t>Alexandre</t>
    <phoneticPr fontId="2"/>
  </si>
  <si>
    <t>402a</t>
  </si>
  <si>
    <t>399a</t>
  </si>
  <si>
    <t>399b</t>
  </si>
  <si>
    <t>400a</t>
  </si>
  <si>
    <t>400b</t>
  </si>
  <si>
    <t>401a</t>
  </si>
  <si>
    <t>401b</t>
  </si>
  <si>
    <t>402b</t>
  </si>
  <si>
    <t>403a</t>
  </si>
  <si>
    <t>403b</t>
  </si>
  <si>
    <t>(Fè.) Ya lo veo,</t>
  </si>
  <si>
    <t>(Fè.) Cielos,</t>
  </si>
  <si>
    <t>de que ſe alegre la tierra.</t>
  </si>
  <si>
    <t>de dudar; pero no ſiendo</t>
  </si>
  <si>
    <t>deſnuda la eſpada tengo,</t>
  </si>
  <si>
    <t>me faltan, y reſpondiendo</t>
  </si>
  <si>
    <t>Eſta miſma agricultura</t>
  </si>
  <si>
    <t>con el rojo humor ſangriento</t>
  </si>
  <si>
    <t>arrancando de ſu centro</t>
  </si>
  <si>
    <t>que ſon ſu cerca; porque</t>
  </si>
  <si>
    <t>a reſumir lo formal</t>
  </si>
  <si>
    <t>ſer repreſentable idea</t>
  </si>
  <si>
    <t>que le mueve ya eſparcido,</t>
  </si>
  <si>
    <t>deſpertar la no dormida</t>
  </si>
  <si>
    <t>ſegundo merecimiento</t>
  </si>
  <si>
    <t>conmigo ſalid, y mueran</t>
  </si>
  <si>
    <t>(Apoſt.) Quien la Igleſia perſiguiendo,</t>
  </si>
  <si>
    <t>ſacar por ahora quiero</t>
  </si>
  <si>
    <t>ſe halla?</t>
  </si>
  <si>
    <t>(Apoſt.) De lepra cubierto,</t>
  </si>
  <si>
    <t>piadoſo conmigo meſmo,</t>
  </si>
  <si>
    <t>perezcan en ſu primera</t>
  </si>
  <si>
    <t>ſin eſte horrible, eſte feo</t>
  </si>
  <si>
    <t>ſino que inocente ſangre</t>
  </si>
  <si>
    <t>que me repreſente el viento</t>
  </si>
  <si>
    <t>eſpecialmente el primero,</t>
  </si>
  <si>
    <t>(Fè.) Oye, que ſiendo</t>
  </si>
  <si>
    <t>que no ſolo repreſento</t>
  </si>
  <si>
    <t>en que opueſto me declare</t>
  </si>
  <si>
    <t>haſta llegar a poner</t>
  </si>
  <si>
    <t>me obſerva.</t>
  </si>
  <si>
    <t>(Apoſt.) No</t>
  </si>
  <si>
    <t>a ti te lo diga el tiempo. (Vaſe.)</t>
  </si>
  <si>
    <t>el ſer viſible materia</t>
  </si>
  <si>
    <t>cancerado, infeſtar pienſa</t>
  </si>
  <si>
    <t>cobra ſalud el enfermo.</t>
  </si>
  <si>
    <t>de la ſangre de la hidra</t>
  </si>
  <si>
    <t>ſupernumerario ofrezco</t>
  </si>
  <si>
    <t>ſino ſu arrepentimiento. (Vaſe.)</t>
  </si>
  <si>
    <t>que canten ſu victoria.</t>
  </si>
  <si>
    <t>Inſaciable deſeo,</t>
  </si>
  <si>
    <t>llegar a embarazar ſu curſo quiero.</t>
  </si>
  <si>
    <t>porque mejor ſe arguya,</t>
  </si>
  <si>
    <t>tampoco importa a nueſtra conferencia.</t>
  </si>
  <si>
    <t>llegar a rematar ſu vida quiero.</t>
  </si>
  <si>
    <t>lo que pretendo ſaber</t>
  </si>
  <si>
    <t>el ſubir para caer,</t>
  </si>
  <si>
    <t>para que tu pluma ſea</t>
  </si>
  <si>
    <t>que ſolo vengo en tu buſca,</t>
  </si>
  <si>
    <t>buſcarte para prenderte.</t>
  </si>
  <si>
    <t>que aunque vueſtro Paſtor buſco,</t>
  </si>
  <si>
    <t>que eſta contagioſa peſte,</t>
  </si>
  <si>
    <t>me toca aplaudir, pues ſoy</t>
  </si>
  <si>
    <t>ſus manos ſobre el enfermo.</t>
  </si>
  <si>
    <t>no los vea, es falſo. Y pueſto</t>
  </si>
  <si>
    <t>antes que tu ſilogiſmo</t>
  </si>
  <si>
    <t>porque malas reſes no</t>
  </si>
  <si>
    <t>pues ſin perdonar ninguno,</t>
  </si>
  <si>
    <t>y perfumarſe es a efecto</t>
  </si>
  <si>
    <t>ſer con otros cruel, por ſer</t>
  </si>
  <si>
    <t>te delates a ti meſmo,</t>
  </si>
  <si>
    <t>(Apoſt.) Con todo has de pararte</t>
  </si>
  <si>
    <t>te acuerde los aciertos de ſu muerte,</t>
  </si>
  <si>
    <t>en las ſombras que adquiere,</t>
  </si>
  <si>
    <t>que ſi en otras ſuele ſer</t>
  </si>
  <si>
    <t>de los que eſtos montes tienen</t>
  </si>
  <si>
    <t>capaces de ſus ſecretos,</t>
  </si>
  <si>
    <t>pazcan ſus pimpollos tiernos,</t>
  </si>
  <si>
    <t>ſazonados a ſus tiempos.</t>
  </si>
  <si>
    <t>tan viſibles como entonces,</t>
  </si>
  <si>
    <t>los ſiete mortales vicios,</t>
  </si>
  <si>
    <t>ſon tan neutrales trofeos,</t>
  </si>
  <si>
    <t>pecan, de pecar ſedientos,</t>
  </si>
  <si>
    <t>Conſtantino es.</t>
  </si>
  <si>
    <t>ſiempre la de Manes, no</t>
  </si>
  <si>
    <t>darte tiempo en que lo pienſes,</t>
  </si>
  <si>
    <t>ſe han encargado los ſeis,</t>
  </si>
  <si>
    <t>en vano, que ſi llegas a los brazos,</t>
  </si>
  <si>
    <t>ſegundas ſeñas ſuyas.</t>
  </si>
  <si>
    <t>que ſiendo el Penſamiento a quien acudes,</t>
  </si>
  <si>
    <t xml:space="preserve">(Vnc.) El ſer que por ti adquirimos, </t>
  </si>
  <si>
    <t xml:space="preserve">(Fè.) Pues ſois los ſiete ſus bellas </t>
  </si>
  <si>
    <t xml:space="preserve">vienes a ſu culto opueſto? </t>
  </si>
  <si>
    <t xml:space="preserve">valerſe preſume, es cierto </t>
  </si>
  <si>
    <t xml:space="preserve">que ya en ti la repreſento, </t>
  </si>
  <si>
    <t xml:space="preserve">a fin de que te reduzga </t>
  </si>
  <si>
    <t xml:space="preserve">convaleciendo tullidos; </t>
  </si>
  <si>
    <t xml:space="preserve">a quien aplica derechas </t>
  </si>
  <si>
    <t xml:space="preserve">no entren brutas reſes dentro, </t>
  </si>
  <si>
    <t xml:space="preserve">eran neceſarios; pero </t>
  </si>
  <si>
    <t xml:space="preserve">(Apoſt.) El vulgo de ſu cabello </t>
  </si>
  <si>
    <t xml:space="preserve">y entre fragrantes delicias </t>
  </si>
  <si>
    <t xml:space="preserve">de todos los penſamientos, </t>
  </si>
  <si>
    <t xml:space="preserve">que los beba como agua </t>
  </si>
  <si>
    <t xml:space="preserve">(Fè.) Tampoco </t>
  </si>
  <si>
    <t xml:space="preserve">aſqueroſo mal, pues no </t>
  </si>
  <si>
    <t xml:space="preserve">que cree a la luz de los ojos </t>
  </si>
  <si>
    <t xml:space="preserve">en que realmente viſible </t>
  </si>
  <si>
    <t xml:space="preserve">eſcupe el mortal veneno </t>
  </si>
  <si>
    <t xml:space="preserve">quien las ha de apurar, diſcurra el viento, </t>
  </si>
  <si>
    <t xml:space="preserve">los ſiglos diſcurramos </t>
  </si>
  <si>
    <t xml:space="preserve">me he de impedir la dicha de que llegue </t>
  </si>
  <si>
    <t xml:space="preserve">los enjugue el cendal de mis cabellos. </t>
  </si>
  <si>
    <t xml:space="preserve">ſin llevar arraſtrando los deſpojos </t>
  </si>
  <si>
    <t xml:space="preserve">a que nadie la impida, </t>
  </si>
  <si>
    <t xml:space="preserve">que letras, cuyo deſpecho </t>
  </si>
  <si>
    <t xml:space="preserve">a tu intento de los tres, </t>
  </si>
  <si>
    <t xml:space="preserve">baños de ſangre inocente, </t>
  </si>
  <si>
    <t>gloria a Dios la tierra de</t>
  </si>
  <si>
    <t>en jubilos de alegria.</t>
  </si>
  <si>
    <t xml:space="preserve">(Com.) Entre quantos Sacramentos </t>
  </si>
  <si>
    <t>aumento de ſus aumentos.</t>
  </si>
  <si>
    <t>dixo, que de nueſtro zelo</t>
  </si>
  <si>
    <t>(Conf.) Y ſi tan gran dicha encierra,</t>
  </si>
  <si>
    <t>(Pen.) Bien es que gracias le de</t>
  </si>
  <si>
    <t>nueſtra juſta oblacion pia,...</t>
  </si>
  <si>
    <t>(Muſ. y Tod.) El ſiempre felice dia,</t>
  </si>
  <si>
    <t>noſotros no nos hizimos.</t>
  </si>
  <si>
    <t>(Mat.) A voz de la Eucariſtia</t>
  </si>
  <si>
    <t>venimos todos, porque.</t>
  </si>
  <si>
    <t>correr por campos de Eſtrellas,</t>
  </si>
  <si>
    <t>(Sale la Apoſtaſia.)</t>
  </si>
  <si>
    <t xml:space="preserve">(Fè.) Por que el llanto, ſi has oido </t>
  </si>
  <si>
    <t>que el dia que la Fè ofrece</t>
  </si>
  <si>
    <t>ſe da por ſervido? Y mas</t>
  </si>
  <si>
    <t>acude a entrambos eſtremos,</t>
  </si>
  <si>
    <t xml:space="preserve">aqui el canto a lo incruento. </t>
  </si>
  <si>
    <t>(Apoſt.) Si yo viniera a arguir</t>
  </si>
  <si>
    <t xml:space="preserve">el argumento de oy </t>
  </si>
  <si>
    <t>ſino comun, pues con todos</t>
  </si>
  <si>
    <t>ha de reſultar en ſer,</t>
  </si>
  <si>
    <t xml:space="preserve">no ya tuyos ſus obſequios; </t>
  </si>
  <si>
    <t>para que he de hablar de vno,</t>
  </si>
  <si>
    <t>quando de todos me ofendo?</t>
  </si>
  <si>
    <t>(Tod.) Pues como?</t>
  </si>
  <si>
    <t>(Fè.) No reſpondais,</t>
  </si>
  <si>
    <t>que a vueſtra Fè toca hacerlo.</t>
  </si>
  <si>
    <t>tan barbaramente bruto,</t>
  </si>
  <si>
    <t>de diabolico ſobervio</t>
  </si>
  <si>
    <t>torpe, y bruto te parezco,</t>
  </si>
  <si>
    <t>no lo ſoy tanto, que ya</t>
  </si>
  <si>
    <t>que me arguyes con vn texto,</t>
  </si>
  <si>
    <t xml:space="preserve">no te reſponda con otro, </t>
  </si>
  <si>
    <t>(Fè.) Agora te he conocido,</t>
  </si>
  <si>
    <t>que quien con dañado intento,</t>
  </si>
  <si>
    <t>de Sacras autoridades</t>
  </si>
  <si>
    <t>que Apoſtatas de mi Gremio,</t>
  </si>
  <si>
    <t xml:space="preserve">eſtudian para ignorarlos, </t>
  </si>
  <si>
    <t>mas que otros para ſaberlos.</t>
  </si>
  <si>
    <t>vn falſo Apoſtata; pero</t>
  </si>
  <si>
    <t>aun toda la Apoſtaſia,</t>
  </si>
  <si>
    <t>he de oirte; porque no</t>
  </si>
  <si>
    <t>preſumas; que de oirte dexo</t>
  </si>
  <si>
    <t>quando eſcucharlos pretendo,</t>
  </si>
  <si>
    <t>Que ſi alla en mi Tribunal</t>
  </si>
  <si>
    <t>tambien tengo enarbolada</t>
  </si>
  <si>
    <t>Iuſticia, y Miſericordia,</t>
  </si>
  <si>
    <t>proſigue pues.</t>
  </si>
  <si>
    <t>(Apoſt.) Criſto dixo</t>
  </si>
  <si>
    <t>de que en idiomas diverſos</t>
  </si>
  <si>
    <t>nueuas lenguas hablarian,</t>
  </si>
  <si>
    <t xml:space="preserve">que las ſerpientes venciendo, </t>
  </si>
  <si>
    <t>no les dañaria beber</t>
  </si>
  <si>
    <t>los mas nociuos venenos;</t>
  </si>
  <si>
    <t>y, en fin, que darian ſalud</t>
  </si>
  <si>
    <t>de la Igleſia, quando fueron</t>
  </si>
  <si>
    <t>candor, y yugo ſencillo</t>
  </si>
  <si>
    <t xml:space="preserve">de ſus albores primeros, </t>
  </si>
  <si>
    <t>tus no violadas purezas.</t>
  </si>
  <si>
    <t>vi muchos milagros deſtos.</t>
  </si>
  <si>
    <t>Matias, de ſi apartando</t>
  </si>
  <si>
    <t>diganlo quantos hablaron</t>
  </si>
  <si>
    <t>Pues ſiendo aſsi, que eſtos dotes</t>
  </si>
  <si>
    <t>gozaron los que creyeron;</t>
  </si>
  <si>
    <t xml:space="preserve">que apenas oy veo vn milagro. </t>
  </si>
  <si>
    <t>Ya no vemos tus ſeñales,</t>
  </si>
  <si>
    <t xml:space="preserve">Señor, ya no conocemos </t>
  </si>
  <si>
    <t>entre noſotros; pues ſiendo</t>
  </si>
  <si>
    <t>tantos Diuinos Myſterios</t>
  </si>
  <si>
    <t xml:space="preserve">a ſu Fè, y faltar no puede </t>
  </si>
  <si>
    <t>Dios a ſu prometimiento,</t>
  </si>
  <si>
    <t>Virtud, quien duda ſer cierto;</t>
  </si>
  <si>
    <t>pues tu a tus Fieles no faltas,</t>
  </si>
  <si>
    <t xml:space="preserve">el que a ti te falten ellos? </t>
  </si>
  <si>
    <t>ſobre cuyos dos principios,</t>
  </si>
  <si>
    <t>deſta manera argumento.</t>
  </si>
  <si>
    <t>milagros, oy no los vemos;</t>
  </si>
  <si>
    <t>ſe entiende) no ay oy Fè; luego</t>
  </si>
  <si>
    <t>de andar en ſu ſeguimiento?</t>
  </si>
  <si>
    <t>Ni tu bien en combidarlos</t>
  </si>
  <si>
    <t xml:space="preserve">a tus deuotos feſtejos </t>
  </si>
  <si>
    <t>con muſicas, quando fuera</t>
  </si>
  <si>
    <t>mejor con lagrimas, pueſto</t>
  </si>
  <si>
    <t xml:space="preserve">de la queſtion, advirtiendo, </t>
  </si>
  <si>
    <t>a los dos principios buelvo.</t>
  </si>
  <si>
    <t>eſſos milagros, es cierto;</t>
  </si>
  <si>
    <t>la Igleſia en ſu alvor primero,</t>
  </si>
  <si>
    <t>tambien es cierto mas que oy</t>
  </si>
  <si>
    <t>que aſsientas tu dos principios</t>
  </si>
  <si>
    <t>para auer de reſponderlos,</t>
  </si>
  <si>
    <t>reſuma, aſsiente vn exemplo,</t>
  </si>
  <si>
    <t>Quando el ſabio Agricultor</t>
  </si>
  <si>
    <t xml:space="preserve">todo es cuydar de ſu riego, </t>
  </si>
  <si>
    <t>de eſcardillarle las malas</t>
  </si>
  <si>
    <t>varas, porque ſus renueuos,</t>
  </si>
  <si>
    <t>Eſte cuydado le deue,</t>
  </si>
  <si>
    <t xml:space="preserve">mientras va raizes prendiendo; </t>
  </si>
  <si>
    <t>pero en prendiendo raizes,</t>
  </si>
  <si>
    <t>deſcuida, como diziendo,</t>
  </si>
  <si>
    <t>que de viſitarle, atento</t>
  </si>
  <si>
    <t>a ver ſi le rinde frutos</t>
  </si>
  <si>
    <t xml:space="preserve">las malas yervas, que eran </t>
  </si>
  <si>
    <t>de Angeles de Guarda bellos,</t>
  </si>
  <si>
    <t>preuino en las rectas varas</t>
  </si>
  <si>
    <t>arrimos de Confeſſores,</t>
  </si>
  <si>
    <t>ſi la Parabola acuerdo,</t>
  </si>
  <si>
    <t>vn paſmo cada ſarmiento,</t>
  </si>
  <si>
    <t>prendidas ya las raizes,</t>
  </si>
  <si>
    <t>pues en todo el Vniuerſo</t>
  </si>
  <si>
    <t>de ſu ſemilla el aumento;</t>
  </si>
  <si>
    <t xml:space="preserve">para que ha de hazer milagros, </t>
  </si>
  <si>
    <t>y mas viſibles, teniendo</t>
  </si>
  <si>
    <t>en los inuiſibles oy</t>
  </si>
  <si>
    <t>que fue lo que dixe, quando</t>
  </si>
  <si>
    <t>y falſo el que no los aya?</t>
  </si>
  <si>
    <t>para cuyo entendimiento</t>
  </si>
  <si>
    <t>de tu ſilogiſmo buelvo.</t>
  </si>
  <si>
    <t>altos milagros; concedo</t>
  </si>
  <si>
    <t>faltar ſu prometimiento:</t>
  </si>
  <si>
    <t xml:space="preserve">la menor: oy no los vemos </t>
  </si>
  <si>
    <t>porque no ay para que auerlos,</t>
  </si>
  <si>
    <t>concedo; luego no ay Fè,</t>
  </si>
  <si>
    <t xml:space="preserve">la conſequencia, que oy </t>
  </si>
  <si>
    <t>los ay tanto mas ſupremos,</t>
  </si>
  <si>
    <t>y mas ſobrenaturales,</t>
  </si>
  <si>
    <t>quanto va de eſtremo a eſtremo,</t>
  </si>
  <si>
    <t>Y aſsi bien puedo llamar</t>
  </si>
  <si>
    <t>mis Fieles a mis feſtejos,</t>
  </si>
  <si>
    <t>pues en la exercitacion</t>
  </si>
  <si>
    <t xml:space="preserve">no ay Inſtante ſin Milagro. </t>
  </si>
  <si>
    <t>(Apoſt.) Eſſo es lo que yo no entiendo,</t>
  </si>
  <si>
    <t>de milagros inuiſibles.</t>
  </si>
  <si>
    <t>la publica pecadora</t>
  </si>
  <si>
    <t>(Fè.) En que ocupacion ſe halla?</t>
  </si>
  <si>
    <t>a blanda priſion reduce,</t>
  </si>
  <si>
    <t>de aromaticos vnguentos,</t>
  </si>
  <si>
    <t>404a</t>
  </si>
  <si>
    <t>404b</t>
  </si>
  <si>
    <t>405a</t>
  </si>
  <si>
    <t>405b</t>
  </si>
  <si>
    <t>406a</t>
  </si>
  <si>
    <t>406b</t>
  </si>
  <si>
    <t>407a</t>
  </si>
  <si>
    <t>407b</t>
  </si>
  <si>
    <t>407c</t>
  </si>
  <si>
    <t>406-2</t>
  </si>
  <si>
    <t>407-2</t>
  </si>
  <si>
    <t>410a</t>
  </si>
  <si>
    <t>410b</t>
  </si>
  <si>
    <t>410c</t>
  </si>
  <si>
    <t>411a</t>
  </si>
  <si>
    <t>411b</t>
  </si>
  <si>
    <t>celebras, ò Fè, el de oy</t>
  </si>
  <si>
    <t xml:space="preserve">(Bapt.) Si Verdad, que nunca yerra, </t>
  </si>
  <si>
    <t>de Dios, èl nos hizo, pues</t>
  </si>
  <si>
    <t>victimas de Paſqua, aquel</t>
  </si>
  <si>
    <t>ſi allà a lo cruento el llanto,</t>
  </si>
  <si>
    <t xml:space="preserve">Quien eres?, ò tu, quien eres, </t>
  </si>
  <si>
    <t>Digalo Bartolomè,</t>
  </si>
  <si>
    <t>ò es tan vno ſi le veo,</t>
  </si>
  <si>
    <t>Dios a la Fè prometiò</t>
  </si>
  <si>
    <t>Que Dios prometiò a la Fè</t>
  </si>
  <si>
    <t>no ſerà mucho que yo</t>
  </si>
  <si>
    <t xml:space="preserve">que quizà blanca Paloma </t>
  </si>
  <si>
    <t>algun plantèl pone nueuo,</t>
  </si>
  <si>
    <t>yo plantè, Apolo regò,</t>
  </si>
  <si>
    <t>Dios le darà el incremento,</t>
  </si>
  <si>
    <t xml:space="preserve">y aſsi no cuyda dèl mas, </t>
  </si>
  <si>
    <t xml:space="preserve">vſò Dios en el primero </t>
  </si>
  <si>
    <t>plantèl de ſu Igleſia, pues</t>
  </si>
  <si>
    <t>de Martyres la regò,</t>
  </si>
  <si>
    <t xml:space="preserve">Dios a la Fè prometiò </t>
  </si>
  <si>
    <t>ni entenderè, mientras no</t>
  </si>
  <si>
    <t>me dès viſibles efectos</t>
  </si>
  <si>
    <t>en quien Retoricos tropos</t>
  </si>
  <si>
    <t xml:space="preserve">bolvamos atràs los ſiglos, </t>
  </si>
  <si>
    <t>de lo viſible a inuiſible,</t>
  </si>
  <si>
    <t>ſea el exemplo primero,</t>
  </si>
  <si>
    <t>accion de que ſe eſtà tocando.)</t>
  </si>
  <si>
    <t>(Apoſt.) Vna Dama a quien el Pueblo</t>
  </si>
  <si>
    <t>llama, no se ſi por ſerlo,</t>
  </si>
  <si>
    <t>que en èl viene a ſer lo meſmo,</t>
  </si>
  <si>
    <t>el penſarlo, que el creerlo.</t>
  </si>
  <si>
    <t>ſi es que ay priſion para el viento,</t>
  </si>
  <si>
    <t>ya reducido, y ya ſuelto,</t>
  </si>
  <si>
    <t>la tez vngiendo a matizes</t>
  </si>
  <si>
    <t xml:space="preserve">por quien algunos dixeron </t>
  </si>
  <si>
    <t>en ella, comete a vn tiempo;</t>
  </si>
  <si>
    <t xml:space="preserve">(Mad.) Sobervia hermoſura, ya </t>
  </si>
  <si>
    <t>que nadie huyò de tu incendio,</t>
  </si>
  <si>
    <t>intentas con vſos nueuos</t>
  </si>
  <si>
    <t xml:space="preserve">laſcibia de los afectos? </t>
  </si>
  <si>
    <t>mas ira en mis ſentimientos,</t>
  </si>
  <si>
    <t>la gula de los deſeos.</t>
  </si>
  <si>
    <t xml:space="preserve">Siendo mi embidia el que aya </t>
  </si>
  <si>
    <t>para otra belleza: vence,</t>
  </si>
  <si>
    <t>pues, la pereza, y ſaliendo</t>
  </si>
  <si>
    <t>a ver, y ſer viſta, arraſtra</t>
  </si>
  <si>
    <t>que aunque ſe vengan contigo,</t>
  </si>
  <si>
    <t>ſe ſabràn quedar con ellos.</t>
  </si>
  <si>
    <t>(Deſaparece.)</t>
  </si>
  <si>
    <t>(Fè.) Haſla oido?</t>
  </si>
  <si>
    <t>de ſus deſvanecimientos</t>
  </si>
  <si>
    <t>que inferir pienſas?</t>
  </si>
  <si>
    <t>(Fè.) No importa,</t>
  </si>
  <si>
    <t xml:space="preserve">baſte aora entre devaneos, </t>
  </si>
  <si>
    <t>y eſpiritus, vèr aromas</t>
  </si>
  <si>
    <t>de olios, balſamos, y incienſos.</t>
  </si>
  <si>
    <t>aqui la experiencia, demos</t>
  </si>
  <si>
    <t>quien en aquel monte excelſo</t>
  </si>
  <si>
    <t>dize?</t>
  </si>
  <si>
    <t xml:space="preserve">(En el ſegundo carro, Dimas de </t>
  </si>
  <si>
    <t>vandolero.)</t>
  </si>
  <si>
    <t>(Dim.) Alerta, que paſſageros</t>
  </si>
  <si>
    <t>deſde Ierico a Sion</t>
  </si>
  <si>
    <t>con quitarles las haziendas,</t>
  </si>
  <si>
    <t>ſi con la vida les dexo,</t>
  </si>
  <si>
    <t xml:space="preserve">el dia que de delitos </t>
  </si>
  <si>
    <t>hidropico me alimento. (Eſcond.)</t>
  </si>
  <si>
    <t>llano.</t>
  </si>
  <si>
    <t>(Fè.) Quien es a preguntar buelvo?</t>
  </si>
  <si>
    <t>(Apoſt.) Quien quieres que ſea, ſino</t>
  </si>
  <si>
    <t xml:space="preserve">vn ladron, que vandolero </t>
  </si>
  <si>
    <t>deſtos montes, de ſer viue</t>
  </si>
  <si>
    <t>pirata de ſus deſiertos,</t>
  </si>
  <si>
    <t>homicidios, y adulterios,</t>
  </si>
  <si>
    <t xml:space="preserve">es de aquellos por quien dixo </t>
  </si>
  <si>
    <t>que ſe beben los pecados</t>
  </si>
  <si>
    <t>(Fè.) No mas de que</t>
  </si>
  <si>
    <t>ſer los pecados venenos</t>
  </si>
  <si>
    <t>(En el tercer carro, Saulo a caballo.)</t>
  </si>
  <si>
    <t>(Saul.) Pues letras</t>
  </si>
  <si>
    <t xml:space="preserve">de la Sinagoga llevo </t>
  </si>
  <si>
    <t>en el ſeno, donde và</t>
  </si>
  <si>
    <t>tambien mi aborrecimiento,</t>
  </si>
  <si>
    <t>Ley de Ieſus Nazareno,</t>
  </si>
  <si>
    <t xml:space="preserve">Rey de Iudios, ninguno </t>
  </si>
  <si>
    <t>de quantos ſu voz ſiguieron</t>
  </si>
  <si>
    <t>viuo ha de quedarme: ſea</t>
  </si>
  <si>
    <t>Damaſco, pues de aqui veo</t>
  </si>
  <si>
    <t>ya ſus eleuadas torres,</t>
  </si>
  <si>
    <t xml:space="preserve">primer teatro ſangriento, </t>
  </si>
  <si>
    <t>en que ſañudas ſe ceben,</t>
  </si>
  <si>
    <t>las viboras, que en mi pecho</t>
  </si>
  <si>
    <t>ſe alimentan de la ira,</t>
  </si>
  <si>
    <t>que contra eſta gente engendro.</t>
  </si>
  <si>
    <t>(Apoſt.) Que ſacas de eſto?</t>
  </si>
  <si>
    <t>mas de que quede aſſentado</t>
  </si>
  <si>
    <t>que lleua Pablo en el pecho</t>
  </si>
  <si>
    <t>letras, y viboras juntas.</t>
  </si>
  <si>
    <t xml:space="preserve">Y a otro ſiglo traſcendiendo; </t>
  </si>
  <si>
    <t>quien eſtà en aquel Alcazar?</t>
  </si>
  <si>
    <t>(En el quarto carro, Conſtantino, en</t>
  </si>
  <si>
    <t>(Apoſt.) Si de ſus ſeñas me acuerdo,</t>
  </si>
  <si>
    <t>que como es Gentil no tuue</t>
  </si>
  <si>
    <t>dèl otro conocimiento,</t>
  </si>
  <si>
    <t xml:space="preserve">(Fè.) En que accion </t>
  </si>
  <si>
    <t>no ay poder en los Imperios:</t>
  </si>
  <si>
    <t>Emperador, y leproſo,</t>
  </si>
  <si>
    <t>dize:</t>
  </si>
  <si>
    <t xml:space="preserve">(Conſt.) Perdoneme el Cielo </t>
  </si>
  <si>
    <t>de ſi empieza. Y pues no tengo</t>
  </si>
  <si>
    <t xml:space="preserve">mas remedio que los baños </t>
  </si>
  <si>
    <t>de humana ſangre de aquellos,</t>
  </si>
  <si>
    <t>que ni de vicios, ni humores</t>
  </si>
  <si>
    <t xml:space="preserve">edad los infantes tiernos, </t>
  </si>
  <si>
    <t>Mueran ellos, y yo viva</t>
  </si>
  <si>
    <t>aya de ſer ſu remedio. (Deſapar.)</t>
  </si>
  <si>
    <t xml:space="preserve">de inocente ſangre expueſto, </t>
  </si>
  <si>
    <t>y vamos a que fin quieres,</t>
  </si>
  <si>
    <t>reprobas ſombras, ſi es</t>
  </si>
  <si>
    <t xml:space="preserve">Quien para probar virtudes </t>
  </si>
  <si>
    <t>ſe valio de vicios? pueſto</t>
  </si>
  <si>
    <t>que vn facineroſo alli</t>
  </si>
  <si>
    <t>alegas, alli vn ſobervio</t>
  </si>
  <si>
    <t>eſpiritu, encarnizado</t>
  </si>
  <si>
    <t xml:space="preserve">contra ti miſmo; alli luego </t>
  </si>
  <si>
    <t>vna Hermoſura, indiciada</t>
  </si>
  <si>
    <t>de mas peligros que el ſerlo;</t>
  </si>
  <si>
    <t>y alli en fin vn contagioſo</t>
  </si>
  <si>
    <t>pues cunde de vnos en otros</t>
  </si>
  <si>
    <t>cinco los milagros, que</t>
  </si>
  <si>
    <t xml:space="preserve">en la queſtion has propueſto, </t>
  </si>
  <si>
    <t>cinco han de ſer los que dèn</t>
  </si>
  <si>
    <t>(Apoſt.) Y quien ha de ſer el otro?</t>
  </si>
  <si>
    <t>(Fè.) Aquel Africano ingenio,</t>
  </si>
  <si>
    <t xml:space="preserve">que a la ſombra de vna higuera </t>
  </si>
  <si>
    <t>leyendo eſta, y diſcurriendo;</t>
  </si>
  <si>
    <t>conocesle?</t>
  </si>
  <si>
    <t xml:space="preserve">donde avrà vna higuera, </t>
  </si>
  <si>
    <t>leyendo.)</t>
  </si>
  <si>
    <t>vn Apoſtata, mas toda</t>
  </si>
  <si>
    <t xml:space="preserve">la Apoſtaſia, mal puedo </t>
  </si>
  <si>
    <t>por diſcipulo de Manes,</t>
  </si>
  <si>
    <t>(Aguſ.) Gran repugnancia me haze</t>
  </si>
  <si>
    <t>eſta opinion, que aunque lleuo</t>
  </si>
  <si>
    <t>Chriſto, hablando a los Hebreos,</t>
  </si>
  <si>
    <t>en cuya palabra funda,</t>
  </si>
  <si>
    <t>que eſſe hermoſo, que eſſe bello</t>
  </si>
  <si>
    <t>coronado de reflexos</t>
  </si>
  <si>
    <t>muere en Occidente, ſiendo</t>
  </si>
  <si>
    <t>ſino es el pudiera ſerlo.</t>
  </si>
  <si>
    <t>Bien dixo haſta aqui; mas no</t>
  </si>
  <si>
    <t>deſde aqui, ſi conſidero,</t>
  </si>
  <si>
    <t>pues no diſtingue viſible,</t>
  </si>
  <si>
    <t>y inuiſible luz. En eſto</t>
  </si>
  <si>
    <t>ay mucho que diſcurrir;</t>
  </si>
  <si>
    <t xml:space="preserve">y pues no faltarà tiempo, </t>
  </si>
  <si>
    <t>a eſta opinion, no por eſſo</t>
  </si>
  <si>
    <t>he de dexar de ſeguir</t>
  </si>
  <si>
    <t xml:space="preserve">mayormente en las que eſtè </t>
  </si>
  <si>
    <t>a la Catolica opueſto,</t>
  </si>
  <si>
    <t>a todo el Romano Gremio,</t>
  </si>
  <si>
    <t xml:space="preserve">Monica, en tan grande eſtrecho, </t>
  </si>
  <si>
    <t>que entre ſus Preces añada,</t>
  </si>
  <si>
    <t>pedir que la libre el Cielo</t>
  </si>
  <si>
    <t>de Logicas de Aguſtino. (Deſap.)</t>
  </si>
  <si>
    <t>(Apoſt.) Nadie hablò para mi intento,</t>
  </si>
  <si>
    <t xml:space="preserve">ni mas contra ti, ni mas </t>
  </si>
  <si>
    <t>en mi fauor.</t>
  </si>
  <si>
    <t>pero el fraſſe en que lo hablò</t>
  </si>
  <si>
    <t>(Apoſt.) Si harè; y pues vemos</t>
  </si>
  <si>
    <t>cabales los cinco aſſumptos,</t>
  </si>
  <si>
    <t>di dèllos que ſacas?</t>
  </si>
  <si>
    <t xml:space="preserve">(Fè.) Eſſo </t>
  </si>
  <si>
    <t>el tiempo lo ha de dezir,</t>
  </si>
  <si>
    <t>que aunque ya lo ha dicho el tie&lt;m&gt;po,</t>
  </si>
  <si>
    <t>para que le entiendas, quiero</t>
  </si>
  <si>
    <t xml:space="preserve">a fuer de Fè, porque tu </t>
  </si>
  <si>
    <t>en que lo confieſſes.</t>
  </si>
  <si>
    <t xml:space="preserve">a cuenta de piedad eſſo </t>
  </si>
  <si>
    <t>me pongas, pues que no es</t>
  </si>
  <si>
    <t>ſino auer hallado medios</t>
  </si>
  <si>
    <t>de dilatar la queſtion</t>
  </si>
  <si>
    <t>con fantaſticos rodeos</t>
  </si>
  <si>
    <t>por oy con auer turbado</t>
  </si>
  <si>
    <t>tu Religioſo feſtejo,</t>
  </si>
  <si>
    <t>el plazo que a mi me dàs</t>
  </si>
  <si>
    <t xml:space="preserve">tomale para ti, haziendo, </t>
  </si>
  <si>
    <t>que lo que a mi no me ha dicho,</t>
  </si>
  <si>
    <t>(Fè.) Sacras Colunas, en cuyo</t>
  </si>
  <si>
    <t>no agouiado fundamento</t>
  </si>
  <si>
    <t xml:space="preserve">deſcanſa el Triunfante Impireo, </t>
  </si>
  <si>
    <t>todo el Militante Imperio;</t>
  </si>
  <si>
    <t>pues vueſtra definicion</t>
  </si>
  <si>
    <t xml:space="preserve">de inuiſible gracia, ſiendo </t>
  </si>
  <si>
    <t>os dexais vèr a los ojos,</t>
  </si>
  <si>
    <t>debaxo de cuyo velo</t>
  </si>
  <si>
    <t xml:space="preserve">Divina virtud incluye </t>
  </si>
  <si>
    <t>oculta Salud, haziendo</t>
  </si>
  <si>
    <t>en exteriores ſeñales,</t>
  </si>
  <si>
    <t>Eſſe abortiuo, eſſe eſpureo</t>
  </si>
  <si>
    <t>vueſtros continuos milagros</t>
  </si>
  <si>
    <t>duda, pues os di ſugetos,</t>
  </si>
  <si>
    <t>vueſtros altos miniſterios</t>
  </si>
  <si>
    <t>prueben lo inuiſible, vea</t>
  </si>
  <si>
    <t>la virtud que vueſtros ſignos</t>
  </si>
  <si>
    <t xml:space="preserve">mueſtran fuera, y obran dentro. </t>
  </si>
  <si>
    <t>en practico real exemplo,</t>
  </si>
  <si>
    <t xml:space="preserve">(Conſ.) Yo, que el que vna vez eſte </t>
  </si>
  <si>
    <t>no ſolo a probar me ofrezco,</t>
  </si>
  <si>
    <t>que tambien todos los ſiete</t>
  </si>
  <si>
    <t xml:space="preserve">de ſiete eſpiritus voz, </t>
  </si>
  <si>
    <t>(Comun.) Yo, (Vaſe el carro de la Madalena.)</t>
  </si>
  <si>
    <t>que ſoy la Comunion, yendo</t>
  </si>
  <si>
    <t>tras la Penitencia, harè,</t>
  </si>
  <si>
    <t xml:space="preserve">pues ſoy de la Gracia aumento, </t>
  </si>
  <si>
    <t>las viboras, que la mano</t>
  </si>
  <si>
    <t>(Sac.) Yo, ſiendo</t>
  </si>
  <si>
    <t xml:space="preserve">el Orden Sacerdotal, </t>
  </si>
  <si>
    <t>a moſtrar adminiſtrando</t>
  </si>
  <si>
    <t>ſus cauſas, y ſus efectos,</t>
  </si>
  <si>
    <t>que quien dixo Sacerdocio,</t>
  </si>
  <si>
    <t xml:space="preserve">dixo Iuez, Miniſtro y Maeſtro. (Va.) </t>
  </si>
  <si>
    <t>caridad en los ſuceſſos</t>
  </si>
  <si>
    <t>la Canonica de Diego,</t>
  </si>
  <si>
    <t>(Matr.) Pues de los cinco milagros</t>
  </si>
  <si>
    <t xml:space="preserve">todas ſus ſeis marauillas </t>
  </si>
  <si>
    <t>en mi continuadas. (Vaſe.)</t>
  </si>
  <si>
    <t>concededme que eſſe monſtruo;</t>
  </si>
  <si>
    <t>ò antes que encienda la oliua,</t>
  </si>
  <si>
    <t xml:space="preserve">(Apoſt.) Detente, Penſamiento </t>
  </si>
  <si>
    <t>(Penſ.) Mas facil es querer parar el viento,</t>
  </si>
  <si>
    <t>que en èl ſe da diſtancia,</t>
  </si>
  <si>
    <t>y en mi no, pues deſde vna miſma eſtancia</t>
  </si>
  <si>
    <t>(Penſ.) Serà canſarte</t>
  </si>
  <si>
    <t>no ſolo deſaſirme de ſus lazos</t>
  </si>
  <si>
    <t xml:space="preserve">podrè, pero primero </t>
  </si>
  <si>
    <t>te traerè yo tras mi. (Llevale tras ſi.)</t>
  </si>
  <si>
    <t>(Apoſt.) Sueltame, digo,</t>
  </si>
  <si>
    <t>que yo te ſeguirè, porque teſtigo</t>
  </si>
  <si>
    <t>ſea eſſe azul doſel, de quan violento</t>
  </si>
  <si>
    <t>(Penſ.) Si he ſabido</t>
  </si>
  <si>
    <t>la Fè en aquel paſſado</t>
  </si>
  <si>
    <t xml:space="preserve">duelo intelectual, ha ſido à efecto </t>
  </si>
  <si>
    <t>que incluyen las figuras, y las ſombras</t>
  </si>
  <si>
    <t>que ſiendo el Penſamiento</t>
  </si>
  <si>
    <t>por ſi en el buelvo a vellas,</t>
  </si>
  <si>
    <t>y te las traygo a ver, que infieres de ellas?</t>
  </si>
  <si>
    <t>(Apoſt.) Eſſo miſmo queria</t>
  </si>
  <si>
    <t>pedirte yo, y pues es Alegoria,</t>
  </si>
  <si>
    <t>ſegunda vez a ver ſi es que encontramos</t>
  </si>
  <si>
    <t>(Penſ.) No lo dudes,</t>
  </si>
  <si>
    <t xml:space="preserve">que finja fantaſias en el viento? </t>
  </si>
  <si>
    <t>(Apoſt.) Dizes bien, y pues no ſe dixo acaſo,</t>
  </si>
  <si>
    <t>que la imaginacion ſuele hazer caſo,</t>
  </si>
  <si>
    <t xml:space="preserve">(Apoſt.) El ver a Madalena </t>
  </si>
  <si>
    <t>de tan ſobervias vanidades llena,</t>
  </si>
  <si>
    <t>que en la pronunciacion de ſiete vicios,</t>
  </si>
  <si>
    <t>de reynar ſiete eſpiritus en ella,</t>
  </si>
  <si>
    <t>(Sale Madalena como aſſuſtada.)</t>
  </si>
  <si>
    <t>(Mad.) Huyendo he de ir aun de la ſombra mia,</t>
  </si>
  <si>
    <t>porque ſegun me aſſombra,</t>
  </si>
  <si>
    <t>temo que tropezandome en mi ſombra,</t>
  </si>
  <si>
    <t>cielos dirè mejor) donde me ciegue</t>
  </si>
  <si>
    <t>el raudal de mis lagrimas los riegue,</t>
  </si>
  <si>
    <t>(Penſ.) Que notable portento!</t>
  </si>
  <si>
    <t>(Apoſt.) Paſme yo, pues paſmò mi penſamiento.</t>
  </si>
  <si>
    <t>a llegar ſi conmigo a mi me lleuo?</t>
  </si>
  <si>
    <t>tal vez le ofenderà mas que el delito;</t>
  </si>
  <si>
    <t>y mas ſi ſolicito</t>
  </si>
  <si>
    <t>no llegar a ſus ojos</t>
  </si>
  <si>
    <t>(Va arrojando lo que dizen los verſos.)</t>
  </si>
  <si>
    <t>Toma, ſobervia, de tu vanagloria</t>
  </si>
  <si>
    <t>di que pues fueron llama ſean ceniza.</t>
  </si>
  <si>
    <t>Tu, auaricia, tus joyas toma en eſſas (Las joyas.)</t>
  </si>
  <si>
    <t>Toma tu mi quebranto, (El pañuelo.)</t>
  </si>
  <si>
    <t xml:space="preserve">ira, pues ya no hay ira donde hay llanto. </t>
  </si>
  <si>
    <t xml:space="preserve">Y porque llegue yo con mas preſteza, </t>
  </si>
  <si>
    <t>quedate tu con todo, vil pereza,</t>
  </si>
  <si>
    <t>que ſolo ha de ir conmigo</t>
  </si>
  <si>
    <t>eſte piſtico nardo a ſer teſtigo,</t>
  </si>
  <si>
    <t>que derramado laue mi pecado</t>
  </si>
  <si>
    <t>deteniendole la Penitencia.)</t>
  </si>
  <si>
    <t>(Apoſt.) Detenla Penſamiento, que aunque ſea</t>
  </si>
  <si>
    <t>eſto aluſion de imaginada idea,</t>
  </si>
  <si>
    <t>que corre a quenta de mi honor ſu vida.</t>
  </si>
  <si>
    <t>(Apoſt.) Quien eres, que me aſſuſta tu preſencia?</t>
  </si>
  <si>
    <t>(Pen.) No me eſpanto, que ſoy la Penitencia.</t>
  </si>
  <si>
    <t>(Apoſt.) Aora me acuerda la queſtion primera,</t>
  </si>
  <si>
    <t xml:space="preserve">que entre los Sacramentos de otra Era </t>
  </si>
  <si>
    <t>te vi, con que me admira mas tu intento;</t>
  </si>
  <si>
    <t>porque en eſta aun no auia Sacramento,</t>
  </si>
  <si>
    <t xml:space="preserve">que es lo miſmo que agora repreſento; </t>
  </si>
  <si>
    <t>ſi eſto pude quando era ſombra ſuya,</t>
  </si>
  <si>
    <t>lo que podrè con tan feliz aumento,</t>
  </si>
  <si>
    <t>como eleuarme Chriſto a Sacramento,</t>
  </si>
  <si>
    <t xml:space="preserve">quando reſucitado </t>
  </si>
  <si>
    <t>me diò la poteſtad contra el pecado. (Vaſe.)</t>
  </si>
  <si>
    <t>(Apoſt.) Que es eſto, Penſamiento?</t>
  </si>
  <si>
    <t>(Penſ.) No sè lo que dezirte quiſo el viento.</t>
  </si>
  <si>
    <t>(Apoſt.) Ni yo, porque dezir que Madalena</t>
  </si>
  <si>
    <t xml:space="preserve">llegò a los pies de Chriſto de amor llena, </t>
  </si>
  <si>
    <t>y en quanto a ſer en Fè de Penitencia,</t>
  </si>
  <si>
    <t xml:space="preserve">(Penſ.) A otra ſombra paſſemos, </t>
  </si>
  <si>
    <t>quizà lo que de aqueſta no entendemos,</t>
  </si>
  <si>
    <t>qual es, me di, la que ſe ſigue?</t>
  </si>
  <si>
    <t>(Apoſt.) Aquella,</t>
  </si>
  <si>
    <t>que vn Ladron me propuſo, de quien era</t>
  </si>
  <si>
    <t>(Apoſt.) Que es eſto? (Penſ.) La Iuſticia,</t>
  </si>
  <si>
    <t>caſtigar pretendiendo la malicia,</t>
  </si>
  <si>
    <t>con que de aqueſtos montes</t>
  </si>
  <si>
    <t>poblaua de terror los Orizontes,</t>
  </si>
  <si>
    <t xml:space="preserve">a ellos le trae, tu ſabes con quien, pero </t>
  </si>
  <si>
    <t>no ſabes a que fin; que le veas quiero</t>
  </si>
  <si>
    <t>a èl ſolo en el ſuplicio: y ſi ſe advierte,</t>
  </si>
  <si>
    <t>es, pues la Fè en ſu Hiſtoria repetida</t>
  </si>
  <si>
    <t>te acordo los errores de ſu vida;</t>
  </si>
  <si>
    <t xml:space="preserve">porque yo aqui con aprehenſion mas fuerte </t>
  </si>
  <si>
    <t>por ſi el aſſumpto de oy luzes percibe</t>
  </si>
  <si>
    <t>quando el ſuſpiro con que el aire hiere,</t>
  </si>
  <si>
    <t xml:space="preserve">(Ábreſe el monte, y veſe en èl Dimas en la Cruz, </t>
  </si>
  <si>
    <t>deſnudo como le pintan.)</t>
  </si>
  <si>
    <t>(Dim.) Pues que muero juſtamente,</t>
  </si>
  <si>
    <t xml:space="preserve">confieſſo tu inocencia, y mi pecado, </t>
  </si>
  <si>
    <t>en tu Reyno de mi miſericordia.</t>
  </si>
  <si>
    <t>(Cierraſe el monte, y buelve la Penitencia.)</t>
  </si>
  <si>
    <t>(Apoſt.) Aunque como antes dixe, ſolo ſea</t>
  </si>
  <si>
    <t>eſto aprehenſion de imaginada idea,</t>
  </si>
  <si>
    <t xml:space="preserve">tanto enciende ſu laſtima mi ira, </t>
  </si>
  <si>
    <t>(Pen.) No hagas tal, ſin que llegue yo primero.</t>
  </si>
  <si>
    <t>(Apoſt.) Otra vez, Penitencia, te me opones?</t>
  </si>
  <si>
    <t xml:space="preserve">(Pen.) Y otras mil; mayormente en dos acciones </t>
  </si>
  <si>
    <t>en que tanto mi merito intereſſa,</t>
  </si>
  <si>
    <t>(Apoſt.) Y que intereſſo,</t>
  </si>
  <si>
    <t>para mi concluſion?</t>
  </si>
  <si>
    <t>(Apoſt.) La conſecuencia</t>
  </si>
  <si>
    <t>de ſer los tronos de la Penitencia.</t>
  </si>
  <si>
    <t>ò Meſa, ò Cruz; pero de que me aflixo,</t>
  </si>
  <si>
    <t>(Apoſt.) Mas que es eſto? (Penſ.) Deſpeñado</t>
  </si>
  <si>
    <t>(Quedaſe ſin movimiento.)</t>
  </si>
  <si>
    <t>(Apoſt.) Pues es quien mas declarado</t>
  </si>
  <si>
    <t>(Comun.) Eſſo no, porque primero</t>
  </si>
  <si>
    <t xml:space="preserve">llegarè a ampararle yo. </t>
  </si>
  <si>
    <t>(Apoſt.) Quien eres, que tu preſencia</t>
  </si>
  <si>
    <t>tambien me dà admiracion?</t>
  </si>
  <si>
    <t>(Comun.) Quien ſino la Comunion</t>
  </si>
  <si>
    <t xml:space="preserve">(Apoſt.) Ya que he ſabido quien eres, </t>
  </si>
  <si>
    <t>no diſputando tu ſer,</t>
  </si>
  <si>
    <t>de ti, es como, ò porque quieres</t>
  </si>
  <si>
    <t>dar fauor a tu enemigo,</t>
  </si>
  <si>
    <t xml:space="preserve">pues ninguno ſe moſtrò </t>
  </si>
  <si>
    <t>mas contra la Igleſia? No</t>
  </si>
  <si>
    <t>es Saulo el que hizo teſtigo</t>
  </si>
  <si>
    <t>mas viboras en el pecho</t>
  </si>
  <si>
    <t>todo el Hebraiſmo alaba</t>
  </si>
  <si>
    <t>por ſu mayor zelador?</t>
  </si>
  <si>
    <t>(Comun.) Si, y aun por eſſo ſu vida</t>
  </si>
  <si>
    <t>me importa, que eſta caida</t>
  </si>
  <si>
    <t xml:space="preserve">nace de tan ſuperior </t>
  </si>
  <si>
    <t>èl cayò para ſubir.</t>
  </si>
  <si>
    <t xml:space="preserve">(Apoſt.) Si, pero a ti que te và </t>
  </si>
  <si>
    <t>mas en ſu raro ſuceſſo,</t>
  </si>
  <si>
    <t>(Comun.) Eſo</t>
  </si>
  <si>
    <t>quando a honra de Dios, y mia</t>
  </si>
  <si>
    <t>(Apoſt.) O quanto la Comunion</t>
  </si>
  <si>
    <t>aſſombra a la Apoſtaſia,</t>
  </si>
  <si>
    <t>pues ni reſponderla sè,</t>
  </si>
  <si>
    <t>Vaſo de eleccion la Fe:</t>
  </si>
  <si>
    <t>Saulo, Saulo.</t>
  </si>
  <si>
    <t>(Levantaſe como ciego.)</t>
  </si>
  <si>
    <t>(Saul.) Quien me llama?</t>
  </si>
  <si>
    <t>(Comun.) Quien mas tu vida deſea,</t>
  </si>
  <si>
    <t xml:space="preserve">alto clarin de ſu fama. </t>
  </si>
  <si>
    <t>(Saul.) Ni hablarte, ni verte puedo,</t>
  </si>
  <si>
    <t>que en vn inſtante veloz</t>
  </si>
  <si>
    <t>entre vna luz, y vna voz,</t>
  </si>
  <si>
    <t>tan ſin voz, y ſin luz quedo,</t>
  </si>
  <si>
    <t>pues tan fuera de mi fue</t>
  </si>
  <si>
    <t>de vn relampago cercado,</t>
  </si>
  <si>
    <t xml:space="preserve">y de vn trueno eſtremecido, </t>
  </si>
  <si>
    <t>ſi fue en eſpiritu, ò fue</t>
  </si>
  <si>
    <t xml:space="preserve">en carne, que ſolo sè, </t>
  </si>
  <si>
    <t>ſerà porque no conviene</t>
  </si>
  <si>
    <t>que tu extaſis durarà,</t>
  </si>
  <si>
    <t>lo que has de hazer Ananias.</t>
  </si>
  <si>
    <t xml:space="preserve">(Saul.) Que podrà dezirme mas </t>
  </si>
  <si>
    <t>que lo que no viendo veo;</t>
  </si>
  <si>
    <t>pues contra eſtimulos creo</t>
  </si>
  <si>
    <t>(Penſ.) Pues nada haſta aqui convino</t>
  </si>
  <si>
    <t>paſſemos a ver que es</t>
  </si>
  <si>
    <t>(Apoſt.) Paſſemos, pues que no acaſo,</t>
  </si>
  <si>
    <t>Penſamiento, me le ofreces</t>
  </si>
  <si>
    <t xml:space="preserve">entre las breñas de vn monte, </t>
  </si>
  <si>
    <t>diziendo a vozes.</t>
  </si>
  <si>
    <t>a mis laſtimas atiende.</t>
  </si>
  <si>
    <t>No temeroſo de mi (Vaſe.)</t>
  </si>
  <si>
    <t>no puedas rezelar, que es</t>
  </si>
  <si>
    <t xml:space="preserve">No, pues, las bobedas grutas </t>
  </si>
  <si>
    <t>te eſconda quando: aqui ay gente,</t>
  </si>
  <si>
    <t>ſin duda ſeran Chriſtianos</t>
  </si>
  <si>
    <t xml:space="preserve">temais, ni hablarme, ni verme, </t>
  </si>
  <si>
    <t>como a que me dè la vida,</t>
  </si>
  <si>
    <t xml:space="preserve">Y porque os aſſegureis </t>
  </si>
  <si>
    <t>de la cauſa que me mueue,</t>
  </si>
  <si>
    <t>y no le oculteis, ſabed</t>
  </si>
  <si>
    <t>pudo obligarme a que vſaſſe</t>
  </si>
  <si>
    <t>Diſpueſto a ella eſtaua, quando</t>
  </si>
  <si>
    <t>entre las vagas eſpecies</t>
  </si>
  <si>
    <t xml:space="preserve">de vn profundo ſueño, vi </t>
  </si>
  <si>
    <t>aſpecto, vn hombre veſtido</t>
  </si>
  <si>
    <t>de Pontificales veſtes,</t>
  </si>
  <si>
    <t xml:space="preserve">y tres Coronas la frente. </t>
  </si>
  <si>
    <t>Y aſsi, a los dulces acentos</t>
  </si>
  <si>
    <t xml:space="preserve">vienen de la Eucariſtia. </t>
  </si>
  <si>
    <t>(Tod. y Muſ.) Porque el ſiempre feliz dia</t>
  </si>
  <si>
    <t>(Sac.) Y aſsi, Fè, pues por ti fuimos</t>
  </si>
  <si>
    <t xml:space="preserve">Polos de ſu Monarquia. </t>
  </si>
  <si>
    <t>me dad, diziendo a ſus huellas.</t>
  </si>
  <si>
    <t xml:space="preserve">(Apoſt.) Que ha de dezir ſu armonia, </t>
  </si>
  <si>
    <t>ſi es mas licito, que dia</t>
  </si>
  <si>
    <t>a Dios las gracias le dè,</t>
  </si>
  <si>
    <t>el llanto, que la alegria?</t>
  </si>
  <si>
    <t>en el traducido verſo,</t>
  </si>
  <si>
    <t xml:space="preserve">el de oy, que incluye el Myſterio </t>
  </si>
  <si>
    <t>de los Myſterios, a quien</t>
  </si>
  <si>
    <t>en el Ara de la Cruz.</t>
  </si>
  <si>
    <t>Con que paſſando el afecto</t>
  </si>
  <si>
    <t>aſſumpto el canto, ſupueſto</t>
  </si>
  <si>
    <t>que de paſsiuo a glorioſo,</t>
  </si>
  <si>
    <t>eſpiritu poſſeido,</t>
  </si>
  <si>
    <t>(Apoſt.) Quie&lt;n&gt; por mas que enagenado,</t>
  </si>
  <si>
    <t>Marcos dixo en ſu Evangelio.</t>
  </si>
  <si>
    <t>ſer de aquellos foragidos,</t>
  </si>
  <si>
    <t>como ladrones de caſa</t>
  </si>
  <si>
    <t>Y aſsi, aunque no ſolo ſeas</t>
  </si>
  <si>
    <t xml:space="preserve">la Oliua, moſtrando a vn tiempo </t>
  </si>
  <si>
    <t>que a eſſo eſta la Cruz en medio:</t>
  </si>
  <si>
    <t>por Marcos en ſu Euangelio</t>
  </si>
  <si>
    <t xml:space="preserve">que a los que ſu Fè admitieſſen, </t>
  </si>
  <si>
    <t>ſeguirian los portentos,</t>
  </si>
  <si>
    <t xml:space="preserve">Aſſentado eſte principio, </t>
  </si>
  <si>
    <t>ſegundo principio aſsiento.</t>
  </si>
  <si>
    <t>En la primitiua edad</t>
  </si>
  <si>
    <t>Iuan, ſantiguando venenos;</t>
  </si>
  <si>
    <t>las ſerpientes; y enefeto,</t>
  </si>
  <si>
    <t xml:space="preserve">en nueuas lenguas de fuego. </t>
  </si>
  <si>
    <t>que ſe hizieron ſus prodigios</t>
  </si>
  <si>
    <t>adonde eſtàn ſus portentos?</t>
  </si>
  <si>
    <t>que puedo como Dauid,</t>
  </si>
  <si>
    <t>lamentar ſobre ſu Pueblo:</t>
  </si>
  <si>
    <t>vn ſolo Profeta tuyo</t>
  </si>
  <si>
    <t>aſsi, que Dios prometiò</t>
  </si>
  <si>
    <t>ni tu a ſer ſu Teologal</t>
  </si>
  <si>
    <t xml:space="preserve">luego no ay oy Fè (en tus Fieles, </t>
  </si>
  <si>
    <t>no hize yo mal en dexar</t>
  </si>
  <si>
    <t>que te ſiguen con las vozes,</t>
  </si>
  <si>
    <t xml:space="preserve">(Fè.) Ni con hechos, ni con vozes. </t>
  </si>
  <si>
    <t>que es admitida queſtion)</t>
  </si>
  <si>
    <t>yervas, de vallarle el cerco,</t>
  </si>
  <si>
    <t>Predicadores, y Maeſtros;</t>
  </si>
  <si>
    <t xml:space="preserve">Deſuerte, que de ſu Viña, </t>
  </si>
  <si>
    <t>cada vid era vn aſſombro,</t>
  </si>
  <si>
    <t>no ay lugar en que no ſuene</t>
  </si>
  <si>
    <t>exercitados los meſmos,</t>
  </si>
  <si>
    <t xml:space="preserve">dixe, que auerlos fue cierto, </t>
  </si>
  <si>
    <t>oy no los vemos, diſtingo</t>
  </si>
  <si>
    <t>porque no ay milagros: niego</t>
  </si>
  <si>
    <t>de mis ſiete Sacramentos,</t>
  </si>
  <si>
    <t xml:space="preserve">(Fè.) Si harè, y pues aqui nos vemos, </t>
  </si>
  <si>
    <t>de Alegorico concepto,</t>
  </si>
  <si>
    <t xml:space="preserve">el aſſumpto para el exemplo; </t>
  </si>
  <si>
    <t>gloria a Dios la tierra dè</t>
  </si>
  <si>
    <t>ſe dà por ſervido el Cielo,</t>
  </si>
  <si>
    <t>(Tod. y Muſ.) Gloria a Dios la tierra dè</t>
  </si>
  <si>
    <t>carro, en que me viò Ezequiel</t>
  </si>
  <si>
    <t>contra e-l, ò otro Sacramento,</t>
  </si>
  <si>
    <t>la razon con que las venço.</t>
  </si>
  <si>
    <t>de que lançarian demonios,</t>
  </si>
  <si>
    <t xml:space="preserve">que eſſos y otros muchos viò </t>
  </si>
  <si>
    <t>no ſe tuerçan con el peſo.</t>
  </si>
  <si>
    <t>porque conociò que entonces</t>
  </si>
  <si>
    <t>no dàn ni lugar, ni tiempo,</t>
  </si>
  <si>
    <t>la primera que me diò</t>
  </si>
  <si>
    <t>quien eſtà en aquel retrete?</t>
  </si>
  <si>
    <t>retrete, en que eſtarà Madalena en</t>
  </si>
  <si>
    <t xml:space="preserve">ò porque a èl ſe lo parece, </t>
  </si>
  <si>
    <t>que ſiete eſpiritus reynan</t>
  </si>
  <si>
    <t>dize hablando con ſu eſpejo.</t>
  </si>
  <si>
    <t>para què auara de aplauſos</t>
  </si>
  <si>
    <t>Mas bien hazes, que no ay</t>
  </si>
  <si>
    <t>que vèr que en ti no ſe cebe</t>
  </si>
  <si>
    <t xml:space="preserve">(Apoſt.) Que el vngirſe, </t>
  </si>
  <si>
    <t>Iob, encareciendo en ellos</t>
  </si>
  <si>
    <t xml:space="preserve">como agua; pero deſto </t>
  </si>
  <si>
    <t>que ſacas?</t>
  </si>
  <si>
    <t>de Padres. Y aſsi dexemos</t>
  </si>
  <si>
    <t>Dimas, y a otro aſſumpto yendo,</t>
  </si>
  <si>
    <t>quien viene en aquel cauallo?</t>
  </si>
  <si>
    <t>contra ella dize.</t>
  </si>
  <si>
    <t>en odio he aqueſta nueua</t>
  </si>
  <si>
    <t>ſangrentados roſtro, y</t>
  </si>
  <si>
    <t>manos.)</t>
  </si>
  <si>
    <t>para mi ſalud preuengo.</t>
  </si>
  <si>
    <t>ay para mi otro conſuelo,</t>
  </si>
  <si>
    <t>(Apoſt.) Dexemosle para el baño</t>
  </si>
  <si>
    <t xml:space="preserve">(Aguſtino en lo baxo de vn carro, </t>
  </si>
  <si>
    <t>(Apoſt.) Si dixiſte,</t>
  </si>
  <si>
    <t>no conocer a Aguſtino,</t>
  </si>
  <si>
    <t>mas que por ſu entendimiento,</t>
  </si>
  <si>
    <t xml:space="preserve">nombre, en cuya eſcuela, y cuya </t>
  </si>
  <si>
    <t>doctrina eſtudia, diziendo.</t>
  </si>
  <si>
    <t xml:space="preserve">sè ſi me conforme en eſto. </t>
  </si>
  <si>
    <t>nace, y deſplegando ſombras</t>
  </si>
  <si>
    <t xml:space="preserve">es el Hijo de Dios meſmo; </t>
  </si>
  <si>
    <t>ò llorelo, ò no lo llore</t>
  </si>
  <si>
    <t xml:space="preserve">por no darte por vencida. </t>
  </si>
  <si>
    <t>Y aſsi, pues yo me contento</t>
  </si>
  <si>
    <t>ſignos de coſas Sagradas,</t>
  </si>
  <si>
    <t xml:space="preserve">hijo de la Fè, que nervio </t>
  </si>
  <si>
    <t>èl, y vea el mundo entero</t>
  </si>
  <si>
    <t>(Bapt.) Yo te ofrezco hazer, que vea</t>
  </si>
  <si>
    <t>habla nueuas lenguas.</t>
  </si>
  <si>
    <t>que el que, expueſto a Penitencia</t>
  </si>
  <si>
    <t>que bebiò, dèl ſana; pero</t>
  </si>
  <si>
    <t>huyen de vn bocal aliento</t>
  </si>
  <si>
    <t>que mi antidoto Diuino</t>
  </si>
  <si>
    <t>fuerça es que vaya tras ellos</t>
  </si>
  <si>
    <t>(Vnc.) Y yo tras èl, pues mi extrema</t>
  </si>
  <si>
    <t>es vèr el fin, y ſegun</t>
  </si>
  <si>
    <t>aſsiſtir haſta el poſtrero</t>
  </si>
  <si>
    <t xml:space="preserve">que propuſo el Euangelio, </t>
  </si>
  <si>
    <t>hablar con ſu Penſamiento,</t>
  </si>
  <si>
    <t xml:space="preserve">antes que empuñe el azero, </t>
  </si>
  <si>
    <t>(Sale la Apoſtaſia, y el Penſamiento.)</t>
  </si>
  <si>
    <t>baxar puedo, y ſubir de vn miſmo buelo</t>
  </si>
  <si>
    <t>a mi fuerça eſta vez. (Luchan los dos.)</t>
  </si>
  <si>
    <t>que tu tras ti me lleues, ſi yo quiero</t>
  </si>
  <si>
    <t xml:space="preserve">oy me arraſtra mi miſmo Penſamiento: </t>
  </si>
  <si>
    <t>me doy, donde me llevas?</t>
  </si>
  <si>
    <t>que el plaço que te ha dado</t>
  </si>
  <si>
    <t>de que pienſes el myſtico concepto,</t>
  </si>
  <si>
    <t>que te repreſentò, de que te aſſombras,</t>
  </si>
  <si>
    <t>(Penſ.) Qual el primero fue de tus deſvelos?</t>
  </si>
  <si>
    <t>ſino euidencias, motiuaua indicios</t>
  </si>
  <si>
    <t>a ſu eſpejo dezia.</t>
  </si>
  <si>
    <t>a aquellos pies (a aquellos</t>
  </si>
  <si>
    <t>(Mad.) Mas ay! que a tales pies como me atreuo</t>
  </si>
  <si>
    <t xml:space="preserve">Pero no deſconfie mi eſperança, </t>
  </si>
  <si>
    <t>que es hombre Dios, y la deſconfiança</t>
  </si>
  <si>
    <t>ayer brillantes luzes, y oy paueſas.</t>
  </si>
  <si>
    <t>En la adobada piel, laſcibia, toma (Los guantes.)</t>
  </si>
  <si>
    <t>el humo de tu mas fragrante aroma.</t>
  </si>
  <si>
    <t>toma el matiz de tus texidas flores.</t>
  </si>
  <si>
    <t>(Pen.) No podràs, ſin que llegue yo primero</t>
  </si>
  <si>
    <t>que de abſolver te dieſſe la licencia.</t>
  </si>
  <si>
    <t>(Pen.) Es verdad, pero auia Penitencia,</t>
  </si>
  <si>
    <t>nada haze a la paſſada queſtion mia,</t>
  </si>
  <si>
    <t>que es Hiſtorial, y yo me lo ſabia;</t>
  </si>
  <si>
    <t>la accion dezir.</t>
  </si>
  <si>
    <t xml:space="preserve">(Dentro. voces.) Crucificado muera. </t>
  </si>
  <si>
    <t>es dezir.</t>
  </si>
  <si>
    <t>no merece morir; y pues culpado,</t>
  </si>
  <si>
    <t>tèn en premio, Señor, deſta concordia</t>
  </si>
  <si>
    <t>que antes que logre el bien por quie&lt;n&gt; ſuſpira,</t>
  </si>
  <si>
    <t>pues Madalena a Chriſto hallò en la meſa,</t>
  </si>
  <si>
    <t>ni en Cruz, ni en Meſa yo de todo eſſo</t>
  </si>
  <si>
    <t xml:space="preserve">(Pen.) La conſequencia </t>
  </si>
  <si>
    <t>de ſer los tronos de la Penitencia, (Vaſe.)</t>
  </si>
  <si>
    <t>que haga en fauor, ni encontra a mis deſvelos?</t>
  </si>
  <si>
    <t>pues quanto dixo fue,</t>
  </si>
  <si>
    <t>(Dentro. Saul.) Valedme, Cielos.</t>
  </si>
  <si>
    <t xml:space="preserve">Saulo cayò. (Saul.) Ay de mi triſte! </t>
  </si>
  <si>
    <t>contra la Fè ſe moſtrò,</t>
  </si>
  <si>
    <t>(Sale la Comunion deteniendole.)</t>
  </si>
  <si>
    <t>cauſa, que puedo dezir,</t>
  </si>
  <si>
    <t>el efecto lo dirà,</t>
  </si>
  <si>
    <t xml:space="preserve">la Fè te dè la razon. </t>
  </si>
  <si>
    <t>(Llega ella a Saulo y èl ſe retira.)</t>
  </si>
  <si>
    <t>ni a embarazarla me atreuo!</t>
  </si>
  <si>
    <t xml:space="preserve">(Comun.) O tu, en quie&lt;n&gt; oy labra nueuo </t>
  </si>
  <si>
    <t xml:space="preserve">que no sè, ay de mi! ni se </t>
  </si>
  <si>
    <t>aunque sè que vi, y oi,</t>
  </si>
  <si>
    <t>lo que oì, ni lo que vi;</t>
  </si>
  <si>
    <t>que a diſtinguir no me atreuo</t>
  </si>
  <si>
    <t>que tan raro, que tan nueuo</t>
  </si>
  <si>
    <t>(Comun.) Ven conmigo que a tres dias.</t>
  </si>
  <si>
    <t>para tu ſalud dirà</t>
  </si>
  <si>
    <t>no prevalecer jamas? (Vanſe los 2.)</t>
  </si>
  <si>
    <t>lo que dize Conſtantino.</t>
  </si>
  <si>
    <t>(Dentro. Conſt.) Silveſtre,</t>
  </si>
  <si>
    <t>Silveſtre, ſino a mis ecos,</t>
  </si>
  <si>
    <t xml:space="preserve">oy te eſcondas, oy te auſentes, </t>
  </si>
  <si>
    <t>por aſylo. Amigos, no</t>
  </si>
  <si>
    <t>en Anciano, reuerente</t>
  </si>
  <si>
    <t>con tres Cruzes en la mano</t>
  </si>
  <si>
    <t>Eſte me dixo, que en buſca</t>
  </si>
  <si>
    <t>vueſtro, que èl me ſanaria</t>
  </si>
  <si>
    <t>con medicina mas leue,</t>
  </si>
  <si>
    <t>I</t>
    <phoneticPr fontId="2"/>
  </si>
  <si>
    <t>H</t>
    <phoneticPr fontId="2"/>
  </si>
  <si>
    <t>N</t>
    <phoneticPr fontId="2"/>
  </si>
  <si>
    <t>La perfecta Caſada.</t>
  </si>
  <si>
    <t>Varela Oſorio.</t>
  </si>
  <si>
    <t>ESTE Nueuo eſtado en q&lt;ue&gt;</t>
  </si>
  <si>
    <t>Dios ha pueſto a v. m., ſub-</t>
  </si>
  <si>
    <t>es como camino real, mas</t>
  </si>
  <si>
    <t>con parir vn hijo de quando en quando, y con</t>
  </si>
  <si>
    <t>menudamente los lugares por donde han de paſ-</t>
  </si>
  <si>
    <t>mercado publico y general, para el vſo y proue-</t>
  </si>
  <si>
    <t>eſtado es el primero y mas antiguo de todos los</t>
  </si>
  <si>
    <t>hombres enteros y bienauenturadamente perfe-</t>
  </si>
  <si>
    <t>ſe halla preſente a ellas, y come en ellas, y las ſan-</t>
  </si>
  <si>
    <t>artificio el ſaber y mano de Dios puſo en ella en-</t>
  </si>
  <si>
    <t>caſado agrada a Dios en ſer buen caſado, y en ſer</t>
  </si>
  <si>
    <t>todo lo de mas, la grandeza de la diuina bondad,</t>
  </si>
  <si>
    <t>concierto, y aprenden virtud los hijos, y la paz</t>
  </si>
  <si>
    <t>en las noches ſerenas ſe goza rodeada y como</t>
  </si>
  <si>
    <t>prouecho y acrecentamiento, y todo le es guſto-</t>
  </si>
  <si>
    <t>puede ver por infinitos ejemplos. Pero no quie-</t>
  </si>
  <si>
    <t>clara, ni quiero ſacar a v. m. de ſu miſmo lugar.</t>
  </si>
  <si>
    <t>anſi leuante y hermoſee con claridad y reſplan-</t>
  </si>
  <si>
    <t>muchos ſus ſinieſtros malos. Los quales ſon tan-</t>
  </si>
  <si>
    <t>las mañas de todas las ſuertes de coſas, como ſi</t>
  </si>
  <si>
    <t>quanta propriedad la compara y antepone a las</t>
  </si>
  <si>
    <t>arte, vemos vna figura perfectamente eſculpida,</t>
  </si>
  <si>
    <t>la ventaja de ſu artificio vencio la dureza no do-</t>
  </si>
  <si>
    <t>quanto en la naturaleza es mas flaca, tanto ſe ade-</t>
  </si>
  <si>
    <t>eſta miſma es la cauſa tambien por donde, como</t>
  </si>
  <si>
    <t>lo vemos por la experiencia, y como la hiſtoria</t>
  </si>
  <si>
    <t>valor, y vſo en ello de vna palabra tan rica y tan</t>
  </si>
  <si>
    <t>FRAY LVYS DE LEON</t>
  </si>
  <si>
    <t>A DOÑA MARIA</t>
  </si>
  <si>
    <t>abierto, y menos trabajo-</t>
  </si>
  <si>
    <t>y el gobernar la familia, y la criança de los hijos, y</t>
  </si>
  <si>
    <t>muger caſada, obras ſon, que cada vna por ſi pide</t>
  </si>
  <si>
    <t>mucho cuydado, y que todas ellas ju&lt;n&gt;tas no ſe pue-</t>
  </si>
  <si>
    <t>qual ſe engañan muchas mugeres, por que pien-</t>
  </si>
  <si>
    <t>arrojarle luego de ſi en los braços de vna ama ſon</t>
  </si>
  <si>
    <t>tan cabales mugeres, que ninguna les haze venta=</t>
  </si>
  <si>
    <t>las obligaciones de ſu officio ſean muy differen-</t>
  </si>
  <si>
    <t>que digo, toda via el entrañable amor, que le ten-</t>
  </si>
  <si>
    <t>que le buſque y encienda alguna luz, que ſin enga-</t>
  </si>
  <si>
    <t>hecho alguna larga nauegacio&lt;n&gt; o los que han pere=</t>
  </si>
  <si>
    <t>y camino, antes que lo comience&lt;n&gt;, y antes que par-</t>
  </si>
  <si>
    <t>experie&lt;n&gt;cia paſſada, por que es agena de mi profeſ-</t>
  </si>
  <si>
    <t>quales como en vna tienda comu&lt;n&gt;, y como en vn</t>
  </si>
  <si>
    <t>ſabiduria diuina copioſamente todo aquello que</t>
  </si>
  <si>
    <t>es neceſſario, y conuiene a cada vn eſtado; y ſeña=</t>
  </si>
  <si>
    <t>ceñirles la rueca, y menearles el huſo entre los de=</t>
  </si>
  <si>
    <t>de los continentes, o virgines, pero por la neceſsi=</t>
  </si>
  <si>
    <t>y alegrar el cielo con gloria, fue ſiempre muy hon=</t>
  </si>
  <si>
    <t>eſtados: y ſabemos que es biuienda no inuentada</t>
  </si>
  <si>
    <t>deſpues que nueſtra naturaleza ſe corrompio por</t>
  </si>
  <si>
    <t>el peccado, y fue condenada a la muerte, ſino or-</t>
  </si>
  <si>
    <t>Dios por ſu perſona concerto el primer caſamie&lt;n&gt;-</t>
  </si>
  <si>
    <t>Alli vemos que primera verdad, que en ellas ſe</t>
  </si>
  <si>
    <t>eſcriue auer dicho Dios para nueſtro enſeñamien=</t>
  </si>
  <si>
    <t>la aprouacion deſte ayuntamiento diziendo. No</t>
  </si>
  <si>
    <t>es bueno que el hombre eſte ſolo. Y no ſolo en</t>
  </si>
  <si>
    <t>en los quales ſe aconſeja, y como apregona gene=</t>
  </si>
  <si>
    <t>nueuos fauores. Chriſto nueſtro bien con ſer la</t>
  </si>
  <si>
    <t>flor de la virginidad y amador ſummo de la virgi=</t>
  </si>
  <si>
    <t>conjugal, y como affloxadoſe en cierta manera el</t>
  </si>
  <si>
    <t>entrada los ho&lt;m&gt;bres a muchas coſas agenas y eſtra-</t>
  </si>
  <si>
    <t>ay en el: aſsi que auiendoſe hecho el tomar vn ho&lt;m&gt;-</t>
  </si>
  <si>
    <t>ſeruicio a ſoldada por el tiempo que bien le eſtu-</t>
  </si>
  <si>
    <t>partes de ſu doctrina y entre las coſas para cuyo</t>
  </si>
  <si>
    <t>remedio auia ſido embiado de ſu padre puſo tam=</t>
  </si>
  <si>
    <t>hombres entre ſi, ſignificacion y ſacramento ſan-</t>
  </si>
  <si>
    <t>biua de la vnidad dulciſsima y eſtrechiſsima que</t>
  </si>
  <si>
    <t>ay entre el y ſu ygleſia: y aſsi ennobleſcio el matri-</t>
  </si>
  <si>
    <t>los caſados es eſtado noble y ſancto y muy precia=</t>
  </si>
  <si>
    <t>las ſagradas letras por el eſpiritu ſancto: el qual,</t>
  </si>
  <si>
    <t>por ſu infinita bondad no ſe deſdeña de poner los</t>
  </si>
  <si>
    <t>ojos en nueſtras baxezas, ni tiene por vil o menu=</t>
  </si>
  <si>
    <t>mas que a eſte negocio en particular pertenece,</t>
  </si>
  <si>
    <t>es el vltimo capitulo de los prouerbios, adonde</t>
  </si>
  <si>
    <t>Dios por boca de Salomo&lt;n&gt; Rey y propheta ſuyo,</t>
  </si>
  <si>
    <t>y, como debaxo de la perſona de vna muger ma-</t>
  </si>
  <si>
    <t>refiere, co&lt;n&gt; gran hermoſura de razones, pinta aca-</t>
  </si>
  <si>
    <t>deuen lo pretender todas las que ſe caſan, ſe mi-</t>
  </si>
  <si>
    <t>ſuelen hazer los que ſaben de pintura, y mueſtran</t>
  </si>
  <si>
    <t>algunas imagines de excellente labor a los que no</t>
  </si>
  <si>
    <t>y lo que eſta pintado como cercano, y les declara&lt;n&gt;</t>
  </si>
  <si>
    <t>con la deſtreza de las palabras hazen que lo que en</t>
  </si>
  <si>
    <t>la tabla parecia eſtar muerto biua ya, y caſi bulla, y</t>
  </si>
  <si>
    <t>ſe menee en los ojos de los que lo miran: nimas ni</t>
  </si>
  <si>
    <t>menos mi officio en eſto que eſcriuo ſera preſen-</t>
  </si>
  <si>
    <t>palabras, como con el dedo, quanto en mi fuere</t>
  </si>
  <si>
    <t>ſus hermoſas figuras con todas ſus perfectiones</t>
  </si>
  <si>
    <t>y hazerle que vea claro, lo que con grandiſsimo</t>
  </si>
  <si>
    <t>caſada por razon de ſu eſtado, ſera bien que entie&lt;n&gt;-</t>
  </si>
  <si>
    <t>pretende, para ſalir bien co&lt;n&gt; el, ſon neceſſarias dos</t>
  </si>
  <si>
    <t>coſas: la vna el ſaber lo que es y las condiciones q&lt;ue&gt;</t>
  </si>
  <si>
    <t>tiene, y aquello en que principalmente conſiſte, y</t>
  </si>
  <si>
    <t>la otra el tenerle verdadera afficion: aſsi en eſto, q&lt;ue&gt;</t>
  </si>
  <si>
    <t>vamos agora tratando, primero que hablemos</t>
  </si>
  <si>
    <t>con el entendimiento y le deſcubramos lo que eſte</t>
  </si>
  <si>
    <t>officio es, co&lt;n&gt; todas ſus qualidades y partes, conue&lt;n&gt;-</t>
  </si>
  <si>
    <t>que deſſee y ame el ſaberlas, y a que ſabidas ſe quie=</t>
  </si>
  <si>
    <t>proprio y particular que pide a cada vno es, que</t>
  </si>
  <si>
    <t>reſponda a las obligaciones de ſu officio, cumplie&lt;n&gt;-</t>
  </si>
  <si>
    <t>en eſto falta aunque en otras coſas ſe adelante y ſe=</t>
  </si>
  <si>
    <t>capitan aunque en otras coſas le ſirua: y como en</t>
  </si>
  <si>
    <t>malo en la perſona que repreſenta, aunque en la</t>
  </si>
  <si>
    <t>ſuya ſea muy bueno: aſsi los hombres que ſe deſ-</t>
  </si>
  <si>
    <t>ſean cuydadoſos no contentan a Dios. Tendria</t>
  </si>
  <si>
    <t>ſupieſſe ſalar vna olla, y tocaſſe bien vn diſcante?</t>
  </si>
  <si>
    <t>el officio en que le pone. Dize Chriſto en el Euan=</t>
  </si>
  <si>
    <t>la ſuya propria. No quiere que la religioſa ſe olui=</t>
  </si>
  <si>
    <t>cuydados de la caſada: ni le plaze que la caſada ſe</t>
  </si>
  <si>
    <t>buen religioſo el frayle: y el mercader en hazer</t>
  </si>
  <si>
    <t>deuidamente ſu officio: y aun el ſoldado ſirue a</t>
  </si>
  <si>
    <t>Dios en moſtrar en los tiempos deuidos ſu eſ-</t>
  </si>
  <si>
    <t>por donde ha de llegar a juntarſe con Chriſto pro=</t>
  </si>
  <si>
    <t>cumple con ella, cu&lt;m&gt;ple con Dios, y ſale con ſu inte&lt;n&gt;=</t>
  </si>
  <si>
    <t>trabaje mucho en cumplir con los officios, que el</t>
  </si>
  <si>
    <t>ſe toma por ſu voluntad, pierde el trabajo, y las</t>
  </si>
  <si>
    <t>gracias. Mas es la ceguedad de los hombres ta&lt;n&gt; mi=</t>
  </si>
  <si>
    <t>vedado el ſatisfazer a nueſtros officios, y el ſer</t>
  </si>
  <si>
    <t>aquellos miſmos que profeſſamos ſer, aſsi tene-</t>
  </si>
  <si>
    <t>perſonas de profeſsio&lt;n&gt; religioſas, que como ſi fueſ-</t>
  </si>
  <si>
    <t>de ſus deudos, o de otras perſonas que ellas por ſu</t>
  </si>
  <si>
    <t>voluntad han tomado a ſu cargo: y que ſi ſe recibe</t>
  </si>
  <si>
    <t>y ſi ſe cuelga la caſa en inuierno lo ma&lt;n&gt;dan prime-</t>
  </si>
  <si>
    <t>que como ſi ſus caſas fueſſen de ſus vezinas, aſsi</t>
  </si>
  <si>
    <t>el deuocionario y el calentar el ſuelo de la ygleſia</t>
  </si>
  <si>
    <t>tarde y mañana: y pierdeſe entre tanto la moça, y</t>
  </si>
  <si>
    <t>cobra malos ſinieſtros la hija, y la hazienda ſe hun=</t>
  </si>
  <si>
    <t>y a los otros el ſeguir lo que no ſon les coſtaſſe me=</t>
  </si>
  <si>
    <t>ſer, tendrian alguna color de diſculpa: o ſi auien-</t>
  </si>
  <si>
    <t>or ſu querer, ſalieſſen perfectamente co&lt;n&gt; ello, era</t>
  </si>
  <si>
    <t>el religioſo, aunq&lt;ue&gt; mas ſe trabaje ordenara, o gouer-</t>
  </si>
  <si>
    <t>jamas el caſado llegara a aquello q&lt;ue&gt; es ſer religio-</t>
  </si>
  <si>
    <t>leyes y obſeruancias y todo el trato y aſsie&lt;n&gt;to de la</t>
  </si>
  <si>
    <t>que es el caſado todo ello le es eſtoruo y embara-</t>
  </si>
  <si>
    <t>monaſterio en la porteria, en el clauſtro, en el cho=</t>
  </si>
  <si>
    <t>loca, o romper por medio de vn eſquadro&lt;n&gt; de du-</t>
  </si>
  <si>
    <t>vna torre. Por la miſma manera el orden y el eſti-</t>
  </si>
  <si>
    <t>la alienta a que ſe occupe en ſu caſa aſsi por mil</t>
  </si>
  <si>
    <t>partes la retrae de lo que es ſer monja o religioſa.</t>
  </si>
  <si>
    <t>Y aſsi los vnos y los otros por no querer hazer lo</t>
  </si>
  <si>
    <t>que propriamente les toca, y por quererſe ſeñalar</t>
  </si>
  <si>
    <t>en lo que no les atañe, faltan a lo que deuen y no</t>
  </si>
  <si>
    <t>alcançan lo que pretenden, y trabajanſe incom-</t>
  </si>
  <si>
    <t>hazerſe perfectos cada vno en ſu officio, y queda</t>
  </si>
  <si>
    <t>ſu trabajo ſin fruto, y ſin luz. Y como en la natura=</t>
  </si>
  <si>
    <t>biuen, aſsi eſta monſtruoſidad de differentes eſta-</t>
  </si>
  <si>
    <t>otro en las obras, los que la ſigue&lt;n&gt; no ſe logran en</t>
  </si>
  <si>
    <t>ſus intentos. Y como la naturaleza aborrece los</t>
  </si>
  <si>
    <t>monſtruos, aſsi Dios huye deſtos y los abomina: y</t>
  </si>
  <si>
    <t>por eſto dezia en la ley vieja, que ni en el campo ſe</t>
  </si>
  <si>
    <t>puſieſſen ſemillas differentes, ni en la tela fueſſe la</t>
  </si>
  <si>
    <t>trama de vno y la eſta&lt;m&gt;bre de otro, ni menoſ ſe le</t>
  </si>
  <si>
    <t>offrecieſſe en ſacrificio el animal q&lt;ue&gt; hizieſſe biuien=</t>
  </si>
  <si>
    <t>es ſer buena caſada, y que el bien de ſu alma eſta en</t>
  </si>
  <si>
    <t>ſer perfecta en ſu eſtado, y que el trabajar en ello</t>
  </si>
  <si>
    <t>y el deſuelarſe, es offrecer a Dios vn ſacrificio ace=</t>
  </si>
  <si>
    <t>por penſamiento, que ni el caſado, ni algun otro</t>
  </si>
  <si>
    <t>genero de gentes ha de carecer de oracio&lt;n&gt;, ſino di-</t>
  </si>
  <si>
    <t>ſu officio; en eſta ha de ſer medio el orar para q&lt;ue&gt; me=</t>
  </si>
  <si>
    <t>y nego el mundo y deſpidioſe de todos para con-</t>
  </si>
  <si>
    <t>gracia y fauor con que acierte a criar el hijo, y a go=</t>
  </si>
  <si>
    <t>eſta ha de orar para biuir como deue. Aq&lt;ue&gt;lla apla-</t>
  </si>
  <si>
    <t>trabajando en el gouierno de ſu caſa por el. Mas</t>
  </si>
  <si>
    <t>conſidere v.m. como reluze aſsi en esto, como en</t>
  </si>
  <si>
    <t>que pone a ſu cuenta y ſe tiene por ſeruido de no-</t>
  </si>
  <si>
    <t>la paz y ſoſiego y el gran bien q&lt;ue&gt; en eſta vida ſacan</t>
  </si>
  <si>
    <t>y intereſſan las buenas de ſerlo, eſto ſolo baſtaua.</t>
  </si>
  <si>
    <t>Porque ſabida coſa es que qua&lt;n&gt;do la muger aſsiſte</t>
  </si>
  <si>
    <t>reyna, y la hazienda crece. Y como la luna llena</t>
  </si>
  <si>
    <t>acompañada de clariſsimas lumbres, las quales to=</t>
  </si>
  <si>
    <t>ojos y los coraçones de todos. El deſcanſo y la ſe-</t>
  </si>
  <si>
    <t>el marido los ojos deſcanſa en ſu amor, ſi los</t>
  </si>
  <si>
    <t>buelue a ſus hijos alegraſe con ſu virtud, halla en</t>
  </si>
  <si>
    <t>los criados bueno y fiel ſeruicio, y en la hazienda</t>
  </si>
  <si>
    <t>Buelua los ojos por ſus vezinos, y naturales, y</t>
  </si>
  <si>
    <t>rebuelua en ſu memoria lo que de otras caſas ha</t>
  </si>
  <si>
    <t>oydo. De quantas mugeres ſabe que por no tener</t>
  </si>
  <si>
    <t>cuenta co&lt;n&gt; ſu eſtado y tenerla con ſus antojos eſta&lt;n&gt;</t>
  </si>
  <si>
    <t>con ſus maridos en perpetua lid y deſgracia? Qua&lt;n&gt;=</t>
  </si>
  <si>
    <t>porque no atendieron a la guarda de ſus hazien-</t>
  </si>
  <si>
    <t>rica ni mas feliz que la buena muger, ni peor, ni</t>
  </si>
  <si>
    <t>mas deſaſtrada que la caſada que no lo es: y lo vno</t>
  </si>
  <si>
    <t>y lo otro nos enſeña la ſpiritu ſancto. De la bue=</t>
  </si>
  <si>
    <t>pone en ſu marido deſcanſo y cerrara los años de</t>
  </si>
  <si>
    <t>ſu vida co&lt;n&gt; paz. La muger buena es ſuerte buena, y</t>
  </si>
  <si>
    <t>como premio de los que temen a Dios la dara</t>
  </si>
  <si>
    <t>la muger diligente deleytara a ſu marido y hin-</t>
  </si>
  <si>
    <t>es el trato bueno ſuyo, bien ſobre bien y hermoſu=</t>
  </si>
  <si>
    <t>honeſta. Como el ſol que nace parece en las altu=</t>
  </si>
  <si>
    <t>9r-</t>
  </si>
  <si>
    <t>moſea ſu caſa. Y de la mala dize por contraria ma=</t>
  </si>
  <si>
    <t>lo que turba la vida es caſarſe con vna aborreci-</t>
  </si>
  <si>
    <t>mugeres de ſu coſecha gente de gran pundonor,</t>
  </si>
  <si>
    <t>y appetitoſas de ſer preciadas y honradas, como</t>
  </si>
  <si>
    <t>lo ſon todos los de animo flaco, y guſtando de ſe-</t>
  </si>
  <si>
    <t>loa. Guſta vna muger de parecer mas hermoſa, q&lt;ue&gt;</t>
  </si>
  <si>
    <t>otra, y aun ſi ſu vezina tiene mejor vaſquiña, o ſi</t>
  </si>
  <si>
    <t>poruentura ſaca mejor inuencion de tocado, no</t>
  </si>
  <si>
    <t>lo pone a paciencia: y ſi en el ſer muger de ſu caſa</t>
  </si>
  <si>
    <t>le haze ventaja no ſe acuyta ni ſe duele, antes ha-</t>
  </si>
  <si>
    <t>que el ſer vencida en aquello no le daña, y el no</t>
  </si>
  <si>
    <t>ſuyo y de ſu caſa: y co&lt;n&gt; ſer aſsi que el loor que por</t>
  </si>
  <si>
    <t>aquello ſe alcança es ligero y vano loor, y loor q&lt;ue&gt;</t>
  </si>
  <si>
    <t>antes que nazca perece, y tal, que, ſi hablamos con</t>
  </si>
  <si>
    <t>verdad, no merece ſer llamado loor, y por el con-</t>
  </si>
  <si>
    <t>florece por las bocas de los buenos juyzios, y que</t>
  </si>
  <si>
    <t>no ſe acaba co&lt;n&gt; la edad, ni con el tiempo ſe gaſta, an=</t>
  </si>
  <si>
    <t>tiempo la esfuerça, y la eternidad ſe eſpeja en ella,</t>
  </si>
  <si>
    <t>y la embia mas biua ſiempre y mas freſca por mil</t>
  </si>
  <si>
    <t>bueltas de ſiglos. Porque a la buena muger ſu fa-</t>
  </si>
  <si>
    <t>eſtimada y preciada es la muger buena: y en com-</t>
  </si>
  <si>
    <t>las eſtrellas: y no ſe yo joya de valor ni de loor que</t>
  </si>
  <si>
    <t>de verdad, de amor, de piedad y regalo, de gozo, y</t>
  </si>
  <si>
    <t>de paz que encierra y co&lt;n&gt;tiene en ſi vna buena mu=</t>
  </si>
  <si>
    <t>Que ſi Euripides, eſcriptor ſabio parece q&lt;ue&gt; a bul-</t>
  </si>
  <si>
    <t>ſu perſona, y la que lo dize tiene juſta deſculpa, en</t>
  </si>
  <si>
    <t>auer ſido Medea la ocaſion que lo dixeſſe. Mas</t>
  </si>
  <si>
    <t>ya que auemos llegado aqui razon es que callen</t>
  </si>
  <si>
    <t>agora aqui a v. m., comiença deſtos miſmos loo-</t>
  </si>
  <si>
    <t>muchas: y dize deſta manera.</t>
  </si>
  <si>
    <t>(QVIEN hallara muger de valor, raro y eſtre-</t>
  </si>
  <si>
    <t>PERO antes q&lt;ue&gt; come&lt;n&gt;cemos nos conuiene pre=</t>
  </si>
  <si>
    <t>ſignifica, y como encubre debaxo deſta pintura</t>
  </si>
  <si>
    <t>coſas mayores y demas alto ſentido, que pertene=</t>
  </si>
  <si>
    <t>la sagrada ſcriptura q&lt;ue&gt; es habla de Dios, es como</t>
  </si>
  <si>
    <t>vna imagen de la condicion y naturaleza de Dios:</t>
  </si>
  <si>
    <t>y aſsi como la diuinidad es juntamente vna perfe=</t>
  </si>
  <si>
    <t>ſenzillez, y muchas en valor y eminencia, aſsi la</t>
  </si>
  <si>
    <t>10v-</t>
  </si>
  <si>
    <t>ſancta ſcriptura por vnas miſmas palabras dize</t>
  </si>
  <si>
    <t>muchas y differentes razones, y, como lo enſeña&lt;n&gt; los</t>
  </si>
  <si>
    <t>ſanctos, en la ſencillez de vna miſma ſentencia en=</t>
  </si>
  <si>
    <t>ſentidos q&lt;ue&gt; puſo en ella el eſpiritu ſancto ſon ver-</t>
  </si>
  <si>
    <t>es deſechar el otro: ni menos el q&lt;ue&gt; en eſtas ſagradas</t>
  </si>
  <si>
    <t>letras entre muchos y verdaderos ente&lt;n&gt;dimientos</t>
  </si>
  <si>
    <t>eſſo ha de ſer tenido por hombre que deſecha los</t>
  </si>
  <si>
    <t>otros entendimientos. Pues digo, q&lt;ue&gt; en eſte capitu=</t>
  </si>
  <si>
    <t>palabras haze dos coſas. Lo vno inſtruye y orde-</t>
  </si>
  <si>
    <t>los miſterios q&lt;ue&gt; prophetiza, ſon el ingenio y las co&lt;n&gt;=</t>
  </si>
  <si>
    <t>eſto poſtrero da luz a lo q&lt;ue&gt; ſe ha de creer, en lo pri=</t>
  </si>
  <si>
    <t>imagen de virtud que Dios aquí pinta. Dize, pues.</t>
  </si>
  <si>
    <t>(MVGER de valor, quien la hallara? raro y eſtre=</t>
  </si>
  <si>
    <t>ha de dezir, q&lt;ue&gt; es la doctrina de vna muger de va-</t>
  </si>
  <si>
    <t>fuerça el encarecimiento ponelo por via de pre-</t>
  </si>
  <si>
    <t>en preguntarlo y dezirlo aſsi dize que es difficul-</t>
  </si>
  <si>
    <t>primera loa que da a la buena muger, es dezir de-</t>
  </si>
  <si>
    <t>precioſa y excelente coſa y digna de ſer muy eſti=</t>
  </si>
  <si>
    <t>aqueſte ſu intento, por lo que luego añade ſe vee.</t>
  </si>
  <si>
    <t>(Alexado y extremado, dize, es ſu precio.) O como di-</t>
  </si>
  <si>
    <t>muy alexado ſobre las piedras precioſas el precio ſuyo.)</t>
  </si>
  <si>
    <t>De manera que el hombre que acertare con vna</t>
  </si>
  <si>
    <t>muger de valor ſe puede deſde luego tener por ri-</t>
  </si>
  <si>
    <t>perla oriental, o vn diamante finiſsimo, o vna eſ-</t>
  </si>
  <si>
    <t>de la buena muger, dezir que es dificultoſa de ha-</t>
  </si>
  <si>
    <t>auiſo para conocer generalmente la flaqueza de</t>
  </si>
  <si>
    <t>todas: porque no ſeria mucho ſer vna buena ſi</t>
  </si>
  <si>
    <t>vuieſſe muchas buenas: o ſi en general no fueſſen</t>
  </si>
  <si>
    <t>de diuerſas eſpecies. Que como burlando en eſta</t>
  </si>
  <si>
    <t>materia, o fue Phocilides o fue Simonides el que</t>
  </si>
  <si>
    <t>lo ſolia dezir, en ellas ſolas ſe veen el ingenio, y</t>
  </si>
  <si>
    <t>fueran de ſu linaje. Que vnas ay cerriles y libres</t>
  </si>
  <si>
    <t>como cauallos: y otras reſabidas como rapoſas:</t>
  </si>
  <si>
    <t>otras ladradoras, otras mudables a todos colores:</t>
  </si>
  <si>
    <t>otras peſadas como hechas de tierra, y por eſto la</t>
  </si>
  <si>
    <t>que entre tantas differencias de mal acierta a ſer</t>
  </si>
  <si>
    <t>buena merece ſer alabada mucho. Mas veamos</t>
  </si>
  <si>
    <t>porque cauſa el eſpiritu ſancto a la buena muger</t>
  </si>
  <si>
    <t>la llama muger de valor, y deſpues veremos con</t>
  </si>
  <si>
    <t>piedras precioſas. Lo que aqui dezimos, muger de</t>
  </si>
  <si>
    <t>valor, y pudieramos dezir muger varonil, como</t>
  </si>
  <si>
    <t>Socrates, acerca de Xenophon llama a las caſa-</t>
  </si>
  <si>
    <t>valor en el original es vna palabra de grande ſigni=</t>
  </si>
  <si>
    <t>nueſtras ſe alcança todo lo que ſignifica. Quiere</t>
  </si>
  <si>
    <t>dezir virtud de animo, y fortaleza de coraçon, in-</t>
  </si>
  <si>
    <t>atheſora. Y para que entendamos que es eſto ver-</t>
  </si>
  <si>
    <t>que encierra enſi tanta variedad de theſoro. Por-</t>
  </si>
  <si>
    <t>y como la vida caſada ſea vida ſujecta a muchos pe=</t>
  </si>
  <si>
    <t>Pablo, vida adonde anda el animo y el coraço&lt;n&gt; di-</t>
  </si>
  <si>
    <t>de contienda tan difficultoſa y tan larga mene-</t>
  </si>
  <si>
    <t>de vn tan noble y tan grande eſquadron de vir=</t>
  </si>
  <si>
    <t>y las que la propriedad de aquel no&lt;m&gt;bre en si abra=</t>
  </si>
  <si>
    <t>ſalga bien con el negocio que emprende, no es ba-</t>
  </si>
  <si>
    <t>a ſu officio: y quanto el ſujeto es mas flaco, tanto</t>
  </si>
  <si>
    <t>para arribar con vna carga peſada tiene neceſsi-</t>
  </si>
  <si>
    <t>dezimos y conocemos que era perfecto y eſtre-</t>
  </si>
  <si>
    <t>ta&lt;n&gt; flaca, es ſeñal clara de vn caudal de virtud rariſ-</t>
  </si>
  <si>
    <t>es de loor, vence y ſobrepuja en ello a muchos ho&lt;m&gt;-</t>
  </si>
  <si>
    <t>de tan poco ſer, como es eſto que llamamos mu-</t>
  </si>
  <si>
    <t>a ello, y la alienta, alguna fuerça de increyble vir-</t>
  </si>
  <si>
    <t>de Dios ſingular. Que pues vence ſu natural, y ſa-</t>
  </si>
  <si>
    <t>y de excellencia dentro de ſi miſma. Pormanera</t>
  </si>
  <si>
    <t>que con grandiſsima verdad y ſignificacion de</t>
  </si>
  <si>
    <t>loor, el eſpiritu ſancto a la muger buena no la lla-</t>
  </si>
  <si>
    <t>hallara vna buena muger? ſino llamo la muger de</t>
  </si>
  <si>
    <t>ſignificante como es la original que diximos. Pa-</t>
  </si>
  <si>
    <t>muger. Y que para que vn hombre ſea bueno le</t>
  </si>
  <si>
    <t>baſta vn bien mediano, mas en la muger ha de ſer</t>
  </si>
  <si>
    <t>negocio de muchos y muy ſubidos quilates: porq&lt;ue&gt;</t>
  </si>
  <si>
    <t>no es obra de qualquier official, ni lance ordina-</t>
  </si>
  <si>
    <t>primo, y bien incomparable, o por mejor dezir</t>
  </si>
  <si>
    <t>vn amontonamie&lt;n&gt;to de riquiſsimos bienes. Y eſte</t>
  </si>
  <si>
    <t>es el primer loor que le da el eſpiritu ſancto, y co&lt;n&gt;</t>
  </si>
  <si>
    <t>Sumario</t>
    <phoneticPr fontId="2"/>
  </si>
  <si>
    <t>ſino lo q&lt;ue&gt; es mas oɾdinario. Es la nauegacion muy ſegura τ muy vſada</t>
  </si>
  <si>
    <t>el δicho lago an viſto. Aq&lt;ue&gt;ſta yſla fue muy poblada δe inδios τ vuo ene-</t>
  </si>
  <si>
    <t>qual tiene mucha ventaja a todas las poblaciones que he viſto. Tiene</t>
  </si>
  <si>
    <t>poɾ lo que yo vi ya hecho δe ella. Ay aſſi miſmo tres monaſterios que ſon</t>
  </si>
  <si>
    <t>las frentes anchas τ los cabellos negros τ muy llanos τ ninguna bar-</t>
  </si>
  <si>
    <t>mugeres: τ quando alguno o alguna tiene algo δeſto es entre mil vno τ</t>
  </si>
  <si>
    <t>otros quasi tienen vn mantenimiento.</t>
  </si>
  <si>
    <t>EN la δicha yſla Eſpañola tienen los</t>
  </si>
  <si>
    <t>indios τ los chriſtianos q&lt;ue&gt; δeſpues vſan comer el pan δeſtos in=</t>
  </si>
  <si>
    <t>los indios δe vna planta que llaman yuca. Cap&lt;itulo&gt;.v.</t>
  </si>
  <si>
    <t>flacas τ no δe pɾeſa τ es muy mejoɾ δe comer que δe ver poɾque pocos</t>
  </si>
  <si>
    <t>LA nauegacion δeſde Eſpaña:</t>
  </si>
  <si>
    <t>ſe enbarca&lt;n&gt; en ſant Lucar δe barrameda δo&lt;n&gt;de el rio δe</t>
  </si>
  <si>
    <t>las yſlas δe Canaria τ comu&lt;n&gt;mente toca&lt;n&gt; a vna δe δos δe aq&lt;ue&gt;llas ſiete q&lt;ue&gt;</t>
  </si>
  <si>
    <t>yſlas δeſde Eſpaña tarda&lt;n&gt; comu&lt;n&gt;mente ocho δias poco mas o menos: y</t>
  </si>
  <si>
    <t>toɾna&lt;n&gt;do a pɾoſeguir el camino tarda&lt;n&gt; los nauios veynte τ cinco δias po=</t>
  </si>
  <si>
    <t>la q&lt;ue&gt; llamamos eſpañola: τ la tierra q&lt;ue&gt; comu&lt;n&gt;me&lt;n&gt;te ſe ſuele ver pɾimero es</t>
  </si>
  <si>
    <t>o la δe Cuba q&lt;ue&gt; eſtan mas adela&lt;n&gt;te o poɾ ve&lt;n&gt;tura ningu&lt;n&gt;a δe todas ellas a-</t>
  </si>
  <si>
    <t>es δicho τ haſta alli ſe nauega&lt;n&gt; nueue cie&lt;n&gt;tas leguas δeſde las yſlas δe ca=</t>
  </si>
  <si>
    <t>la yſla Eſpañola ay ciento τ cinque&lt;n&gt;ta leguas. Aſſi q&lt;ue&gt; δeſde eſpaña haſta</t>
  </si>
  <si>
    <t>alli ay: mil τ trezie&lt;n&gt;tas leguas: pero como ſe nauega&lt;n&gt; bien ſe andan mil τ</t>
  </si>
  <si>
    <t>tarda&lt;n&gt; mucho mas o llega&lt;n&gt; muy p&lt;ɾe&gt;ſto poɾq&lt;ue&gt; aqui no ſe ha δe entender</t>
  </si>
  <si>
    <t>No obſta&lt;n&gt;te lo qual eneſte pɾeſe&lt;n&gt;te año δe M.δ.y.xxv. an venido quatro</t>
  </si>
  <si>
    <t>naos δeſde ſa&lt;n&gt;to Domingo a ſant Lucar δe Eſpaña en veynte τ ci&lt;n&gt;co</t>
  </si>
  <si>
    <t>haſta la δicha yſla: τ δ&lt;e&gt;ſde ella a tierra firme atrauieſſan las naos en cin=</t>
  </si>
  <si>
    <t>que en aqueſto que es mas para la general yſtoɾia que δeſtas indias yo</t>
  </si>
  <si>
    <t xml:space="preserve">eſcriuo que no para eſte lugar. </t>
  </si>
  <si>
    <t>LA yſla Eſpañola tiene δe longitud</t>
  </si>
  <si>
    <t>ciento τ cinquenta leguas: τ δelatitud δeſde la coſta o playa</t>
  </si>
  <si>
    <t>la co&lt;n&gt;quiſta ni la cauſa δe auerſe apocado los inδios poɾ no me δetener</t>
  </si>
  <si>
    <t>ſon pocos τ los chriſtianos no ſon tantos quantos δeuria auer poɾ cau=</t>
  </si>
  <si>
    <t>los q&lt;ue&gt; a aquellas partes van: poɾ la mayoɾ parte ſon mancebos τ no obli=</t>
  </si>
  <si>
    <t>otras hinchiran mas ayna la bolſa τ avn que aſſi aya acaeſcido a algu=</t>
  </si>
  <si>
    <t>aqueſta yſla ſola: en bɾeue tiempo ſeria tal que ni le haria ventaja Seci-</t>
  </si>
  <si>
    <t>ya ſe trae a Eſpaña en mucha ca&lt;n&gt;tidad: τ δeſde ella ſe lleua τ reparte poɾ</t>
  </si>
  <si>
    <t>la qual es muy perfecta τ buena τ tanta que las naos vienen cargadas</t>
  </si>
  <si>
    <t>las han δe eſperar para le ocupar en otras ganancias τ coſas que mas</t>
  </si>
  <si>
    <t>hallan en buenos pɾecios τ ſelas lleuan las naos δeſde eſpaña τ labɾa&lt;n&gt;=</t>
  </si>
  <si>
    <t>la juntarian poɾ la via δe ſembɾar el pan o poner viñas. quanto mas q&lt;ue&gt;</t>
  </si>
  <si>
    <t>E poɾq&lt;ue&gt; particularmente ſe tratara adelante δeſtas coſas que poɾ ſu oɾi=</t>
  </si>
  <si>
    <t>muchos granados τ buenos muchos naranjos δulces τ agrios. τ muy</t>
  </si>
  <si>
    <t>hermoſos limones τ cidros. τ δe todos eſtos agrios muy gra&lt;n&gt; ca&lt;n&gt;tidad</t>
  </si>
  <si>
    <t>ay muchos higos todo el año. τ muchas Palmas de Datiles: τ otros</t>
  </si>
  <si>
    <t>aruoles τ plantas que δe Eſpaña ſe han lleuado. Eneſta yſla ningun</t>
  </si>
  <si>
    <t>animal δe quatro pies auia ſino δos maneras δe animales muy peque=</t>
  </si>
  <si>
    <t>quales no me parece que ay que hablar pues δe aca ſe lleuaron ni q&lt;ue&gt; ſe</t>
  </si>
  <si>
    <t>augme&lt;n&gt;tado: aſſi el ganado vacuno como los otros: pero en eſpecial las</t>
  </si>
  <si>
    <t>paſan δe mil τ δos mil cabeças τ hartos q&lt;ue&gt; paſſan δe tres τ quatro mil</t>
  </si>
  <si>
    <t>cabeças τ tal q&lt;ue&gt; llega a mas δe ocho mil. De quinientas τ algunos mas</t>
  </si>
  <si>
    <t>o poco menos ſon muchos los que las alcançan: τ la verdad es q&lt;ue&gt; la tier=</t>
  </si>
  <si>
    <t>lindas aguas τ te&lt;m&gt;pladoɾes ayɾes: τ aſſi las reſes ſon mayoɾes τ mas her-</t>
  </si>
  <si>
    <t>Aſſi miſmo ay mucho ganaδo ouejuno τ puercos en gran ca&lt;n&gt;tidad: δe</t>
  </si>
  <si>
    <t>ningun pueblo δe Eſpaña tanto por ta&lt;n&gt;to avn q&lt;ue&gt; ſea Barcelona (la qual</t>
  </si>
  <si>
    <t>muy ſingular argamaſſa: y el aſſie&lt;n&gt;to muy mejoɾ q&lt;ue&gt; el δe Barcelona poɾ=</t>
  </si>
  <si>
    <t>tan cerca la mar que poɾ vna parte no ay entre ella τ la cibdad mas</t>
  </si>
  <si>
    <t>rio Oçama que es marauilloſo puerto τ ſurgen las naos cargadas jun=</t>
  </si>
  <si>
    <t>que el Almirante δon Diego colon viſoɾey δe. V. M. alli tiene es tal q&lt;ue&gt;</t>
  </si>
  <si>
    <t>ninguna ſe yo en Eſpaña δe vn quarto que talle tenga: atentas las ca-</t>
  </si>
  <si>
    <t>es tanto que como he δicho. V. M. podria eſtar tambien apoſentado</t>
  </si>
  <si>
    <t>ygleſia cathedral que agoɾa ſe labɾa δo&lt;n&gt;de aſſi el obiſpo como las δigni=</t>
  </si>
  <si>
    <t>exemplo. Ay aſſi miſmo vn gentil hoſpital δonde los pobɾes ſon re=</t>
  </si>
  <si>
    <t>ſie&lt;m&gt;pɾe ſera mejoɾ. Aſſi poɾque enella reſide el δicho almirante viſorey τ</t>
  </si>
  <si>
    <t>la audiencia τ Chancilleria real que. V. M. en aquellas partes tiene: co=</t>
  </si>
  <si>
    <t>otros grados vſan conellas ſeyendo o no ſiendo mugeres. Tienen</t>
  </si>
  <si>
    <t>es vn grano que naçe en vnas maçoɾcas δe vn xeme τ mas y menos lon=</t>
  </si>
  <si>
    <t>lo quieren ſembɾar (poɾque la tierra δonde nace yerua τ no aruoles τ</t>
  </si>
  <si>
    <t>cañas no es tan fertil) τ δeſpues que ſe ha hecho aquella tala o roça: que=</t>
  </si>
  <si>
    <t>maçoɾca. τ algunas cañas echan δos τ tres maçoɾcas. τ cada maçoɾca</t>
  </si>
  <si>
    <t>eſta embuelta en tres o quatro o alomenos en δos hojas o caſcaras ju&lt;n&gt;=</t>
  </si>
  <si>
    <t>la caña en q&lt;ue&gt; nace: τ eſta el grano embuelto δe manera q&lt;ue&gt; eſta muy guar-</t>
  </si>
  <si>
    <t>las aues como poɾ los animales conuiene auer vigila&lt;n&gt;te τ co&lt;n&gt;tinua guar=</t>
  </si>
  <si>
    <t>vna manera δe paſta como maſſa τ toma&lt;n&gt; vn poco δe aquello y embuel-</t>
  </si>
  <si>
    <t>ſe ſoſtiene ſino muy pocos δias τ luego δeſde a q&lt;ua&gt;tro o cinco δias ſe mo-</t>
  </si>
  <si>
    <t>AY otra manera δe pan que ſe llama</t>
  </si>
  <si>
    <t>llaman yuca: eſto no es grano ſino planta: la qual es vnas pla&lt;n&gt;=</t>
  </si>
  <si>
    <t>abiertos τ tendidos los δedos: ſaluo que aqueſta hoja es mayoɾ τ mas</t>
  </si>
  <si>
    <t>eſte: τ δeſde a pocos δias naſce poɾq&lt;ue&gt; luego pɾende: τ aſſi como va creſcie&lt;n&gt;-</t>
  </si>
  <si>
    <t>rebentarian comiendola: pero ay otra que no mata: q&lt;ue&gt; es meneſter guar-</t>
  </si>
  <si>
    <t>quiere ſacar la leche: τ aq&lt;ue&gt;l çumo que ſalio δeſta yuca es moɾtifero τ po-</t>
  </si>
  <si>
    <t>es buen pan: pero es δe ſaber que aquella agua que pɾimero ſe δixo que</t>
  </si>
  <si>
    <t>tambien toɾnandola a heruir τ ſerenar ſe toɾna agrio aquel çumo τ ſir-</t>
  </si>
  <si>
    <t>pan δe Caçabi ſe ſoſtiene vn año τ mas: τ lo lleuan δe vnas partes a o-</t>
  </si>
  <si>
    <t>yſlas τ tierra firme ſin que ſe δañe ſino ſe moja. Eſta yuca δeſte genero</t>
  </si>
  <si>
    <t>yſlas δe ſan Juan τ Cuba τ Jamaica y la Eſpañola: pero tambien</t>
  </si>
  <si>
    <t>la yuca aſſada como çanahoɾias y en vino y ſin el τ es buen manjar: y</t>
  </si>
  <si>
    <t>en tierra firme toda la yuca es δeſta Boniata: τ yo la he comido mu-</t>
  </si>
  <si>
    <t>o çumo δe la yuca τ ſubitamente moɾian todos ſin remedio alguno.</t>
  </si>
  <si>
    <t>eſto eſta remetido adelante poɾ ſer comu&lt;n&gt; en todas las indias: pero alle&lt;n&gt;=</t>
  </si>
  <si>
    <t>algun δeudo o pɾoximidad: τ los Coɾies ſon como conejos o gaçapos</t>
  </si>
  <si>
    <t>mayoɾes que Conejos τ tienen la cola como lagarto τ la piel toda pin-</t>
  </si>
  <si>
    <t>ni grita ni ſuena τ eſtaſſe atada a vn pie δe vn arca o δonde quiera que</t>
  </si>
  <si>
    <t>Caçabi o otra coſa ſemejante τ lo comen: τ es δe quatro pies τ tienen las</t>
  </si>
  <si>
    <t>manos largas y complidos los δedos τ vñas largas como δe aue pero</t>
  </si>
  <si>
    <t>ho&lt;m&gt;bɾes auɾa que la oſen comer ſi la veen biua (excepto aquellos que ya</t>
  </si>
  <si>
    <t>en aquella tierra ſon vſados a paſſar poɾ eſſe temoɾ τ otros mayoɾes en</t>
  </si>
  <si>
    <t>Troyana</t>
    <phoneticPr fontId="2"/>
  </si>
  <si>
    <t>muy ayna los q&lt;ue&gt; alla fuere&lt;n&gt;. eſtonçe otor=</t>
  </si>
  <si>
    <t>q&lt;ue&gt; era&lt;n&gt; ſus parientes τ los otros por ſen&lt;n&gt;o=</t>
  </si>
  <si>
    <t>mucha gente muerta por la rribera ouo</t>
  </si>
  <si>
    <t>toδos τ fablo palomeδes τ δixo ſen&lt;n&gt;ores ya</t>
  </si>
  <si>
    <t>por auer rreſpueſta q&lt;ue&gt; fim aueria eſta guerra)</t>
  </si>
  <si>
    <t>aueδes oyδo ſaco agameno&lt;n&gt; ap&lt;ar&gt;te</t>
  </si>
  <si>
    <t>muy granδ vengança δe+la δeſonrra q&lt;ue&gt; nos fi=</t>
  </si>
  <si>
    <t>nos ante ſea mas enxalçaδo toδa via por noſ</t>
  </si>
  <si>
    <t>ca tantos ſomos nos τ ta&lt;n&gt;to poδer auemos q no&lt;n&gt;</t>
  </si>
  <si>
    <t>locura τ aq&lt;ue&gt;ſta contienδa contra nos por ſu mal</t>
  </si>
  <si>
    <t>muy poca δe+la v&lt;ueſt&gt;ra gente δeſtroyero&lt;n&gt; ya aq&lt;ue&gt;=</t>
  </si>
  <si>
    <t>enδe. E pues bie&lt;n&gt; ſabeδes vos toδos q&lt;ue&gt;+ſe</t>
  </si>
  <si>
    <t xml:space="preserve">en+ſe anparar q&lt;ua&gt;nto ſu fuerça les δurara. </t>
  </si>
  <si>
    <t>co&lt;n&gt;ſigo a+patroclo τ ta&lt;n&gt;to q&lt;ue&gt; llegaro&lt;n&gt; aq&lt;ue&gt;l lu=</t>
  </si>
  <si>
    <t>los troyanos τ cofonδer los an a+toδos. (ora δe=</t>
  </si>
  <si>
    <t>Colcas era vn ſaçerδote muy ſa=</t>
  </si>
  <si>
    <t>q&lt;ua&gt;ntos en troya eran por enδe eſte en=</t>
  </si>
  <si>
    <t>llego alla ofreçio+l ſus δon&lt;n&gt;as q&lt;ue&gt; leua=</t>
  </si>
  <si>
    <t>no&lt;n&gt; fagas al ſy no&lt;n&gt; lo q&lt;ue&gt;+te yo agora δi=</t>
  </si>
  <si>
    <t>no&lt;n&gt; pueδe otra coſa ſer pues q&lt;ue&gt; a+los</t>
  </si>
  <si>
    <t>ſus δonas q&lt;ue&gt; ofreſçieſe apollo τ q&lt;ue&gt;+lle pre=</t>
  </si>
  <si>
    <t>amor δe tu paδre τ por q&lt;ue&gt; veo q&lt;ue&gt;+te peſa</t>
  </si>
  <si>
    <t>q&lt;ue&gt; aq&lt;ue&gt;ſto ouo δicho fino+ſe τ ſoterro+lo telefo</t>
  </si>
  <si>
    <t>oblaδo τ vngio ſu cuerpo toδo con balſamo</t>
  </si>
  <si>
    <t>E δeſq&lt;ue&gt; telefo fue rreſçebiδo por ſen&lt;n&gt;or δe</t>
  </si>
  <si>
    <t>aq&lt;ue&gt;lla tierra torno+ſe anchiles p&lt;ar&gt;a la hueſte</t>
  </si>
  <si>
    <t xml:space="preserve">acorraδes con vino τ con farina τ co&lt;n&gt; * </t>
  </si>
  <si>
    <t>ſe δ+el τ fueſe p&lt;ar&gt;a la hueſte τ fue muy bie&lt;n&gt;</t>
  </si>
  <si>
    <t>rreſçebiδo δe+los griegos q&lt;ue&gt; ſaliero&lt;n&gt; a+el q&lt;ua&gt;nδo</t>
  </si>
  <si>
    <t>prometiδo q&lt;ue&gt;+lle abonδarie toδa la hueſte δe</t>
  </si>
  <si>
    <t>vino τ δe farina τ δe carne τ δe çeuaδa. E</t>
  </si>
  <si>
    <t>cuento δe fablar δe+los griegos τ torna a+los</t>
  </si>
  <si>
    <t>troyanos δe com&lt;m&gt;o baſteçiero&lt;n&gt; bie&lt;n&gt; la villa τ *)</t>
  </si>
  <si>
    <t>aq&lt;ue&gt;ſtas coſas q&lt;ue&gt; aueδes oyδo</t>
  </si>
  <si>
    <t>troyanos otroſy allegaro&lt;n&gt; *</t>
  </si>
  <si>
    <t>gentes δe muchas partes q&lt;ue&gt; δef*</t>
  </si>
  <si>
    <t>colofena q&lt;ue&gt; es toδa çercaδa δe mar carcas</t>
  </si>
  <si>
    <t>E eſtos toδos q&lt;ua&gt;tro traxiero&lt;n&gt; otroſy muy gra&lt;n&gt;</t>
  </si>
  <si>
    <t>cauall&lt;er&gt;os muy arδites τ muy bie&lt;n&gt; arma=</t>
  </si>
  <si>
    <t>* δuq&lt;ue&gt;. E δeſpues δ+eſtos vieno el rrey</t>
  </si>
  <si>
    <t>* δe ſyſona q&lt;ue&gt; traxo ſiete conδes τ q&lt;ua&gt;tro</t>
  </si>
  <si>
    <t>* cauallos traya era&lt;n&gt; treſ o q&lt;ua&gt;tro τ tra=</t>
  </si>
  <si>
    <t>era conδe τ el otro δuq&lt;ue&gt;. E trayan vna gente</t>
  </si>
  <si>
    <t>vno en toδo el t&lt;ie&gt;npo δe+la ſu viδa ſy no&lt;n&gt; aq&lt;ue&gt;lla</t>
  </si>
  <si>
    <t>* toδas armas. E δeſy vieno δe vna t&lt;ie&gt;rra</t>
  </si>
  <si>
    <t>* corajoſos τ muy bie&lt;n&gt; armaδos τ trayan</t>
  </si>
  <si>
    <t>*δas las armas cobiertas δe oro τ δe pie</t>
  </si>
  <si>
    <t>*as preçioſas τ las borlas δe oro fres τ las</t>
  </si>
  <si>
    <t>*bre ſen&lt;n&gt;ales τ los penδones δe purpola. E</t>
  </si>
  <si>
    <t>* y vn ſu ſobrino fiio δe ſu hermana</t>
  </si>
  <si>
    <t>* muchos conδes τ muchos δuq&lt;ue&gt;s τ muchos otros</t>
  </si>
  <si>
    <t>*ualleros τ muchos arδites τ δe muy granδ</t>
  </si>
  <si>
    <t>anbos traxiero&lt;n&gt; vna gente muy braua. E</t>
  </si>
  <si>
    <t xml:space="preserve">* toδas las ſiete artes. E eſte traxo </t>
  </si>
  <si>
    <t>* pues eſtos toδos q&lt;ue&gt; auemos no&lt;n&gt;braδos</t>
  </si>
  <si>
    <t>lo τ a+paris τ a δeyfebo τ a antenor τ a</t>
  </si>
  <si>
    <t>alguna locura por eſfuerço o por argullo</t>
  </si>
  <si>
    <t>gente granδe q&lt;ue&gt; bie&lt;n&gt; cuyδaro&lt;n&gt; q&lt;ue&gt; no&lt;n&gt;+los oſa=</t>
  </si>
  <si>
    <t>to tarδaua&lt;n&gt; los δe+la hueſte q&lt;ue&gt; ya no&lt;n&gt; *</t>
  </si>
  <si>
    <t>en: (com&lt;m&gt;o el rrey palomeδes lego a+l+caſti=</t>
  </si>
  <si>
    <t>Ante q&lt;ue&gt;+los griegos ſalieſe&lt;n&gt; δe *</t>
  </si>
  <si>
    <t>neδo&lt;n&gt; el caſtiello *</t>
  </si>
  <si>
    <t>xiemos p&lt;ar&gt;a yr a *</t>
  </si>
  <si>
    <t>palomeδes vn rrey muy * *</t>
  </si>
  <si>
    <t>muy granδes conpan&lt;n&gt;ias δe * *</t>
  </si>
  <si>
    <t>entenδemos muy bie&lt;n&gt; q&lt;ue&gt; nos verna gra&lt;n&gt; δe=</t>
  </si>
  <si>
    <t>ha y acreſçiδo muy granδ gente q&lt;ue&gt;+la δefen=</t>
  </si>
  <si>
    <t>τ muchas barba^canas τ rrenouaro&lt;n&gt; los</t>
  </si>
  <si>
    <t>ellos. E pues com&lt;m&gt;o cuyδaδes vos paſar a+ell=</t>
  </si>
  <si>
    <t>fueſemos mucho ayna p&lt;ar&gt;a ellos ca ta&lt;n&gt;to ſa=</t>
  </si>
  <si>
    <t>q&lt;ue&gt; no&lt;n&gt; agora ca ſy eſtonçe les δexaraδes aſe=</t>
  </si>
  <si>
    <t>enbargo en+el puerto com&lt;m&gt;o agora auera&lt;n&gt;. E</t>
  </si>
  <si>
    <t>cras n&lt;ueſt&gt;ras naues q&lt;ua&gt;nto mejor poδiermos ſy&lt;n&gt;</t>
  </si>
  <si>
    <t>o plega nos vayamos çercar la villa ca+ſy</t>
  </si>
  <si>
    <t>por auentura la poδiermos entrar tornar=</t>
  </si>
  <si>
    <t xml:space="preserve">troyanos vn cabδiello q&lt;ue&gt;+los eſforçaua τ los </t>
  </si>
  <si>
    <t>a+pie començo+lo a+q&lt;ue&gt;xar muy fuerte τ δio+l</t>
  </si>
  <si>
    <t>E com&lt;m&gt;o fue el golpe muy granδe τ muy eſ=</t>
  </si>
  <si>
    <t>en t&lt;ie&gt;rra mas p&lt;er&gt;o leua&lt;n&gt;to+ſe luego muy ayna</t>
  </si>
  <si>
    <t>q&lt;ua&gt;nδo ſus vaſallos viero&lt;n&gt; aq&lt;ue&gt;llo com&lt;m&gt;e&lt;n&gt;çaro&lt;n&gt; δe</t>
  </si>
  <si>
    <t>entre tanto legaro&lt;n&gt; y el rrey δohas τ ajax</t>
  </si>
  <si>
    <t>as q&lt;ue&gt;+ſe q&lt;ue&gt;brantaro&lt;n&gt; las lanças τ volaro&lt;n&gt; las</t>
  </si>
  <si>
    <t>aſtas toδas en pieças. E alli ouo eſton=</t>
  </si>
  <si>
    <t>muy granδ peſar por enδe τ por tal δe</t>
  </si>
  <si>
    <t>yr contra los troyanos τ ta&lt;n&gt; granδe fue</t>
  </si>
  <si>
    <t>y la buelta τ+el ferir aq&lt;ue&gt;lla ora q&lt;ue&gt; q&lt;ue&gt;bra&lt;n&gt;=</t>
  </si>
  <si>
    <t>muy fuerte τ q&lt;ue&gt;brantauan+ſe muchos eſcu=</t>
  </si>
  <si>
    <t>muchos buenos caualleros a+menuδo en</t>
  </si>
  <si>
    <t>t&lt;ie&gt;rra. E entre ta&lt;n&gt;to lego y el rrey p&lt;er&gt;ſes</t>
  </si>
  <si>
    <t>arcos troq&lt;ue&gt;s τ ſaetas τ ta&lt;n&gt;to q&lt;ue&gt; legaro&lt;n&gt; aq&lt;ue&gt;l</t>
  </si>
  <si>
    <t>* muchos δe+los griegos q&lt;ue&gt; eſtaua&lt;n&gt;</t>
  </si>
  <si>
    <t>* a+meter por fuerça en+la mar la mayor</t>
  </si>
  <si>
    <t>en+la rribera fuera&lt;n&gt; muertos: (com&lt;m&gt;o palome=</t>
  </si>
  <si>
    <t>Palomeδes q&lt;ue&gt; vio los griegos ta&lt;n&gt; mal</t>
  </si>
  <si>
    <t>trechos ouo muy gra&lt;n&gt; coyta τ</t>
  </si>
  <si>
    <t>muy granδ peſar τ co&lt;n&gt;+la granδ</t>
  </si>
  <si>
    <t>auemos fecho granδ p&lt;er&gt;δiδa τ q&lt;ua&gt;nto mal</t>
  </si>
  <si>
    <t>es δe acorrer+les ca muy gra&lt;n&gt; meſter les</t>
  </si>
  <si>
    <t>es con buena fe. E pues ſy uos ama=</t>
  </si>
  <si>
    <t>feriδa δe+la lança en+&lt;e&gt;l eſcuδo q&lt;ue&gt;+l tajo δos coſtie=</t>
  </si>
  <si>
    <t>ſicanor muerto. E q&lt;ua&gt;nδo los troyanos vie=</t>
  </si>
  <si>
    <t>mas el δefenδio+ſe muy bie&lt;n&gt; τ feria+los muy</t>
  </si>
  <si>
    <t>a+menuδo τ a+los vnos mataua τ a+los otros</t>
  </si>
  <si>
    <t>llagaua δe muerte τ a+los otros δerribaua</t>
  </si>
  <si>
    <t>vaſallos ayuδaua&lt;n&gt; le muy bie&lt;n&gt; τ ganaro&lt;n&gt; y</t>
  </si>
  <si>
    <t>poδia ſer bie&lt;n&gt; ſeys trechos o ſie* *co</t>
  </si>
  <si>
    <t>hector entro en+la batalla τ mato a+l rrey</t>
  </si>
  <si>
    <t>En aq&lt;ue&gt;ſta ta&lt;n&gt; granδ p&lt;ri&gt;eſa com&lt;m&gt;o</t>
  </si>
  <si>
    <t>aueδes oyδo anδaua δo&lt;n&gt; hector</t>
  </si>
  <si>
    <t>el fiio δ+el rrey p&lt;ri&gt;amo en vn ca=</t>
  </si>
  <si>
    <t>otroſy τ pues el anδanδo en+eſta ta&lt;n&gt; granδ</t>
  </si>
  <si>
    <t xml:space="preserve">aueδes oyδo ma&lt;n&gt;δo abrir la vna puerta q&lt;ue&gt; </t>
  </si>
  <si>
    <t>ſeys entraδas q&lt;ue&gt;+nos δe+ſuſo δexiemos que</t>
  </si>
  <si>
    <t>fuertes. E ante aq&lt;ue&gt;ſta puerta eſtaua&lt;n&gt; mu=</t>
  </si>
  <si>
    <t>carcauas τ muchos tapiales τ δuraua&lt;n&gt; eſ=</t>
  </si>
  <si>
    <t>q&lt;ue&gt; δon hector ſalieſe δe tras aq&lt;ue&gt;llas barre=</t>
  </si>
  <si>
    <t>coſas muy granδ ſabor δe δeſtroyr ſus h&lt;e&gt;=</t>
  </si>
  <si>
    <t>q&lt;ue&gt; δe ſuyos q&lt;ue&gt; δe ſu paδre muy buenos τ muy</t>
  </si>
  <si>
    <t>armas. E traya las armas a+banδas la</t>
  </si>
  <si>
    <t>por q&lt;ue&gt; era muy ſabiδor δe+la t&lt;ie&gt;rra * co&lt;n&gt; eſtos</t>
  </si>
  <si>
    <t>rrey alcamo τ el rrey ſantipo τ *</t>
  </si>
  <si>
    <t>bue&lt;n&gt; cauallo muy correδor τ muy ligero</t>
  </si>
  <si>
    <t>q&lt;ue&gt; fuera δe eſpan&lt;n&gt;a τ traya las armas</t>
  </si>
  <si>
    <t>vos ſeguro q&lt;ue&gt; en aq&lt;ue&gt;llas q&lt;ue&gt; vos alli veδes</t>
  </si>
  <si>
    <t>auereδes batalla q&lt;ue&gt;+uos abaſte eſtos dos</t>
  </si>
  <si>
    <t>an&lt;n&gt;os. E por enδe no&lt;n&gt; fagaδes coſa q&lt;ue&gt;</t>
  </si>
  <si>
    <t>E por enδe rruego a+los δios q&lt;ue&gt;+ellos vos</t>
  </si>
  <si>
    <t>aq&lt;ue&gt;ſto ca bie&lt;n&gt; creδ q&lt;ue&gt; yo no&lt;n&gt; he ſabor δe</t>
  </si>
  <si>
    <t>vaſallos δ+el rrey vpos el gigante τ puſo</t>
  </si>
  <si>
    <t>y con+el a+l rrey cupeſo q&lt;ue&gt; era muy gra&lt;n&gt;δe otro=</t>
  </si>
  <si>
    <t>E bie&lt;n&gt; com&lt;m&gt;o los ſen&lt;n&gt;ores era&lt;n&gt; granδes δe cuer=</t>
  </si>
  <si>
    <t>q&lt;ue&gt; ſemejaua&lt;n&gt; toδos gigantes mas q&lt;ue&gt; otra</t>
  </si>
  <si>
    <t>muy preçiaδo τ muy poδeroſo τ traya las</t>
  </si>
  <si>
    <t>cobrir el eſcuδo δe vna purpura prieta en=</t>
  </si>
  <si>
    <t>mas q&lt;ue&gt;+los mejores q&lt;ue&gt;+los otros trayan y τ δe</t>
  </si>
  <si>
    <t>hector por cabδiello aq&lt;ue&gt;llos a+poliδamas el</t>
  </si>
  <si>
    <t>pl&lt;e&gt;ito mas agora veremos q&lt;ue&gt; ſera ca bien</t>
  </si>
  <si>
    <t>ſe q&lt;ue&gt; oy ſe callara&lt;n&gt; los alabaδores τ ſe eſcu=</t>
  </si>
  <si>
    <t>ayaδes byen v&lt;ueſt&gt;ra parte. E eſto no&lt;n&gt; δub=</t>
  </si>
  <si>
    <t>anδaua&lt;n&gt; toδos a+cauallo τ armaδos muy</t>
  </si>
  <si>
    <t>bie&lt;n&gt; armaδo el cuerpo τ el cauallo τ no&lt;n&gt;</t>
  </si>
  <si>
    <t>rrey fio&lt;n&gt; q&lt;ue&gt; era&lt;n&gt; ſen&lt;n&gt;ores δe agreſta τ</t>
  </si>
  <si>
    <t>eſtos rreys era&lt;n&gt; muy rricos τ muy poδe=</t>
  </si>
  <si>
    <t>mog&lt;e&gt;r a+yerbas. E eſte fio&lt;n&gt; traxiera</t>
  </si>
  <si>
    <t>aq&lt;ue&gt;lla batalla vn carro por granδ mara=</t>
  </si>
  <si>
    <t>carro δos δromaδarios muy ligeros τ an=</t>
  </si>
  <si>
    <t>toδos q&lt;ua&gt;ntos lo veyan δe com&lt;m&gt;o era fer=</t>
  </si>
  <si>
    <t>otra δe argente τ traya muy bue&lt;n&gt; caua=</t>
  </si>
  <si>
    <t>luego δe+la villa co&lt;n&gt; eſtos δos rreys</t>
  </si>
  <si>
    <t>por ma&lt;n&gt;δaδo δe δon hector: (com&lt;m&gt;o δon he=</t>
  </si>
  <si>
    <t xml:space="preserve">Deſq&lt;ue&gt; δon hector ouo orδenaδo aſy </t>
  </si>
  <si>
    <t>yo cuyδo no&lt;n&gt; ha mejor cauall&lt;er&gt;ia en+el mu&lt;n&gt;δo</t>
  </si>
  <si>
    <t>ſera com&lt;m&gt;o los δios q&lt;ue&gt;ſiere&lt;n&gt; mas bie&lt;n&gt; creeδ</t>
  </si>
  <si>
    <t>vos q&lt;ua&gt;nto poδierδes oy mas δeues yr</t>
  </si>
  <si>
    <t>manδaδero τ me δixo q&lt;ue&gt; pieça ha q&lt;ue&gt; eſta&lt;n&gt;</t>
  </si>
  <si>
    <t>p&lt;er&gt;o granδ δeſtoruo poδria&lt;n&gt; tomar ante</t>
  </si>
  <si>
    <t>ſeria la n&lt;ueſt&gt;ra ſy ellos fuere&lt;n&gt; arre&lt;n&gt;caδos ant&lt;e&gt;</t>
  </si>
  <si>
    <t>Especulo</t>
    <phoneticPr fontId="2"/>
  </si>
  <si>
    <t>G</t>
    <phoneticPr fontId="2"/>
  </si>
  <si>
    <t>M</t>
    <phoneticPr fontId="2"/>
  </si>
  <si>
    <t>I</t>
    <phoneticPr fontId="2"/>
  </si>
  <si>
    <t>H</t>
    <phoneticPr fontId="2"/>
  </si>
  <si>
    <t>Temple</t>
  </si>
  <si>
    <t>Saladino, Soldan de Egypto.</t>
  </si>
  <si>
    <t>Violante.</t>
  </si>
  <si>
    <t>Erminia, Turca.</t>
  </si>
  <si>
    <t>de San Iuan.</t>
  </si>
  <si>
    <t>1b</t>
  </si>
  <si>
    <t>COMEDIA</t>
  </si>
  <si>
    <t>1a</t>
  </si>
  <si>
    <t>FAMOSA,</t>
  </si>
  <si>
    <t>EL AVSTRIA EN JERVSALEN.</t>
  </si>
  <si>
    <t>PERSONAS QVE HABLAN EN ELLA.</t>
  </si>
  <si>
    <t>1c</t>
  </si>
  <si>
    <t>Manfredo.</t>
  </si>
  <si>
    <t>JORNADA PRIMERA.</t>
  </si>
  <si>
    <t>1d</t>
  </si>
  <si>
    <t>criado.)</t>
  </si>
  <si>
    <t>tal pena, y fatiga tanta</t>
  </si>
  <si>
    <t>1e</t>
  </si>
  <si>
    <t>tu dolor, en tus lagrimas verter.</t>
  </si>
  <si>
    <t>2a</t>
  </si>
  <si>
    <t>Ciudad de tanto poder,</t>
  </si>
  <si>
    <t>donde aun el menor cimiento</t>
  </si>
  <si>
    <t>el viento.</t>
  </si>
  <si>
    <t>lee lo que el Papa dize</t>
  </si>
  <si>
    <t>las dos Sicilias, de Cerdeña, Du-</t>
  </si>
  <si>
    <t>como nunca duerme el alma.</t>
  </si>
  <si>
    <t>Acabando de leer</t>
  </si>
  <si>
    <t>aora de llegar acaba</t>
  </si>
  <si>
    <t>de que alborozado el Pueblo,</t>
  </si>
  <si>
    <t>Militar Religion Sacra</t>
  </si>
  <si>
    <t>el rato que os la dilata.</t>
  </si>
  <si>
    <t>con el derecho adquirido</t>
  </si>
  <si>
    <t>como de vos concibieron</t>
  </si>
  <si>
    <t>en las primeras tempranas</t>
  </si>
  <si>
    <t>mas digna de los Monarcas,</t>
  </si>
  <si>
    <t>porque yo con temor viva,</t>
  </si>
  <si>
    <t>que conceda la Cruzada</t>
  </si>
  <si>
    <t>de la Corona de hierro,</t>
  </si>
  <si>
    <t>Iſmen Turco, barba.</t>
  </si>
  <si>
    <t>Ieruſalem.</t>
  </si>
  <si>
    <t>ſalen Manfredo, y vn</t>
  </si>
  <si>
    <t>(Criad.) No ſeñor, que combatido</t>
  </si>
  <si>
    <t>ſuſpenſion de tus cuydados!</t>
  </si>
  <si>
    <t>Turqueſco, con cadenas; y los</t>
  </si>
  <si>
    <t>dos cantan, ſonando las</t>
  </si>
  <si>
    <t>ſordinas.)</t>
  </si>
  <si>
    <t>llora, ſuſpira, gime;</t>
  </si>
  <si>
    <t>y en anſia tan cruel,</t>
  </si>
  <si>
    <t>La ſeñora de las gentes,</t>
  </si>
  <si>
    <t>cumplir tus lamentaciones;</t>
  </si>
  <si>
    <t>he ſabido, y he llorado.</t>
  </si>
  <si>
    <t>en ſus parpados quaxar,</t>
  </si>
  <si>
    <t>y en ſus mexillas pender.</t>
  </si>
  <si>
    <t>la deſconocen; porque</t>
  </si>
  <si>
    <t>memorias de vn Poderoſo,</t>
  </si>
  <si>
    <t>(Deſaparecen.)</t>
  </si>
  <si>
    <t>(Voces.) Ay miſera de ti Jeruſalen.</t>
  </si>
  <si>
    <t>no os arrebate tan preſto</t>
  </si>
  <si>
    <t>Y por ſi diſculpar puedo</t>
  </si>
  <si>
    <t>aprehenſion tan infelize,</t>
  </si>
  <si>
    <t>3a</t>
  </si>
  <si>
    <t>de la Igleſia. Guarde, amado hijo en</t>
  </si>
  <si>
    <t>todas mis acciones paſma,</t>
  </si>
  <si>
    <t>en lo abſorto de la pena,</t>
  </si>
  <si>
    <t>lo ſenſible me arrebata.</t>
  </si>
  <si>
    <t>Y quando el miſmo canſancio</t>
  </si>
  <si>
    <t>deſcanſo ſe huviera hecho</t>
  </si>
  <si>
    <t>Veſtido de eſſas eſpecies,</t>
  </si>
  <si>
    <t>que condenſan nieblas vagas,</t>
  </si>
  <si>
    <t>dentro de la fantaſia</t>
  </si>
  <si>
    <t>de Ieremias, que en anſias</t>
  </si>
  <si>
    <t>de algunas ſiempre canſadas</t>
  </si>
  <si>
    <t>que ſuſpende en eſta calma,</t>
  </si>
  <si>
    <t>3b</t>
  </si>
  <si>
    <t>Y como tambien entonces</t>
  </si>
  <si>
    <t>las telas donde reſiden</t>
  </si>
  <si>
    <t>ſus bultos me condenſara )</t>
  </si>
  <si>
    <t>ſeñor, las imaginarias</t>
  </si>
  <si>
    <t>pudo con induſtria, y maña</t>
  </si>
  <si>
    <t>de que vos ſeais elegido;</t>
  </si>
  <si>
    <t>ronca ſordina, tan mal</t>
  </si>
  <si>
    <t>que lo que aqui aplauſo empieza,</t>
  </si>
  <si>
    <t>no ſe explique mi atencion,</t>
  </si>
  <si>
    <t>de los Theutonicos, timbre</t>
  </si>
  <si>
    <t>aunque ſi Leopoldo no</t>
  </si>
  <si>
    <t>lo dixera, no acertara</t>
  </si>
  <si>
    <t>me alexaron mis deſgracias.</t>
  </si>
  <si>
    <t>con ſu adverſidad mis glorias,</t>
  </si>
  <si>
    <t>me ha robado la conſtancia.</t>
  </si>
  <si>
    <t>accidental circunſtancia,</t>
  </si>
  <si>
    <t>Perdonadme, que os ataja</t>
  </si>
  <si>
    <t>que hizo, que Rey de Romanos</t>
  </si>
  <si>
    <t>la obediencia, y la embaxada.</t>
  </si>
  <si>
    <t>de quatro luſtros, las nobles</t>
  </si>
  <si>
    <t>qualidades ſoberanas,</t>
  </si>
  <si>
    <t>ſin que la tarde deſdiga</t>
  </si>
  <si>
    <t>en cuyas cumbres nevadas</t>
  </si>
  <si>
    <t>mas poder en mi ſe halla,</t>
  </si>
  <si>
    <t>debe contraſtar, y nada</t>
  </si>
  <si>
    <t>que en acciones alternadas,</t>
  </si>
  <si>
    <t>que en alternaciones varias,</t>
  </si>
  <si>
    <t>No ſin providencia rara</t>
  </si>
  <si>
    <t>viendo en tan corta diſtancia,</t>
  </si>
  <si>
    <t>ſi alli otro Imperio ſe gana;</t>
  </si>
  <si>
    <t>de convocar las Chriſtianas</t>
  </si>
  <si>
    <t>de ſer Napoles de Oriente</t>
  </si>
  <si>
    <t>algun ſocorro, y Galeras,</t>
  </si>
  <si>
    <t>de Napoles, de Toſcana,</t>
  </si>
  <si>
    <t>municiones, y pertrechos,</t>
  </si>
  <si>
    <t>todas ſus Atarazanas.</t>
  </si>
  <si>
    <t>ſin ſolemnidades vanas:</t>
  </si>
  <si>
    <t>Austria</t>
    <phoneticPr fontId="2"/>
  </si>
  <si>
    <t>(Feder.) Sombra, què quieres? mi ley</t>
  </si>
  <si>
    <t>no me aflijas: què ſatiga!</t>
  </si>
  <si>
    <t>la carta, que recibiò</t>
  </si>
  <si>
    <t>ſe quedò; y como le dèn</t>
  </si>
  <si>
    <t>ò Rey, ni aun el ſueño ha ſido</t>
  </si>
  <si>
    <t>tributo paga à otro Rey,</t>
  </si>
  <si>
    <t>y à tanta barbara planta,</t>
  </si>
  <si>
    <t>Chriſto, à V. Mag. el Cielo, como la</t>
  </si>
  <si>
    <t>(Feder.) Mas debì en eſta noticia,</t>
  </si>
  <si>
    <t>el ſueño mi idea aſſalta.</t>
  </si>
  <si>
    <t>El alma en el ſueño libre</t>
  </si>
  <si>
    <t>mi intenſiva perſpicacia,</t>
  </si>
  <si>
    <t>nieblas de texida gaſſa,</t>
  </si>
  <si>
    <t>por ſutiles, y por blancas:</t>
  </si>
  <si>
    <t>gimiendo el Pueblo à ſus ecos;</t>
  </si>
  <si>
    <t>las confuſas ſombras vanas,</t>
  </si>
  <si>
    <t>como ſi la luz que abrieron</t>
  </si>
  <si>
    <t>mis ojos, las deſatara.</t>
  </si>
  <si>
    <t>à Sion recuperada,</t>
  </si>
  <si>
    <t>que pueden hallar tus Armas.</t>
  </si>
  <si>
    <t>à Napoles por la poſta;</t>
  </si>
  <si>
    <t>el lucimiento à la entrada.</t>
  </si>
  <si>
    <t>la Dignidad Imperial,</t>
  </si>
  <si>
    <t>han concebido eſperança</t>
  </si>
  <si>
    <t>y ſin duda eſta es la cauſa</t>
  </si>
  <si>
    <t>(Tod.) Viva Federico, viva. (Sordinas.)</t>
  </si>
  <si>
    <t>(Fed.) Oìd, y que deſtemplada</t>
  </si>
  <si>
    <t>alli en lamento ſe acaba.</t>
  </si>
  <si>
    <t>(Manfr.) En la Plaça de Palacio,</t>
  </si>
  <si>
    <t>à lo que de aqui ſe alcança,</t>
  </si>
  <si>
    <t>entra vna enlutada tropa,</t>
  </si>
  <si>
    <t>que à vn Cavallero acompaña;</t>
  </si>
  <si>
    <t>negras ſon de ſus trompetas,</t>
  </si>
  <si>
    <t>4b</t>
  </si>
  <si>
    <t>vanderolas, y caſacas.</t>
  </si>
  <si>
    <t>Negro Eſtandarte enarbolan,</t>
  </si>
  <si>
    <t>y en ſu mano vna Cruz blanca;</t>
  </si>
  <si>
    <t>(Criad.) Por dos de las muchas puertas,</t>
  </si>
  <si>
    <t>(Fed.) Franqueèſeles la entrada</t>
  </si>
  <si>
    <t>horror la vida en ſus farſas;</t>
  </si>
  <si>
    <t>vno de otro no ſe hallàra?</t>
  </si>
  <si>
    <t>(Rey.) Celar dixo. (Manfr.) Feliz nueva!</t>
  </si>
  <si>
    <t>haſta ſaber con quien habla;</t>
  </si>
  <si>
    <t>Duque, Primo, alçad, no veis,</t>
  </si>
  <si>
    <t>que ni aun la corta diſtancia,</t>
  </si>
  <si>
    <t>las eſpecies de aquel tiempo,</t>
  </si>
  <si>
    <t>que eſtuve en la Tierra Santa,</t>
  </si>
  <si>
    <t>corno Maeſtre de aquella</t>
  </si>
  <si>
    <t>de la Nacion Alemana:</t>
  </si>
  <si>
    <t>es el que con mueſtras tantas</t>
  </si>
  <si>
    <t>(Fed.) Què dezis? (Rey.) La verdad clara:</t>
  </si>
  <si>
    <t>tanto, ſeñor, de mi miſmo</t>
  </si>
  <si>
    <t>(Fed.) Sea V. Mageſtad</t>
  </si>
  <si>
    <t>bien venido, donde enſalça</t>
  </si>
  <si>
    <t>pues de mi poder ſe ampara;</t>
  </si>
  <si>
    <t>que à no ſer el infortunio</t>
  </si>
  <si>
    <t>vueſtro de quien mas alcança</t>
  </si>
  <si>
    <t>à mi dolor, que à mis triunfos,</t>
  </si>
  <si>
    <t>demonſtraciones tan altas.</t>
  </si>
  <si>
    <t>(Rey.) Eſcuſadlas, ſeñor, todas;</t>
  </si>
  <si>
    <t>en Iuan de Breña, vn Soldado,</t>
  </si>
  <si>
    <t>me enriqueciò generoſa,</t>
  </si>
  <si>
    <t>ſolo por robarme avara;</t>
  </si>
  <si>
    <t>y aun ſe muere, porque no</t>
  </si>
  <si>
    <t>5b</t>
  </si>
  <si>
    <t>el diſcurſo vna noticia,</t>
  </si>
  <si>
    <t>que à vueſtro conſuelo tarda,</t>
  </si>
  <si>
    <t>y à vueſtras glorias, de quien</t>
  </si>
  <si>
    <t>mi lealtad, que entre feſtivas</t>
  </si>
  <si>
    <t>ſeñales alborozadas,</t>
  </si>
  <si>
    <t>El Electoral Colegio,</t>
  </si>
  <si>
    <t>viendo, ſeñor, que os hallavais</t>
  </si>
  <si>
    <t>de vna caſi hereditaria</t>
  </si>
  <si>
    <t>ſucceſsion, con que el Imperio</t>
  </si>
  <si>
    <t>Viendo que ſois hijo, y nieto,</t>
  </si>
  <si>
    <t>de Henrique, y de Federico,</t>
  </si>
  <si>
    <t>con victorias ſeñaladas,</t>
  </si>
  <si>
    <t>tanto ſu poder eſtiende,</t>
  </si>
  <si>
    <t>de que Othon à vueſtra frente</t>
  </si>
  <si>
    <t>por ſuceſſor os aclama;</t>
  </si>
  <si>
    <t>en mis Provincias cercanas,</t>
  </si>
  <si>
    <t>el mas breve paſſo, à Italia,</t>
  </si>
  <si>
    <t>para daros en ſu nombre,</t>
  </si>
  <si>
    <t>Ea, Heroyco Federico,</t>
  </si>
  <si>
    <t>6a</t>
  </si>
  <si>
    <t>la edad vueſtra, que no paſſa</t>
  </si>
  <si>
    <t>para eſte efecto os exalta,</t>
  </si>
  <si>
    <t>os ponen en mucho empeño;</t>
  </si>
  <si>
    <t>pues debeis tanto à la fama,</t>
  </si>
  <si>
    <t>no deſmintiendo à los vueſtros</t>
  </si>
  <si>
    <t>tan felices eſperanças,</t>
  </si>
  <si>
    <t>luzes de la vida; O puedan</t>
  </si>
  <si>
    <t>indicios de la mañana.</t>
  </si>
  <si>
    <t>(Rey.) Viva, y de ſus plantas trono</t>
  </si>
  <si>
    <t>ſabe encender la prudencia,</t>
  </si>
  <si>
    <t>deſengaños entre eſcarchas.</t>
  </si>
  <si>
    <t>(Feder.) Alçad, ſeñor, otra vez,</t>
  </si>
  <si>
    <t>y en vos mayor afliccion:</t>
  </si>
  <si>
    <t>quando os valgo, es coſa llana,</t>
  </si>
  <si>
    <t>mi proteccion deſayrada.</t>
  </si>
  <si>
    <t>Nada à los Reales pechos</t>
  </si>
  <si>
    <t>6b</t>
  </si>
  <si>
    <t>los animos generoſos</t>
  </si>
  <si>
    <t>aſuſta, ni ſobreſalta.</t>
  </si>
  <si>
    <t>Ninguna excelencia es</t>
  </si>
  <si>
    <t>que ſer de animo inmutable</t>
  </si>
  <si>
    <t>à tempeſtad, y à bonança;</t>
  </si>
  <si>
    <t>propiedad, porque los Reyes</t>
  </si>
  <si>
    <t>Sereniſsimos ſe llaman.</t>
  </si>
  <si>
    <t>tantos Monarcas Cautivos</t>
  </si>
  <si>
    <t>de ſu Carroza; y vn dia,</t>
  </si>
  <si>
    <t>bolviendo el vno la cara,</t>
  </si>
  <si>
    <t>y èl dixo: Señor, he viſto</t>
  </si>
  <si>
    <t>quando la ſuprema baxa,</t>
  </si>
  <si>
    <t>me he conſolado, ſabiendo,</t>
  </si>
  <si>
    <t>à otro movimiento, es fuerça,</t>
  </si>
  <si>
    <t>que yo aſcienda, y que tu caygas;</t>
  </si>
  <si>
    <t>con que eſtoy mejor que tu,</t>
  </si>
  <si>
    <t>en dicha, y deſdicha, à ti</t>
  </si>
  <si>
    <t>temores, y à mi eſperanças.</t>
  </si>
  <si>
    <t>Temiò el Barbaro el aviſo,</t>
  </si>
  <si>
    <t>vſando con mas templança</t>
  </si>
  <si>
    <t>7a</t>
  </si>
  <si>
    <t>os traxo el Cielo à mi Corte</t>
  </si>
  <si>
    <t>el dia que me embiava</t>
  </si>
  <si>
    <t>para que aſsi moderada</t>
  </si>
  <si>
    <t>mi ſobervia en vueſtra ruina;</t>
  </si>
  <si>
    <t>que aqui vn Imperio ſe pierde,</t>
  </si>
  <si>
    <t>y vivas con confiança.,</t>
  </si>
  <si>
    <t>zarpò, y brumando con ella</t>
  </si>
  <si>
    <t>de inumerables Eſquadras,</t>
  </si>
  <si>
    <t>de Armenia, y Meſopotamia</t>
  </si>
  <si>
    <t>la mayor parte, no aviendo</t>
  </si>
  <si>
    <t>à los Barbaros, coſtaba</t>
  </si>
  <si>
    <t>con que pueden ſus victorias</t>
  </si>
  <si>
    <t>O Juicio de Dios oculto!</t>
  </si>
  <si>
    <t>de que no deſocupara</t>
  </si>
  <si>
    <t>todo el Reyno, que queria</t>
  </si>
  <si>
    <t>à las Vanderas Chriſtianas</t>
  </si>
  <si>
    <t>que no ſolo le entregava;</t>
  </si>
  <si>
    <t>graduò, entonces, por ganancia.</t>
  </si>
  <si>
    <t>7b</t>
  </si>
  <si>
    <t>que en la perdida paſſada</t>
  </si>
  <si>
    <t>que las Lunas coronavan</t>
  </si>
  <si>
    <t>las Torres, cuyas agujas</t>
  </si>
  <si>
    <t>eſſe Globo azul taladran.</t>
  </si>
  <si>
    <t>cuyos Coros celebravan</t>
  </si>
  <si>
    <t>la perdida de los Fieles,</t>
  </si>
  <si>
    <t>con alegres conſonancias,</t>
  </si>
  <si>
    <t>por lo mal que de ellos era</t>
  </si>
  <si>
    <t>tal Reliquia venerada.</t>
  </si>
  <si>
    <t>puſimos ſitio, con tanto</t>
  </si>
  <si>
    <t>en falſas riſas de plata,</t>
  </si>
  <si>
    <t>de Paleſtina, à Belèn,</t>
  </si>
  <si>
    <t>el ſemblante à las victorias,</t>
  </si>
  <si>
    <t>dar la buelta acelerada</t>
  </si>
  <si>
    <t>quien ſe fia de tus auras,</t>
  </si>
  <si>
    <t>ſi en ſolo vna vida pierdes</t>
  </si>
  <si>
    <t>ſus terminos, y comarcas:</t>
  </si>
  <si>
    <t>O quanto daño à mi Imperio</t>
  </si>
  <si>
    <t>quiſo el Cielo que recayga</t>
  </si>
  <si>
    <t>la empreſa deſamparada,</t>
  </si>
  <si>
    <t>no ſolo diò à Saladino</t>
  </si>
  <si>
    <t>eſte accidente arrogancia;</t>
  </si>
  <si>
    <t>mas creciendo, luego, el Nilo,</t>
  </si>
  <si>
    <t>tambien, cuya malograda</t>
  </si>
  <si>
    <t>nos hizo romper con rabia</t>
  </si>
  <si>
    <t>y en proceloſa borraſca,</t>
  </si>
  <si>
    <t>voraces ſus ondas creſpas,</t>
  </si>
  <si>
    <t>heredera propietaria</t>
  </si>
  <si>
    <t>ſe bebieron las campañas,</t>
  </si>
  <si>
    <t>de Tyro, y de Paleſtina,</t>
  </si>
  <si>
    <t>Perecimos à la ſaña</t>
  </si>
  <si>
    <t>de hambres, diluvios, y guerra;</t>
  </si>
  <si>
    <t>que ſus avenidas guardan.</t>
  </si>
  <si>
    <t>aun la voz debilitada,</t>
  </si>
  <si>
    <t>y à lo menos el vencido</t>
  </si>
  <si>
    <t>Timido alguno ſe quexa;</t>
  </si>
  <si>
    <t>con ſu acento, que eſcondiendo</t>
  </si>
  <si>
    <t>aun los ſuſpiros le corta</t>
  </si>
  <si>
    <t>por medio de la garganta.</t>
  </si>
  <si>
    <t>ſe deſeſperan, ſe ſaiyan,</t>
  </si>
  <si>
    <t>abriendo, con el deſpecho,</t>
  </si>
  <si>
    <t>à Babilonia de Egypto,</t>
  </si>
  <si>
    <t>Siguiò la victoria Egypto,</t>
  </si>
  <si>
    <t>que en las aſperas montañas</t>
  </si>
  <si>
    <t>Conquiſtò quanto adquirimos;</t>
  </si>
  <si>
    <t>y yo dexando encargada</t>
  </si>
  <si>
    <t>y San Juan, cuyas bizarras</t>
  </si>
  <si>
    <t>Cavallerias, aun à eſta</t>
  </si>
  <si>
    <t>nueſtro rumbo deſtinara</t>
  </si>
  <si>
    <t>Mar, ſus montes nos huìan</t>
  </si>
  <si>
    <t>quanto el Baxel navegava,</t>
  </si>
  <si>
    <t>haſta que pude à mis ojos</t>
  </si>
  <si>
    <t>el tiempo, luego ſe parta</t>
  </si>
  <si>
    <t>10a</t>
  </si>
  <si>
    <t>que por ſer las mares baxas</t>
  </si>
  <si>
    <t>de aquellas Coſtas, mejor</t>
  </si>
  <si>
    <t>los Arſenales ſe llenen</t>
  </si>
  <si>
    <t>y Venecia, de Armazones,</t>
  </si>
  <si>
    <t>que à mis expenſas ſe hagan,</t>
  </si>
  <si>
    <t>poblando de vituallas,</t>
  </si>
  <si>
    <t>para eſta guerra; y pues Dios</t>
  </si>
  <si>
    <t>de que me hizo poderoſo,</t>
  </si>
  <si>
    <t>y viven los que le vltrajan,</t>
  </si>
  <si>
    <t>me he de partir à Alemania;</t>
  </si>
  <si>
    <t>10b</t>
  </si>
  <si>
    <t>me he de partir, en vengança</t>
  </si>
  <si>
    <t>de los agravios de Chriſto,</t>
  </si>
  <si>
    <t>el que es todo Poderoſo</t>
  </si>
  <si>
    <t>la obligacion que me pone,</t>
  </si>
  <si>
    <t>(Rey.) Mi obediencia es la reſpueſta.</t>
  </si>
  <si>
    <t>voy. (Leop.) Yo à Alemania te ſigo.</t>
  </si>
  <si>
    <t>(Los 3.) Diziendo con eſſas ſalvas.</t>
  </si>
  <si>
    <t>10c</t>
  </si>
  <si>
    <t>eſtorvar, con violencia, ni con traza,</t>
  </si>
  <si>
    <t>que tomen pueſto, à viſta de la Plaza,</t>
  </si>
  <si>
    <t>eſſas tropas primeras,</t>
  </si>
  <si>
    <t>yà que de aqui los muros ſe deſcubren</t>
  </si>
  <si>
    <t>corte ſu gente nueſtra retirada:</t>
  </si>
  <si>
    <t>nueſtro valor el ſitio ha de hazer vano;</t>
  </si>
  <si>
    <t>pues de codicia ciegos,</t>
  </si>
  <si>
    <t>oy à mi devocion tengo los Griegos.</t>
  </si>
  <si>
    <t>à contraſtar la fuerça de eſte acaſo.</t>
  </si>
  <si>
    <t>(Turc. 2.) Ved que nos cortan, apretad el paſſo.</t>
  </si>
  <si>
    <t>dentro; y oy, que eſſa ſalida</t>
  </si>
  <si>
    <t>deſde el punto que à ſus muros</t>
  </si>
  <si>
    <t>diſte viſta, con ſus hueſtes,</t>
  </si>
  <si>
    <t>me mezclè en ſus tropas, para</t>
  </si>
  <si>
    <t>De mi Religion las Cruzes</t>
  </si>
  <si>
    <t>valiò, para que me quede</t>
  </si>
  <si>
    <t>que quiſo el diablo que ſiembren</t>
  </si>
  <si>
    <t>la Reyna, que en la batalla</t>
  </si>
  <si>
    <t>de carne momia parece. (Clarines.)</t>
  </si>
  <si>
    <t>que digas quanto ſupieres.</t>
  </si>
  <si>
    <t>(Hug.) Mientes,</t>
  </si>
  <si>
    <t>(Reyn.) Alfonſo de Portugal,</t>
  </si>
  <si>
    <t>12a</t>
  </si>
  <si>
    <t>(Hug.) Señor, ſer eſpia perdida;</t>
  </si>
  <si>
    <t>de los Luſitanos Reyes.</t>
  </si>
  <si>
    <t>pues à vueſtro cargo quiſo</t>
  </si>
  <si>
    <t>el Rey mi padre, que quede,</t>
  </si>
  <si>
    <t>en tanto, que de ſocorros</t>
  </si>
  <si>
    <t>de Europa, aſsiſtido buelve;</t>
  </si>
  <si>
    <t>dentro, aun ſin aquella ſalva,</t>
  </si>
  <si>
    <t>en mi ſocorro, y que yo</t>
  </si>
  <si>
    <t>entre los muros me encierre</t>
  </si>
  <si>
    <t>he de tener, quando lleguen</t>
  </si>
  <si>
    <t>para el largo ſitio. (Viol.) Amigos,</t>
  </si>
  <si>
    <t>Vean, que no tiene el alma</t>
  </si>
  <si>
    <t>Zelo de la Religion,</t>
  </si>
  <si>
    <t>capaces de mandar armas;</t>
  </si>
  <si>
    <t>es quien me dicta que eſpere,</t>
  </si>
  <si>
    <t>nos viſte de lobregueces,</t>
  </si>
  <si>
    <t>(Ger.) Aunque à eſta reſolucion</t>
  </si>
  <si>
    <t>en galas preſto ſe trueque.</t>
  </si>
  <si>
    <t>me opuſe vna, y muchas vezes,</t>
  </si>
  <si>
    <t>ſon los ſeñores Maeſtres,</t>
  </si>
  <si>
    <t>que lidien, que el que aconſejen.</t>
  </si>
  <si>
    <t>los Cavalleritos mueren</t>
  </si>
  <si>
    <t>por la antiguedad ſe aſciende;</t>
  </si>
  <si>
    <t>de los dos, dexa que talque</t>
  </si>
  <si>
    <t>nuevas ſendas de crueles,</t>
  </si>
  <si>
    <t>teniendo de puro ocioſos,</t>
  </si>
  <si>
    <t>opilados los deſdenes.</t>
  </si>
  <si>
    <t>que primero con punçadas</t>
  </si>
  <si>
    <t>Pocos baſtimentos ay;</t>
  </si>
  <si>
    <t>pero eſperan brevemente</t>
  </si>
  <si>
    <t>2b</t>
  </si>
  <si>
    <t>4a</t>
  </si>
  <si>
    <t>5a</t>
  </si>
  <si>
    <t>8a</t>
  </si>
  <si>
    <t>11a</t>
  </si>
  <si>
    <t>11b</t>
  </si>
  <si>
    <t>12b</t>
  </si>
  <si>
    <t>9a</t>
  </si>
  <si>
    <t>9b</t>
  </si>
  <si>
    <t>8b</t>
  </si>
  <si>
    <t>I</t>
    <phoneticPr fontId="2"/>
  </si>
  <si>
    <t>H</t>
    <phoneticPr fontId="2"/>
  </si>
  <si>
    <t>Delincuente</t>
    <phoneticPr fontId="2"/>
  </si>
  <si>
    <t>Ortografía</t>
    <phoneticPr fontId="2"/>
  </si>
  <si>
    <t>(Tod.) Viva nueſtra Reyna, viva,</t>
  </si>
  <si>
    <t>Supe quantas municiones,</t>
  </si>
  <si>
    <t>pues mi cuerpo por maduro,</t>
  </si>
  <si>
    <t>pues que tuvo fin en èl,</t>
  </si>
  <si>
    <t>los Electores, à fin</t>
  </si>
  <si>
    <t>llego à vueſtros pies, en ellos</t>
  </si>
  <si>
    <t>que os componen, el poder,</t>
  </si>
  <si>
    <t>pero el no perder el ſuyo,</t>
  </si>
  <si>
    <t>à eſte ſe ſiguiò otro golpe,</t>
  </si>
  <si>
    <t>el Piloto, y deſcubriendo</t>
  </si>
  <si>
    <t>de los Timbres Portugueſes)</t>
  </si>
  <si>
    <t>fue menester eſconderme.</t>
  </si>
  <si>
    <t>Autoridades</t>
    <phoneticPr fontId="2"/>
  </si>
  <si>
    <t>DISCURSO PROEMIAL</t>
  </si>
  <si>
    <t>DE LA OR THOGRAPHIA DE LA</t>
  </si>
  <si>
    <t>perfectamente executados con las debidas reglas.</t>
  </si>
  <si>
    <t>pues tiene en Dios todas las riquezas de cielo y tierra.)</t>
  </si>
  <si>
    <t>de los Romános.</t>
  </si>
  <si>
    <t>otros vocablos.</t>
  </si>
  <si>
    <t>los renombres de autoridád ò fama: como el (Sabio), el (Grande), el (Bata-</t>
  </si>
  <si>
    <t>copla.</t>
  </si>
  <si>
    <t>y en las de la (C) en las dos vocáles (e i): la (G), la (J), y la (X) en las dos vocáles</t>
  </si>
  <si>
    <t>quienes las hemos tomado, y de lo que hacen otras Naciónes que tam-</t>
  </si>
  <si>
    <t>(Abbreviar), (Accommodado), (Afflicción), (Dubda), (Sculptúra), (Redemptór), (Aug-</t>
  </si>
  <si>
    <t>todo lo que condúce para la formación de una completa Orthographía.</t>
  </si>
  <si>
    <t>(Leon.) De gentes extraordinarias.</t>
  </si>
  <si>
    <t>(Fed.) Pues nadie lo es, ſeñora,</t>
  </si>
  <si>
    <t>A Dios: Como es vueſtro nombre?</t>
  </si>
  <si>
    <t xml:space="preserve">habilidades? (Fed.) No faltan. </t>
  </si>
  <si>
    <t xml:space="preserve">pero, muchas malas voces, </t>
  </si>
  <si>
    <t>(Bamb.) Reberiſco, Doña Urraca,</t>
  </si>
  <si>
    <t>andando el tiempo, ſe aclaran.</t>
  </si>
  <si>
    <t xml:space="preserve">(Leon.) Ya empezais, como en myſterio, </t>
  </si>
  <si>
    <t>uſted buſque deſde oy</t>
  </si>
  <si>
    <t xml:space="preserve">en terreros, y anteſalas, </t>
  </si>
  <si>
    <t>preludios, y extravagancias?</t>
  </si>
  <si>
    <t>muchiſsimo yo. (Fed.) Pues vaya,</t>
  </si>
  <si>
    <t>y yo no he de conſentir,</t>
  </si>
  <si>
    <t xml:space="preserve">ya ſe ha perdido todo: </t>
  </si>
  <si>
    <t>y deſde ahora ſe entabla</t>
  </si>
  <si>
    <t>(Fed.) Si la Eſtrella infauſta quiere,</t>
  </si>
  <si>
    <t>nueſtra gran converſacion;</t>
  </si>
  <si>
    <t>mas cuidado, que es de chanza.</t>
  </si>
  <si>
    <t>y mi vida ſe afianzan</t>
  </si>
  <si>
    <t>fuera perſona mas alta,</t>
  </si>
  <si>
    <t>no las trato. (Bamb.) Linda alhaja</t>
  </si>
  <si>
    <t>debe de ſer la chiquilla.</t>
  </si>
  <si>
    <t>un ſugeto de importancia;</t>
  </si>
  <si>
    <t>(Fed.) Pues haciendo lienzo el alma,</t>
  </si>
  <si>
    <t>pero un Picaro odinario</t>
  </si>
  <si>
    <t>hiſtoria de mis fortunas</t>
  </si>
  <si>
    <t>que ya que mi ſuerte eſcaſa</t>
  </si>
  <si>
    <t>muy en buen hora: uſted ſea</t>
  </si>
  <si>
    <t>no os pudo venerar viva,</t>
  </si>
  <si>
    <t>el gracioſo, y Santas Paſquas,</t>
  </si>
  <si>
    <t>mas no donde yo lo vea,</t>
  </si>
  <si>
    <t xml:space="preserve">(Leon.) Mirad lo que muchos ganan, </t>
  </si>
  <si>
    <t xml:space="preserve">por ſer como vos ſugetos </t>
  </si>
  <si>
    <t>(Fed.) Como quieres que lograra</t>
  </si>
  <si>
    <t>de poquiſsima importancia.</t>
  </si>
  <si>
    <t>ſer Familiar en Palacio</t>
  </si>
  <si>
    <t>(Bamb.) Uſted viva muchos años.</t>
  </si>
  <si>
    <t>entre la Reyna, y las Damas,</t>
  </si>
  <si>
    <t xml:space="preserve">(Leon.) Otro, ni aun un noramala </t>
  </si>
  <si>
    <t>de quien, por tan nunca uſada,</t>
  </si>
  <si>
    <t>ya que la Reyna ſe alarga,</t>
  </si>
  <si>
    <t>cuya beldad me arrebata,</t>
  </si>
  <si>
    <t>ſino es ſiendo una perſona.</t>
  </si>
  <si>
    <t>de aquellas que no embarazan</t>
  </si>
  <si>
    <t>(Leon.) Luces yo? (Fed.) Rayos, y llamas.</t>
  </si>
  <si>
    <t>porque en ellas no reparan,</t>
  </si>
  <si>
    <t>EL PICARILLO</t>
  </si>
  <si>
    <t>EN ESPAÑA.</t>
  </si>
  <si>
    <t>HABLAN EN ELLA LAS PERSONAS SIGUIENTES.</t>
  </si>
  <si>
    <t>Don Federico de Bracamente.</t>
  </si>
  <si>
    <t>Don Alvaro de Luna.</t>
  </si>
  <si>
    <t>La Reyna.</t>
  </si>
  <si>
    <t>El Rey Don Juan el Segundo.</t>
  </si>
  <si>
    <t>Doña Leonor de Urrea.</t>
  </si>
  <si>
    <t>Damas.</t>
  </si>
  <si>
    <t>Bambute, Gracioſo.</t>
  </si>
  <si>
    <t>D. Pedro Carrillo, Cardenal.</t>
  </si>
  <si>
    <t>1f</t>
  </si>
  <si>
    <t>Alvaro de Luna, Federico, mal veſtido, Bam-</t>
  </si>
  <si>
    <t>y de la otra el Infante Don Enrique, Don</t>
  </si>
  <si>
    <t>(Unos.) Viva el Rey.</t>
  </si>
  <si>
    <t>(Otros.) La libertad</t>
  </si>
  <si>
    <t>Arma.</t>
  </si>
  <si>
    <t>(Inf.) Hombre derrotado,</t>
  </si>
  <si>
    <t>cuyas ſeñas mal declaran</t>
  </si>
  <si>
    <t>como oy huellan la Campaña,</t>
  </si>
  <si>
    <t>pues tus miſeros adornos,</t>
  </si>
  <si>
    <t>y tus mal pulidas armas</t>
  </si>
  <si>
    <t>tu valor deſacreditan,</t>
  </si>
  <si>
    <t>1g</t>
  </si>
  <si>
    <t>quien eres? Y como cabe</t>
  </si>
  <si>
    <t>que deſpues de penetrar</t>
  </si>
  <si>
    <t>(Fed.) O quanto, Enrique, te engañas,</t>
  </si>
  <si>
    <t>pues deſde mi tierna infancia,</t>
  </si>
  <si>
    <t>fue mi padre el Cielo, y fue</t>
  </si>
  <si>
    <t>con que ſu aborrecimiento,</t>
  </si>
  <si>
    <t>y la influencia tyrana</t>
  </si>
  <si>
    <t>monstruo de eſpecies tan varias,</t>
  </si>
  <si>
    <t>que gozo de heroyca eſtirpe</t>
  </si>
  <si>
    <t>el olvido, y la venganza.</t>
  </si>
  <si>
    <t>eſta noticia lexana</t>
  </si>
  <si>
    <t>no quando ardiente, y travada,</t>
  </si>
  <si>
    <t>tantos generoſos pechos</t>
  </si>
  <si>
    <t>ocioſamente en palabras.</t>
  </si>
  <si>
    <t>aquella tropa cercana</t>
  </si>
  <si>
    <t>viene en mi ſocorro. (Fed.) Venga,</t>
  </si>
  <si>
    <t>(Inf.) Amigo, buelve la eſpalda,</t>
  </si>
  <si>
    <t>(Fed.) No dices bien, ſi reparas,</t>
  </si>
  <si>
    <t>que no me evita la muerte</t>
  </si>
  <si>
    <t>quien me dexa con la infamia.</t>
  </si>
  <si>
    <t>(Ped.) Señor, mucha es la victoria.</t>
  </si>
  <si>
    <t>(Gom.) El campo de la batalla</t>
  </si>
  <si>
    <t>ſe ha penetrado, rompiendo</t>
  </si>
  <si>
    <t>el eſquadron de las lanzas.</t>
  </si>
  <si>
    <t>(Gom. y Ped.) Rinde la eſpada.</t>
  </si>
  <si>
    <t>(Fed.) La eſpada?</t>
  </si>
  <si>
    <t>tiene antes, mucho que hacer,</t>
  </si>
  <si>
    <t>bruñirſe con vueſtra ſangre.</t>
  </si>
  <si>
    <t>(Gom.) Abanza. (Ped.) Abanza.</t>
  </si>
  <si>
    <t>vueſtro Rey? Ha Caſtellanos,</t>
  </si>
  <si>
    <t>que la ſuerte declarada</t>
  </si>
  <si>
    <t>(Card.) Gozar, ſeñor, la ventaja,</t>
  </si>
  <si>
    <t>y mientras unos deſmayan,</t>
  </si>
  <si>
    <t>y otros vencen, retiraos,</t>
  </si>
  <si>
    <t>donde, ya que de mis canas</t>
  </si>
  <si>
    <t>no atendiſteis los conſejos,</t>
  </si>
  <si>
    <t>(Rey.) De Don Alvaro de Luna</t>
  </si>
  <si>
    <t>contra todos, la privanza!</t>
  </si>
  <si>
    <t>para que el amor de uno</t>
  </si>
  <si>
    <t>por odio de muchos valga.</t>
  </si>
  <si>
    <t>(Dentro voz.) A ellos, que huyen.</t>
  </si>
  <si>
    <t>(Dentro Fed.) Gran ſeñor,</t>
  </si>
  <si>
    <t>muera eſta infame canalla:</t>
  </si>
  <si>
    <t>yo os grito.</t>
  </si>
  <si>
    <t>(Dentro Alv.) Heroyco Soldado,</t>
  </si>
  <si>
    <t>(Dent. Sold.) Viva el Rey D. Juan: victoria.</t>
  </si>
  <si>
    <t>y triunfos las amenazas?</t>
  </si>
  <si>
    <t>( porque es mi ſegunda vida )</t>
  </si>
  <si>
    <t>eſta victoria me alcanza.</t>
  </si>
  <si>
    <t>de verle blandir la lanza,</t>
  </si>
  <si>
    <t>que ſin mas blaſon, ni gala,</t>
  </si>
  <si>
    <t>que ſu eſpada, y ſu rodela,</t>
  </si>
  <si>
    <t>los enemigos, haciendo:::</t>
  </si>
  <si>
    <t>(Salen Federico, y Don Alvaro con Habito</t>
  </si>
  <si>
    <t>(Fed.) Gran ſeñor,</t>
  </si>
  <si>
    <t>(Alv.) Ea, ſeñor, pues oy ganas</t>
  </si>
  <si>
    <t>y de ſus Tiendas armadas,</t>
  </si>
  <si>
    <t>y deſpojos, eres dueño,</t>
  </si>
  <si>
    <t>ropa ſucia, muger rancia,</t>
  </si>
  <si>
    <t>mi amo os ha dado un gran dia.</t>
  </si>
  <si>
    <t>(Fed.) Calla, loco.</t>
  </si>
  <si>
    <t>ſino es vos, ſer de Caſtilla</t>
  </si>
  <si>
    <t>de lo que ambos hemos hecho.</t>
  </si>
  <si>
    <t>(Fed.) Vive Dios, que ſi no callas:::</t>
  </si>
  <si>
    <t>reſolucion mas gallarda.</t>
  </si>
  <si>
    <t>es, quien viendo que arrojadas</t>
  </si>
  <si>
    <t>viva la Reyna. (Bamb.) A Dios, eſto</t>
  </si>
  <si>
    <t>maldita ſea tu fortuna.</t>
  </si>
  <si>
    <t>(Rey.) Gran ſeñora,</t>
  </si>
  <si>
    <t>antes que el cargo me haga</t>
  </si>
  <si>
    <t>Soy Portugueſa, y os amo:</t>
  </si>
  <si>
    <t>aunque la ſuerte contraria,</t>
  </si>
  <si>
    <t>no quiſe perderlo todo,</t>
  </si>
  <si>
    <t>la vencedora arrogancia</t>
  </si>
  <si>
    <t>ſu proprio origen ultraja.</t>
  </si>
  <si>
    <t>vamos, ya que la fortuna,</t>
  </si>
  <si>
    <t>injuſtamente tyrana,</t>
  </si>
  <si>
    <t>eſtais, ſeñora, engañada;</t>
  </si>
  <si>
    <t>dueño de la cuchipanda?</t>
  </si>
  <si>
    <t>ocupadas de mis gentes.</t>
  </si>
  <si>
    <t>(Rey.) Si ſeñora. (Reyn.) Solamente (ap.)</t>
  </si>
  <si>
    <t>de mi enemigo la gracia</t>
  </si>
  <si>
    <t>con el Rey. (Sale Yañez.)</t>
  </si>
  <si>
    <t>de Olmedo deſocupada,</t>
  </si>
  <si>
    <t>y fugitivo el Infante,</t>
  </si>
  <si>
    <t>con pocos, que le acompañan,</t>
  </si>
  <si>
    <t>no dar por mal empleada,</t>
  </si>
  <si>
    <t>(Reyn.) Qual?</t>
  </si>
  <si>
    <t>ſi aſsi la ſuerte lo traza?</t>
  </si>
  <si>
    <t>(Fed.) Bambute,</t>
  </si>
  <si>
    <t>el proprio es de aquella dama.</t>
  </si>
  <si>
    <t>el Rey. (Leon.) Mal empleada</t>
  </si>
  <si>
    <t>que aunque de cruel, y vana</t>
  </si>
  <si>
    <t>lo que me canſa me canſa.</t>
  </si>
  <si>
    <t>(Reyn.) Antes que entremos, ſeñora,</t>
  </si>
  <si>
    <t>en la Ciudad, deſeara</t>
  </si>
  <si>
    <t>Aquel Soldado abatido</t>
  </si>
  <si>
    <t>(Ramb.) Jeſu Chriſto, que te habla.</t>
  </si>
  <si>
    <t>Y ſegun ſon tus adornos,</t>
  </si>
  <si>
    <t>oy el titulo te encaxa</t>
  </si>
  <si>
    <t>quien eres, qual es tu Patria,</t>
  </si>
  <si>
    <t>(Fed.) Pues mi fortuna inhumana, (ap.)</t>
  </si>
  <si>
    <t>cumplamos con lo que manda.</t>
  </si>
  <si>
    <t>tan hijo de la fortuna,</t>
  </si>
  <si>
    <t>que por donde ella me arraſtra,</t>
  </si>
  <si>
    <t>que no es pequeña ventaja,</t>
  </si>
  <si>
    <t>para quien lo teme todo,</t>
  </si>
  <si>
    <t>Nada me debeis, pues fue</t>
  </si>
  <si>
    <t>entre los vueſtros; y en fin,</t>
  </si>
  <si>
    <t>mas luſtre, mas circunſtancia,</t>
  </si>
  <si>
    <t>que ſer mozo de fortuna</t>
  </si>
  <si>
    <t>ſoy el Picaro en Eſpaña.</t>
  </si>
  <si>
    <t>Ya eſtais informado; y pues</t>
  </si>
  <si>
    <t>quiere mi ventura eſcaſa,</t>
  </si>
  <si>
    <t>que no aya ſugeto en mi</t>
  </si>
  <si>
    <t>en quien los premios recaygan,</t>
  </si>
  <si>
    <t>guardalos para quien tenga</t>
  </si>
  <si>
    <t>que tengo, ſin aſſechanzas,</t>
  </si>
  <si>
    <t>(Rey,) Notando la extravagancia</t>
  </si>
  <si>
    <t>el valor, que os acompaña,</t>
  </si>
  <si>
    <t>de vos; pero ſi os agrada</t>
  </si>
  <si>
    <t>ſer deſpreciable ſugeto,</t>
  </si>
  <si>
    <t>le ocupareis, en empleo</t>
  </si>
  <si>
    <t>Vamos. (vaſe.)</t>
  </si>
  <si>
    <t>(Alv.) Yo mi norte ſigo. (vaſe.)</t>
  </si>
  <si>
    <t>(Bamb.) Bien aya la ciricata!</t>
  </si>
  <si>
    <t>(Reyn.) Que vos trateis de abatiros</t>
  </si>
  <si>
    <t>hay pieza nueva, en Palacio.</t>
  </si>
  <si>
    <t>(Card.) Señora, la ſuerte echada</t>
  </si>
  <si>
    <t>pero Cardenal::: (Card.) Señora.</t>
  </si>
  <si>
    <t>(Leon.) Cantar, danzar, y tañer?</t>
  </si>
  <si>
    <t>ſe enmiende mi eſtrella varia?</t>
  </si>
  <si>
    <t>es pamplina, y es ſoflama;</t>
  </si>
  <si>
    <t>yo con la miſma ignorancia</t>
  </si>
  <si>
    <t>adquirido, y mantenerme</t>
  </si>
  <si>
    <t>de todas ſormas en babia,</t>
  </si>
  <si>
    <t>ſi he de ſervirle, ha de ſer</t>
  </si>
  <si>
    <t>y con la tercera Dama,</t>
  </si>
  <si>
    <t>(Sale Alv.) Echando menos la falta</t>
  </si>
  <si>
    <t>buſcando os vengo. (Fed.) Señor:::</t>
  </si>
  <si>
    <t>(Alv.) Ya veis, que he de obedecer</t>
  </si>
  <si>
    <t>lo que mi dueño me manda;</t>
  </si>
  <si>
    <t>y para daros empleo</t>
  </si>
  <si>
    <t>ſaber quien ſois. (Fed.) Ya lo he dicho,</t>
  </si>
  <si>
    <t>(Alv.) Ser un Picaro, y tener</t>
  </si>
  <si>
    <t>dos prendas tan elevadas,</t>
  </si>
  <si>
    <t>como entendimiento, y brio</t>
  </si>
  <si>
    <t>no cabe: Yo os doy palabra,</t>
  </si>
  <si>
    <t>ſi quien ſois me revelais,</t>
  </si>
  <si>
    <t>de pagar la confianza</t>
  </si>
  <si>
    <t>que de mi hiciereis. (Fed.) Señor,</t>
  </si>
  <si>
    <t>porque hay muchos en el Mundo,</t>
  </si>
  <si>
    <t>pero pierden lo mejor,</t>
  </si>
  <si>
    <t>que es aventurar la fama</t>
  </si>
  <si>
    <t>yo quiero ſer hombre humilde,</t>
  </si>
  <si>
    <t>para que vivais contento?</t>
  </si>
  <si>
    <t>(Fed.) Si ſeñor, que es gran ganancia</t>
  </si>
  <si>
    <t>no tener uno embidioſos.</t>
  </si>
  <si>
    <t>(Alv.) Quien los tiene? (Fed.) La privanza,</t>
  </si>
  <si>
    <t>la dignidad, la riqueza.</t>
  </si>
  <si>
    <t>Pongamonos en balanza</t>
  </si>
  <si>
    <t>vos, y yo, vereis quien goza</t>
  </si>
  <si>
    <t>de vida mas deſcanſada.</t>
  </si>
  <si>
    <t>(Alv.) Creo, que decis verdad;</t>
  </si>
  <si>
    <t>muchos de oſenderme tratan.</t>
  </si>
  <si>
    <t>fuerais vos para alcanzarlas</t>
  </si>
  <si>
    <t>un Picaro como yo,</t>
  </si>
  <si>
    <t>muchos el cargo tomaran,</t>
  </si>
  <si>
    <t>y he de lograr que os embidien.</t>
  </si>
  <si>
    <t>todos los mazas que encuentre,</t>
  </si>
  <si>
    <t>no hay pies para una ſemana.</t>
  </si>
  <si>
    <t>prendas tales, no es razon</t>
  </si>
  <si>
    <t>(Fed.) Señor, el temer las dichas,</t>
  </si>
  <si>
    <t>(Alv.) Bien dices. (Fed.) Dexadme ſer</t>
  </si>
  <si>
    <t>Picaro. (Alv.) No es mi inſtancia</t>
  </si>
  <si>
    <t>el que de ſerlo dexeis</t>
  </si>
  <si>
    <t>yendo por tales piſadas:</t>
  </si>
  <si>
    <t>de vos, con la extravagancia</t>
  </si>
  <si>
    <t>de creer, que ha de ſalirme</t>
  </si>
  <si>
    <t>mejor en las coſas arduas,</t>
  </si>
  <si>
    <t>como Cavalleros, y obran</t>
  </si>
  <si>
    <t>mucho temo una mudanza.</t>
  </si>
  <si>
    <t>(Fed.) Pues vamos:</t>
  </si>
  <si>
    <t>dulce prenda idolatrada,</t>
  </si>
  <si>
    <t>(Salen la Reyna, Doña Leonor, y Damas,</t>
  </si>
  <si>
    <t>y cantan.)</t>
  </si>
  <si>
    <t>de la fortuna, y el tiempo.</t>
  </si>
  <si>
    <t>motivos de mantenerlos.</t>
  </si>
  <si>
    <t>(Reyn.) Quanto executas me agrada,</t>
  </si>
  <si>
    <t>un alma ſomos, y un cuerpo,</t>
  </si>
  <si>
    <t>y aſsi nada te recato:</t>
  </si>
  <si>
    <t>no me pagues mal, (Leon.) Señora,</t>
  </si>
  <si>
    <t>produce ingratos, no me hace</t>
  </si>
  <si>
    <t>Pedro Manrique mi primo:::</t>
  </si>
  <si>
    <t>conſeguida, y de Leon.</t>
  </si>
  <si>
    <t>tiene el Adelantamiento,</t>
  </si>
  <si>
    <t>que es lo que yo mas celebro;</t>
  </si>
  <si>
    <t>pues el Rey, que para todos</t>
  </si>
  <si>
    <t>es aſpero, y es ſevero,</t>
  </si>
  <si>
    <t>y el continuado mareo</t>
  </si>
  <si>
    <t>(Card.) Señoras, gran novedad.</t>
  </si>
  <si>
    <t>hecho alto con los que pudo,</t>
  </si>
  <si>
    <t>vueſtro eſpoſo, menſagero,</t>
  </si>
  <si>
    <t>para ſu perſona, ſiendo</t>
  </si>
  <si>
    <t>(Reyn.) Y el Rey ha venido en ello?</t>
  </si>
  <si>
    <t>ſi deſordenado el Pueblo,</t>
  </si>
  <si>
    <t>y alborotadas las Tropas</t>
  </si>
  <si>
    <t>(Sale el Rey.) Caſtellanos, el honor</t>
  </si>
  <si>
    <t>de vueſtro Rey es primero.</t>
  </si>
  <si>
    <t>que no ſe deſtruya el Reyno.</t>
  </si>
  <si>
    <t>(Sale Yañez.) Señor, eſto no es poſsible</t>
  </si>
  <si>
    <t>ſeñor, os abre las puertas,</t>
  </si>
  <si>
    <t>para que la paz gocemos.</t>
  </si>
  <si>
    <t>de parte de mi deſdoro?</t>
  </si>
  <si>
    <t>(Todos.) No ſe encuentra otro remedio.</t>
  </si>
  <si>
    <t>todo lo que yo anunciaba.</t>
  </si>
  <si>
    <t>he de conceder, ni pienſo:</t>
  </si>
  <si>
    <t>vueſtro ſeguro he embiado,</t>
  </si>
  <si>
    <t>vos lo haveis penſado bien.</t>
  </si>
  <si>
    <t>(Reyn.) Puede haver mayor extremo (ap.)</t>
  </si>
  <si>
    <t>de ſujecion! (Card.) Cada dia (ap.)</t>
  </si>
  <si>
    <t>Rey. Venga el Infante, ſeñora,</t>
  </si>
  <si>
    <t>(Reyn.) Si ſeñor, ya veo quanto</t>
  </si>
  <si>
    <t>Leonor? (Leon.) Señora, encargar</t>
  </si>
  <si>
    <t>(Dentro.) Plaza, plaza. (Rey.) Llegad ſillas.</t>
  </si>
  <si>
    <t>(Fed.) A un Picaro conſianzas?</t>
  </si>
  <si>
    <t>(Alv.) Si Don Juan: Eſtadme atento.</t>
  </si>
  <si>
    <t>(Reyn.) O, quiera el Cielo, ſeñor,</t>
  </si>
  <si>
    <t>que algun camino encontremos</t>
  </si>
  <si>
    <t>(Yañez.) Entrad conmigo,</t>
  </si>
  <si>
    <t>y voſotros, Cavalleros,</t>
  </si>
  <si>
    <t>aqui os quedad.</t>
  </si>
  <si>
    <t>(Gom.y Manriq.) Como no</t>
  </si>
  <si>
    <t>vueſtras Reales plantas beſo,</t>
  </si>
  <si>
    <t>como ſeñor natural.</t>
  </si>
  <si>
    <t>(Rey.) Alzad. (Inf.) Con ſeguro vueſtro,</t>
  </si>
  <si>
    <t>(Inf.) Porque vueſtro primo, ſiendo</t>
  </si>
  <si>
    <t>de Caſtilla, no ſe me hace</t>
  </si>
  <si>
    <t>el debido tratamiento.</t>
  </si>
  <si>
    <t>que la mia. (Inf.) Yo lo creo;</t>
  </si>
  <si>
    <t>y aun ſi la que os toca es vueſtra,</t>
  </si>
  <si>
    <t>(Inf.) Ni bolverme, ni hablar puedo</t>
  </si>
  <si>
    <t>hablando con vueſtra eſpoſa</t>
  </si>
  <si>
    <t>comunico, y reverencio;</t>
  </si>
  <si>
    <t>ay objeto de mi vida!</t>
  </si>
  <si>
    <t>(Rey.) Ya os eſcucho como debo.</t>
  </si>
  <si>
    <t>(Inf.) Los motivos de los vandos</t>
  </si>
  <si>
    <t>pues de la menor edad</t>
  </si>
  <si>
    <t>de la Corona, y ninguno</t>
  </si>
  <si>
    <t>ſino es algunos, de quien</t>
  </si>
  <si>
    <t>tiene, quien mayor lo ha hecho</t>
  </si>
  <si>
    <t>que los que rige ſu Cetro,</t>
  </si>
  <si>
    <t>por gozarle todo entero;</t>
  </si>
  <si>
    <t>y yo, y mi hermano el Infante</t>
  </si>
  <si>
    <t>Don Juan ſomos los objetos</t>
  </si>
  <si>
    <t>ſi gentes juntado havemos,</t>
  </si>
  <si>
    <t>honor, y vida, queriendo</t>
  </si>
  <si>
    <t>que le quita un cautiverio.</t>
  </si>
  <si>
    <t>libremente de eſtos hechos,</t>
  </si>
  <si>
    <t>Libre el Rey, junte Letrados,</t>
  </si>
  <si>
    <t>y leales Conſejeros,</t>
  </si>
  <si>
    <t>eſtablezcan un Govierno.</t>
  </si>
  <si>
    <t>(Reyn.) Como vos lo deſeais:::</t>
  </si>
  <si>
    <t>(Inf.) Vueſtro bien, ſeñor, propongo.</t>
  </si>
  <si>
    <t>(Rey.) Y para mayor reſpeto,</t>
  </si>
  <si>
    <t>las Ciudades, y los Pueblos,</t>
  </si>
  <si>
    <t>(Inf.) No, ſino es libre. (Rey.) Ya, ya</t>
  </si>
  <si>
    <t>de vos libertad aprendo,</t>
  </si>
  <si>
    <t>pues harto libre me hablais;</t>
  </si>
  <si>
    <t>Don Alvaro? (Alv.) Gran ſeñor.</t>
  </si>
  <si>
    <t>(Rey.) Malas ſeñales advierto</t>
  </si>
  <si>
    <t>ſu colera reprimiendo.</t>
  </si>
  <si>
    <t>(Rey.) Haced lo que os he mandado,</t>
  </si>
  <si>
    <t>(Inf.) Señor, la cifra no entiendo.</t>
  </si>
  <si>
    <t>(Rey.) Vengo en lo que me pedis,</t>
  </si>
  <si>
    <t>aunque en algo diferencio. (vaſe.)</t>
  </si>
  <si>
    <t>(Inf.) Señora? (Reyn.) El Rey mi ſeñor</t>
  </si>
  <si>
    <t>pero haveis pedido mucho. (vaſe.)</t>
  </si>
  <si>
    <t>(Leon.) Perdonad, que no me puedo</t>
  </si>
  <si>
    <t>(Alv.) La puerta de eſte apoſento</t>
  </si>
  <si>
    <t>haveis de tomar, que fio</t>
  </si>
  <si>
    <t>(Fed.) Señor, mirad::: (Bamb.) Aqui es ello. (ap.)</t>
  </si>
  <si>
    <t>No ſois vos aquel ſugeto,</t>
  </si>
  <si>
    <t>por ninguna gloria trueco.</t>
  </si>
  <si>
    <t>(Fed.) Yo, ſeñor, no ſoy Soldado.</t>
  </si>
  <si>
    <t>(Bamb.) Un Chuchumeco.</t>
  </si>
  <si>
    <t>(Fed.) Soy el Picaro en Eſpaña,</t>
  </si>
  <si>
    <t>recibido aqui un precepto,</t>
  </si>
  <si>
    <t>generoſo, y cavallero?</t>
  </si>
  <si>
    <t>ſolo toca obedecer. (Fed.) Y ciego,</t>
  </si>
  <si>
    <t>(Inf.) No hay duda. (Fed.) Pues, Eſcudero,</t>
  </si>
  <si>
    <t>bolveos, que el Rey ordena</t>
  </si>
  <si>
    <t>quede el Infante aqui dentro.</t>
  </si>
  <si>
    <t>quien te ha dado atrevimiento</t>
  </si>
  <si>
    <t>de Maza ſoy, que es lo meſmo,</t>
  </si>
  <si>
    <t>como ſeñor obedezco.</t>
  </si>
  <si>
    <t>(Inf.) Tal puede decir? Si eres</t>
  </si>
  <si>
    <t>(Inf.). Matadle. (Gom.) Venid, ſeñor,</t>
  </si>
  <si>
    <t>que yo la puerta defiendo?</t>
  </si>
  <si>
    <t>traygo orden de deteneros.</t>
  </si>
  <si>
    <t>(Alv.) El Rey no os manda prender,</t>
  </si>
  <si>
    <t>Vamos donde el Rey ordena:</t>
  </si>
  <si>
    <t>(Inf.) Vamos. (Alv.) Vos haveis obrado</t>
  </si>
  <si>
    <t>como Picaro, ſeñor,</t>
  </si>
  <si>
    <t>pues quando un ſeguro veo</t>
  </si>
  <si>
    <t>quiere el peſcuezo?</t>
  </si>
  <si>
    <t>(Leon.) Ruido,</t>
  </si>
  <si>
    <t>de ſaber lo que es me embia.</t>
  </si>
  <si>
    <t>pero no puedo decirlo.</t>
  </si>
  <si>
    <t>(Fed.) Ni yo tampoco, ſeñora,</t>
  </si>
  <si>
    <t>las que para mi reſervo.</t>
  </si>
  <si>
    <t>por ſervir ſin eſperanza.</t>
  </si>
  <si>
    <t>lo dexeis para quien ſea,</t>
  </si>
  <si>
    <t>Picaro, mas Cavallero.</t>
  </si>
  <si>
    <t>(Fed.) Mirad, que me haveis picado,</t>
  </si>
  <si>
    <t>pues con eſto pongo en duda</t>
  </si>
  <si>
    <t>(Leon.) En ſin, ya eſtais en Palacio?</t>
  </si>
  <si>
    <t>(Fed.) Si ſeñora, ya me acerco</t>
  </si>
  <si>
    <t>que ſepais tratar el fuego.</t>
  </si>
  <si>
    <t>(Fed.) En muchos eſcarmentados,</t>
  </si>
  <si>
    <t>de los que ſe hacen los cuerdos.</t>
  </si>
  <si>
    <t>(Leon.) Picaro ſois, bien decis.</t>
  </si>
  <si>
    <t>(Fed.) Pues ya me ireis conociendo,</t>
  </si>
  <si>
    <t>que lo Picaro, lo necio.</t>
  </si>
  <si>
    <t>(Fed.) Tanto, que ya me prometo</t>
  </si>
  <si>
    <t>Leon. Pues ſon mi guſto, y el vueſtro</t>
  </si>
  <si>
    <t>uno proprio? (Fed.) Si ſeñora.</t>
  </si>
  <si>
    <t>me canſeis. (Fed.) Pues haced cuenta,</t>
  </si>
  <si>
    <t>que aquel dia me aborrezco.</t>
  </si>
  <si>
    <t>(Leon.) Convenible ſois. (Fed.) Y mucho.</t>
  </si>
  <si>
    <t>(Leon.) En fin, de vueſtro gracejo</t>
  </si>
  <si>
    <t>detenida la reſpueſta</t>
  </si>
  <si>
    <t>(Leon.) Decis bien, y eſſe deſayre</t>
  </si>
  <si>
    <t>(Fed.) De un Picaro, quien, ſeñora,</t>
  </si>
  <si>
    <t>(Leon.) Picaro ſois; pero ſois</t>
  </si>
  <si>
    <t>(Leon.) Yo me he de ſervir de vos.</t>
  </si>
  <si>
    <t>es un Picaro, ſeñora,</t>
  </si>
  <si>
    <t>de mas honra, que provecho.</t>
  </si>
  <si>
    <t>(Leon.) A Dios. (Fed.) El vaya con vos.</t>
  </si>
  <si>
    <t>inquirirlo? A Dios. (Fed.) Dos veces</t>
  </si>
  <si>
    <t>os deſpedis? (Leon.) Es, que quiero,</t>
  </si>
  <si>
    <t>(Fed.) Pues para quedar muriendo,</t>
  </si>
  <si>
    <t>(Bamb.) Y ahora, ſeñora mondonga,</t>
  </si>
  <si>
    <t>los dos, que callado havemos,</t>
  </si>
  <si>
    <t>cara de mico extrangero,</t>
  </si>
  <si>
    <t>pies de banco de vigornia,</t>
  </si>
  <si>
    <t>barbas de erizo tudeſco?</t>
  </si>
  <si>
    <t>No te vea yo en mi vida.</t>
  </si>
  <si>
    <t>frente de cola de pabo,</t>
  </si>
  <si>
    <t>patas de tranca de puerta,</t>
  </si>
  <si>
    <t>manos de tocino añejo:</t>
  </si>
  <si>
    <t>JORNADA SEGUNDA.</t>
  </si>
  <si>
    <t>(Sale Don Alvaro, Federico, y Bambute.</t>
  </si>
  <si>
    <t>(Fed.) Aſsi los tiempos ſe mudan,</t>
  </si>
  <si>
    <t>ſeñor. (Alv.) Poco temo el daño,</t>
  </si>
  <si>
    <t>aunque la paz entablando,</t>
  </si>
  <si>
    <t>el poder de mis contrarios.</t>
  </si>
  <si>
    <t>pues, como os he dicho, me hallo</t>
  </si>
  <si>
    <t>de un hombre humilde en la eſphera,</t>
  </si>
  <si>
    <t>DE DON JOSEPH CAÑIZARES.</t>
  </si>
  <si>
    <t>Pedro Guzmàn.</t>
  </si>
  <si>
    <t>Inès, Criada.</t>
  </si>
  <si>
    <t>Don Gomez. Herrera.</t>
  </si>
  <si>
    <t>Don Yañez. Faxardo.</t>
  </si>
  <si>
    <t>Soldados, y acampaña-</t>
  </si>
  <si>
    <t>Gomez. de Herrera, Pedro Guzman,</t>
  </si>
  <si>
    <t>(Vanſe los que ſalieron riñendo, y quedan</t>
  </si>
  <si>
    <t>ſer Hijodalgo, de tantos</t>
  </si>
  <si>
    <t>y deſlucen tu arrogancia,</t>
  </si>
  <si>
    <t>tan temeraria oſadìa,</t>
  </si>
  <si>
    <t>tan increìble pujanza,</t>
  </si>
  <si>
    <t>el Eſquadron de mis Guardias,</t>
  </si>
  <si>
    <t>à peſar de tantas vidas,</t>
  </si>
  <si>
    <t>à un Infante de Caſtilla?</t>
  </si>
  <si>
    <t>paràndote en los adornos,</t>
  </si>
  <si>
    <t>y eſtàs viendo las hazañas!</t>
  </si>
  <si>
    <t>Tan noble ſoy como tu,</t>
  </si>
  <si>
    <t>de mi eſtrella, me formaron</t>
  </si>
  <si>
    <t>Y pues para vèr quien ſoy,</t>
  </si>
  <si>
    <t>(Inf.) Tu vaior, tu entendimiento,</t>
  </si>
  <si>
    <t>me han obligado, y guſtàra</t>
  </si>
  <si>
    <t>de no vèr tu muerte, pues</t>
  </si>
  <si>
    <t>à mas triunſos mas ganancias.</t>
  </si>
  <si>
    <t>mira que à librarte anhelo.</t>
  </si>
  <si>
    <t>(Inf.) Y el Rey? (Ped.) Ya à la hora de eſta</t>
  </si>
  <si>
    <t>ſerà priſionero. (Inf.) En nada,</t>
  </si>
  <si>
    <t>ſegun veo, hombre animoſo,</t>
  </si>
  <si>
    <t>puedes fundar tu eſperanza,</t>
  </si>
  <si>
    <t>ſino en quedar priſionero.</t>
  </si>
  <si>
    <t>pues à tus filos les falta</t>
  </si>
  <si>
    <t>(Inf.) Dadle la muerte.</t>
  </si>
  <si>
    <t>bolved, bolved à las armas.</t>
  </si>
  <si>
    <t>Cardenal.)</t>
  </si>
  <si>
    <t>(Rey.) Cardenal, que hemos de hacer,</t>
  </si>
  <si>
    <t>por los contrarios eſtà?</t>
  </si>
  <si>
    <t>que os concede la fortuna;</t>
  </si>
  <si>
    <t>ſiento el rieſgo, mientras no haya</t>
  </si>
  <si>
    <t>razon dèl, no he de auſentarme.</t>
  </si>
  <si>
    <t>(Card.) O, nunca tanto os coſtàra</t>
  </si>
  <si>
    <t>(Rey.) Sè que me ſirve leal.</t>
  </si>
  <si>
    <t>(Card.) Si ſeñor; pero no baſta,</t>
  </si>
  <si>
    <t>(Rey.) Veis en què momento paſſan</t>
  </si>
  <si>
    <t>à ſer glorias los temores,</t>
  </si>
  <si>
    <t>Eſſe miſmo, contra quien</t>
  </si>
  <si>
    <t>Canſtila eſta declarada</t>
  </si>
  <si>
    <t>cubierto el arnès de ſangre,</t>
  </si>
  <si>
    <t>y entre las Hueſtes contrarias,</t>
  </si>
  <si>
    <t>O inſigne varon! (Card.) O ciega</t>
  </si>
  <si>
    <t>paſsion, con que dèl te arraſtras!</t>
  </si>
  <si>
    <t>Pues no vès aquel Soldado,</t>
  </si>
  <si>
    <t>Rey. Què importa, ſi à èl:::</t>
  </si>
  <si>
    <t>de Santiago con las eſpadas deſnudas,</t>
  </si>
  <si>
    <t>y Bambute.)</t>
  </si>
  <si>
    <t>ya eſtàs ſeguro, deſcanſa.</t>
  </si>
  <si>
    <t>las aliſtadas Vanderas</t>
  </si>
  <si>
    <t>de Aragon, y de Navarra.</t>
  </si>
  <si>
    <t>(Bamb.) Si ſeñor, pues Don pilfarro,</t>
  </si>
  <si>
    <t>(Rey.) Quien lograra, (à Don Alvaro.)</t>
  </si>
  <si>
    <t>gloria, honor, aplauſo, y fama?</t>
  </si>
  <si>
    <t>(Bamb.)  Eſte Rey eſtà borracho, (ap)</t>
  </si>
  <si>
    <t>pues à otro le dà las gracias</t>
  </si>
  <si>
    <t>(Card.) Señor, no olvideis, que de eſſe</t>
  </si>
  <si>
    <t>à ſu Alteza, pues no he viſto</t>
  </si>
  <si>
    <t>Eſte jòven, Rey Don Juan,</t>
  </si>
  <si>
    <t>tus Inſantes::: (Dentr.) Para, para:</t>
  </si>
  <si>
    <t>ſe ha vuelto agua de cerrajas:</t>
  </si>
  <si>
    <t>(Fed.) Contra mi eſtà declarada:</t>
  </si>
  <si>
    <t>què hemos de hacer?</t>
  </si>
  <si>
    <t>(Salen la Reyna, Doña Leonor, Inès, y Da-</t>
  </si>
  <si>
    <t>con què motivo, ò què cauſa,</t>
  </si>
  <si>
    <t>ſin aviſarme::: (Reyn.) Señor,</t>
  </si>
  <si>
    <t>me dexarà diſculpada.</t>
  </si>
  <si>
    <t>ſegun me aviſò un Soldado,</t>
  </si>
  <si>
    <t>viò vueſtras Hueſtes vencidas,</t>
  </si>
  <si>
    <t>el laurèl os arrebata,</t>
  </si>
  <si>
    <t>pareciendome baſtaba</t>
  </si>
  <si>
    <t>mi preſencia à ſuſpender</t>
  </si>
  <si>
    <t>de quien, ſiendo ſangre vueſtra,</t>
  </si>
  <si>
    <t>De Valladolid ſalì,</t>
  </si>
  <si>
    <t>à que con vos me llevaran</t>
  </si>
  <si>
    <t>priſionera, pues el cuerpo</t>
  </si>
  <si>
    <t>no puede eſtàr ſin el alma;</t>
  </si>
  <si>
    <t>y el teſon de defender,</t>
  </si>
  <si>
    <t>de quien no debeis, la cauſa, (Llora.)</t>
  </si>
  <si>
    <t>aſsi lo diſponen. (Rey.) Vos</t>
  </si>
  <si>
    <t>antes à cantar mi triumpho</t>
  </si>
  <si>
    <t>( mejor dixera la hazaña</t>
  </si>
  <si>
    <t>(Bamb.) El ſanto varon es maza:  (ap.)</t>
  </si>
  <si>
    <t>ſobre què ha de ſer el otro</t>
  </si>
  <si>
    <t>(Reyn.) Que decis? què es la victoria</t>
  </si>
  <si>
    <t>vueſtra? (Rey.) Ved eſſas campañas</t>
  </si>
  <si>
    <t>(Reyn.) El Condeſtable os la gana?</t>
  </si>
  <si>
    <t>à mi rencor le faltaba,</t>
  </si>
  <si>
    <t xml:space="preserve">que eſtablecieſſe la dicha </t>
  </si>
  <si>
    <t>(Yañ.) Ya eſtà la Villa</t>
  </si>
  <si>
    <t>marchando và. (Alv.) Y ya podeis</t>
  </si>
  <si>
    <t>(Alv.) La de ver como ampara,</t>
  </si>
  <si>
    <t>à quien por ſervirle bien,</t>
  </si>
  <si>
    <t>eſtà en la comun deſgracia.</t>
  </si>
  <si>
    <t>(Card.) Señora, què hemos de hacer,</t>
  </si>
  <si>
    <t>(Bamb.) Què haces callando?</t>
  </si>
  <si>
    <t>vès de mi dicha phantaſma,</t>
  </si>
  <si>
    <t>ù el roſtro de aquel retrato?</t>
  </si>
  <si>
    <t>(Inès.) Con rara atencion te mira</t>
  </si>
  <si>
    <t>ſerà toda ſu porfìa;</t>
  </si>
  <si>
    <t>me acredite, ſiempre, Inès,</t>
  </si>
  <si>
    <t>no ſer ingrato à los que</t>
  </si>
  <si>
    <t>nueſtra fortuna reſtauran.</t>
  </si>
  <si>
    <t>que ves, ha ſido gran cauſa</t>
  </si>
  <si>
    <t>de mejorar el ſuceſſo.</t>
  </si>
  <si>
    <t>(Reyn.) Què premios, gran ſeñor, baſtan</t>
  </si>
  <si>
    <t>à tanta accion? (Rey.) Di, Soldado,</t>
  </si>
  <si>
    <t>y què tiempo ha que me ſirves?</t>
  </si>
  <si>
    <t>que encubra quiere mi sèr,</t>
  </si>
  <si>
    <t>Señor, oy por eſtos campos</t>
  </si>
  <si>
    <t>por caſualidad paſſaba</t>
  </si>
  <si>
    <t>à ſolo buſcar mi vida;</t>
  </si>
  <si>
    <t>tan obſcura es mi proſapia,</t>
  </si>
  <si>
    <t>que ni sè quien ſoy, ni quien</t>
  </si>
  <si>
    <t>camino ſin eleccion,</t>
  </si>
  <si>
    <t>no tener anhelo à nada.</t>
  </si>
  <si>
    <t>capricho el que me mezclara</t>
  </si>
  <si>
    <t>no sè, ſeñor, que en mi aya</t>
  </si>
  <si>
    <t>mas principio, mas blaſon,</t>
  </si>
  <si>
    <t>yo, y que la ha de hacer mì Patria,</t>
  </si>
  <si>
    <t>tomando nombre, deſde oy</t>
  </si>
  <si>
    <t>eſtrella menos infauſta:</t>
  </si>
  <si>
    <t>que no trocara la vida</t>
  </si>
  <si>
    <t>ſin embidias, y ſin rieſgos,</t>
  </si>
  <si>
    <t>à ſer un Picaro aſpiro.</t>
  </si>
  <si>
    <t>de vueſtras voces, y viendo</t>
  </si>
  <si>
    <t>no sè què juicio hacer deba</t>
  </si>
  <si>
    <t>de eſtimacion ordinaria;</t>
  </si>
  <si>
    <t>vos por premio le admitais,</t>
  </si>
  <si>
    <t>que para un Picaro baſta.</t>
  </si>
  <si>
    <t>no impide à que accion tan alta</t>
  </si>
  <si>
    <t>eſtà. (Reyn.) El Condeſtable es oy</t>
  </si>
  <si>
    <t>(Leonc.) He oìdo vueſtra manìa,</t>
  </si>
  <si>
    <t>y mi condicion me llama</t>
  </si>
  <si>
    <t>à guſtar mucho::: (Fad.) De què?</t>
  </si>
  <si>
    <t>mas que yo. (Leon.) Què libre que habla!</t>
  </si>
  <si>
    <t>(Inès.) Si ſeñora. (Leon.) Y tienes muchas</t>
  </si>
  <si>
    <t>(Fed.) La voz oy, ſeñora, es mala;</t>
  </si>
  <si>
    <t xml:space="preserve">à explicaros. (Fed.) Buena gracia: </t>
  </si>
  <si>
    <t>pues ſi entro deſde oy à andar.</t>
  </si>
  <si>
    <t xml:space="preserve">no quereis gaſte conceptos, </t>
  </si>
  <si>
    <t>(Leon.) Aun las de veras, en quien</t>
  </si>
  <si>
    <t xml:space="preserve">las trato de burlas, ò </t>
  </si>
  <si>
    <t>deſde oy os retratarè</t>
  </si>
  <si>
    <t>porque no digais, ſeñora,</t>
  </si>
  <si>
    <t xml:space="preserve">aun no os pudo vèr pintada. </t>
  </si>
  <si>
    <t>(Leo.) Què es eſſo? (Fed.) Empezar la zumba.</t>
  </si>
  <si>
    <t>mereciera; pero à vos,</t>
  </si>
  <si>
    <t>y yo os reſponderè en Palacio.</t>
  </si>
  <si>
    <t>(Fed.) Yo os ſeguirè Salamandra.</t>
  </si>
  <si>
    <t>(Leon.) Què decis? (Fed.) De vueſtras luces.</t>
  </si>
  <si>
    <t>(Leon.) Serè Infierno? (Fed.) Sois el Sol.</t>
  </si>
  <si>
    <t>(Leon.) Proſeguid. (Fed.) Muero por vos.</t>
  </si>
  <si>
    <t>(Fed.) El Picarillo en Eſpaña.</t>
  </si>
  <si>
    <t>(Leon.) Pues à Dios, y hablad, que todo</t>
  </si>
  <si>
    <t>(Leon.) Servidor, Don Peranzules. (vaſe.)</t>
  </si>
  <si>
    <t>ſeñor mio, aqui acabò:::</t>
  </si>
  <si>
    <t>(Fed.) El què? (Bamb.) Nueſtra conveniencia;</t>
  </si>
  <si>
    <t>amigo, criado, ò haca,</t>
  </si>
  <si>
    <t>(Fed.) Dime, necio, y por què cauſa?</t>
  </si>
  <si>
    <t>(Bamb.) Porque uſted con eſſe genio,</t>
  </si>
  <si>
    <t>y gracioſo ſe me paſſa,</t>
  </si>
  <si>
    <t>que ſe me uſurpe mi plaza.</t>
  </si>
  <si>
    <t>que viva ſiempre ignorada</t>
  </si>
  <si>
    <t>mi perſona: ſi mi honor,</t>
  </si>
  <si>
    <t>en mi ſilencio, què quieres</t>
  </si>
  <si>
    <t>que execute? (Bamb.) Que ſe valga</t>
  </si>
  <si>
    <t>de la ocaſion, y ſe finja</t>
  </si>
  <si>
    <t>à què fin? (Fed.) A que la eſtraña</t>
  </si>
  <si>
    <t>aſsi lo trae. (Bamb.) Que lo trayga</t>
  </si>
  <si>
    <t>para andar à gaznatadas</t>
  </si>
  <si>
    <t>ſobre los verſos de zumba.</t>
  </si>
  <si>
    <t>y mas à viſta de aquella,</t>
  </si>
  <si>
    <t>ſenda, el retrato adquirì,</t>
  </si>
  <si>
    <t>por inutiles, de quienes,</t>
  </si>
  <si>
    <t>ningun aprecio ſe hace,</t>
  </si>
  <si>
    <t>ninguna accion ſe recata,</t>
  </si>
  <si>
    <t>ſiendo eſte el medio de eſtàr</t>
  </si>
  <si>
    <t>à la viſta, por ſi halla</t>
  </si>
  <si>
    <t>mi induſtria ocaſion de que</t>
  </si>
  <si>
    <t>fortuna cruel! (Bamb.) Todo eſſo</t>
  </si>
  <si>
    <t>y deſpues de eſtàr tambien</t>
  </si>
  <si>
    <t>de no ſaber à quien ſirvo,</t>
  </si>
  <si>
    <t>como eſſe retrato ſe aya</t>
  </si>
  <si>
    <t>no hablandome uſted palabra,</t>
  </si>
  <si>
    <t>que toque à gracioſidad,</t>
  </si>
  <si>
    <t>porque andarè a puñaladas</t>
  </si>
  <si>
    <t>con uſted: el Apuntador,</t>
  </si>
  <si>
    <t>ſi en llegando à uſted no calla,</t>
  </si>
  <si>
    <t>con el ſegundo Galàn,</t>
  </si>
  <si>
    <t>y con èl::: (Fed.) Calla, ignorante.</t>
  </si>
  <si>
    <t>de vueſtra perſona, à quien</t>
  </si>
  <si>
    <t>tengo obligacion tan rara,</t>
  </si>
  <si>
    <t>(Bamb.) De veras, ò havrà puñada.</t>
  </si>
  <si>
    <t>que os correſponda, eſtimàra</t>
  </si>
  <si>
    <t>(Bamb.) Ya ſe enmienda: voto à Chriſto:::</t>
  </si>
  <si>
    <t>(Fed.) Què haces? (Bamb.) Vèr como ſe habla.</t>
  </si>
  <si>
    <t>muchos, quizàs, encontraras;</t>
  </si>
  <si>
    <t>que ſiendo perſonas baxas,</t>
  </si>
  <si>
    <t>intentaràn deſmentir</t>
  </si>
  <si>
    <t>de ſaber tratar verdad,</t>
  </si>
  <si>
    <t>que es lo que à un hombre le enſalza:</t>
  </si>
  <si>
    <t>y no mentir. (Alv.) Y eſſo baſta</t>
  </si>
  <si>
    <t>(Fed.) Pues à mi, gracias à Dios,</t>
  </si>
  <si>
    <t>ninguno, y eſſa es ventaja,</t>
  </si>
  <si>
    <t>que và la vida, y quietud:</t>
  </si>
  <si>
    <t>y ninguno os inquietara.</t>
  </si>
  <si>
    <t>(Bamb.) Ahora va bien. (Alv.) Deſde òy</t>
  </si>
  <si>
    <t>ſois Eſcudero de maza</t>
  </si>
  <si>
    <t>(Fed.) Irème à tierras eſtrañas,</t>
  </si>
  <si>
    <t>ſi eſſo intentais. (Bimb.) Y mas quando</t>
  </si>
  <si>
    <t>ſi eſcuderar ſe le manda</t>
  </si>
  <si>
    <t>(Alv.) Y como os llamais? (Fed.) Yo, Juan.</t>
  </si>
  <si>
    <t>(Alv.) Pues Juan, à quien acompañan</t>
  </si>
  <si>
    <t>que tenga temor à nada.</t>
  </si>
  <si>
    <t>es medio de aſſegurarlas.</t>
  </si>
  <si>
    <t>lo que deſeo es valerme</t>
  </si>
  <si>
    <t>que fiarme de los que hablan</t>
  </si>
  <si>
    <t>(Fid.) Y ſi no ſalimos bien?</t>
  </si>
  <si>
    <t>(Alv.) No temais, que las eſpaldas</t>
  </si>
  <si>
    <t>y à vos, ſeñor, quien las guarda?</t>
  </si>
  <si>
    <t>(Alv.) Conmigo ſi. (Fed.) Serà mientras</t>
  </si>
  <si>
    <t>ſu propria deidad retrata;</t>
  </si>
  <si>
    <t>mas ſi un dia obra como hombre,</t>
  </si>
  <si>
    <t>Alv. Entendimiento teneis.</t>
  </si>
  <si>
    <t>Fed. Y vos, ſeñor, teneis gana</t>
  </si>
  <si>
    <t>de que deſde oy no le tenga.</t>
  </si>
  <si>
    <t>(Alv.) Venid, os pondreis de gala,</t>
  </si>
  <si>
    <t>y à Palado ireis. (Fed.) Con que</t>
  </si>
  <si>
    <t>ya empiezo, deſde mañana,</t>
  </si>
  <si>
    <t>à dormir con ſobreſalto,</t>
  </si>
  <si>
    <t>comer à horas preciſadas,</t>
  </si>
  <si>
    <t>ſufrir aquel que ſe valga</t>
  </si>
  <si>
    <t>de mì, y que todos me embidien</t>
  </si>
  <si>
    <t>una vida tah canſada.</t>
  </si>
  <si>
    <t>(Alv.) No hay otro medio. (vaſe.)</t>
  </si>
  <si>
    <t>à quien diò bulto el matiz,</t>
  </si>
  <si>
    <t>tu eres ſola quien me arraſtra. (vaſe.)</t>
  </si>
  <si>
    <t>(Bamb.) El diablo me deparò</t>
  </si>
  <si>
    <t>eſte hombre, ù eſta fantaſma,</t>
  </si>
  <si>
    <t>que es de veras, y es de burlas,</t>
  </si>
  <si>
    <t>es pericòn, y pendanga;</t>
  </si>
  <si>
    <t>pero como èl no me quite</t>
  </si>
  <si>
    <t>yo le tengo de ſeguir,</t>
  </si>
  <si>
    <t>y hemos de vèr en què pàra. (vaſe.)</t>
  </si>
  <si>
    <t>(Muſic.) Caſi muere aquel que vive,</t>
  </si>
  <si>
    <t>tan eſclavo de un deſeo,</t>
  </si>
  <si>
    <t>(Reyn.) Leonor, buena letra. (Leon.) Eſtimo</t>
  </si>
  <si>
    <t>que te agrade ſu concepto,</t>
  </si>
  <si>
    <t>y que desfrutando, à coſta</t>
  </si>
  <si>
    <t>de la embidia.(à quien no temo)</t>
  </si>
  <si>
    <t>tus favores, ſepa hallar</t>
  </si>
  <si>
    <t>ſegura me juzgo de eſſo,</t>
  </si>
  <si>
    <t>ſi la natural coſtumbre,</t>
  </si>
  <si>
    <t>de que el beneficio meſmo</t>
  </si>
  <si>
    <t>que pierda el entendimiento.</t>
  </si>
  <si>
    <t>y con una circunſtancia,</t>
  </si>
  <si>
    <t>en llegando à peticion</t>
  </si>
  <si>
    <t>de tu guſto, y de tu aumento,</t>
  </si>
  <si>
    <t>ſe mueſtra afable, milagro</t>
  </si>
  <si>
    <t>(Inès.) Si ella lo ſupiera bien,</t>
  </si>
  <si>
    <t>con que el tal Rey te perſigue::</t>
  </si>
  <si>
    <t>(Leon.) Què importa, ſi à mi reſpeto</t>
  </si>
  <si>
    <t>no hay atencion, que ſe atreva,</t>
  </si>
  <si>
    <t>que no ſaque un eſcarmiento?</t>
  </si>
  <si>
    <t>(Sale el Cardenal.)</t>
  </si>
  <si>
    <t>(Reyn.) Cardenal, pues què tenemos?</t>
  </si>
  <si>
    <t>(Card.) El Infante Don Enrique,</t>
  </si>
  <si>
    <t>haviendo à viſta de Olmedo</t>
  </si>
  <si>
    <t>pidiendole ſu ſeguro</t>
  </si>
  <si>
    <t>èl proprio ſu Embaxador.</t>
  </si>
  <si>
    <t>(Card.) Como lo puede eſcuſar,</t>
  </si>
  <si>
    <t>eſtàn à voces diciendo:::</t>
  </si>
  <si>
    <t>de Caſtilla.</t>
  </si>
  <si>
    <t>(Dentro Alv.) Eſſo decis?</t>
  </si>
  <si>
    <t>(Dent.) Tambièn ſe debe cuidar,</t>
  </si>
  <si>
    <t>llega ſu arrepentimiento,</t>
  </si>
  <si>
    <t>à todos os hallo pueſtos</t>
  </si>
  <si>
    <t>(Salen Don Alvaro, Federico, y Bambute.)</t>
  </si>
  <si>
    <t>(Fed.) A fè,</t>
  </si>
  <si>
    <t>que experimentamos preſto</t>
  </si>
  <si>
    <t>(Reyn.) Què decis? (Rey.) Que ni el ſeguro</t>
  </si>
  <si>
    <t>mas, Condeſtable? (Alv.) Señor?</t>
  </si>
  <si>
    <t>(Rey.) Haveis oìdo eſſe eſtruendo?</t>
  </si>
  <si>
    <t>Alv. Como quereis que le ignore?</t>
  </si>
  <si>
    <t>conſiderando, que en nada</t>
  </si>
  <si>
    <t>de lo que ſe os pide hay rieſgo,</t>
  </si>
  <si>
    <t>vueſtro, que eſtà en mi poder,</t>
  </si>
  <si>
    <t>và ſu dominio creciendo.</t>
  </si>
  <si>
    <t>(Bamb.) Eſte amo Picaro mìo,</t>
  </si>
  <si>
    <t>ſe arrima à buen compañero,</t>
  </si>
  <si>
    <t>y à vueſtro dictamen cedo.</t>
  </si>
  <si>
    <t>(Alv.) Oìd lo que os encomiendo. (à Fed.)</t>
  </si>
  <si>
    <t>de apaciguar à Caſtilla!</t>
  </si>
  <si>
    <t>(Rey.) Por ſolo eſſe fin me venzo.</t>
  </si>
  <si>
    <t>Inſante Don Enrique.)</t>
  </si>
  <si>
    <t>perdamos à nueſtro dueño</t>
  </si>
  <si>
    <t>de viſta, eſtà bien. (Inf.) Señor,</t>
  </si>
  <si>
    <t>coſas de vueſtro ſèrvicio</t>
  </si>
  <si>
    <t>yo os eſcucharè. (Inf.) No puedo</t>
  </si>
  <si>
    <t>hablar, ſeñor. (Rey.) Por què cauſa?</t>
  </si>
  <si>
    <t>(Rey.) No hay mas ſilia en mì Palacio,</t>
  </si>
  <si>
    <t>no ſerà logro pequeño.</t>
  </si>
  <si>
    <t>(Rey.) O bolveos, ò hablad aſsi.</t>
  </si>
  <si>
    <t>de eſta ſuerte; y pues paſſando</t>
  </si>
  <si>
    <t>à otra eſtacion mi reſpeto,</t>
  </si>
  <si>
    <t>pero à Leonor alli veo: (ap.)</t>
  </si>
  <si>
    <t>de Caſtilla, no os refiero,</t>
  </si>
  <si>
    <t>porque la ambicion de muchos,</t>
  </si>
  <si>
    <t>con el mañoſo pretexto</t>
  </si>
  <si>
    <t>conſiguiò ſu penſamiento,</t>
  </si>
  <si>
    <t>el Condeſtable es el dueño,</t>
  </si>
  <si>
    <t>en Vaſſallos, y Dominios,</t>
  </si>
  <si>
    <t>à tu ſangre ha ſeparado,</t>
  </si>
  <si>
    <t>ha ſido por defender</t>
  </si>
  <si>
    <t>Para tratar, gran ſeñore,</t>
  </si>
  <si>
    <t>como a Don Alvaro aparte,</t>
  </si>
  <si>
    <t>todos nos ſepararèmos.</t>
  </si>
  <si>
    <t>que deſagraviando à todos,</t>
  </si>
  <si>
    <t>(Alv.) De puro enojo rebiento! (ap.)</t>
  </si>
  <si>
    <t>(Inf.) Como eſtè bien à Caſtilla:::</t>
  </si>
  <si>
    <t>lo moſtrais, alborotando</t>
  </si>
  <si>
    <t>rebelando los Vaſſallos?</t>
  </si>
  <si>
    <t>(Inf.) Si ſe confunden los ecos</t>
  </si>
  <si>
    <t>de la razon::: (Rey.) Que deſvie</t>
  </si>
  <si>
    <t>lo que pedis? (Inf.) Si ſeñor.</t>
  </si>
  <si>
    <t>(Rey.) Y que yo me quede enmedio</t>
  </si>
  <si>
    <t>de mis enemigos, donde</t>
  </si>
  <si>
    <t>de concordia. (Card.) El Rey eſtà (ap.)</t>
  </si>
  <si>
    <t>que es bien, que ſiendo ſu deudo,</t>
  </si>
  <si>
    <t>eſtè cercano mi Primo</t>
  </si>
  <si>
    <t>à ſu Rey, por quien ſe ha pueſto</t>
  </si>
  <si>
    <t>à tantos peligros: vamos.</t>
  </si>
  <si>
    <t>ſiempre obrarà juſto, y recto;</t>
  </si>
  <si>
    <t>en que de vueſtros reflexos</t>
  </si>
  <si>
    <t>detener: vamos, Inès.</t>
  </si>
  <si>
    <t>(Inès.) Aun buelve à ſus devaneos</t>
  </si>
  <si>
    <t>el Infante. (Leon.) Vamos, vamos, (vaſe.)</t>
  </si>
  <si>
    <t>à vueſtro valor eſte hecho,</t>
  </si>
  <si>
    <t>de forma, que no ſe ſienta,</t>
  </si>
  <si>
    <t>mientras à todos divierto;</t>
  </si>
  <si>
    <t>(Inf.) Hidalgo? pero què miro?</t>
  </si>
  <si>
    <t>que oy encontrè en la batalla?</t>
  </si>
  <si>
    <t>(Fed.) Si ſeñor, y cuerpo à cuerpo</t>
  </si>
  <si>
    <t>con vos lidiè, que eſte honor</t>
  </si>
  <si>
    <t>Soldado de tal eſfuerzo.</t>
  </si>
  <si>
    <t>(Inf.) Pues què ſois?</t>
  </si>
  <si>
    <t>y antes tomar un conſejo</t>
  </si>
  <si>
    <t>que no parecieſſe juſto,</t>
  </si>
  <si>
    <t>debiera andar diſcurriendo,</t>
  </si>
  <si>
    <t>ſiendo un Picaro, en obrar</t>
  </si>
  <si>
    <t>(Inf.) No, que à un hombre humilde</t>
  </si>
  <si>
    <t>no reparar circunſtancias?</t>
  </si>
  <si>
    <t>(Gom.) Loco, què dices? (Manr.) Villano,</t>
  </si>
  <si>
    <t>que ſu Menſagero, y à èl,</t>
  </si>
  <si>
    <t>(Bamb.) Mi amo eſtà dado a perros,</t>
  </si>
  <si>
    <t>ſu Faraute, eſte es el pliego.</t>
  </si>
  <si>
    <t>(Fed.) Yo confieſſo la razon;.</t>
  </si>
  <si>
    <t>pero os preguntè primero,</t>
  </si>
  <si>
    <t>què debia hacer? Reſpondiſteis,</t>
  </si>
  <si>
    <t>y à la reſpueſta me atengo,</t>
  </si>
  <si>
    <t>con noſotros. (Manr.) Nueſtros pechos</t>
  </si>
  <si>
    <t>ſeràn tus muros. (Fed.) No veis,</t>
  </si>
  <si>
    <t>(Bamb.) Eſte hombre ſe ha buelto loco.</t>
  </si>
  <si>
    <t>(Inf.) A quien es facil mi azero</t>
  </si>
  <si>
    <t>(Inf.) Por quanto no huvierais vos</t>
  </si>
  <si>
    <t>con que eſteis ſiempre à ſu lado.</t>
  </si>
  <si>
    <t>(Inf.) Ya he comprehendido el myſterio.</t>
  </si>
  <si>
    <t>Gomez, Manrique, bolveos.</t>
  </si>
  <si>
    <t>Por ſolo vèr de Leonor (ap.)</t>
  </si>
  <si>
    <t>la luz, mi agravio agradezco</t>
  </si>
  <si>
    <t>(Gom.) Siempre temì yo eſte caſo.</t>
  </si>
  <si>
    <t>(Manr.) Si el Rey, lo que obra el deſeo</t>
  </si>
  <si>
    <t>como quien ſois. (Fed.) Y es lo cierto;</t>
  </si>
  <si>
    <t>ſin duda, ſintiò la Reyna</t>
  </si>
  <si>
    <t>en eſta quadra, y à efecto</t>
  </si>
  <si>
    <t>(Fed.) Yo bien decirſelo puedo;</t>
  </si>
  <si>
    <t>(Leon.) Eſſa implicacion no entiendo.</t>
  </si>
  <si>
    <t>(Leon.) Què he de decir à la Reyna?</t>
  </si>
  <si>
    <t>(Fed.) Que aqui ha paſſado un ſuceſſo,</t>
  </si>
  <si>
    <t>y à un Picaro ſe ha fiado,</t>
  </si>
  <si>
    <t>que ſabe guardar ſecreto.</t>
  </si>
  <si>
    <t>(Leon.) En todo? (Fed.) En todo, ſeñora,</t>
  </si>
  <si>
    <t>(Leon,) Mucho eſtar de priſa ſiento.</t>
  </si>
  <si>
    <t>(Fed.) Por què? (Leon.) Porque os reſpondiera,</t>
  </si>
  <si>
    <t>que ſi ſois Picaro, eſſo</t>
  </si>
  <si>
    <t>de ſervir, por ſervir ſolo,</t>
  </si>
  <si>
    <t>ſin que lo ſepa el deſeo,</t>
  </si>
  <si>
    <t>(Leon.) Aùn el myſterio proſigue.</t>
  </si>
  <si>
    <t>la eſtimacion, que no tengo.</t>
  </si>
  <si>
    <t>à la llama. (Leon.) Pues mirad,</t>
  </si>
  <si>
    <t>(Fed.) Bueno fuera, que ignoraſſe</t>
  </si>
  <si>
    <t>eſte eſtilo palaciego?</t>
  </si>
  <si>
    <t>y vereis, que es mas en mi,</t>
  </si>
  <si>
    <t>(Leon.) Tan ignorante os hallais?</t>
  </si>
  <si>
    <t>ſer dichoſo. (Leon.) De què ſuerte?</t>
  </si>
  <si>
    <t>(Fed.) Idolatrando, y ſirviendo.</t>
  </si>
  <si>
    <t>(Leon.) De què forma? (Fed.) Reduciendo</t>
  </si>
  <si>
    <t>(Leon.) Y ſi guſtaſſe de vos?</t>
  </si>
  <si>
    <t>(Fed.) Me querrè à mi con extremo.</t>
  </si>
  <si>
    <t>tarde à la Reyna le llevo.</t>
  </si>
  <si>
    <t>ſiempre llegais à buen tiempo.</t>
  </si>
  <si>
    <t>à vos es a quien le debo.</t>
  </si>
  <si>
    <t>muy cortès, y muy diſcreto.</t>
  </si>
  <si>
    <t>(Fed.) Yo os eſtimo la ironìa,</t>
  </si>
  <si>
    <t>(Leon.) Ya hablarèmos, (Fed.) Por què no?</t>
  </si>
  <si>
    <t>(Leon.) Sois gracioſo. (Fed.) Yo lo creo.</t>
  </si>
  <si>
    <t>(Fed.) Eſſo de ſervir, verèmos.</t>
  </si>
  <si>
    <t>(Leon.) Pues no os eſtarà muy bien?</t>
  </si>
  <si>
    <t>(Fed.) Si me pagais con deſprecios,</t>
  </si>
  <si>
    <t>(Leo.) Què hay en eſte hombre encubierto, (ap.)</t>
  </si>
  <si>
    <t>que dice lo que èl recata?</t>
  </si>
  <si>
    <t>Mas yo para què deſeo</t>
  </si>
  <si>
    <t>que ſintais el que me vaya.</t>
  </si>
  <si>
    <t>una vez no baſta? (Leon.) A Dios.</t>
  </si>
  <si>
    <t>(Bamb.) Yà eſtoy, dueña de mis ojos.</t>
  </si>
  <si>
    <t>(Inès.) Què reconcomio tan puerco!</t>
  </si>
  <si>
    <t>(Bamb.) Mi bien. (Inès.) Chavacanerìa.</t>
  </si>
  <si>
    <t>(Bamb.) Mi amor. (Inès.) Empalagamiento.</t>
  </si>
  <si>
    <t>(Bamb.) Mis entrañas. (Inès.) Diſparate.</t>
  </si>
  <si>
    <t>(Inès.) Què mas Infierno que tu,</t>
  </si>
  <si>
    <t>(Bamb.) Ni yo à ti, moño de ajenjo,</t>
  </si>
  <si>
    <t>nariz de raja de queſſo,</t>
  </si>
  <si>
    <t>plegue à Dios, ſi te mirare,</t>
  </si>
  <si>
    <t>que à mi me llamen todo eſſo.</t>
  </si>
  <si>
    <t>(Fed.) Si no fuera impioprio en mi,</t>
  </si>
  <si>
    <t>Picarillo</t>
    <phoneticPr fontId="1"/>
  </si>
  <si>
    <t>ACTO PRIMERO.</t>
  </si>
  <si>
    <t>S C E N A I.</t>
  </si>
  <si>
    <t>Corregidor adornado sin ostentación.</t>
  </si>
  <si>
    <t>A un lado se verán dos estantes</t>
  </si>
  <si>
    <t>con algunos librotes viejos, todos en</t>
  </si>
  <si>
    <t>gran folio, y enquadernados en per-</t>
  </si>
  <si>
    <t>y se levanta con semblante</t>
  </si>
  <si>
    <t>mi delito se va á descubrir. ¡Ay</t>
  </si>
  <si>
    <t>Laura! ¿Que dirás quando sepas</t>
  </si>
  <si>
    <t>que he sido el matador de tu pri-</t>
  </si>
  <si>
    <t>no puedo sosegar un momento.</t>
  </si>
  <si>
    <t>(Vuelve á sentarse, toma un libro,</t>
  </si>
  <si>
    <t>Mi amor y mi delito me segui-</t>
  </si>
  <si>
    <t>SCENA I I.</t>
  </si>
  <si>
    <t>entré en su quarto estaba dormi-</t>
  </si>
  <si>
    <t>su cama, que hubo de volver de</t>
  </si>
  <si>
    <t>sü profundo letargo, y me di-</t>
  </si>
  <si>
    <t>roncar como un Prior: con que</t>
  </si>
  <si>
    <t>incorporando: le arrimé las calce-</t>
  </si>
  <si>
    <t>á Dios le dexo ya con los huesos</t>
  </si>
  <si>
    <t>en punta.</t>
  </si>
  <si>
    <t>Mientras la Corte está en San Il-</t>
  </si>
  <si>
    <t>sabia donde era nuestro viage, no</t>
  </si>
  <si>
    <t>me atreví á ajustar alguno. Si vamos</t>
  </si>
  <si>
    <t>á Madrid, tendremos retornos á do-</t>
  </si>
  <si>
    <t>y se podrá ajustar barato. Ah! Se-</t>
  </si>
  <si>
    <t>hay de nuevo?...</t>
  </si>
  <si>
    <t>(Torquato nada le responde.)</t>
  </si>
  <si>
    <t>(Torquato se inmuta.)</t>
  </si>
  <si>
    <t>en el ansia. Dicen que sabe quanto</t>
  </si>
  <si>
    <t>pasó en el desafio de su amo. Par</t>
  </si>
  <si>
    <t>diez él será muy tonto en no des-</t>
  </si>
  <si>
    <t>(Torquato, aparte.)</t>
  </si>
  <si>
    <t>Ya el riesgo es mas urgente....</t>
  </si>
  <si>
    <t>Felipe.</t>
  </si>
  <si>
    <t>te entregue toda mi ropa blanca;</t>
  </si>
  <si>
    <t>y date prisa, porque nuestro viage</t>
  </si>
  <si>
    <t>es pronto y durará algunos dias.</t>
  </si>
  <si>
    <t>(Anda por el quarto poniendo en</t>
  </si>
  <si>
    <t>orden los muebles, y recogiendo</t>
  </si>
  <si>
    <t>alguna ropa de su amo que ha-</t>
  </si>
  <si>
    <t>(Sacando el relox.)</t>
  </si>
  <si>
    <t>Las siete y quarto. ¡Que tardo pasa</t>
  </si>
  <si>
    <t>el tiempo sobre la vida de un des-</t>
  </si>
  <si>
    <t>(Felipe, sin dexar su ocupación.</t>
  </si>
  <si>
    <t>diablos tendrá?</t>
  </si>
  <si>
    <t>resolución. ¡Ah! no sabe toda la</t>
  </si>
  <si>
    <t>aflicción de mi alma.</t>
  </si>
  <si>
    <t>prevenido. Si alguien me buscare,</t>
  </si>
  <si>
    <t>que no estoy en casa, y si Don Si-</t>
  </si>
  <si>
    <t>escribiendo.</t>
  </si>
  <si>
    <t>SCENA TERCERA.</t>
  </si>
  <si>
    <t>á las siete de la mañana!... Hom-</t>
  </si>
  <si>
    <t>(Después de alguna pausa.)</t>
  </si>
  <si>
    <t>Tus ojos.... Vaya, ¿apostemos á</t>
  </si>
  <si>
    <t>que has llorado?</t>
  </si>
  <si>
    <t>pequeño desahogo.</t>
  </si>
  <si>
    <t>lo entiendo. ¿Pues que? ¿Un hombre</t>
  </si>
  <si>
    <t>como tú no se correría?....</t>
  </si>
  <si>
    <t>de aquel que no es capaz de derra-</t>
  </si>
  <si>
    <t>de algunos dias á esta parte noto que</t>
  </si>
  <si>
    <t>has perdido tu natural alegria. ¿Que</t>
  </si>
  <si>
    <t>es esto? Quando debieras.... Hom-</t>
  </si>
  <si>
    <t>diga lo que he pensado? Tú acabas</t>
  </si>
  <si>
    <t>de casarte con Laura, y, por mas</t>
  </si>
  <si>
    <t>que la quieras, tener una muger para</t>
  </si>
  <si>
    <t>toda la vida: sufrir á un suegro vie-</t>
  </si>
  <si>
    <t>á lo que atribuyo la tuya. Pero</t>
  </si>
  <si>
    <t>si esta es la causa, tú no tienes dis-</t>
  </si>
  <si>
    <t>derretido, creo que no le vas en zaga.</t>
  </si>
  <si>
    <t>(Viendo que no le responde.)</t>
  </si>
  <si>
    <t>Sobre todo, Torquato, tú no debes</t>
  </si>
  <si>
    <t>que ya llegará el dia en que cada</t>
  </si>
  <si>
    <t>qual tome su partido.</t>
  </si>
  <si>
    <t>que pudieran hacerme tan dichoso,</t>
  </si>
  <si>
    <t>se van á cambiar en pena y descon-</t>
  </si>
  <si>
    <t>siempre.</t>
  </si>
  <si>
    <t>Ahora me acuerdo, que tu criado</t>
  </si>
  <si>
    <t>me dixo no se qué de un viage…..</t>
  </si>
  <si>
    <t>Pero yo estaba tan dormido....</t>
  </si>
  <si>
    <t>voy á darte ahora la última prue-</t>
  </si>
  <si>
    <t>en algo? Mi caudal, mis fuerzas,</t>
  </si>
  <si>
    <t>quieres, y si es preciso</t>
  </si>
  <si>
    <t>que hoy llena mi vida de amargura,</t>
  </si>
  <si>
    <t>se conserva entre los dos.</t>
  </si>
  <si>
    <t>también quanto hice con Juanillo,</t>
  </si>
  <si>
    <t>la Fuente está encargado de obser-</t>
  </si>
  <si>
    <t>en tí ese bribón, tal vez creerá...</t>
  </si>
  <si>
    <t>Pero no hablemos de eso, porque</t>
  </si>
  <si>
    <t>no es posible......</t>
  </si>
  <si>
    <t>celes de Segovia.</t>
  </si>
  <si>
    <t>vino á continuar la causa el Alcal-</t>
  </si>
  <si>
    <t>lo que se ha adelantado. Aun no</t>
  </si>
  <si>
    <t>ha seis dias que está en Segovia, y</t>
  </si>
  <si>
    <t>quizá sabe ya todos los lances que</t>
  </si>
  <si>
    <t>sí mismo informes y noticias: exa-</t>
  </si>
  <si>
    <t>el paradero de Juanillo: despachó</t>
  </si>
  <si>
    <t>posta á Madrid; y le hizo condu-</t>
  </si>
  <si>
    <t>vivíamos sin susto. El Alcalde ma-</t>
  </si>
  <si>
    <t>el agresor: pero solo pudo tomar</t>
  </si>
  <si>
    <t>algunas señas por aquellos solda-</t>
  </si>
  <si>
    <t>dormir. Pero la Corte, que quan-</t>
  </si>
  <si>
    <t>en San Ildefonso, esperaba con an-</t>
  </si>
  <si>
    <t>recientes Pragmáticas de Duelos, las</t>
  </si>
  <si>
    <t>él, y de aquí resultó la comisión</t>
  </si>
  <si>
    <t>de este Ministro, cuya actividad...</t>
  </si>
  <si>
    <t>mi nombre?..... Ya ves, Ansel-</t>
  </si>
  <si>
    <t>fueses el matador de su amo....</t>
  </si>
  <si>
    <t>otra parte la fuga es un recurso tan</t>
  </si>
  <si>
    <t>arriesgado….. tan poco honro-</t>
  </si>
  <si>
    <t>descubre mi delito, ¿como sufri-</t>
  </si>
  <si>
    <t>bienhechor, á quien ofendí tanto?</t>
  </si>
  <si>
    <t>corazones de luto y desconsuelo:</t>
  </si>
  <si>
    <t>yo desterré de esta casa el gus-</t>
  </si>
  <si>
    <t>de Laura y de su padre, buscaré</t>
  </si>
  <si>
    <t>en mi destierro el castigo de que soy</t>
  </si>
  <si>
    <t>perfidia y mis engaños.</t>
  </si>
  <si>
    <t>engaños? ¿Acaso lo que has hecho</t>
  </si>
  <si>
    <t>merece esos nombres? Es verdad</t>
  </si>
  <si>
    <t>Montilla: pero lo hiciste insultado,</t>
  </si>
  <si>
    <t>provocado y precisado á defender</t>
  </si>
  <si>
    <t>tu honor. El era un temerario, un</t>
  </si>
  <si>
    <t>hombre sin seso. Entregado á to-</t>
  </si>
  <si>
    <t>de su esposa pretendió asaltar el</t>
  </si>
  <si>
    <t>en este delito. Tú resististe sus pro-</t>
  </si>
  <si>
    <t>viles intentos; y no pudiendo con-</t>
  </si>
  <si>
    <t>única causa de su enojo. No con-</t>
  </si>
  <si>
    <t>reo de su muerte: su genio vio-</t>
  </si>
  <si>
    <t>corazon con la punta de su espa-</t>
  </si>
  <si>
    <t>no hubiera perecido, si su ciego</t>
  </si>
  <si>
    <t>furor no le hubiese precipitado so-</t>
  </si>
  <si>
    <t>prendado de tu juiciosa conducta,</t>
  </si>
  <si>
    <t>movido de su antigua amistad con</t>
  </si>
  <si>
    <t>ofreció en matrimonio? ¿Hiciste</t>
  </si>
  <si>
    <t>otra cosa que aceptar esta oferta?</t>
  </si>
  <si>
    <t>amigo mió, no, tú tomarás el par-</t>
  </si>
  <si>
    <t>(Torquato, con viveza.)</t>
  </si>
  <si>
    <t>no merecia tal perfidia! Yo le en-</t>
  </si>
  <si>
    <t>sangre de su primer esposo: le ofre-</t>
  </si>
  <si>
    <t>de la iniquidad; y le consagré una</t>
  </si>
  <si>
    <t>vida envilecida con el reato de este</t>
  </si>
  <si>
    <t>crimen, que me hace deudor de</t>
  </si>
  <si>
    <t>un escarmiento á la sociedad, y</t>
  </si>
  <si>
    <t>siervo de la ley. ¡Que de agravios</t>
  </si>
  <si>
    <t>contra el amor, y la virtud de una</t>
  </si>
  <si>
    <t>podré sufrir su vista: no hay re-</t>
  </si>
  <si>
    <t>para siempre.</t>
  </si>
  <si>
    <t>si tú estás resuelto á marchar, yo</t>
  </si>
  <si>
    <t>que te siga? ¿Que vayamos juntos</t>
  </si>
  <si>
    <t>hasta los desiertos de Siberia? Quie-</t>
  </si>
  <si>
    <t>quedes. Yo necesito aquí de un</t>
  </si>
  <si>
    <t>fiel amigo, que me envíe noticias</t>
  </si>
  <si>
    <t>de mi esposa, y se las dé de mi</t>
  </si>
  <si>
    <t>destino. No porque piense en ocul-</t>
  </si>
  <si>
    <t>la noticia de mi separación, quiero</t>
  </si>
  <si>
    <t>que la deba á mi franqueza y fi-</t>
  </si>
  <si>
    <t>y aun no le dixe cosa alguna. En</t>
  </si>
  <si>
    <t>quanto á mis intereses y negocios</t>
  </si>
  <si>
    <t>este pliego te dirá lo que debes</t>
  </si>
  <si>
    <t>puntual conforme á mis intencio-</t>
  </si>
  <si>
    <t>caso. Sobre todo, querido amigo,</t>
  </si>
  <si>
    <t>te recomiendo á Laura. En ella te</t>
  </si>
  <si>
    <t>dexo mi corazon: procura conso-</t>
  </si>
  <si>
    <t>(Anselmo enternecido.)</t>
  </si>
  <si>
    <t>Mi buen amigo, lejos de tí, tam-</t>
  </si>
  <si>
    <t>situación! ¡Que amigo! ¡Que con-</t>
  </si>
  <si>
    <t>perder con tu ausencia! Pero te has</t>
  </si>
  <si>
    <t>empeñado en afligirnos.... En fin</t>
  </si>
  <si>
    <t>cuenta con mi amistad, y con el</t>
  </si>
  <si>
    <t>puntual desempeño de tus encar-</t>
  </si>
  <si>
    <t>(Torquato abatido.)</t>
  </si>
  <si>
    <t>El Cielo me ha condenado á vivir</t>
  </si>
  <si>
    <t>en la adversidad. ¡Que desdichado</t>
  </si>
  <si>
    <t>nací! Incierto de los autores de</t>
  </si>
  <si>
    <t>mi vida, he andado siempre sin pa-</t>
  </si>
  <si>
    <t>que me hacia cumplidamente dicho-</t>
  </si>
  <si>
    <t>Pero, Anselmo, no demos ocasión</t>
  </si>
  <si>
    <t>Aún nos veremos antes de mi par-</t>
  </si>
  <si>
    <t>(TORQUATO, FELIPE.)</t>
  </si>
  <si>
    <t>(Torquato, con serenidad.)</t>
  </si>
  <si>
    <t>preguntó mi ama: díxela que es-</t>
  </si>
  <si>
    <t>(Torquato, inquieto.)</t>
  </si>
  <si>
    <t>Anda á ver si hay algún retorno</t>
  </si>
  <si>
    <t>de medio dia. ¿Entiendes?</t>
  </si>
  <si>
    <t>SCENA V.</t>
  </si>
  <si>
    <t>(SIMÓN, TORQUATO.)</t>
  </si>
  <si>
    <t>Felipe alborotado con tu viage, y</t>
  </si>
  <si>
    <t>no me has dicho cosa alguna. Tam-</t>
  </si>
  <si>
    <t>por no incomodarla.... Ya sabéis</t>
  </si>
  <si>
    <t>que por muerte de mi tia quedaron</t>
  </si>
  <si>
    <t>en Madrid aquellos veinte mil pe-</t>
  </si>
  <si>
    <t>haces tanta falta para acompañar á</t>
  </si>
  <si>
    <t>este Ministro.... El gusta tanto de</t>
  </si>
  <si>
    <t>procura volver quanto antes. Laura</t>
  </si>
  <si>
    <t>sin tí no vivirá contenta, ni y o pue-</t>
  </si>
  <si>
    <t>ocupaciones son muchas, y el traba-</t>
  </si>
  <si>
    <t>en otro t i e m p o... Pero ya soy muy</t>
  </si>
  <si>
    <t>que reuna en sí las qualidades de</t>
  </si>
  <si>
    <t>buen Juez en tan alto grado. ¡Que</t>
  </si>
  <si>
    <t>rectitud! ¡Que talento! ¡Que hu-</t>
  </si>
  <si>
    <t>tan Filósofo….. Yo quisiera á los</t>
  </si>
  <si>
    <t>Ministros mas duros, mas enteros.</t>
  </si>
  <si>
    <t>Me acuerdo que le conocí en Sa-</t>
  </si>
  <si>
    <t>entonces era bien enamorado. Pe-</t>
  </si>
  <si>
    <t>hombres en forma! ¡Que teorico-</t>
  </si>
  <si>
    <t>puede ponderar. Entonces se ahor-</t>
  </si>
  <si>
    <t>no ves que estamos rodeados de</t>
  </si>
  <si>
    <t>ladrones y asesinos?</t>
  </si>
  <si>
    <t>conocieron. Hombre hubo que so-</t>
  </si>
  <si>
    <t>piensa de otro modo. Todo se re-</t>
  </si>
  <si>
    <t>vestir como la gente de extrangia,</t>
  </si>
  <si>
    <t>sepamos á la Francesa. ¿No ves</t>
  </si>
  <si>
    <t>que solo se trata de planes, mé-</t>
  </si>
  <si>
    <t>ello! ¿Querrás creerme, que ha-</t>
  </si>
  <si>
    <t>decir que nuestra Legislación sobre</t>
  </si>
  <si>
    <t>los Duelos necesitaba de reforma; y</t>
  </si>
  <si>
    <t>que era una cosa muy cruel castigar</t>
  </si>
  <si>
    <t>Como si no fuese igual la culpa de</t>
  </si>
  <si>
    <t>ambos! Que lea, que lea los auto-</t>
  </si>
  <si>
    <t>nuestras leyes. Oh! en esa parte lo</t>
  </si>
  <si>
    <t>Justo.</t>
  </si>
  <si>
    <t>no se queja á la Justicia? Los Tri-</t>
  </si>
  <si>
    <t>pero el desafiado....</t>
  </si>
  <si>
    <t>que todos debemos conservar: pero</t>
  </si>
  <si>
    <t>es un bien que no está en nuestra</t>
  </si>
  <si>
    <t>mano, sino en la estimación de los</t>
  </si>
  <si>
    <t>por cobarde? Si es un hombre ilus-</t>
  </si>
  <si>
    <t>que le servirá acudir á la Justicia?</t>
  </si>
  <si>
    <t>no puede subsistir una Monarquía:</t>
  </si>
  <si>
    <t>que es alma de la sociedad: que</t>
  </si>
  <si>
    <t>distingue las condiciones y las cla-</t>
  </si>
  <si>
    <t>la moda, y opinioncitas de ayer acá:</t>
  </si>
  <si>
    <t>déxalos correr, y que se maten los</t>
  </si>
  <si>
    <t>hombres como pulgas.</t>
  </si>
  <si>
    <t>bien universal. Si la idea que se tiene</t>
  </si>
  <si>
    <t>la bravura. Pero, mientras duren las</t>
  </si>
  <si>
    <t>falsas ideas, es cosa muy terrible cas-</t>
  </si>
  <si>
    <t>se tiene por honrada.</t>
  </si>
  <si>
    <t>su enemigo se le darán las gracias.</t>
  </si>
  <si>
    <t>si procuró evitar el desafio por me-</t>
  </si>
  <si>
    <t>cedió á los ímpetus de un agresor</t>
  </si>
  <si>
    <t>temerario, y á la necesidad de con-</t>
  </si>
  <si>
    <t>menos desafios, ó ninguno; y quando</t>
  </si>
  <si>
    <t>los haya, no reñirán entre sí la</t>
  </si>
  <si>
    <t>(Se va y vuelve.)</t>
  </si>
  <si>
    <t>Ah! ¿Sabes que han preso á Juani-</t>
  </si>
  <si>
    <t>Sí, como un diablo.... Fuego!</t>
  </si>
  <si>
    <t>fiel testigo de mis tiernos amores.</t>
  </si>
  <si>
    <t>objetos que la habitan! Errante y</t>
  </si>
  <si>
    <t>fugitivo tus lágrimas, ó Laura! es-</t>
  </si>
  <si>
    <t>y tus justas querellas resonarán en</t>
  </si>
  <si>
    <t>mis oídos. ¡Alma inocente y celes-</t>
  </si>
  <si>
    <t>perdido un esposo que ni ¡te ama-</t>
  </si>
  <si>
    <t>perder otro que te idolatra: pero</t>
  </si>
  <si>
    <t>que te merece menos, pues te ha</t>
  </si>
  <si>
    <t>conseguido por medio de un en-</t>
  </si>
  <si>
    <t>desdichada?... Sin patria, sin fa-</t>
  </si>
  <si>
    <t>la tierra, dónde hallaré refugio con-</t>
  </si>
  <si>
    <t>de mi esposa ofendida, y los remor-</t>
  </si>
  <si>
    <t>(SIMÓN, TORQUATO, LAURA, EUGENIA.)</t>
  </si>
  <si>
    <t>(El teatro representa una sala decen-</t>
  </si>
  <si>
    <t>triste, y extremamente inquieto: Eu-</t>
  </si>
  <si>
    <t>su ama; y Simón se pasea por el</t>
  </si>
  <si>
    <t>frente de la scena.)</t>
  </si>
  <si>
    <t>en Madrid muchos dias?</t>
  </si>
  <si>
    <t>pero las gentes de comercio son tan</t>
  </si>
  <si>
    <t>prolixas, y gastan tantas formali-</t>
  </si>
  <si>
    <t>le gusta.</t>
  </si>
  <si>
    <t>Felipe ha recogido las llaves.</t>
  </si>
  <si>
    <t>en ellos?</t>
  </si>
  <si>
    <t>deseo que mi vuelta sea breve, ¿que</t>
  </si>
  <si>
    <t>sabemos, lo que podrá suceder?</t>
  </si>
  <si>
    <t>dixo anoche….. Todo me inquie-</t>
  </si>
  <si>
    <t>supiera la noticia que le preparo!</t>
  </si>
  <si>
    <t>un calor….. Desde las siete de</t>
  </si>
  <si>
    <t>la mañana está zampado en la cár-</t>
  </si>
  <si>
    <t>se hagan las cosas á galope tendido.</t>
  </si>
  <si>
    <t>Pero mis hijos están tristes…..</t>
  </si>
  <si>
    <t>de recien casados!</t>
  </si>
  <si>
    <t>(Torquato, con inquietud.)</t>
  </si>
  <si>
    <t>podré decírselo.</t>
  </si>
  <si>
    <t>turbar vuestro buen humor?</t>
  </si>
  <si>
    <t>la menor ausencia, señor, es un mal</t>
  </si>
  <si>
    <t>grave. Como cuentan sus gustos por</t>
  </si>
  <si>
    <t>momentos qualquiera tiempo, qual-</t>
  </si>
  <si>
    <t>aflige.</t>
  </si>
  <si>
    <t>(Laura, con énfasis.)</t>
  </si>
  <si>
    <t>justo su dolor.</t>
  </si>
  <si>
    <t>niña, no te vayas haciendo melin-</t>
  </si>
  <si>
    <t>para vivir juntos.</t>
  </si>
  <si>
    <t>de Madrid, y díselo.</t>
  </si>
  <si>
    <t>ternura.)</t>
  </si>
  <si>
    <t>Solo quiero que vuelva pronto.</t>
  </si>
  <si>
    <t>(JUAN, LOS DICHOS.)</t>
  </si>
  <si>
    <t>Señor, el Ministro Garroso dice</t>
  </si>
  <si>
    <t>que os quiere hablar. Ha hecho</t>
  </si>
  <si>
    <t>no sé que prisiones.....</t>
  </si>
  <si>
    <t>Algunos Raterillos: ¿eh?</t>
  </si>
  <si>
    <t>(Juan se va y vuelve.)</t>
  </si>
  <si>
    <t>Ah! Señor..., También ha estado</t>
  </si>
  <si>
    <t>ahí aquel D. Vicente....</t>
  </si>
  <si>
    <t>dicho?</t>
  </si>
  <si>
    <t>tuviese que hacer mas que atender</t>
  </si>
  <si>
    <t>á su pleyto.</t>
  </si>
  <si>
    <t>(Juan se va.)</t>
  </si>
  <si>
    <t>pleyto la subsistencia de su familia.</t>
  </si>
  <si>
    <t>(SCENA III.)</t>
  </si>
  <si>
    <t>(FELIPE, LOS DICHOS.)</t>
  </si>
  <si>
    <t>Ya está ahí el carruage, señor.</t>
  </si>
  <si>
    <t>comido.</t>
  </si>
  <si>
    <t>aguarden.</t>
  </si>
  <si>
    <t>Haz que entretanto se vayan po-</t>
  </si>
  <si>
    <t>(Se va Felipe.)</t>
  </si>
  <si>
    <t>medio dia no se le aguarde á co-</t>
  </si>
  <si>
    <t>despacho: si acaso viniere, que me</t>
  </si>
  <si>
    <t>avisen; y si tardare demasiado que</t>
  </si>
  <si>
    <t>Ve tú, Eugenia, á disponer lo que</t>
  </si>
  <si>
    <t>te tengo prevenido; y haz que den</t>
  </si>
  <si>
    <t>de comer á Felipe, para que no ha-</t>
  </si>
  <si>
    <t>(TORQUATO, LAURA.)</t>
  </si>
  <si>
    <t>(Torquato la mira, levanta los</t>
  </si>
  <si>
    <t>preciso salir de tantas dudas.</t>
  </si>
  <si>
    <t>(Con serenidad.)</t>
  </si>
  <si>
    <t>Torquato, este viage que vas á</t>
  </si>
  <si>
    <t>hacer te tiene muy inquieto: yo lo</t>
  </si>
  <si>
    <t>conozco en tu semblante, y no sé</t>
  </si>
  <si>
    <t>como una ausencia de tan pocos</t>
  </si>
  <si>
    <t>dias, y que por otra parte es vo-</t>
  </si>
  <si>
    <t>(Torquato se levanta mirando, á</t>
  </si>
  <si>
    <t>todas partes.)</t>
  </si>
  <si>
    <t>Ah! ¿cómo se lo diré?</t>
  </si>
  <si>
    <t>(Laura asustada.)</t>
  </si>
  <si>
    <t>Pero ¿que es esto, Torquato? ¿Tu</t>
  </si>
  <si>
    <t>suspiras? ¿Nada me respondes?</t>
  </si>
  <si>
    <t>(Levantándose.)</t>
  </si>
  <si>
    <t>Querido esposo....</t>
  </si>
  <si>
    <t>(Laura, con blandura.)</t>
  </si>
  <si>
    <t>desconfias de tu esposa? ¿Puede</t>
  </si>
  <si>
    <t>haber en tu pecho alguna pena de</t>
  </si>
  <si>
    <t>que Laura no participe? Ah! yo he</t>
  </si>
  <si>
    <t>me aborreces.</t>
  </si>
  <si>
    <t>tierna esposa, no: jamas mi corazn</t>
  </si>
  <si>
    <t>te ha querido con mas ardor, ni</t>
  </si>
  <si>
    <t>con mayor ternura.</t>
  </si>
  <si>
    <t>(Laura, con inquietud.)</t>
  </si>
  <si>
    <t>Pues bien, ¿que es lo que te aflige?</t>
  </si>
  <si>
    <t>(Torquato, con extremo dolor.)</t>
  </si>
  <si>
    <t>(Laura, con sobresalto.)</t>
  </si>
  <si>
    <t>(Torquato, como arriba.)</t>
  </si>
  <si>
    <t>(Laura, asustada.)</t>
  </si>
  <si>
    <t>siente sus tormentos. Es muy digno</t>
  </si>
  <si>
    <t>de los que sufre, y de los que le</t>
  </si>
  <si>
    <t>preparo.... Ah! Esto, esto es lo</t>
  </si>
  <si>
    <t>que me tiene sin sentido!</t>
  </si>
  <si>
    <t>Ahora bien, Torquato, el Cielo</t>
  </si>
  <si>
    <t>por rumbos muy extraños me ha</t>
  </si>
  <si>
    <t>conducido hasta tu lecho. Mil ve-</t>
  </si>
  <si>
    <t>he encontrado mi felicidad. Desde</t>
  </si>
  <si>
    <t>que un santo ñudo unió nuestros</t>
  </si>
  <si>
    <t>me tiene tu silencio.</t>
  </si>
  <si>
    <t>ese justo deseo. Tu virtud y tu can-</t>
  </si>
  <si>
    <t>les hubiese hecho en otro tiempo</t>
  </si>
  <si>
    <t>tanta justicia como ahora! Pero ya</t>
  </si>
  <si>
    <t>no hay remedio.... Preven el tu-</t>
  </si>
  <si>
    <t>á descargar en él este bárbaro es-</t>
  </si>
  <si>
    <t>(Laura, sobresaltada.)</t>
  </si>
  <si>
    <t>y quantas, y quan vivas diligencias</t>
  </si>
  <si>
    <t>ha empeñado su augusto nombre en</t>
  </si>
  <si>
    <t>esta pesquisa: tu padre, y los pa-</t>
  </si>
  <si>
    <t>ofreces el deseo de su muerte á la</t>
  </si>
  <si>
    <t>tierna memoria de tu primer amor.</t>
  </si>
  <si>
    <t>Pues este delinqüente, este hombre</t>
  </si>
  <si>
    <t>proscrito, desdichado, aborrecido</t>
  </si>
  <si>
    <t>de todos, y perseguido en todas</t>
  </si>
  <si>
    <t>partes... soy yo mismo.</t>
  </si>
  <si>
    <t>(Laura, cae sobre su silla.)</t>
  </si>
  <si>
    <t>agravio, y esto solo me hace dig-</t>
  </si>
  <si>
    <t>la muerte de tu esposo fué de mi</t>
  </si>
  <si>
    <t>parte un delito involuntario. El Cie-</t>
  </si>
  <si>
    <t>tu alma virtuosa: yo no puedo per-</t>
  </si>
  <si>
    <t>(Laura, con sumo abatimiento.)</t>
  </si>
  <si>
    <t>Muger desventurada, ¡qué es lo</t>
  </si>
  <si>
    <t>que acabas de saber!</t>
  </si>
  <si>
    <t>(Torquato, con desfecho.)</t>
  </si>
  <si>
    <t>no quedará sin castigo. Voy á huir</t>
  </si>
  <si>
    <t>de tí para siempre, y á esconder</t>
  </si>
  <si>
    <t>mi vida detestable en los horribles</t>
  </si>
  <si>
    <t>sol, y donde reynan siempre el</t>
  </si>
  <si>
    <t>horror y la obscuridad. Y no creas</t>
  </si>
  <si>
    <t>mas duro y mas terrible que la</t>
  </si>
  <si>
    <t>muerte misma.</t>
  </si>
  <si>
    <t>(Laura, como arriba.)</t>
  </si>
  <si>
    <t>Buen Dios, ¡por que delito castigas</t>
  </si>
  <si>
    <t>á esta desdichada!</t>
  </si>
  <si>
    <t>autor de tus desdichas.... Soy un</t>
  </si>
  <si>
    <t>monstruo que está envenenando tu</t>
  </si>
  <si>
    <t>(Felipe, asustado.)</t>
  </si>
  <si>
    <t>Señor, señor....</t>
  </si>
  <si>
    <t>Don Anselmo á una de las torres</t>
  </si>
  <si>
    <t>Diablo</t>
    <phoneticPr fontId="2"/>
  </si>
  <si>
    <t>Sombrero</t>
    <phoneticPr fontId="2"/>
  </si>
  <si>
    <t>Casada</t>
  </si>
  <si>
    <t>Casada</t>
    <phoneticPr fontId="2"/>
  </si>
  <si>
    <t>Perfecta</t>
    <phoneticPr fontId="2"/>
  </si>
  <si>
    <t>PRÓLOGO.</t>
  </si>
  <si>
    <t>I</t>
  </si>
  <si>
    <t>Si las lenguas se formasen de una</t>
  </si>
  <si>
    <t>vez y tuviesen en su principio toda</t>
  </si>
  <si>
    <t>la abundancia y perfeccion de que</t>
  </si>
  <si>
    <t>son capaces, cada nacion pudiera</t>
  </si>
  <si>
    <t>con facilidad haber arreglado su or-</t>
  </si>
  <si>
    <t>sistema universal, fijo y perfecto; pe-</t>
  </si>
  <si>
    <t>muchas voces tomadas de distintos</t>
  </si>
  <si>
    <t>idiomas, mediante el preciso y natu-</t>
  </si>
  <si>
    <t>sus orígenes, y otras dejaron estos</t>
  </si>
  <si>
    <t>y tomaron los de la lengua que las</t>
  </si>
  <si>
    <t>adoptó. Las voces antiguas experi-</t>
  </si>
  <si>
    <t>escritura: efectos que proceden de</t>
  </si>
  <si>
    <t>II</t>
  </si>
  <si>
    <t>la mezcla de unos lenguages con</t>
  </si>
  <si>
    <t>lengua castellana, porque su copioso</t>
  </si>
  <si>
    <t>caudal se ha formado principalmen-</t>
  </si>
  <si>
    <t>la constituyen; y aunque el uso ha</t>
  </si>
  <si>
    <t>sido menos vario que en otras len-</t>
  </si>
  <si>
    <t>de la Partida, el Ordenamiento Real</t>
  </si>
  <si>
    <t>modos de decir y el régimen son</t>
  </si>
  <si>
    <t>diferentes de lo que fueron hasta el</t>
  </si>
  <si>
    <t>mudanza, porque entre los antiguos</t>
  </si>
  <si>
    <t>III</t>
  </si>
  <si>
    <t>dura y violenta la pronunciacion; y</t>
  </si>
  <si>
    <t>aunque esta se ha suavizado, y arre-</t>
  </si>
  <si>
    <t>mas regla que el particular juicio y</t>
  </si>
  <si>
    <t>dictámen de cada uno, no ha podi-</t>
  </si>
  <si>
    <t>subsiste en lo escrito y en lo impre-</t>
  </si>
  <si>
    <t>que corresponden en la pronuncia-</t>
  </si>
  <si>
    <t>abecedario: de forma que para escri-</t>
  </si>
  <si>
    <t>basta la pronunciacion, ni saber la</t>
  </si>
  <si>
    <t>preciso tambien averiguar si hay uso</t>
  </si>
  <si>
    <t>comun y constante en contrario; pues</t>
  </si>
  <si>
    <t>IV</t>
  </si>
  <si>
    <t>con el aprecio que merece, estuvie-</t>
  </si>
  <si>
    <t>ahora de las grandes ventajas que se</t>
  </si>
  <si>
    <t>seguirian de que estuviese correcta y</t>
  </si>
  <si>
    <t>es la que mejora las lenguas, conser-</t>
  </si>
  <si>
    <t>pronunciacion y significado de las vo-</t>
  </si>
  <si>
    <t>lo escrito, haciendo que la escritura</t>
  </si>
  <si>
    <t>leyes, de las artes, de las ciencias, y</t>
  </si>
  <si>
    <t>de todo cuanto discurrieron los doc-</t>
  </si>
  <si>
    <t>y dejaron por este medio encomen-</t>
  </si>
  <si>
    <t>momento y puramente arbitraria; y</t>
  </si>
  <si>
    <t>V</t>
  </si>
  <si>
    <t>bien hallados los mas con la varie-</t>
  </si>
  <si>
    <t>errada costumbre que adquirieron</t>
  </si>
  <si>
    <t>esta parte es solo la buena formacion</t>
  </si>
  <si>
    <t>de las letras, esto es lo que procu-</t>
  </si>
  <si>
    <t>ni que lleven los espacios, puntos y</t>
  </si>
  <si>
    <t>notas convenientes: de que se origi-</t>
  </si>
  <si>
    <t>pronunciacion y en la escritura, tan</t>
  </si>
  <si>
    <t>dificultosos de corregir y enmendar,</t>
  </si>
  <si>
    <t>que suelen durar toda la vida. Este</t>
  </si>
  <si>
    <t>es el motivo por que se hallan tan</t>
  </si>
  <si>
    <t>poco observadas las reglas de la bue-</t>
  </si>
  <si>
    <t>VI</t>
  </si>
  <si>
    <t>se dieren, mientras no fueren inteli-</t>
  </si>
  <si>
    <t>diferentes métodos que consideraron</t>
  </si>
  <si>
    <t>convenientes para arreglar la escri-</t>
  </si>
  <si>
    <t>(Antonio de Nebrina), á cuyo fin com-</t>
  </si>
  <si>
    <t>palabras corresponden á los concep-</t>
  </si>
  <si>
    <t>tenga su distinto sonido, ni sonido</t>
  </si>
  <si>
    <t>que no tenga su diferente letra. Nota</t>
  </si>
  <si>
    <t>asimismo este autor la imperfeccion</t>
  </si>
  <si>
    <t>que segun estas reglas padecia y pade-</t>
  </si>
  <si>
    <t>mismas letras con diferentes oficios,</t>
  </si>
  <si>
    <t>y unas mismas pronunciaciones re-</t>
  </si>
  <si>
    <t>VII</t>
  </si>
  <si>
    <t>de modo que faltaban unas letras y</t>
  </si>
  <si>
    <t>sobraban otras: por lo que conforme</t>
  </si>
  <si>
    <t>á su sistema propuso el remedio, apli-</t>
  </si>
  <si>
    <t>castellana siguió el sistema de Nebri-</t>
  </si>
  <si>
    <t>admita cualquier vocablo, bien le</t>
  </si>
  <si>
    <t>ortografia castellana en la pronun-</t>
  </si>
  <si>
    <t>que se tenga principal respeto á con-</t>
  </si>
  <si>
    <t>debe hablar, y corrigiendo el uso en</t>
  </si>
  <si>
    <t>VIII</t>
  </si>
  <si>
    <t>lo que estuviere errado cuando no</t>
  </si>
  <si>
    <t>que hiciese los oficios de la (c) y de</t>
  </si>
  <si>
    <t>abecedario.</t>
  </si>
  <si>
    <t>(Bartolomé Ximenez Paton) exclu-</t>
  </si>
  <si>
    <t>comunes: y otros, así antiguos como</t>
  </si>
  <si>
    <t>modernos, aunque con diversidad en</t>
  </si>
  <si>
    <t>los medios, han convenido en el fin</t>
  </si>
  <si>
    <t>de hacer uniforme la escritura caste-</t>
  </si>
  <si>
    <t>primeros objetos de la Academia: y</t>
  </si>
  <si>
    <t>atencion, dirigidas principalmente á</t>
  </si>
  <si>
    <t>de la lengua castellana, creció el de-</t>
  </si>
  <si>
    <t>no careciese de esta perfeccion. El</t>
  </si>
  <si>
    <t>primer trabajo que sobre esto hizo,</t>
  </si>
  <si>
    <t>IX</t>
  </si>
  <si>
    <t>fue el discurso que está entre los</t>
  </si>
  <si>
    <t>le adelanto la Academia en el trata-</t>
  </si>
  <si>
    <t>1741, en que procedió mas metódi-</t>
  </si>
  <si>
    <t>abrazando no solo las partes esencia-</t>
  </si>
  <si>
    <t>tratado. Volvió á examinar antes el</t>
  </si>
  <si>
    <t>estilo, el método y las reglas con el</t>
  </si>
  <si>
    <t>cuanto fuese posible. Escusó la eru-</t>
  </si>
  <si>
    <t>Varió tambien el método; porque</t>
  </si>
  <si>
    <t>oficio y uso de las letras, y la otra de</t>
  </si>
  <si>
    <t>la puntuacion, pareció seguir esta</t>
  </si>
  <si>
    <t>division como la mas propia y natu-</t>
  </si>
  <si>
    <t>X</t>
  </si>
  <si>
    <t>se habian omitido hasta entonces y</t>
  </si>
  <si>
    <t>práctica sin tanta dependencia de los</t>
  </si>
  <si>
    <t>pusieron por lo comun segun el ri-</t>
  </si>
  <si>
    <t>las reglas á las voces en que la pro-</t>
  </si>
  <si>
    <t>examinar y corregir con mucha aten-</t>
  </si>
  <si>
    <t>las reglas de los acentos, que se re-</t>
  </si>
  <si>
    <t>XI</t>
  </si>
  <si>
    <t>general sin excepcion alguna la du-</t>
  </si>
  <si>
    <t>pronuncian las dos con que hasta en-</t>
  </si>
  <si>
    <t>muchas voces de nuestra lengua. La</t>
  </si>
  <si>
    <t>puso una explicacion que declara el</t>
  </si>
  <si>
    <t>España, determinando como deben</t>
  </si>
  <si>
    <t>publicadas en los años de 1770, de</t>
  </si>
  <si>
    <t>1775 , de 1779 y de 1792 procuró la</t>
  </si>
  <si>
    <t>Academia perfeccionar este tratado</t>
  </si>
  <si>
    <t>omitiendo alguna regla, variando</t>
  </si>
  <si>
    <t>algunas advertencias de las anterio-</t>
  </si>
  <si>
    <t>XII</t>
  </si>
  <si>
    <t>corresponde con separacion, como</t>
  </si>
  <si>
    <t>consecuencia quitó la (h) de todas</t>
  </si>
  <si>
    <t>las voces en que no se pronuncia-</t>
  </si>
  <si>
    <t>razon, y para simplificar mas la es-</t>
  </si>
  <si>
    <t>tenia el vaJor y sonido de la (q), como</t>
  </si>
  <si>
    <t>en (chîmia), (chîmera). Tambien dester-</t>
  </si>
  <si>
    <t>porque para aquel sonido y oficio</t>
  </si>
  <si>
    <t>la (k) usamos igualmente de la (c) en</t>
  </si>
  <si>
    <t>XIII</t>
  </si>
  <si>
    <t>mismo modo, y para hacer mas dul-</t>
  </si>
  <si>
    <t>indicando esta novedad, escribien-</t>
  </si>
  <si>
    <t>(oscuro) en vez de (obscuro), (estrangero),</t>
  </si>
  <si>
    <t>pronunciarse sin alguna aspereza y</t>
  </si>
  <si>
    <t>admitidas ya por el público ilustra-</t>
  </si>
  <si>
    <t>y la Academia examinando de nue-</t>
  </si>
  <si>
    <t>y conferencias en el año de 1806,</t>
  </si>
  <si>
    <t>oyendo por escrito el dictamen de</t>
  </si>
  <si>
    <t>sus individuos de continua asisten-</t>
  </si>
  <si>
    <t>de algunas otras reformas para rec-</t>
  </si>
  <si>
    <t>XIV</t>
  </si>
  <si>
    <t>la perfeccion de la ortografia. Pero</t>
  </si>
  <si>
    <t>circunspecta y detenida en el modo</t>
  </si>
  <si>
    <t>el buen uso ha renovado, y que no</t>
  </si>
  <si>
    <t>carecen de autoridad entre nuestros</t>
  </si>
  <si>
    <t>clusivamente todas las voces que en-</t>
  </si>
  <si>
    <t>como en (cara), (coro), (cuatro), (cuares-</t>
  </si>
  <si>
    <t>no solo se han evitado los dos pun-</t>
  </si>
  <si>
    <t>indicar su pronunciacion en (seqües-</t>
  </si>
  <si>
    <t>una multitud de reglas y excepcio-</t>
  </si>
  <si>
    <t>XV</t>
  </si>
  <si>
    <t>á los que aprenden y estudian la or-</t>
  </si>
  <si>
    <t>escritura el sonido fuerte ó gutural</t>
  </si>
  <si>
    <t>de la (x): porque confundiéndose con</t>
  </si>
  <si>
    <t>el de la (j) y el de la (g) en las combi-</t>
  </si>
  <si>
    <t>tres letras se habia de escribir una</t>
  </si>
  <si>
    <t>debe tener un solo signo que le re-</t>
  </si>
  <si>
    <t>que no corresponda á un sonido ó</t>
  </si>
  <si>
    <t>articulacion particular, ha reducido</t>
  </si>
  <si>
    <t>las voces (examen), (exencion), (excitar),</t>
  </si>
  <si>
    <t>tomamos de los latinos, y conserva</t>
  </si>
  <si>
    <t>aun en algunas de nuestras provin-</t>
  </si>
  <si>
    <t>la (j) y á la (g) en sus casos respectivos</t>
  </si>
  <si>
    <t>las voces en que la (x) sonaba con la</t>
  </si>
  <si>
    <t>fuerza y aspereza gutural que pro-</t>
  </si>
  <si>
    <t>XVI</t>
  </si>
  <si>
    <t>la (y) griega el uso de (consonante), lla-</t>
  </si>
  <si>
    <t>vocal, con algunas excepciones por</t>
  </si>
  <si>
    <t>ahora; con lo cual se ha asignado á</t>
  </si>
  <si>
    <t>cada una de estas letras el uso que</t>
  </si>
  <si>
    <t>le es propio y peculiar para no con-</t>
  </si>
  <si>
    <t>la irregularidad con que pronuncia-</t>
  </si>
  <si>
    <t>la (c) y de la (g) con las vocales; por</t>
  </si>
  <si>
    <t>lo que tropiezan y dificultan tanto</t>
  </si>
  <si>
    <t>en su pronunciacion cuando apren-</t>
  </si>
  <si>
    <t>los estrangeros, y mucho mas los sor-</t>
  </si>
  <si>
    <t>la diferencia de los sonidos, ni ha-</t>
  </si>
  <si>
    <t>Gonzalo Correas trataron de cor-</t>
  </si>
  <si>
    <t>XVII</t>
  </si>
  <si>
    <t>sonido y oficio de la (k) y de la (q); y</t>
  </si>
  <si>
    <t>(z) el sonido mas suave que aun con-</t>
  </si>
  <si>
    <t>han faltado escritores que han pre-</t>
  </si>
  <si>
    <t>la (a), (o), (u), remitiendo á la (j) toda</t>
  </si>
  <si>
    <t>la gutural fuerte: con lo cual se evi-</t>
  </si>
  <si>
    <t>ó los dos puntos que se ponen sobre</t>
  </si>
  <si>
    <t>como en (agüero), (vergüenza) y otras.</t>
  </si>
  <si>
    <t>Pero la Academia, pesando las ven-</t>
  </si>
  <si>
    <t>XVIII</t>
  </si>
  <si>
    <t>adoptadas ha sido necesario alterar</t>
  </si>
  <si>
    <t>y corregir casi todo este tratado sim-</t>
  </si>
  <si>
    <t>excepciones, y omitiendo toda eru-</t>
  </si>
  <si>
    <t>jóvenes que la aprenden. Con este</t>
  </si>
  <si>
    <t>objeto se ha renovado casi toda la</t>
  </si>
  <si>
    <t>parte (I), dejando mas reducido y con-</t>
  </si>
  <si>
    <t>primero: explicando en el segundo la</t>
  </si>
  <si>
    <t>naturaleza y clases de las letras en ge-</t>
  </si>
  <si>
    <t>tratado para el conocimiento de la</t>
  </si>
  <si>
    <t>afinidad y semejanza que tienen en-</t>
  </si>
  <si>
    <t>etimologías de las palabras. El capí-</t>
  </si>
  <si>
    <t>XIX</t>
  </si>
  <si>
    <t>que se forman los sonidos de cada</t>
  </si>
  <si>
    <t>letra en particular y su oficio de por</t>
  </si>
  <si>
    <t>sí ó combinada con las otras, omi-</t>
  </si>
  <si>
    <t>último los capítulos quarto y quinto</t>
  </si>
  <si>
    <t>han quedado mas concisos sin haber-</t>
  </si>
  <si>
    <t>tenido tanta variacion, se ha corre-</t>
  </si>
  <si>
    <t>las reformas hechas suprimir el ca-</t>
  </si>
  <si>
    <t>que correspondia; estableciendo en</t>
  </si>
  <si>
    <t>el quarto, ahora tercero, los ver-</t>
  </si>
  <si>
    <t>por cuya falta casi todas las que an-</t>
  </si>
  <si>
    <t>y nada conformes á lo que en esta</t>
  </si>
  <si>
    <t>materia han dicho los autores de me-</t>
  </si>
  <si>
    <t>XX</t>
  </si>
  <si>
    <t>coordinado de nuevo la lista de vo-</t>
  </si>
  <si>
    <t>mas reducida, porque muchas dudas</t>
  </si>
  <si>
    <t>han desvanecido ahora quedando su-</t>
  </si>
  <si>
    <t>en estas variaciones no ha sido otro</t>
  </si>
  <si>
    <t>que el de mejorar la enseñanza y</t>
  </si>
  <si>
    <t>contribuir á la ilustracion general,</t>
  </si>
  <si>
    <t>como lo ha procurado siempre con</t>
  </si>
  <si>
    <t>DE LA</t>
  </si>
  <si>
    <t>LENGUA CASTELLANA.</t>
  </si>
  <si>
    <t>PARTE I.</t>
  </si>
  <si>
    <t>CAP. I.</t>
  </si>
  <si>
    <t>Sus partes principales son dos. La</t>
  </si>
  <si>
    <t>las letras), y la segunda de los (acen-</t>
  </si>
  <si>
    <t>se altera el verdadero sentido de lo</t>
  </si>
  <si>
    <t>escrito: y en las mismas dos partes</t>
  </si>
  <si>
    <t>se distribuye este tratado, por ser</t>
  </si>
  <si>
    <t>son (pronunciacion), (uso constante) y</t>
  </si>
  <si>
    <t>(orígen), y todos ellos necesarios,</t>
  </si>
  <si>
    <t>porque ninguno es general de ma-</t>
  </si>
  <si>
    <t>única é invariable; pues aunque la</t>
  </si>
  <si>
    <t>naturaleza la mas seguida y univer-</t>
  </si>
  <si>
    <t>voces: el uso no es en todas oca-</t>
  </si>
  <si>
    <t>requiere, para que pueda servir de</t>
  </si>
  <si>
    <t>gobierno; y el origen muchas ve-</t>
  </si>
  <si>
    <t>prevalecido la suavidad de la pro-</t>
  </si>
  <si>
    <t>que se demostrará con individuali-</t>
  </si>
  <si>
    <t>parece que las letras y los soni-</t>
  </si>
  <si>
    <t>perfecta correspondencia, esto es,</t>
  </si>
  <si>
    <t>que no habia de haber letra que</t>
  </si>
  <si>
    <t>no tuviese su distinto sonido, ni</t>
  </si>
  <si>
    <t>sonido que no tuviese su diferente</t>
  </si>
  <si>
    <t>letra: y consiguientemente que se</t>
  </si>
  <si>
    <t>habia de escribir como se habla ó</t>
  </si>
  <si>
    <t>pronuncia; pero no hay por ven-</t>
  </si>
  <si>
    <t>practicada una regla tan conforme</t>
  </si>
  <si>
    <t>de los vulgares, en donde cada le-</t>
  </si>
  <si>
    <t>no varíe segun las diferentes vo-</t>
  </si>
  <si>
    <t>con que unas se combinan con</t>
  </si>
  <si>
    <t>otras: procediendo esta variedad</t>
  </si>
  <si>
    <t>de haber en unas lenguas mas ca-</t>
  </si>
  <si>
    <t>de la mezcla de sus ministerios ú</t>
  </si>
  <si>
    <t>sin usar diptongos ni triptongos,</t>
  </si>
  <si>
    <t>ni varias consonantes ó vocales</t>
  </si>
  <si>
    <t>juntas, que sean signos de otras</t>
  </si>
  <si>
    <t>consonantes ó vocales de distinto</t>
  </si>
  <si>
    <t>sonido, como sucede en la lengua</t>
  </si>
  <si>
    <t>francesa, inglesa y otras. Pero no</t>
  </si>
  <si>
    <t>por esto deja de padecer la escritu-</t>
  </si>
  <si>
    <t>en los principios, se confunden en</t>
  </si>
  <si>
    <t>la pronunciacion algunas letras, co-</t>
  </si>
  <si>
    <t>la (C) con la (Q) en algunas combina-</t>
  </si>
  <si>
    <t>y la (G) cuando hiere á la (e), ó la (i).</t>
  </si>
  <si>
    <t>De modo que por la pronunciacion</t>
  </si>
  <si>
    <t>sola no se puede conocer si se ha</t>
  </si>
  <si>
    <t>de escribir (vaso) con (b) ó con (v).</t>
  </si>
  <si>
    <t>conserva en muchas voces, como</t>
  </si>
  <si>
    <t>(honor), (hora): y así la pronuncia-</t>
  </si>
  <si>
    <t>cual tiene lugar principalmente en</t>
  </si>
  <si>
    <t>aquellas voces en que la pronun-</t>
  </si>
  <si>
    <t>que se deben escribir ó confun-</t>
  </si>
  <si>
    <t>sonido. Si en estos casos tuviéra-</t>
  </si>
  <si>
    <t>que frecuentemente se ofrece en la</t>
  </si>
  <si>
    <t>escritura por su variedad; pero co-</t>
  </si>
  <si>
    <t>uso comun y constante autorizado</t>
  </si>
  <si>
    <t>por el consentimiento de los sa-</t>
  </si>
  <si>
    <t>gobierno, no puede por esta razon</t>
  </si>
  <si>
    <t>principio digno tambien de ser aten-</t>
  </si>
  <si>
    <t>conserve su propiedad y pureza.</t>
  </si>
  <si>
    <t>Por esto lo observaron los latinos</t>
  </si>
  <si>
    <t>con tanta exactitud en las dicciones</t>
  </si>
  <si>
    <t>y caracteres que tomaron de los</t>
  </si>
  <si>
    <t>griegos; y nosotros á su imitacion</t>
  </si>
  <si>
    <t>voces derivadas de la lengua latina;</t>
  </si>
  <si>
    <t>y por esta sola razon escribimos con</t>
  </si>
  <si>
    <t>(v) consonante (vivir), (voz), (vez); pues</t>
  </si>
  <si>
    <t>atendiendo á la pronunciacion, pu-</t>
  </si>
  <si>
    <t>especialmente en el estado presen-</t>
  </si>
  <si>
    <t>el tiempo se ha suavizado la pro-</t>
  </si>
  <si>
    <t>que en lo antiguo se siguió por lo</t>
  </si>
  <si>
    <t>comun la etimologia; y así aunque</t>
  </si>
  <si>
    <t>esta lo pida, no se duplican hoy</t>
  </si>
  <si>
    <t>las letras que no se pronuncian.</t>
  </si>
  <si>
    <t>Ademas de que son muchas las vo-</t>
  </si>
  <si>
    <t>como en cada una de estas lenguas</t>
  </si>
  <si>
    <t>varíe su escritura, no puede servir</t>
  </si>
  <si>
    <t>estos tres principios es la mayor</t>
  </si>
  <si>
    <t>dificultad; pues como obran par-</t>
  </si>
  <si>
    <t>variedad, segun se ha manifestado,</t>
  </si>
  <si>
    <t>es preciso atender á todos ellos pa-</t>
  </si>
  <si>
    <t>(acomodar), y requiere el orígen se du-</t>
  </si>
  <si>
    <t>que no admiten diversidad, y en</t>
  </si>
  <si>
    <t>que se unen la pronunciacion, el</t>
  </si>
  <si>
    <t>uso y el orígen. Todas estas cosas</t>
  </si>
  <si>
    <t>necesita examinar el que desea arre-</t>
  </si>
  <si>
    <t>fundamentos propuestos; y para que</t>
  </si>
  <si>
    <t>sepa como los ha de atender y ob-</t>
  </si>
  <si>
    <t>I.</t>
  </si>
  <si>
    <t>por regla única y universal siempre</t>
  </si>
  <si>
    <t>que por ella sola se pueda conocer</t>
  </si>
  <si>
    <t>con que letra se ha de escribir la</t>
  </si>
  <si>
    <t>voz.)</t>
  </si>
  <si>
    <t>II.</t>
  </si>
  <si>
    <t>á él, habiendo uso comun y constan-</t>
  </si>
  <si>
    <t>que se usará de los caractéres pro-</t>
  </si>
  <si>
    <t>equivalentes en la pronunciacion.)</t>
  </si>
  <si>
    <t>III.</t>
  </si>
  <si>
    <t>(En las voces que son de orígen</t>
  </si>
  <si>
    <t>dudoso ó incierto, y pueden escribir-</t>
  </si>
  <si>
    <t>misma pronunciacion, se ha de con-</t>
  </si>
  <si>
    <t>consonante con (B); en competencia de</t>
  </si>
  <si>
    <t>(G) y (J) con (J):y en competencia de</t>
  </si>
  <si>
    <t>(C) y (Z) con (C) en las combinaciones</t>
  </si>
  <si>
    <t>ce, ci,</t>
  </si>
  <si>
    <t>IV.</t>
  </si>
  <si>
    <t>(Los derivados ó compuestos que</t>
  </si>
  <si>
    <t>conservan de sus primitivos alguna</t>
  </si>
  <si>
    <t>de las letras que son equívocas en la</t>
  </si>
  <si>
    <t>aquella que tuviere en nuestra len-</t>
  </si>
  <si>
    <t>(envenenar).)</t>
  </si>
  <si>
    <t>9 Para facilitar la práctica de</t>
  </si>
  <si>
    <t>estas reglas generales y de las par-</t>
  </si>
  <si>
    <t>lista alfabética de voces de dudosa</t>
  </si>
  <si>
    <t>que se deben escribir.</t>
  </si>
  <si>
    <t>CAP. II.</t>
  </si>
  <si>
    <t>(De las letras que se usan en cas-</t>
  </si>
  <si>
    <t>de la voz que se puede escribir, y</t>
  </si>
  <si>
    <t>debiendo haber entre las letras y</t>
  </si>
  <si>
    <t>sonidos la mas perfecta correspon-</t>
  </si>
  <si>
    <t>un signo que exclusiva y privativa-</t>
  </si>
  <si>
    <t>sonidos en particular con que arti-</t>
  </si>
  <si>
    <t>Minúsculas. (a. b. c. ch.)</t>
  </si>
  <si>
    <t>(D. E. F. G. H. I. J. L.)</t>
  </si>
  <si>
    <t>(LL. M. N. Ñ. O. P. Q. R.)</t>
  </si>
  <si>
    <t>(ll. m. n. ñ. o. p. q. r.)</t>
  </si>
  <si>
    <t>(S.T.U.V. X. Y. Z.)</t>
  </si>
  <si>
    <t>estas letras se expresan aqui sus nom-</t>
  </si>
  <si>
    <t>(a. b. c. ch. d. e. f. g. h.)</t>
  </si>
  <si>
    <t>(a, be. ce. che. de. e. efe. ge. ache.)</t>
  </si>
  <si>
    <t>(i. j. l. ll. m. n.)</t>
  </si>
  <si>
    <t>(i vocal. jota. ele. elle. eme. ene.)</t>
  </si>
  <si>
    <t>(ñ. o. p. q. r. s.)</t>
  </si>
  <si>
    <t>(eñe. o. pe. qu. ere y erre. ese.</t>
  </si>
  <si>
    <t>(t. u. v. x.)</t>
  </si>
  <si>
    <t>(y. z.)</t>
  </si>
  <si>
    <t>letras, se pronuncian simplemente</t>
  </si>
  <si>
    <t>paladar casi acabando de cerrar los</t>
  </si>
  <si>
    <t>labios; y todas las cinco vocales ó</t>
  </si>
  <si>
    <t>con el espíritu tenue ó con el ás-</t>
  </si>
  <si>
    <t>elementos de la articulacion, se llaman</t>
  </si>
  <si>
    <t>así como letras que suenan jun-</t>
  </si>
  <si>
    <t>consonante alguna sino por medio</t>
  </si>
  <si>
    <t>de alguna vocal, y por la accion</t>
  </si>
  <si>
    <t>que lleve alguno de los órganos que</t>
  </si>
  <si>
    <t>sirven de articular sobre otro órga-</t>
  </si>
  <si>
    <t>4 De aquí nace una division</t>
  </si>
  <si>
    <t>natural de estas letras, segun el</t>
  </si>
  <si>
    <t>particular órgano por cuyo me-</t>
  </si>
  <si>
    <t>Por la misma razon se llaman (lin-</t>
  </si>
  <si>
    <t>sencilla ó doble. (Paladiales) ó gu-</t>
  </si>
  <si>
    <t>como tambien las sílabas (ca, co,</t>
  </si>
  <si>
    <t>cu). Son (dentales) la (c. ch. s. z.:)</t>
  </si>
  <si>
    <t>y (nasales) finalmente las letras que</t>
  </si>
  <si>
    <t>La barca empujad,</t>
  </si>
  <si>
    <t>Que rompa las nubes,</t>
  </si>
  <si>
    <t>Que rompa las nieblas,</t>
  </si>
  <si>
    <t>Los aires, las llamas,</t>
  </si>
  <si>
    <t>Las densas tinieblas,</t>
  </si>
  <si>
    <t>Que hoy su triste cárcel quiebran</t>
  </si>
  <si>
    <t>Libres los Diablos en fin,</t>
  </si>
  <si>
    <t>Y con música y estruendo</t>
  </si>
  <si>
    <t>Los condenados celebran,</t>
  </si>
  <si>
    <t>Juntos cantando y bebiendo,</t>
  </si>
  <si>
    <t>Lejos suena,</t>
  </si>
  <si>
    <t>Que el silencio</t>
  </si>
  <si>
    <t>En la serena</t>
  </si>
  <si>
    <t>Negra noche interrumpió?</t>
  </si>
  <si>
    <t>Tendido en el escape volador,</t>
  </si>
  <si>
    <t>O el áspero rugir de hambrienta fiera,</t>
  </si>
  <si>
    <t>Que en las hondas cavernas retumbó,</t>
  </si>
  <si>
    <t>O el mar que amaga con su hinchado seno,</t>
  </si>
  <si>
    <t>Cubre el cielo,</t>
  </si>
  <si>
    <t>Y de espíritus</t>
  </si>
  <si>
    <t>Se puebla</t>
  </si>
  <si>
    <t>Vagarosos,</t>
  </si>
  <si>
    <t>Que aqui el viento</t>
  </si>
  <si>
    <t>Vaporosos</t>
  </si>
  <si>
    <t>Y allí giran,</t>
  </si>
  <si>
    <t>Ya se juntan,</t>
  </si>
  <si>
    <t>Se retiran,</t>
  </si>
  <si>
    <t>Ya se ocultan,</t>
  </si>
  <si>
    <t>Ya aparecen,</t>
  </si>
  <si>
    <t>Vagan, vuelan,</t>
  </si>
  <si>
    <t>Pasan, huyen,</t>
  </si>
  <si>
    <t>Vuelven, crecen,</t>
  </si>
  <si>
    <t>Disminuyen,</t>
  </si>
  <si>
    <t>Se evaporan,</t>
  </si>
  <si>
    <t>Se coloran,</t>
  </si>
  <si>
    <t>Y entre sombras</t>
  </si>
  <si>
    <t>Y reflejos,</t>
  </si>
  <si>
    <t>Cerca y lejos</t>
  </si>
  <si>
    <t>Ya se pierden,</t>
  </si>
  <si>
    <t>Ya me evitan</t>
  </si>
  <si>
    <t>Con temor,</t>
  </si>
  <si>
    <t>Ya se agitan</t>
  </si>
  <si>
    <t>Con furor,</t>
  </si>
  <si>
    <t>En aérea danza fantástica</t>
  </si>
  <si>
    <t>De formas diversas, de vario color,</t>
  </si>
  <si>
    <t>En cabras y sierpes montados y en cuervos,</t>
  </si>
  <si>
    <t>Silbos, relinchos, chirridos,</t>
  </si>
  <si>
    <t>Y en desacordado estrépito,</t>
  </si>
  <si>
    <t>El fantástico escuadron</t>
  </si>
  <si>
    <t>Mueve horrenda algaravía,</t>
  </si>
  <si>
    <t>Con espantosa armonía</t>
  </si>
  <si>
    <t>Responde en ronco graznar</t>
  </si>
  <si>
    <t>La malhadada corneja,</t>
  </si>
  <si>
    <t>De alguna hechicera vieja,</t>
  </si>
  <si>
    <t>El gato bufa y mahulla,</t>
  </si>
  <si>
    <t>El lobo erizado ahulia,</t>
  </si>
  <si>
    <t>Ladra furioso el mastin:</t>
  </si>
  <si>
    <t>Y ruidos, voces y acentos</t>
  </si>
  <si>
    <t>Mil se mezclan y confunden,</t>
  </si>
  <si>
    <t>Y pavor y miedo infunden</t>
  </si>
  <si>
    <t>Los bramidos de los vientos;</t>
  </si>
  <si>
    <t>Con luz rasga cárdena,</t>
  </si>
  <si>
    <t>Ginete fantástico,</t>
  </si>
  <si>
    <t>Quizá el genio indómito</t>
  </si>
  <si>
    <t>En bosques, montañas, cavernas, torrentes:</t>
  </si>
  <si>
    <t>Y tronchando añosos árboles,</t>
  </si>
  <si>
    <t>Irresistible su ímpetu,</t>
  </si>
  <si>
    <t>Teñida en colores lívidos,</t>
  </si>
  <si>
    <t>Gigante forma flamígera</t>
  </si>
  <si>
    <t>Cabalga en el huracán.</t>
  </si>
  <si>
    <t>Quizá el genio de la guerra,</t>
  </si>
  <si>
    <t>Cuya frente tornasola</t>
  </si>
  <si>
    <t>Con roja vaga aureola</t>
  </si>
  <si>
    <t>Allí rebrama la mar,</t>
  </si>
  <si>
    <t>Altísima catarata</t>
  </si>
  <si>
    <t>Lanza mugiente volcan,</t>
  </si>
  <si>
    <t>Aquí temerosa tromba</t>
  </si>
  <si>
    <t>Se agita en la tempestad,</t>
  </si>
  <si>
    <t>Alli colgada la luna,</t>
  </si>
  <si>
    <t>En la inmensa oscuridad,</t>
  </si>
  <si>
    <t>Mas entristece que alumbra,</t>
  </si>
  <si>
    <t>Se escuchan, y el golpear</t>
  </si>
  <si>
    <t>Y estruendo de pelear;</t>
  </si>
  <si>
    <t>Allí retumban cañones,</t>
  </si>
  <si>
    <t>Y súplicas y llorar;</t>
  </si>
  <si>
    <t>Aquí desgarradas músicas</t>
  </si>
  <si>
    <t>Con bullicioso compás;</t>
  </si>
  <si>
    <t>Acá risas y murmullos,</t>
  </si>
  <si>
    <t>De amotinada ciudad,</t>
  </si>
  <si>
    <t>Allí el eco interrumpido</t>
  </si>
  <si>
    <t>De algun suspiro fugaz.</t>
  </si>
  <si>
    <t>De alguna trova el final;</t>
  </si>
  <si>
    <t>Todo en confusa discordia</t>
  </si>
  <si>
    <t>La tartárea bacanal,</t>
  </si>
  <si>
    <t>Y trastornan y confunden</t>
  </si>
  <si>
    <t>Tanta vision, tanto afan.</t>
  </si>
  <si>
    <t>Su rumbo mareó</t>
  </si>
  <si>
    <t>Mudar alcanzó?</t>
  </si>
  <si>
    <t>Allá va la nave;</t>
  </si>
  <si>
    <t>Vogad sin temor,</t>
  </si>
  <si>
    <t>Ya el aura la arrulle,</t>
  </si>
  <si>
    <t>Ya silbe Aquilon.</t>
  </si>
  <si>
    <t>Segunda Babel,</t>
  </si>
  <si>
    <t>El velo arranquemos</t>
  </si>
  <si>
    <t>Osamos subir</t>
  </si>
  <si>
    <t>Volando tras tí,</t>
  </si>
  <si>
    <t>Con noble avaricia</t>
  </si>
  <si>
    <t>De ver cuanto ha sido</t>
  </si>
  <si>
    <t>Y está por venir.</t>
  </si>
  <si>
    <t>Luciente cristal,</t>
  </si>
  <si>
    <t>Color de oro y nácar</t>
  </si>
  <si>
    <t>Que encanta el mirar.</t>
  </si>
  <si>
    <t>Mentira, en tus sueños,</t>
  </si>
  <si>
    <t>Tú sola halagüeñas</t>
  </si>
  <si>
    <t>Placeres nos das.</t>
  </si>
  <si>
    <t>La triste verdad!</t>
  </si>
  <si>
    <t>La mas escondida</t>
  </si>
  <si>
    <t>Tal vez, ¿qué traerá?</t>
  </si>
  <si>
    <t>VARIAS VOCES.</t>
  </si>
  <si>
    <t>Su corona es de laurel,</t>
  </si>
  <si>
    <t>Póstrate, mundo, á mis pies.</t>
  </si>
  <si>
    <t>El pueblo, Dios me creerá.</t>
  </si>
  <si>
    <t>Voluptuosa pereza,</t>
  </si>
  <si>
    <t>Besos de dulce sabor;</t>
  </si>
  <si>
    <t>Y entre perfumes y aromas,</t>
  </si>
  <si>
    <t>Y armoniosa vuestra voz.</t>
  </si>
  <si>
    <t>La cima toqué,</t>
  </si>
  <si>
    <t>Subidme, que luego</t>
  </si>
  <si>
    <t>La mano os daré.</t>
  </si>
  <si>
    <t>En honda sima que á mis pies se abrió:</t>
  </si>
  <si>
    <t>Vago solo y en densa oscuridad.</t>
  </si>
  <si>
    <t>Ni descanso ni término tendrá!</t>
  </si>
  <si>
    <t>En calma feliz,</t>
  </si>
  <si>
    <t>Gozar es mi estrella,</t>
  </si>
  <si>
    <t>Tal vez yo mismo creé</t>
  </si>
  <si>
    <t>Tanta vision, sueño tanto,</t>
  </si>
  <si>
    <t>Que en tormenta y confusion,</t>
  </si>
  <si>
    <t>Su ruina y desolacion,</t>
  </si>
  <si>
    <t>O sois verdad? ¿Qué buscáis?</t>
  </si>
  <si>
    <t>Llameänte catarata</t>
  </si>
  <si>
    <t>En ondas de viva lumbre</t>
  </si>
  <si>
    <t>Vuela en el aire y se alcanza,</t>
  </si>
  <si>
    <t>Con estruendo y furor ciego,</t>
  </si>
  <si>
    <t>Se precipita y se pierde</t>
  </si>
  <si>
    <t>La catarata encendida</t>
  </si>
  <si>
    <t>Rojos los aires incendia,</t>
  </si>
  <si>
    <t>En tumbos arrebatado</t>
  </si>
  <si>
    <t>Levantada en pie se mece,</t>
  </si>
  <si>
    <t>De colosal estatura</t>
  </si>
  <si>
    <t>Que sobre su frente silban,</t>
  </si>
  <si>
    <t>Su boca espantosa y fiera</t>
  </si>
  <si>
    <t>Muchedumbre vana</t>
  </si>
  <si>
    <t>Se agita y se afana</t>
  </si>
  <si>
    <t>Resbalan, se lanzan,</t>
  </si>
  <si>
    <t>Y juegan y danzan</t>
  </si>
  <si>
    <t>Que vienen y van,</t>
  </si>
  <si>
    <t>Visiones fosfóricas,</t>
  </si>
  <si>
    <t>Sin marcada faz,</t>
  </si>
  <si>
    <t>Su voz sordo estrépito</t>
  </si>
  <si>
    <t>Que se oye sonar,</t>
  </si>
  <si>
    <t>Cual zumbido unísono</t>
  </si>
  <si>
    <t>Hirviendo en monton,</t>
  </si>
  <si>
    <t>No cesa su ronco</t>
  </si>
  <si>
    <t>Monótono son,</t>
  </si>
  <si>
    <t>Murmurando á un tiempo mismo</t>
  </si>
  <si>
    <t>Todos juntos y á una voz,</t>
  </si>
  <si>
    <t>Y la turba calló, y oyóse solo</t>
  </si>
  <si>
    <t>En silencio el estrépito atronante</t>
  </si>
  <si>
    <t>Claro, distinto, rápido y sonoro</t>
  </si>
  <si>
    <t>Que brotaba do quiera,</t>
  </si>
  <si>
    <t>Crece bajo la tierra temblorosa,</t>
  </si>
  <si>
    <t>Voz de amargo placer, voz dolorosa,</t>
  </si>
  <si>
    <t>Incomprensible mágico portento,</t>
  </si>
  <si>
    <t>Y en torno resonó triste gemido,</t>
  </si>
  <si>
    <t>Como el recuerdo que en el alma deja</t>
  </si>
  <si>
    <t>La voz de la muger que hemos querido.</t>
  </si>
  <si>
    <t>Para llorar y maldecir nacido,</t>
  </si>
  <si>
    <t>De eterna luz que altísima se ostenta,</t>
  </si>
  <si>
    <t>Tal vez en trono de celeste lumbre</t>
  </si>
  <si>
    <t>Su incomprensible magestad se asienta:</t>
  </si>
  <si>
    <t>De mundos mil la inmensa pesadumbre</t>
  </si>
  <si>
    <t>Con su mano tal vez rige y sustenta,</t>
  </si>
  <si>
    <t>Sempiterno, infinito, omnipotente,</t>
  </si>
  <si>
    <t>Tal vez escucha en holocausto santo</t>
  </si>
  <si>
    <t>Voces que exhalan armonioso canto.</t>
  </si>
  <si>
    <t>La máquina sonora y cristalina</t>
  </si>
  <si>
    <t>Y entre aromas, y gloria, y resplandores,</t>
  </si>
  <si>
    <t>(Hosanna), (Hosanna) en las alturas suena,</t>
  </si>
  <si>
    <t>Rayos de luz perfilan y abrillantan</t>
  </si>
  <si>
    <t>Nube de incienso y trasparencia llena;</t>
  </si>
  <si>
    <t>Y en ella con murmullo se levantan,</t>
  </si>
  <si>
    <t>Paz demandando á la mansion serena,</t>
  </si>
  <si>
    <t>Las preces de los hombres en su duelo,</t>
  </si>
  <si>
    <t>Y hierve el rayo en su irritada mano,</t>
  </si>
  <si>
    <t>Y la angustia, el dolor, la muerte lanza</t>
  </si>
  <si>
    <t>Que arrojó el universo en el vacio,</t>
  </si>
  <si>
    <t>El universo anima y alimenta,</t>
  </si>
  <si>
    <t>Y derramado su hálito fecundo</t>
  </si>
  <si>
    <t>Alborota la mar y el cielo argenta,</t>
  </si>
  <si>
    <t>Y á cuanto el orbe en su ámbito profundo</t>
  </si>
  <si>
    <t>Tímido esconde ó vanidoso ostenta,</t>
  </si>
  <si>
    <t>Presta con su virtud desconocida</t>
  </si>
  <si>
    <t>Siempre volando y siempre aprisionada</t>
  </si>
  <si>
    <t>De vil materia en cárcel deleznable?</t>
  </si>
  <si>
    <t>A fiera lucha, á guerra interminable,</t>
  </si>
  <si>
    <t>Tal vez estás, divinidad sublime,</t>
  </si>
  <si>
    <t>Ilimitado campo de pelea,</t>
  </si>
  <si>
    <t>Cada elemento un triste prisionero</t>
  </si>
  <si>
    <t>Que su cadena quebrantar desea,</t>
  </si>
  <si>
    <t>Y ardes en todo, espíritu altanero,</t>
  </si>
  <si>
    <t>Lumbre matriz, devoradora tea,</t>
  </si>
  <si>
    <t>Como el que oculto, misterioso aliento</t>
  </si>
  <si>
    <t>Y romperás tu lóbrega prision?</t>
  </si>
  <si>
    <t>O la muerte silencio te impondrá?</t>
  </si>
  <si>
    <t>O disipando la materia impura,</t>
  </si>
  <si>
    <t>Cuando remonta su vuelo</t>
  </si>
  <si>
    <t>A un mundo que desconoce,</t>
  </si>
  <si>
    <t>Cuando osa apartar los rayos</t>
  </si>
  <si>
    <t>Que á Dios misterioso esconden,</t>
  </si>
  <si>
    <t>Frente á frente se propone.</t>
  </si>
  <si>
    <t>Y entretanto que impasibles</t>
  </si>
  <si>
    <t>Giran cien mundos y soles</t>
  </si>
  <si>
    <t>Bajo la ley que gobierna</t>
  </si>
  <si>
    <t>Sus movimientos acordes,</t>
  </si>
  <si>
    <t>De mi espíritu veloces,</t>
  </si>
  <si>
    <t>Y otra vez vá á mover guerra,</t>
  </si>
  <si>
    <t>A alzar rebeldes pendones,</t>
  </si>
  <si>
    <t>Y hasta el origen creador</t>
  </si>
  <si>
    <t>Causa por causa recorre,</t>
  </si>
  <si>
    <t>Y otra vez se hunde conmigo</t>
  </si>
  <si>
    <t>En los abismos, en donde</t>
  </si>
  <si>
    <t>En tiniebla y lobreguez</t>
  </si>
  <si>
    <t>Maldice á su Dios entonces.</t>
  </si>
  <si>
    <t>Y huyen de él sus ilusiones,</t>
  </si>
  <si>
    <t>Delirio son engañoso</t>
  </si>
  <si>
    <t>Sus placeres, sus amores,</t>
  </si>
  <si>
    <t>Es su ciencia vanidad,</t>
  </si>
  <si>
    <t>Y mentira son sus goces:</t>
  </si>
  <si>
    <t>Solo verdad su impotencia,</t>
  </si>
  <si>
    <t>Y hasta me distes un nombre,</t>
  </si>
  <si>
    <t>Pusiste en mí tus tormentos,</t>
  </si>
  <si>
    <t>En mi alma tus rencores,</t>
  </si>
  <si>
    <t>En mi pecho tus furores,</t>
  </si>
  <si>
    <t>En mi labio tus blasfemias</t>
  </si>
  <si>
    <t>E impotentes maldiciones,</t>
  </si>
  <si>
    <t>Me erigiste en tu verdugo,</t>
  </si>
  <si>
    <t>Me tributaste temores,</t>
  </si>
  <si>
    <t>Y entre Dios y yo partiste</t>
  </si>
  <si>
    <t>El imperio de los orbes.</t>
  </si>
  <si>
    <t>Y yo soy parte de tí.</t>
  </si>
  <si>
    <t>Soy ese espíritu insomne</t>
  </si>
  <si>
    <t>Que te escita y te levanta</t>
  </si>
  <si>
    <t>De tu nada á otras regiones,</t>
  </si>
  <si>
    <t>Con pensamientos de ángel,</t>
  </si>
  <si>
    <t>Que alza sus olas enormes,</t>
  </si>
  <si>
    <t>Humanidad, en oleadas</t>
  </si>
  <si>
    <t>Por quebrantar tus prisiones.</t>
  </si>
  <si>
    <t>Que ondas con ondas agolpes,</t>
  </si>
  <si>
    <t>Y de tu cárcel la linde</t>
  </si>
  <si>
    <t>Con vehemente furia azotes?</t>
  </si>
  <si>
    <t>A otras esferas remontes,</t>
  </si>
  <si>
    <t>Sin que los negros arcanos</t>
  </si>
  <si>
    <t>Las creencias que abandonas,</t>
  </si>
  <si>
    <t>Los templos, las religiones</t>
  </si>
  <si>
    <t>Que pasaron, y que luego</t>
  </si>
  <si>
    <t>Por mentira reconoces,</t>
  </si>
  <si>
    <t>Que las que ahora te forjes?</t>
  </si>
  <si>
    <t>Por una mano de bronce,</t>
  </si>
  <si>
    <t>Allá vas, y en vano, en vano</t>
  </si>
  <si>
    <t>Descanso pides á voces;</t>
  </si>
  <si>
    <t>Los siglos se precipitan,</t>
  </si>
  <si>
    <t>Se hunden cien generaciones,</t>
  </si>
  <si>
    <t>Y el olvido los esconde;</t>
  </si>
  <si>
    <t>Y tú allá vas, allá vas</t>
  </si>
  <si>
    <t>Abandonada y sin norte,</t>
  </si>
  <si>
    <t>Despeñada y de tropel</t>
  </si>
  <si>
    <t>Y ora inundas la llanura,</t>
  </si>
  <si>
    <t>Allanas luego los montes,</t>
  </si>
  <si>
    <t>No hay hondo abismo ni cielo</t>
  </si>
  <si>
    <t>Que á descubrir no te arrojes!!</t>
  </si>
  <si>
    <t>Aqui sagaz, allí torpe,</t>
  </si>
  <si>
    <t>Tú misma para tí misma</t>
  </si>
  <si>
    <t>Viajes sometida y dócil,</t>
  </si>
  <si>
    <t>Y sigas crédula en paz</t>
  </si>
  <si>
    <t>Las huellas de tus mayores,</t>
  </si>
  <si>
    <t>Ya nuevas galas te vistas,</t>
  </si>
  <si>
    <t>Y de las antiguas mofes,</t>
  </si>
  <si>
    <t>Y rebelde de tus hierros</t>
  </si>
  <si>
    <t>Muerdas ya los eslabones,</t>
  </si>
  <si>
    <t>Yo siempre marcho contigo</t>
  </si>
  <si>
    <t>Y ese gusano que roe</t>
  </si>
  <si>
    <t>Tu corazon, esa sombra</t>
  </si>
  <si>
    <t>Que anubla tus ilusiones,</t>
  </si>
  <si>
    <t>Soy yo, el lucero caido,</t>
  </si>
  <si>
    <t>El ángel de los dolores,</t>
  </si>
  <si>
    <t>Feliz mientras la esperanza</t>
  </si>
  <si>
    <t>Los recuerdos emponzoñen</t>
  </si>
  <si>
    <t>Y á la mar sin rumbo fijo</t>
  </si>
  <si>
    <t>Desesperado te arrojes:</t>
  </si>
  <si>
    <t>Ni un astro te alumbrará,</t>
  </si>
  <si>
    <t>Será en vano que á Dios nombres,</t>
  </si>
  <si>
    <t>Ora le reces sin fé,</t>
  </si>
  <si>
    <t>Ora su enojo provoques.</t>
  </si>
  <si>
    <t>Solo el huracan y el trueno</t>
  </si>
  <si>
    <t>Sin hallar puerto ni playa</t>
  </si>
  <si>
    <t>Por mas que anhelante vogues.</t>
  </si>
  <si>
    <t>Pero el espíritu ¿á dónde</t>
  </si>
  <si>
    <t>Dejó caer desesperado y triste,</t>
  </si>
  <si>
    <t>Y corrió de sus ojos larga fuente</t>
  </si>
  <si>
    <t>De emponzoñadas lágrimas: profundo</t>
  </si>
  <si>
    <t>Silencio en torno dominó un momento:</t>
  </si>
  <si>
    <t>Luego en aéreo modulado acento</t>
  </si>
  <si>
    <t>Cien coros resonaron,</t>
  </si>
  <si>
    <t>PRIMER CORO.</t>
  </si>
  <si>
    <t>Genios, venid, venid</t>
  </si>
  <si>
    <t>Vuestro mal con el hombre á repartir.</t>
  </si>
  <si>
    <t>Para siempre abandonó,</t>
  </si>
  <si>
    <t>Los recuerdos son tan solo</t>
  </si>
  <si>
    <t>Pasto de su corazon.</t>
  </si>
  <si>
    <t>Aunque en nosotros no eré,</t>
  </si>
  <si>
    <t>Somos su Dios, condenado,</t>
  </si>
  <si>
    <t>Disiparé su ilusion,</t>
  </si>
  <si>
    <t>Atizaré sus rencores,</t>
  </si>
  <si>
    <t>Y haré eternos sus dolores,</t>
  </si>
  <si>
    <t>Mal llagado el corazon.</t>
  </si>
  <si>
    <t>La mentira y la verdad,</t>
  </si>
  <si>
    <t>Y la ciencia y los sucesos</t>
  </si>
  <si>
    <t>Rugaré la juventud,</t>
  </si>
  <si>
    <t>Renegará la virtud,</t>
  </si>
  <si>
    <t>Maldecirá de su hechura.</t>
  </si>
  <si>
    <t>El corazon maternal;</t>
  </si>
  <si>
    <t>Como su vil manantial.</t>
  </si>
  <si>
    <t>Su Dios será,</t>
  </si>
  <si>
    <t>La adorará:</t>
  </si>
  <si>
    <t>Viles pasiones</t>
  </si>
  <si>
    <t>Nuestro mal con el hombre á repartir</t>
  </si>
  <si>
    <t>Derribará</t>
  </si>
  <si>
    <t>Me asentaré,</t>
  </si>
  <si>
    <t>Y esos esclavos á mi carro uncid.</t>
  </si>
  <si>
    <t>Daré paz y libertad,</t>
  </si>
  <si>
    <t>Y abriré un nuevo sendero</t>
  </si>
  <si>
    <t>A la errante humanidad.</t>
  </si>
  <si>
    <t>Quizá ensueños son,</t>
  </si>
  <si>
    <t>Mentidos delirios,</t>
  </si>
  <si>
    <t>Precipita violento huracan,</t>
  </si>
  <si>
    <t>Y en confuso monton apiñadas,</t>
  </si>
  <si>
    <t>Y palacios, ciudades y templos,</t>
  </si>
  <si>
    <t>Desparece la tierra tal vez,</t>
  </si>
  <si>
    <t>Cual gigante cadáver que cubre</t>
  </si>
  <si>
    <t>Cuando rompe en las rocas sus olas,</t>
  </si>
  <si>
    <t>En sus ráfagas trae la cancion,</t>
  </si>
  <si>
    <t>El diabólico ejército huyó,</t>
  </si>
  <si>
    <t>Vagarosas pasaron sus sombras,</t>
  </si>
  <si>
    <t>Largo tiempo se oyó su cantar,</t>
  </si>
  <si>
    <t>Y á lo lejos el flébil quejido</t>
  </si>
  <si>
    <t>En incierto delirio quedó,</t>
  </si>
  <si>
    <t>Y abrumada sentí que mi frente</t>
  </si>
  <si>
    <t>Sus clamores y cánticos oí,</t>
  </si>
  <si>
    <t>Y el tumulto y su inquieta porfía,</t>
  </si>
  <si>
    <t>Brioso en alarde, y magnífica pompa,</t>
  </si>
  <si>
    <t>Brillar aun las armas, ondear los pendones,</t>
  </si>
  <si>
    <t>Y se oye á lo lejos un vago rumor,</t>
  </si>
  <si>
    <t>La luz pura, tiñe el cielo,</t>
  </si>
  <si>
    <t>Naturaleza su velo</t>
  </si>
  <si>
    <t>Un armonioso contento,</t>
  </si>
  <si>
    <t>Un confuso movimiento,</t>
  </si>
  <si>
    <t>Que en pensamiento profundo</t>
  </si>
  <si>
    <t>En mi loco devaneo?</t>
  </si>
  <si>
    <t>POEMA</t>
  </si>
  <si>
    <t>Melancólica luz lanza un quinqué,</t>
  </si>
  <si>
    <t>Y un cuarto ni lujoso ni mezquino,</t>
  </si>
  <si>
    <t>A su reflejo pálido se ve:</t>
  </si>
  <si>
    <t>Suenan las doce en el reló vecino</t>
  </si>
  <si>
    <t>Y el libro cierra que anhelante é</t>
  </si>
  <si>
    <t>Un hombre ya caduco, y cuenta atento</t>
  </si>
  <si>
    <t>La ya rugosa y abrumada frente,</t>
  </si>
  <si>
    <t>Y un pensamiento fúnebre, tirano,</t>
  </si>
  <si>
    <t>Borrarlo intenta en su ansiedad en vano;</t>
  </si>
  <si>
    <t>Vuelve á leer, y en tanto que obediente,</t>
  </si>
  <si>
    <t>Lánzase á otra region su fantasía.</t>
  </si>
  <si>
    <t>Con sonrisa sarcástica esclamó.</t>
  </si>
  <si>
    <t>Y en la silla tomando otra postura,</t>
  </si>
  <si>
    <t>De golpe el libro y con desden cerró:</t>
  </si>
  <si>
    <t>Lóbrega tempestad su frente obscura</t>
  </si>
  <si>
    <t>En remolinos densos anubló,</t>
  </si>
  <si>
    <t>Y los áridos ojos quemó luego</t>
  </si>
  <si>
    <t>Los sueños de entusiasmo y de virtud!...</t>
  </si>
  <si>
    <t>Pasaron ¡ay! las horas de alegría,,</t>
  </si>
  <si>
    <t>Y único porvenir, sola esperanza,</t>
  </si>
  <si>
    <t>Un misterio tambien!... Corren los años</t>
  </si>
  <si>
    <t>Su rápida carrera, y escondida</t>
  </si>
  <si>
    <t>La vejez llega envuelta en sus engaños:</t>
  </si>
  <si>
    <t>Vano es llorar la juventud perdida,</t>
  </si>
  <si>
    <t>Vano buscar remedio á nuestros daños;</t>
  </si>
  <si>
    <t>Un sueño es lo presente de un momento,</t>
  </si>
  <si>
    <t>Los hombres á los hombres se suceden,</t>
  </si>
  <si>
    <t>En la vejez sus cálculos se estrellan,</t>
  </si>
  <si>
    <t>Su pompa y glorias á la muerte ceden:</t>
  </si>
  <si>
    <t>La luz que sus espíritus destellan</t>
  </si>
  <si>
    <t>Muere en la niebla que vencer no pueden,</t>
  </si>
  <si>
    <t>Y de la vida el sol le sonriera,</t>
  </si>
  <si>
    <t>Eterno de la vida el manantial!</t>
  </si>
  <si>
    <t>De ilusiones sin fin, contemplaría;</t>
  </si>
  <si>
    <t>En un mundo infeliz, perecedero,</t>
  </si>
  <si>
    <t>Vivir eterno mientras todo muere?</t>
  </si>
  <si>
    <t>Como el honrado viejo en este punto;</t>
  </si>
  <si>
    <t>Y mucho nuestros frailes han hablado,</t>
  </si>
  <si>
    <t>Y Séneca y Platon sobre el asunto:</t>
  </si>
  <si>
    <t>Yo, por no ser prolijo ni cansado,</t>
  </si>
  <si>
    <t>( Que ya impaciente á mi lector barrunto )</t>
  </si>
  <si>
    <t>Y cortado dejar para mañana</t>
  </si>
  <si>
    <t>El hilo que anudaba el pensamiento:</t>
  </si>
  <si>
    <t>Blando licor que calma el sentimiento;</t>
  </si>
  <si>
    <t>Una vision... —¡Vision!... frunciendo el labio,</t>
  </si>
  <si>
    <t>Oigo que clama, de despecho ciego,</t>
  </si>
  <si>
    <t>Y yo te juro por mi honor, ¡oh Fabio...!</t>
  </si>
  <si>
    <t>Si no es Fabio tu nombre, en este instante</t>
  </si>
  <si>
    <t>Un libro en que á Aristóteles me ajusto</t>
  </si>
  <si>
    <t>Mis reflexiones sobre el hombre justo</t>
  </si>
  <si>
    <t>Que sirve á su razon, nunca á su antojo,</t>
  </si>
  <si>
    <t>Un paso mas en su inmortal carrera,</t>
  </si>
  <si>
    <t>Cuando algun escritor como yo canta</t>
  </si>
  <si>
    <t>Lo primero que salta en su mollera;</t>
  </si>
  <si>
    <t>Pero no es eso lo que mas me espanta,</t>
  </si>
  <si>
    <t>Ni lo que acaso espantará á cualquiera:</t>
  </si>
  <si>
    <t>Terco escribo en mi loco desvarío</t>
  </si>
  <si>
    <t>La esperanza, de nubes rodeada,</t>
  </si>
  <si>
    <t>De la memoria el dolorido acento,</t>
  </si>
  <si>
    <t>Sin regla ni compás canta mi lira:</t>
  </si>
  <si>
    <t>( Que algunas veces cuando el alma llora,</t>
  </si>
  <si>
    <t>Y bienes y delirios atesora</t>
  </si>
  <si>
    <t>De la suerte fatal, que en esta vida</t>
  </si>
  <si>
    <t>De que nunca el espíritu reposa,</t>
  </si>
  <si>
    <t>Y esto otra vez á digresar me lleva</t>
  </si>
  <si>
    <t>Y á nadie asombre que á afirmar me atreva</t>
  </si>
  <si>
    <t>Aquí para vivir en santa calma,</t>
  </si>
  <si>
    <t>Nos hunde perezosa y encenaga;</t>
  </si>
  <si>
    <t>Flojo, torpe, á traspiés como un beodo</t>
  </si>
  <si>
    <t>Con tan raro y profundo entendimiento.</t>
  </si>
  <si>
    <t>Yo con erudicion ¡cuánto sabría...!</t>
  </si>
  <si>
    <t>Correr de la política, y revista</t>
  </si>
  <si>
    <t>Diplomático, ecónomo, hacendista,</t>
  </si>
  <si>
    <t>Estadista, filósofo, guerrero,</t>
  </si>
  <si>
    <t>Orador, erudito y periodista</t>
  </si>
  <si>
    <t>Que honran el siglo: espléndidos varones,</t>
  </si>
  <si>
    <t>Que no andar por el mundo, componiendo,</t>
  </si>
  <si>
    <t>De niño, haber seguido una carrera</t>
  </si>
  <si>
    <t>De mas provecho y de menor estruendo;</t>
  </si>
  <si>
    <t>Que es punto menos; mas ¡dolor tremendo!</t>
  </si>
  <si>
    <t>Mis estudios dejé á los quince años;</t>
  </si>
  <si>
    <t>Los que educáis la juventud sencilla:</t>
  </si>
  <si>
    <t>Sigan senda mejor los hijos vuestros</t>
  </si>
  <si>
    <t>Donde la antorcha de las ciencias brilla:</t>
  </si>
  <si>
    <t>Tenderos ricos, abogados diestros,</t>
  </si>
  <si>
    <t>Pueden ser, y si no, sean diputados</t>
  </si>
  <si>
    <t>Llanto de gozo ¡ó padres! derramad</t>
  </si>
  <si>
    <t>Perdon, lector, mi pensamiento errante</t>
  </si>
  <si>
    <t>Flota en medio á la turbia tempestad</t>
  </si>
  <si>
    <t>De locas reprensibles digresiones.—</t>
  </si>
  <si>
    <t>El alma en nuestra fábrica escondida,</t>
  </si>
  <si>
    <t>A otra vida durmiendo nos despierta,</t>
  </si>
  <si>
    <t>Vida inmortal, á un punto reducida.</t>
  </si>
  <si>
    <t>De la esperanza la sabrosa puerta</t>
  </si>
  <si>
    <t>El espíritu abre, y la perdida</t>
  </si>
  <si>
    <t>Memoria renovando, allí en un punto</t>
  </si>
  <si>
    <t>Entre sueños revela, y desatada</t>
  </si>
  <si>
    <t>Tan grave, tan profunda y estirada!</t>
  </si>
  <si>
    <t>Mientras que yo discurro sin provecho:</t>
  </si>
  <si>
    <t>Figuras mil en su delirio insano</t>
  </si>
  <si>
    <t>Fingiendo en torno á su encantado lecho.</t>
  </si>
  <si>
    <t>El sueño su invisible y grave mano</t>
  </si>
  <si>
    <t>Posando silencioso sobre el pecho,</t>
  </si>
  <si>
    <t>Formas de luz y de color sombrío</t>
  </si>
  <si>
    <t>En remolinos rápidos el viento,</t>
  </si>
  <si>
    <t>Formas sin forma, en confusion que espanta,</t>
  </si>
  <si>
    <t>Alza el sueño en su vértigo violento:</t>
  </si>
  <si>
    <t>Vago escuadron de imágenes sin cuento,</t>
  </si>
  <si>
    <t>Envuelven en densa tiniebia y horror,</t>
  </si>
  <si>
    <t>Vaporosa sombra de un lejano bien,</t>
  </si>
  <si>
    <t>De vagos contornos confusa figura,</t>
  </si>
  <si>
    <t>Música suave, y luego una voz</t>
  </si>
  <si>
    <t>Mi oscuridad ni mi nombre;</t>
  </si>
  <si>
    <t>En mi seno encuentra el hombre</t>
  </si>
  <si>
    <t>Un término á su pesar.</t>
  </si>
  <si>
    <t>Yo compasiva le ofrezco</t>
  </si>
  <si>
    <t>Donde á mi sombra tranquilo</t>
  </si>
  <si>
    <t>En medio el mar de la vida,</t>
  </si>
  <si>
    <t>Y el marinero allí olvida</t>
  </si>
  <si>
    <t>La tormenta que pasó:</t>
  </si>
  <si>
    <t>Aguas puras sin murmullo,</t>
  </si>
  <si>
    <t>Que su ramage doliente</t>
  </si>
  <si>
    <t>Inclina sobre la frente</t>
  </si>
  <si>
    <t>Que arrugara el padecer;</t>
  </si>
  <si>
    <t>Con fresco jugo rocía,</t>
  </si>
  <si>
    <t>Y ofrezco un lecho de flores</t>
  </si>
  <si>
    <t>Sin espinas ni color;</t>
  </si>
  <si>
    <t>Y amante doy mi cariño</t>
  </si>
  <si>
    <t>Sin vanidad ni falsía;</t>
  </si>
  <si>
    <t>No doy placer ni alegría;</t>
  </si>
  <si>
    <t>En mi concluye la duda,</t>
  </si>
  <si>
    <t>Y árida, clara y desnuda</t>
  </si>
  <si>
    <t>Enseño yo la verdad;</t>
  </si>
  <si>
    <t>Y de la vida y la muerte</t>
  </si>
  <si>
    <t>Entre mis brazos reposa;</t>
  </si>
  <si>
    <t>Tu sueño madre amorosa,</t>
  </si>
  <si>
    <t>Eterno regalaré:</t>
  </si>
  <si>
    <t>Ven, y yace para siempre</t>
  </si>
  <si>
    <t>En blanda cama mullida,</t>
  </si>
  <si>
    <t>Donde el silencio convida</t>
  </si>
  <si>
    <t>Mentiras de la esperanza,</t>
  </si>
  <si>
    <t>Mentira son sus amores,</t>
  </si>
  <si>
    <t>Mentira son sus victorias,</t>
  </si>
  <si>
    <t>Y son mentira sus glorias,</t>
  </si>
  <si>
    <t>Y empape suave beleño</t>
  </si>
  <si>
    <t>Tus lágrimas de dolor:</t>
  </si>
  <si>
    <t>Yo calmaré tu quebranto,</t>
  </si>
  <si>
    <t>Y tus dolientes gemidos,</t>
  </si>
  <si>
    <t>Apagando los latidos</t>
  </si>
  <si>
    <t>Entre las aguas de la mar sombría,</t>
  </si>
  <si>
    <t>Cuando se calma nuestra amarga pena,</t>
  </si>
  <si>
    <t>Y siente el corazon melancolía?</t>
  </si>
  <si>
    <t>Y el horizonte azul bañado en plata,</t>
  </si>
  <si>
    <t>Rico dosel que desvanece el mar?</t>
  </si>
  <si>
    <t>Por las aguas, oísteis el murmullo,</t>
  </si>
  <si>
    <t>Cuando las olas argentadas riza</t>
  </si>
  <si>
    <t>Una voz que regala el corazon,</t>
  </si>
  <si>
    <t>Dulce, inefable y misterioso canto</t>
  </si>
  <si>
    <t>Los amarillos brazos estendió,</t>
  </si>
  <si>
    <t>Y sus lánguidos ojos de dulzura</t>
  </si>
  <si>
    <t>Intima, intensa el corazon domina,</t>
  </si>
  <si>
    <t>En densas sombras los sentidos vela,</t>
  </si>
  <si>
    <t>Poco á poco en sus venas con sabroso</t>
  </si>
  <si>
    <t>Desmayo, y que se trueca su impaciente</t>
  </si>
  <si>
    <t>La breve luz de su existencia apaga</t>
  </si>
  <si>
    <t>Cariñosa la pálida vision,</t>
  </si>
  <si>
    <t>Y á las entrañas se desprende el hiejo</t>
  </si>
  <si>
    <t>Desvanecidos de mirar sentia,</t>
  </si>
  <si>
    <t>Los rayos de su luz yertos despojos</t>
  </si>
  <si>
    <t>Sus nervios suavemente entumeciendo,</t>
  </si>
  <si>
    <t>Y el espíritu dentro resbalaba,</t>
  </si>
  <si>
    <t>Yerto é inmóvil su destino atiende.</t>
  </si>
  <si>
    <t>vencida.—No se sabe fijamente el año: sólo</t>
  </si>
  <si>
    <t>ó gracia especial de Bonaparte, segun los</t>
  </si>
  <si>
    <t>europeos descendientes de Luis XIV habian</t>
  </si>
  <si>
    <t>perdido ya la corona (y el jefe de ellos la</t>
  </si>
  <si>
    <t>cabeza) en la deshecha borrasca que corria</t>
  </si>
  <si>
    <t>de la revolucion, el hijo de un oscuro abo-</t>
  </si>
  <si>
    <t>Pirámides, de Marengo y de otras cien ba-</t>
  </si>
  <si>
    <t>Europa, creando y suprimiendo naciones,</t>
  </si>
  <si>
    <t>borrando fronteras, inventando dinastías, y</t>
  </si>
  <si>
    <t>haciendo mudar de forma, de nombre, de</t>
  </si>
  <si>
    <t>sitio, de costumbres y hasta de traje á los</t>
  </si>
  <si>
    <t>pueblos por donde pasaba con su corcel de</t>
  </si>
  <si>
    <t>guerra como un terremoto animado, ó</t>
  </si>
  <si>
    <t>como el Antecristo, que le llamaban las po-</t>
  </si>
  <si>
    <t>libro de caballeria ó de cosas que sucedian</t>
  </si>
  <si>
    <t>en otro planeta, sin que ni por asomos se</t>
  </si>
  <si>
    <t>les ocurriese que pensara nunca en venir</t>
  </si>
  <si>
    <t>por acá á intentar las atrocidades que habia</t>
  </si>
  <si>
    <t>hecho en Francia, Italia, Alemania y otros</t>
  </si>
  <si>
    <t>países. Una vez por semana (y dos á lo</t>
  </si>
  <si>
    <t>sumo) llegaba el correo de Madrid á la</t>
  </si>
  <si>
    <t>mayor parte de las poblaciones importantes</t>
  </si>
  <si>
    <t>de la Península, llevando siete números de</t>
  </si>
  <si>
    <t>la (Gaceta), y por ellos sabian las personas</t>
  </si>
  <si>
    <t>(principales) ( suponiendo que la (Gaceta) ha-</t>
  </si>
  <si>
    <t>reñido una batalla en que peleasen seis ú</t>
  </si>
  <si>
    <t>ocho reyes y emperadores, y si NAPOLEON</t>
  </si>
  <si>
    <t>seguian viviendo á la antigua española,</t>
  </si>
  <si>
    <t>sumamente despacio, apegados á sus ran-</t>
  </si>
  <si>
    <t>con su Inquisicion y con sus frailes, con su</t>
  </si>
  <si>
    <t>pintoresca desigualdad ante la ley, con sus</t>
  </si>
  <si>
    <t>privilegios, fueros y exenciones, con su ca-</t>
  </si>
  <si>
    <t>gobernados simultáneamente por insignes</t>
  </si>
  <si>
    <t>civiles y hasta cincuenta tributos más, cuya</t>
  </si>
  <si>
    <t>historia tiene que ver con la militar y po-</t>
  </si>
  <si>
    <t>en el mundo, ha sido venir á parar á que</t>
  </si>
  <si>
    <t>el año de que se trata ( supongamos que el</t>
  </si>
  <si>
    <t>antiguo régimen en todas las esferas de la</t>
  </si>
  <si>
    <t>vida pública y particular, como si en medio</t>
  </si>
  <si>
    <t>de tantas novedades y trastornos el Pirineo</t>
  </si>
  <si>
    <t>se hubiese convertido en otra muralla de la</t>
  </si>
  <si>
    <t>China.</t>
  </si>
  <si>
    <t>En Andalucia, por ejemplo ( pues precisa-</t>
  </si>
  <si>
    <t>continuaban levantándose muy temprano,</t>
  </si>
  <si>
    <t>yendo á la catedral á misa de prima, aun-</t>
  </si>
  <si>
    <t>chocolate con picatostes; comiendo de una</t>
  </si>
  <si>
    <t>á dos de la tarde puchero y principio, si</t>
  </si>
  <si>
    <t>habia caza, y si no, puchero sólo; dur-</t>
  </si>
  <si>
    <t>( éste con bizcochos ); asistiendo los muy</t>
  </si>
  <si>
    <t>cenando ensalada y guisado por antono-</t>
  </si>
  <si>
    <t>tradiciones, de todos los usos y de todos</t>
  </si>
  <si>
    <t>los abusos santificados por los siglos! ¡Di-</t>
  </si>
  <si>
    <t>sociedad humana variedad de clases, de</t>
  </si>
  <si>
    <t>afectos y de costumbres! ¡ Dichosísimo</t>
  </si>
  <si>
    <t>sacramental ó una epopeya detrás de cada</t>
  </si>
  <si>
    <t>esquina, en vez de esta prosaica uniformi-</t>
  </si>
  <si>
    <t>cabo la revolucion francesa! —¡Dichosísimo</t>
  </si>
  <si>
    <t>ya de generalidades y de circunloquios, y</t>
  </si>
  <si>
    <t>(Sombrero de tres picos).</t>
  </si>
  <si>
    <t>magnífico molino harinero ( que ya no exis-</t>
  </si>
  <si>
    <t>la poblacion, en un delicioso paraje, entre</t>
  </si>
  <si>
    <t>una colina poblada de guindos y cerezos y</t>
  </si>
  <si>
    <t>( y algunas veces de lecho ) á un traicionero</t>
  </si>
  <si>
    <t>algun tiempo que aquel molino era el pre-</t>
  </si>
  <si>
    <t>paseantes más caracterizados de la men-</t>
  </si>
  <si>
    <t>cual se tomaba muy bien el fresco en el ve-</t>
  </si>
  <si>
    <t>alternada ida y venida de los pámpanos...—</t>
  </si>
  <si>
    <t>En tercer lugar, el molinero era un hom-</t>
  </si>
  <si>
    <t>habas verdes, ora cerezas y guindas, ora</t>
  </si>
  <si>
    <t>lechugas en rama y sin sazonar ( que están</t>
  </si>
  <si>
    <t>muy buenas cuando se las acompaña de</t>
  </si>
  <si>
    <t>macarros de pan de aceite; macarros que se</t>
  </si>
  <si>
    <t>encargaban de enviar por delante sus se-</t>
  </si>
  <si>
    <t>misma parra que les servia de dosel, ora</t>
  </si>
  <si>
    <t>(rosetas) de maiz, si era invierno, y castañas</t>
  </si>
  <si>
    <t>asadas, y almendras, y nueces, y, de vez</t>
  </si>
  <si>
    <t>en cuando, en las tardes muy frias, un trago</t>
  </si>
  <si>
    <t>se solia añadir algun pestiño, algun man-</t>
  </si>
  <si>
    <t>delicadeza y el orgullo personificados. Pero</t>
  </si>
  <si>
    <t>en un tiempo en que se pagaban cincuenta y</t>
  </si>
  <si>
    <t>tantas contribuciones diferentes á la Iglesia</t>
  </si>
  <si>
    <t>frailes, escribanos y demás personas de</t>
  </si>
  <si>
    <t>campanillas. Así es, que no faltaba quien</t>
  </si>
  <si>
    <t>á fuerza de agasajar á todo el mundo.—</t>
  </si>
  <si>
    <t>«Vuestra merced me va á dar aquella puer-</t>
  </si>
  <si>
    <t>poca hoja para mis gusanos de seda.»—</t>
  </si>
  <si>
    <t>«Vuestra ilustrísima me va á dar permiso</t>
  </si>
  <si>
    <t>madera en el pinar H.»—«Es menester que</t>
  </si>
  <si>
    <t>me haga usarcé una escriturilla que no me</t>
  </si>
  <si>
    <t>cueste nada.»—«Este año no puedo pagar</t>
  </si>
  <si>
    <t>mi favor.»—«Hoy le he dado de bofetadas</t>
  </si>
  <si>
    <t>tal cosa de sobra?»—«¿Le sirve á V. de</t>
  </si>
  <si>
    <t>algo tal otra?»—«¿Me puede prestar la mu-</t>
  </si>
  <si>
    <t>un generoso «Como se pide.»</t>
  </si>
  <si>
    <t>señor corregidor ( que tampoco se desdeña-</t>
  </si>
  <si>
    <t>sus anchas una de las obras más bellas, más</t>
  </si>
  <si>
    <t>graciosas y más admirables que hayan salido</t>
  </si>
  <si>
    <t>jamás de las manos de Dios,—llamado en-</t>
  </si>
  <si>
    <t>una mujer de bien, y de que así lo sabian</t>
  </si>
  <si>
    <t>más: ninguno de éstos daba muestras de con-</t>
  </si>
  <si>
    <t>los caballeros, los canónigos que los golillas,</t>
  </si>
  <si>
    <t>como un prodigio de belleza que honraba á su</t>
  </si>
  <si>
    <t>Criador, y como una diablesa de travesura</t>
  </si>
  <si>
    <t>y coqueteria que alegraba inocentemente los</t>
  </si>
  <si>
    <t>espíritus más melancólicos.—«Es un (her-</t>
  </si>
  <si>
    <t>prelado.—«Es una estatua de la antigüedad</t>
  </si>
  <si>
    <t>prorumpia el prior de los franciscanos.—</t>
  </si>
  <si>
    <t>«Es una real moza»—exclamaba el coronel</t>
  </si>
  <si>
    <t>de milicias.—«Es una sierpe, una sirena,</t>
  </si>
  <si>
    <t>criatura, es una chiquilla de cuatro años»—</t>
  </si>
  <si>
    <t>molino, atiborrados de uvas ó de nueces, en</t>
  </si>
  <si>
    <t>busca de sus tétricos y metódicos hogares.</t>
  </si>
  <si>
    <t>La chiquilla de cuatro años, esto es, la</t>
  </si>
  <si>
    <t>seña Frasquita, frisaria en los treinta. Tenia</t>
  </si>
  <si>
    <t>proporcion, ó quizás más gruesa todavia de</t>
  </si>
  <si>
    <t>lo correspondiente á su arrogante talla. Pa-</t>
  </si>
  <si>
    <t>tenido hijos; parecia una Hércules-hembra;</t>
  </si>
  <si>
    <t>se ven ejemplares en el Trastevere.—Pero</t>
  </si>
  <si>
    <t>lo más notable en ella era la movibilidad, la</t>
  </si>
  <si>
    <t>ligereza, la animacion, la gracia de su res-</t>
  </si>
  <si>
    <t>pretendia el académico, le faltaba el reposo</t>
  </si>
  <si>
    <t>monumental. Se cimbraba como un junco,</t>
  </si>
  <si>
    <t>giraba como una veleta, bailaba como una</t>
  </si>
  <si>
    <t>peonza. Su rostro era más movible todavia,</t>
  </si>
  <si>
    <t>donosamente hasta cinco hoyuelos; dos en</t>
  </si>
  <si>
    <t>una mejilla, otro en otra, otro muy chico</t>
  </si>
  <si>
    <t>cerca de la comisura izquierda de sus rien-</t>
  </si>
  <si>
    <t>picarescos mohines, los graciosos guiños y</t>
  </si>
  <si>
    <t>aquella cara llena de sal y de hermosura, y</t>
  </si>
  <si>
    <t>andaluces: ella era navarra y él murciano.</t>
  </si>
  <si>
    <t>Él habia ido á la ciudad de***, á la edad de</t>
  </si>
  <si>
    <t>quince años, como medio paje, medio criado</t>
  </si>
  <si>
    <t>de los Pirineos occidentales, como ordenan-</t>
  </si>
  <si>
    <t>Norte, donde tomó la licencia absoluta. En</t>
  </si>
  <si>
    <t>Estella conoció á la seña Frasquita, que en-</t>
  </si>
  <si>
    <t>Granada en busca de aquel molino que habia</t>
  </si>
  <si>
    <t>de verlos tan pacíficos y dichosos durante</t>
  </si>
  <si>
    <t>el resto de su peregrinacion por este valle</t>
  </si>
  <si>
    <t>Navarra á aquella soledad, no habia adquiri-</t>
  </si>
  <si>
    <t>mucho de las mujeres campesinas de los</t>
  </si>
  <si>
    <t>contornos. Vestia con más sencillez, desen-</t>
  </si>
  <si>
    <t>sus arremangados brazos y su descubierta</t>
  </si>
  <si>
    <t>garganta. Usaba hasta cierto punto el traje</t>
  </si>
  <si>
    <t>de las señoras de aquella época, el traje de</t>
  </si>
  <si>
    <t>las mujeres de Goya, el traje de la reina Ma-</t>
  </si>
  <si>
    <t>su soberana pierna: llevaba el escote re-</t>
  </si>
  <si>
    <t>su cuello; sendas arracadas en las diminu-</t>
  </si>
  <si>
    <t>y melodioso instrumento, y su carcajada era</t>
  </si>
  <si>
    <t>tan alegre y argentina que parecia un repi-</t>
  </si>
  <si>
    <t>V.</t>
  </si>
  <si>
    <t>habia sido toda su vida, y ya tenia cerca de</t>
  </si>
  <si>
    <t>cuarenta años. Sin embargo, pocos hombres</t>
  </si>
  <si>
    <t>tan simpáticos y agradables habrá echado</t>
  </si>
  <si>
    <t>su ingenio y de su gracia, el difunto obispo</t>
  </si>
  <si>
    <t>se lo pidió á sus padres, que eran pastores,</t>
  </si>
  <si>
    <t>no de almas, sino de verdaderas ovejas, á fin</t>
  </si>
  <si>
    <t>eclesiástica. Muerto Su Ilustrísima, y dejado</t>
  </si>
  <si>
    <t>que hubo el mozo, voluntariamente, el semi-</t>
  </si>
  <si>
    <t>campaña. Cumplido, en fin, su empeño mi-</t>
  </si>
  <si>
    <t>todos los mozos de Estella, algunos de ellos</t>
  </si>
  <si>
    <t>los ojillos de enamorado mono y á la bufona</t>
  </si>
  <si>
    <t>y constante sonrisa, llena de malicia, pero</t>
  </si>
  <si>
    <t>tambien de dulzura, de aquel murciano tan</t>
  </si>
  <si>
    <t>atrevido, tan locuaz, tan avisado, tan dis-</t>
  </si>
  <si>
    <t>acabó por trastornar el juicio no sólo á la</t>
  </si>
  <si>
    <t>codiciada beldad, sino tambien á su padre</t>
  </si>
  <si>
    <t>siendo en la fecha á que nos referimos, de</t>
  </si>
  <si>
    <t>muy moreno, barbilampiño, narigon, oreju-</t>
  </si>
  <si>
    <t>era regular y su dentadura inmejorable. Di-</t>
  </si>
  <si>
    <t>era tosca y fea, y que tan luego como empe-</t>
  </si>
  <si>
    <t>perfecciones, y que estas perfecciones prin-</t>
  </si>
  <si>
    <t>que era vibrante, elástica, atractiva; varonil</t>
  </si>
  <si>
    <t>y grave unas veces, dulce y melosa cuando</t>
  </si>
  <si>
    <t>pedia algo, y siempre difícil de resistir.</t>
  </si>
  <si>
    <t>todo oportuno, discreto, ingenioso, persua-</t>
  </si>
  <si>
    <t>Lúcas habia valor, lealtad, honradez, senti-</t>
  </si>
  <si>
    <t>instintivos ó empíricos de muchas cosas, un</t>
  </si>
  <si>
    <t>profundo desden á los necios, cualquiera</t>
  </si>
  <si>
    <t>VI.</t>
  </si>
  <si>
    <t>él. No tenian hijos, segun que ya sabemos,</t>
  </si>
  <si>
    <t>y habíase dedicado el uno á cuidar y mimar</t>
  </si>
  <si>
    <t>que aquella solicitud y ternura ostentase el</t>
  </si>
  <si>
    <t>carácter sentimental y empalagoso, por lo za-</t>
  </si>
  <si>
    <t>sucesion. Por el contrario, tratábanse con</t>
  </si>
  <si>
    <t>confianza semejantes á las de los niños, ca-</t>
  </si>
  <si>
    <t>cuales se quieren con toda el alma sin de-</t>
  </si>
  <si>
    <t>molinero mejor tratado, mejor vestido, más</t>
  </si>
  <si>
    <t>regalado en la mesa, rodeado de más como-</t>
  </si>
  <si>
    <t>haya sido objeto de tantas atenciones, de</t>
  </si>
  <si>
    <t>tantos agasajos, de tantas finezas como la</t>
  </si>
  <si>
    <t>ningun molino haya encerrado tantas cosas</t>
  </si>
  <si>
    <t>útiles, agradables, recreativas, necesarias y</t>
  </si>
  <si>
    <t>hasta supérfluas como el que va á servir de</t>
  </si>
  <si>
    <t>Frasquita, la pulcra, hacendosa, fuerte y</t>
  </si>
  <si>
    <t>saludable navarra, sabia y podia guisar, co-</t>
  </si>
  <si>
    <t>planchar, blanquear su casa, fregar el cobre,</t>
  </si>
  <si>
    <t>amasar, tejer, hacer media, cantar, bailar,</t>
  </si>
  <si>
    <t>tocar la guitarra y los palillos, jugar á la</t>
  </si>
  <si>
    <t>cuya relacion fuera interminable.—Y con-</t>
  </si>
  <si>
    <t>el tio Lúcas sabia dirigir la molienda, cul-</t>
  </si>
  <si>
    <t>carpintero, de herrero y de albañil, ayudar</t>
  </si>
  <si>
    <t>á su mujer en todos los quehaceres de la</t>
  </si>
  <si>
    <t>lujo, ó sea de sus habilidades extraor-</t>
  </si>
  <si>
    <t>producir ejemplares nuevos por medio de la-</t>
  </si>
  <si>
    <t>enseñado á bailar á un perro, domesticado</t>
  </si>
  <si>
    <t>una culebra, y hecho que un loro diese la</t>
  </si>
  <si>
    <t>hora por medio de gritos, segun las iba mar-</t>
  </si>
  <si>
    <t>trazado en una pared; de cuyas resultas el</t>
  </si>
  <si>
    <t>loro daba ya la hora con toda precision hasta</t>
  </si>
  <si>
    <t>que producia toda clase de frutas y legum-</t>
  </si>
  <si>
    <t>de kiosko de jazmines, donde se bañaban en</t>
  </si>
  <si>
    <t>un jardin; una estufa ó invernadero para las</t>
  </si>
  <si>
    <t>plantas exóticas; una fuente de agua pota-</t>
  </si>
  <si>
    <t>la ciudad ó á los pueblos de las cercanías;</t>
  </si>
  <si>
    <t>gallinero; palomar; pajarera; criadero de</t>
  </si>
  <si>
    <t>peces; criadero de gusanos de seda; colme-</t>
  </si>
  <si>
    <t>jaraiz ó lagar, con su bodega correspondien-</t>
  </si>
  <si>
    <t>ello reducido á una casa de ocho habitacio-</t>
  </si>
  <si>
    <t>la cantidad de diez mil reales.</t>
  </si>
  <si>
    <t>la molinera, y aun se hubiera creido que</t>
  </si>
  <si>
    <t>tardaba mucho en regresar de la ciudad ó</t>
  </si>
  <si>
    <t>de los pueblos adonde iba por trigo, mién-</t>
  </si>
  <si>
    <t>Frasquita por parte de los señores que fre-</t>
  </si>
  <si>
    <t>de que todos la encontrasen tan hechicera</t>
  </si>
  <si>
    <t>como él; y, aunque comprendia que en el</t>
  </si>
  <si>
    <t>de ellos, la codiciaban como simples morta-</t>
  </si>
  <si>
    <t>sola dias enteros sin el menor cuidado, y</t>
  </si>
  <si>
    <t>nunca le preguntaba luego qué habia he-</t>
  </si>
  <si>
    <t>que él tenia más confianza en la virtud de</t>
  </si>
  <si>
    <t>ella que ella en la de él; consistia en que</t>
  </si>
  <si>
    <t>él la aventajaba en penetracion y sabia</t>
  </si>
  <si>
    <t>hasta qué punto era amado y todo lo que</t>
  </si>
  <si>
    <t>su mujer se respetaba á sí misma; y consis-</t>
  </si>
  <si>
    <t>un hombre como el de Shakspeare, de pocos</t>
  </si>
  <si>
    <t>é indivisibles sentimientos; incapaz de du-</t>
  </si>
  <si>
    <t>entre la suprema felicidad y el exterminio</t>
  </si>
  <si>
    <t>alpargatas y montera, en el primer acto de</t>
  </si>
  <si>
    <t>fatídicos en una atmósfera tan serena? ¿A</t>
  </si>
  <si>
    <t>qué estas reminiscencias trágicas en una</t>
  </si>
  <si>
    <t>VIII.</t>
  </si>
  <si>
    <t>comido todas las personas principales de la</t>
  </si>
  <si>
    <t>seglares á las alcobas á dormir la siesta, so-</t>
  </si>
  <si>
    <t>vg. las autoridades, habian pasado la ma-</t>
  </si>
  <si>
    <t>solo alguacil, el ilustre señor corregidor de</t>
  </si>
  <si>
    <t>la misma,—á quien no podia confundirse con</t>
  </si>
  <si>
    <t>ninguna otra persona ni de dia ni de noche,</t>
  </si>
  <si>
    <t>así por la enormidad de su sombrero de tres</t>
  </si>
  <si>
    <t>picos y por lo vistoso de su capa de grana,</t>
  </si>
  <si>
    <t>como por lo particularísimo de su grotesco</t>
  </si>
  <si>
    <t>tres picos, son muchas todavia las personas</t>
  </si>
  <si>
    <t>que pudieran hablar con pleno conocimien-</t>
  </si>
  <si>
    <t>que todos los nacidos en aquella ciudad</t>
  </si>
  <si>
    <t>D. Fernando VII, recordamos haber visto</t>
  </si>
  <si>
    <t>colgados de un clavo, en medio de una des-</t>
  </si>
  <si>
    <t>casa que habitó su señoria, (torre destinada</t>
  </si>
  <si>
    <t>á la sazon á los infantiles juegos de sus nietos,)</t>
  </si>
  <si>
    <t>una especie de caricatura retrospectiva de</t>
  </si>
  <si>
    <t>su poder, pintada con carbon y almagre,</t>
  </si>
  <si>
    <t>como tantas otras, por los párvulos constitucionales</t>
  </si>
  <si>
    <t>de la de 1837 que allí nos reunía-</t>
  </si>
  <si>
    <t>que en otro tiempo habia sido (espan-</t>
  </si>
  <si>
    <t>aquella histórica ciudad en dias de carnestolendas,</t>
  </si>
  <si>
    <t>en lo alto de un deshollinador, ó</t>
  </si>
  <si>
    <t>más hacia reir á la pleble...—¡Pobre prin-</t>
  </si>
  <si>
    <t>que era cargado de espaldas... todavia más</t>
  </si>
  <si>
    <t>cargado de espaldas que el tio Lúcas...</t>
  </si>
  <si>
    <t>estatura menos que mediana; endeblillo;</t>
  </si>
  <si>
    <t>de mala salud; con las piernas arqueadas, y</t>
  </si>
  <si>
    <t>la absurda fórmula de que parecia cojo de</t>
  </si>
  <si>
    <t>bastante arrugado por la falta absoluta de</t>
  </si>
  <si>
    <t>dientes y muelas; moreno verdoso, como el</t>
  </si>
  <si>
    <t>de casi todos los hijos de las Castillas; con</t>
  </si>
  <si>
    <t>grandes ojos oscuros, en que relampaguea-</t>
  </si>
  <si>
    <t>con finas y traviesas facciones, que no te-</t>
  </si>
  <si>
    <t>la de una malicia artera capaz de todo, y con</t>
  </si>
  <si>
    <t>cierto aire de satisfaccion, medio aristocráti-</t>
  </si>
  <si>
    <t>hombre habria sido, en su remota juventud,</t>
  </si>
  <si>
    <t>muy agradable y acepto á las mujeres, á</t>
  </si>
  <si>
    <t>en Madrid de una familia ilustre, y frisaria</t>
  </si>
  <si>
    <t>á la sazon en los cincuenta y cinco años,</t>
  </si>
  <si>
    <t>llevando cuatro de corregidor en la ciudad</t>
  </si>
  <si>
    <t>de que tratamos, donde se casó, á poco de</t>
  </si>
  <si>
    <t>llegar, con la principalísima señora que dire-</t>
  </si>
  <si>
    <t>que, además de los zapatos, dejaba ver de</t>
  </si>
  <si>
    <t>su vestido la extensísima capa de grana)</t>
  </si>
  <si>
    <t>eran blancas, y los zapatos negros, con he-</t>
  </si>
  <si>
    <t>llevaba gran corbata de batista; chupa de</t>
  </si>
  <si>
    <t>sarga de color de tórtola, muy festoneada de</t>
  </si>
  <si>
    <t>ramillos verdes, bordados de realce; calzon</t>
  </si>
  <si>
    <t>corto, negro, de seda; una enorme casaca de</t>
  </si>
  <si>
    <t>la misma estofa que la chupa; espadin con</t>
  </si>
  <si>
    <t>empuñadura de acero; baston con borlas, y</t>
  </si>
  <si>
    <t>de gamuza pajiza, que no se ponia nunca,</t>
  </si>
  <si>
    <t>nombre.—Flaco, agilísimo, mirando ade-</t>
  </si>
  <si>
    <t>diminuto y repugnante rostro, y con dos</t>
  </si>
  <si>
    <t>manos como dos manojos de disciplinas, pa-</t>
  </si>
  <si>
    <t>encima le dijo sin más informes: (Tú serás</t>
  </si>
  <si>
    <t>mi primer alguacil)...—Y ya lo habia sido</t>
  </si>
  <si>
    <t>sombrero de tres picos, mucho más pequeño</t>
  </si>
  <si>
    <t>las medias y todo el traje, baston sin borlas,</t>
  </si>
  <si>
    <t>sombra de su vistoso amo.</t>
  </si>
  <si>
    <t>IX.</t>
  </si>
  <si>
    <t>con más miedo que respeto; después de lo</t>
  </si>
  <si>
    <t>cual se decian en voz baja:</t>
  </si>
  <si>
    <t>personas.</t>
  </si>
  <si>
    <t>esta tarde el señor corregidor á ver á la</t>
  </si>
  <si>
    <t>navarra?—le preguntó una lugareña á su</t>
  </si>
  <si>
    <t>marido, que la llevaba á grupas en la</t>
  </si>
  <si>
    <t>hizo cosquillas por via de retintin.</t>
  </si>
  <si>
    <t>incapaz...</t>
  </si>
  <si>
    <t>corregidor no es por eso incapaz de estar</t>
  </si>
  <si>
    <t>enamorado de ella... Yo he oido decir que,</t>
  </si>
  <si>
    <t>molino, el único que lleva mal fin es ese</t>
  </si>
  <si>
    <t>madrileño tan aficionado á faldas...</t>
  </si>
  <si>
    <t>faldas?—preguntó á su vez el marido.</t>
  </si>
  <si>
    <t>guardado, todo lo corregidor que es, de de-</t>
  </si>
  <si>
    <t>tiene el tio Lúcas cuando se enfada!</t>
  </si>
  <si>
    <t>añadió la tia Josefa, retorciendo el hocico.</t>
  </si>
  <si>
    <t>repuso el lugareño;—y á un hombre de</t>
  </si>
  <si>
    <t>DOÑA PERFECTA</t>
  </si>
  <si>
    <t>el frío penetrante de la madrugada no convi-</t>
  </si>
  <si>
    <t>único viajero de primera que en el tren venía</t>
  </si>
  <si>
    <t>de las gallinas que en aquel momento eran su-</t>
  </si>
  <si>
    <t>conductor, llamado por las apremiantes obli-</t>
  </si>
  <si>
    <t>nuestro desconocido caballero con la palabra</t>
  </si>
  <si>
    <t>en la boca. Vió éste que se acercaba otro em-</t>
  </si>
  <si>
    <t>blasfemias y atroces invocaciones, que hasta</t>
  </si>
  <si>
    <t>las gallinas, escandalizadas de tan grosera</t>
  </si>
  <si>
    <t>brutalidad, murmuraron dentro de sus cestas.</t>
  </si>
  <si>
    <t>paño pardo sobre sí misma revuelta, y por cu-</t>
  </si>
  <si>
    <t>que el Sr. D. José ha de ser buen jinete. Ver-</t>
  </si>
  <si>
    <t>paño pardo, repitiendo la intención de quitar-</t>
  </si>
  <si>
    <t>Dos maletas y un mundo de libros para el</t>
  </si>
  <si>
    <t>de allí, se perdía en las vecinas lomas desnu-</t>
  </si>
  <si>
    <t>mundos. Una jaca de no mala estampa era</t>
  </si>
  <si>
    <t>desvencijado, aunque seguro, y el macho, cu-</t>
  </si>
  <si>
    <t>un tren mixto. Sus pasos, retumbando cada</t>
  </si>
  <si>
    <t>vez más lejanos, producían ecos profundos</t>
  </si>
  <si>
    <t>172, lanzó el vapor por el silbato, y un aulli-</t>
  </si>
  <si>
    <t>echando por su negra boca un hálito blanque-</t>
  </si>
  <si>
    <t>su enorme voz, despertaban aldeas, villas, ciu-</t>
  </si>
  <si>
    <t>más allá otro. Principiaba á amanecer.</t>
  </si>
  <si>
    <t>un lado las casuchas de Villahorrenda, el caballero,</t>
  </si>
  <si>
    <t>que era joven y de muy buen ver,</t>
  </si>
  <si>
    <t>habló de este modo:</t>
  </si>
  <si>
    <t>era usted un sabio legislador de la antigüedad.</t>
  </si>
  <si>
    <t>Dígame usted, ¿cómo está mi señora tía?</t>
  </si>
  <si>
    <t>Señor. Si las bendiciones que le echan en la</t>
  </si>
  <si>
    <t>tierra fueran plumas, la señora no necesitaría</t>
  </si>
  <si>
    <t>se lleva usted, caballero D. José, ei es verdad,</t>
  </si>
  <si>
    <t>Pedro.</t>
  </si>
  <si>
    <t>catedral, y también escarba la tierra para bus-</t>
  </si>
  <si>
    <t>disponiendo el cuarto. en que usted ha de vi-</t>
  </si>
  <si>
    <t>la hija están que no viven, pensando en cómo</t>
  </si>
  <si>
    <t>el tiempo de que callen cartas y hablen barbas.</t>
  </si>
  <si>
    <t>gloria. Amanecerá Dios y medraremos.</t>
  </si>
  <si>
    <t>prudente hacer proyectos.</t>
  </si>
  <si>
    <t>«Ahora tenemos que echar por esta vereda.</t>
  </si>
  <si>
    <t>El puente está roto, y no se puede vadear el</t>
  </si>
  <si>
    <t>río sino por el cerrillo de los Lirios.</t>
  </si>
  <si>
    <t>abundan los nombres poéticos en estos sitios</t>
  </si>
  <si>
    <t>sorprende la horrible ironía de los nombres.</t>
  </si>
  <si>
    <t>Tal sitio que se distingue por su árido aspecto</t>
  </si>
  <si>
    <t>que de diversos modos pregona su pobreza,</t>
  </si>
  <si>
    <t>hay un barranco pedregoso y polvoriento,</t>
  </si>
  <si>
    <t>donde ni los cardos encuentran jugo, y que,</t>
  </si>
  <si>
    <t>tenemos delante es el Cerrillo de los Lirios?</t>
  </si>
  <si>
    <t>tiempo el nombre y la hechura, todo aquí es</t>
  </si>
  <si>
    <t>ironía. Palabras hermosas, realidad prosaica</t>
  </si>
  <si>
    <t>y miserable. Los ciegos serían felices en este</t>
  </si>
  <si>
    <t>país, que para la lengua es paraíso y para los</t>
  </si>
  <si>
    <t>ojos infierno.»</t>
  </si>
  <si>
    <t>Cuando vadearon el río, que turbio y revuelto</t>
  </si>
  <si>
    <t>corría con impaciente precipitación, como si</t>
  </si>
  <si>
    <t>siniestra mano en grande y desnuda extensión</t>
  </si>
  <si>
    <t>que alumbraban las primeras luces de la ma-</t>
  </si>
  <si>
    <t>tales ponderaciones de este país, y me contaba</t>
  </si>
  <si>
    <t>creía que estar aquí era estar en la gloria.</t>
  </si>
  <si>
    <t>Frutas, flores, caza mayor y menor, montes,</t>
  </si>
  <si>
    <t>lagos, ríos, poéticos arroyos, oteros pastoriles,</t>
  </si>
  <si>
    <t>de este país vive con la imaginación. Si en mi</t>
  </si>
  <si>
    <t>entusiasmo de mi buena madre, me hubieran</t>
  </si>
  <si>
    <t>traído aquí, también me habrían parecido</t>
  </si>
  <si>
    <t>casas de labor, estas norias desvencijadas,</t>
  </si>
  <si>
    <t>cuyos canjilones lagrimean lo bastante para</t>
  </si>
  <si>
    <t>regar media docena de coles, esta desolación</t>
  </si>
  <si>
    <t>miserable y perezosa que estoy mirando.</t>
  </si>
  <si>
    <t>El sabio legislador espartano se rascó la</t>
  </si>
  <si>
    <t>metido su arado en estos grandes estados míos,</t>
  </si>
  <si>
    <t>y poco á poco me los van cercenando. Aquí</t>
  </si>
  <si>
    <t>la cual parecía ocupar su sutil espíritu en pro-</t>
  </si>
  <si>
    <t>en los Alamillos por encima de la ermita, y</t>
  </si>
  <si>
    <t>roe que roe, se ha zampado seis fanegadas.</t>
  </si>
  <si>
    <t>ese el único... filósofo.</t>
  </si>
  <si>
    <t>senda, á cuyos lados se veían hermosos tri-</t>
  </si>
  <si>
    <t>cultivado. Veo que no todo es tristeza y mise-</t>
  </si>
  <si>
    <t>estados de usted. Por lo visto, la filosofía aquí</t>
  </si>
  <si>
    <t>era lecho de pobre y estancado arroyo, y pa-</t>
  </si>
  <si>
    <t>alegre irrupción por todas las ventanas y cla-</t>
  </si>
  <si>
    <t>esplendorosa claridad los campos. El inmen-</t>
  </si>
  <si>
    <t>cristianismo y el islamismo habían trabado</t>
  </si>
  <si>
    <t>épicas batallas. Gloriosos campos, sí; pero los</t>
  </si>
  <si>
    <t>álamos grandes ni chicos, se ha de llamar es-</t>
  </si>
  <si>
    <t>ruidos que de improviso se oyeron, y con ade-</t>
  </si>
  <si>
    <t>ladrones?</t>
  </si>
  <si>
    <t>Me parece que sonó un tiro.</t>
  </si>
  <si>
    <t>Satanás. El otro día asesinaron á dos caballe-</t>
  </si>
  <si>
    <t>fiestas. Gasparón el Fuerte, Pepito Chispillas,</t>
  </si>
  <si>
    <t>cara en mis días. Echemos por la vereda.</t>
  </si>
  <si>
    <t>corona de la Virgen y dos candeleros; ellos</t>
  </si>
  <si>
    <t>fueron los que hace dos afios saquearon el tren</t>
  </si>
  <si>
    <t>que hay allá, lejos? Pues allí se esconden esos</t>
  </si>
  <si>
    <t>pícaros, en unas cuevas que llaman la (Estan-</t>
  </si>
  <si>
    <t>Guardia civil se descuida, y roban lo que pue-</t>
  </si>
  <si>
    <t>cuando las elecciones?</t>
  </si>
  <si>
    <t>los tiros, lo que turbó un poco el esforzado</t>
  </si>
  <si>
    <t>prestar auxilio á los infelices viajeros que en</t>
  </si>
  <si>
    <t>de la temeridad de sus propósitos, así como de</t>
  </si>
  <si>
    <t>lo inútil de su generosa idea, porque los ro-</t>
  </si>
  <si>
    <t>situación de no necesitar auxilio de nadie. In-</t>
  </si>
  <si>
    <t>fin á la cuestión. No debía de ser grande el</t>
  </si>
  <si>
    <t>peligro cuando tan sin cuidado venían aqué-</t>
  </si>
  <si>
    <t>efecto, porque los tiros, según dijeron, no eran</t>
  </si>
  <si>
    <t>disparados por los ladrones, sino por la Guar-</t>
  </si>
  <si>
    <t>El caballero no comprendía.</t>
  </si>
  <si>
    <t>muy retebién hecho, porque de nada sirve</t>
  </si>
  <si>
    <t>propósito... «¡ah! perro, que te quieres esca-</t>
  </si>
  <si>
    <t>dada la sentencia... Todo en un minuto. Bien</t>
  </si>
  <si>
    <t>dicen, que si mucho sabe la zorra, más sabe el</t>
  </si>
  <si>
    <t>que la toma.</t>
  </si>
  <si>
    <t>de cerca los palpitantes cadáveres de los la-</t>
  </si>
  <si>
    <t>el galopar de un caballo que tras ellos venía</t>
  </si>
  <si>
    <t>caballo y jinete, el cual era de complexión</t>
  </si>
  <si>
    <t>recia y sanguínea, ojos grandes, ardientes,</t>
  </si>
  <si>
    <t>cabeza ruda, negros bigotes, mediana edad, y</t>
  </si>
  <si>
    <t>el aspecto en general brusco y provocativo, con</t>
  </si>
  <si>
    <t>indicios de fuerza en toda su persona. Mon-</t>
  </si>
  <si>
    <t>llevaba una gran balija de cuero, en cuya tapa</t>
  </si>
  <si>
    <t>Pero usted llegará antes si á ello se pone.</t>
  </si>
  <si>
    <t>la de nuestros viajeros, y observando atenta-</t>
  </si>
  <si>
    <t>hay tan buena compaña...</t>
  </si>
  <si>
    <t>sobrino de Doña Perfecta.</t>
  </si>
  <si>
    <t>y mi dueño.»</t>
  </si>
  <si>
    <t>Ambos personajes se saludaron, siendo de</t>
  </si>
  <si>
    <t>notar que Caballuco hizo sus urbanidades con</t>
  </si>
  <si>
    <t>una expresión de altanería y superioridad que</t>
  </si>
  <si>
    <t>revelaba cuando menos la conciencia de un</t>
  </si>
  <si>
    <t>gran valer ó de una alta posición en la comar-</t>
  </si>
  <si>
    <t>breve momento se detuvo hablando con dos</t>
  </si>
  <si>
    <t>− ¡Toma!... ¿pero no le ha oído usted nom-</t>
  </si>
  <si>
    <t>Es un hombre muy bravo, gran jinete, y el</t>
  </si>
  <si>
    <t>redonda. En Orbajosa le queremos mucho,</t>
  </si>
  <si>
    <t>como la bendición de Dios... Ahí donde le ve,</t>
  </si>
  <si>
    <t>es un cacique tremendo, y el Gobernador de la</t>
  </si>
  <si>
    <t>provincia se le quita el sombrero.</t>
  </si>
  <si>
    <t>barra como un San Cristóbal, y todas las ar-</t>
  </si>
  <si>
    <t>nuestros propios dedos. Cuando había fielato</t>
  </si>
  <si>
    <t>no podían con él, y todas las noches sonaban</t>
  </si>
  <si>
    <t>tiros en las puertas de la ciudad... Tiene una</t>
  </si>
  <si>
    <t>gente que vale cualquier dinero, porque lo</t>
  </si>
  <si>
    <t>mismo es para un fregado que para un barri-</t>
  </si>
  <si>
    <t>Aquí no vienen casi nunca soldados de los</t>
  </si>
  <si>
    <t>Madriles. Cuando han estado, todos los días</t>
  </si>
  <si>
    <t>corría la sangre, porque Caballuco les buscaba</t>
  </si>
  <si>
    <t>camorra por un no y por un sí. Ahora parece</t>
  </si>
  <si>
    <t>que vive en la pobreza, y se ha quedado con la</t>
  </si>
  <si>
    <t>fuego en el Ayuntamiento para que haya otra</t>
  </si>
  <si>
    <t>oído usted nombrar en Madrid, porque es hijo</t>
  </si>
  <si>
    <t>de un famoso Caballuco que estuvo en la fac-</t>
  </si>
  <si>
    <t>Caballuco abuelo, que también estuvo en la</t>
  </si>
  <si>
    <t>facción de más allá... Y como ahora andan di-</t>
  </si>
  <si>
    <t>está torcido y revuelto, tememos que Caballuco</t>
  </si>
  <si>
    <t>se nos vaya también á ella, poniendo fin de es-</t>
  </si>
  <si>
    <t>especie de caballería andante que aún subsis-</t>
  </si>
  <si>
    <t>ocasión de hacer nuevas preguntas, porque el</t>
  </si>
  <si>
    <t>mismo que era objeto de ellas se les incorporó,</t>
  </si>
  <si>
    <t>Mañana hablaremos el Gobernador de la pro-</t>
  </si>
  <si>
    <t>− No, que el Gobernador viene acá, señor</t>
  </si>
  <si>
    <t>Licurgo; sepa usted que nos van á meter en</t>
  </si>
  <si>
    <t>Orbajosa un par de regimientos.</t>
  </si>
  <si>
    <t>se levantaran en este país algunas partidillas...</t>
  </si>
  <si>
    <t>«Sí, señor. ¿Se le ofrece á usted algo?</t>
  </si>
  <si>
    <t>el cual, partiendo á escape, desapareció entre</t>
  </si>
  <si>
    <t>Un amasijo de paredes deformes, de casuchas</t>
  </si>
  <si>
    <t>formaba la base, con algunos fragmentos de</t>
  </si>
  <si>
    <t>gran morada, cuyo aspecto arquitectónico</t>
  </si>
  <si>
    <t>era más bien de ruina y muerte que de prospe-</t>
  </si>
  <si>
    <t>que mejor encajaran en las grietas de aquel se-</t>
  </si>
  <si>
    <t>viajeros se acercaban, algunas campanas, to-</t>
  </si>
  <si>
    <t>presivo son que aquella momia tenia toda-</t>
  </si>
  <si>
    <t>figura con 7.324 habitantes, ayuntamiento, se-</t>
  </si>
  <si>
    <t>es, sin duda, corrupción de (Urbs augusta), pa-</t>
  </si>
  <si>
    <t>Cuando entre usted en la calle Real y en la</t>
  </si>
  <si>
    <t>como la de la catedral.</t>
  </si>
  <si>
    <t>he dicho no es tampoco señal de desprecio;</t>
  </si>
  <si>
    <t>que humilde y miserable, lo mismo que her-</t>
  </si>
  <si>
    <t>mi madre, sino porque en ella viven personas</t>
  </si>
  <si>
    <t>primeras calles, é iban tocando las tapias de</t>
  </si>
  <si>
    <t>las huertas.</t>
  </si>
  <si>
    <t>alegre.</t>
  </si>
  <si>
    <t>Condestable, y tiene cinco balcones de hierro</t>
  </si>
  <si>
    <t>que parecen cinco castillos. Esta hermosa</t>
  </si>
  <si>
    <t>huerta que hay tras la tapia es la de la seño-</t>
  </si>
  <si>
    <t>aquellos árboles, está una mujer, una chiqui-</t>
  </si>
  <si>
    <t>señor sacerdote.</t>
  </si>
  <si>
    <t>naturalidad el labriego.</t>
  </si>
  <si>
    <t>el mo&lt;n&gt;ge a+l ſu monaſterio τ</t>
  </si>
  <si>
    <t>job. Los q&lt;ue&gt; me come&lt;n&gt;: no&lt;n&gt; δuerme&lt;n&gt;.</t>
  </si>
  <si>
    <t>q&lt;ue&gt; com&lt;m&gt;o enfermaſe vn uſurero.</t>
  </si>
  <si>
    <t>ofreçieſen el cuerpo δe δios:</t>
  </si>
  <si>
    <t>Don Alfonſo de Portugal, Maeſtre</t>
  </si>
  <si>
    <t>(Manfr.) Parece que llama el Rey.</t>
  </si>
  <si>
    <t>las perdidas de la Santa</t>
  </si>
  <si>
    <t>Ciudad de Jeruſalen,</t>
  </si>
  <si>
    <t>En tanta melancolia,</t>
  </si>
  <si>
    <t>(Cant. los dos.) Ay miſera de ti, Jeruſalen;</t>
  </si>
  <si>
    <t>(Cant. Ierem). Como yaze triſte, y ſola,</t>
  </si>
  <si>
    <t>viuda entre lutos ſe vè.</t>
  </si>
  <si>
    <t>(Cant. Ieruſ.) La Reyna de las Provincias</t>
  </si>
  <si>
    <t>(Los dos.) Ay miſera de ti Jeruſalen.</t>
  </si>
  <si>
    <t>(Voz.) Ay miſera de ti Jeruſalen.</t>
  </si>
  <si>
    <t>(Ierem.) De noche, y de dia llora;</t>
  </si>
  <si>
    <t>(Ieruſ.) No ay quien la conſuele, todos</t>
  </si>
  <si>
    <t>(Voz.) Ay miſera, &amp;c. (Sordina.)</t>
  </si>
  <si>
    <t>(Ierem.) Piedra ſobre piedra, en ruinas</t>
  </si>
  <si>
    <t>no queda en ſu redondez;</t>
  </si>
  <si>
    <t>el fauſto, y la explendidez.</t>
  </si>
  <si>
    <t>llora, ſuſpira, gime,</t>
  </si>
  <si>
    <t>y en anſia tan cruel procure el llanto</t>
  </si>
  <si>
    <t>tu dolor en tus lagrimas verter:</t>
  </si>
  <si>
    <t>ay miſera de ti Jeruſalen.</t>
  </si>
  <si>
    <t>(Diſpiert. Fed.) Aguardad, ſombras velozes,</t>
  </si>
  <si>
    <t>(Sale el criado.) Señor, què es eſto?</t>
  </si>
  <si>
    <t>(Fed.) De nada; pues q&lt;ue&gt; ha importado,</t>
  </si>
  <si>
    <t>que el ſueño medio homicida,</t>
  </si>
  <si>
    <t>ſea intermiſsion de la vida,</t>
  </si>
  <si>
    <t>en eſte Breve, Manfredo.</t>
  </si>
  <si>
    <t>Chriſto, Federico Segundo, Rey de</t>
  </si>
  <si>
    <t>Santa Ciudad de Jeruſalen, debemos</t>
  </si>
  <si>
    <t>paternal dolor ſolo el conſuelo, de</t>
  </si>
  <si>
    <t>que ya que Dios ha hecho, por nueſ-</t>
  </si>
  <si>
    <t>tiempos, aya tambien hecho en ellos</t>
  </si>
  <si>
    <t>con que muriò en eſia conquiſta ſu</t>
  </si>
  <si>
    <t>Grande, emplee en ſu reſtauracion</t>
  </si>
  <si>
    <t>los pocos dias, que eſte dolor dexare</t>
  </si>
  <si>
    <t>ſolo de V. Mag. pudieramos conce-</t>
  </si>
  <si>
    <t>ſerve en ſu ſanta gracia. Dado en el</t>
  </si>
  <si>
    <t>con admiracion eſtraña,</t>
  </si>
  <si>
    <t>que eſta no me conſolara,</t>
  </si>
  <si>
    <t>y aquel, como con vn yelo,</t>
  </si>
  <si>
    <t>la pena, ſino eſtorvara</t>
  </si>
  <si>
    <t>mi ſoſsiego, la memoria,</t>
  </si>
  <si>
    <t>que cuydados que ſe arraygan</t>
  </si>
  <si>
    <t>en la Eſcriptura Sagrada,</t>
  </si>
  <si>
    <t>las triſtes lamentaciones</t>
  </si>
  <si>
    <t>de Jeruſalen la ruina</t>
  </si>
  <si>
    <t>lloran, como que la cantan.</t>
  </si>
  <si>
    <t>como buſcando ſu Patria.</t>
  </si>
  <si>
    <t>ſe extenùan, y adelgazan</t>
  </si>
  <si>
    <t>las facultades humanas,</t>
  </si>
  <si>
    <t>ò la viſta, à comprehenderlas,</t>
  </si>
  <si>
    <t>ò la idea, à imaginarlas.</t>
  </si>
  <si>
    <t>Soñè, en efecto, que via</t>
  </si>
  <si>
    <t>( como ſi la fantaſia</t>
  </si>
  <si>
    <t>y à Ieruſalen eſclava.</t>
  </si>
  <si>
    <t>que el ayre riza, y tremola,</t>
  </si>
  <si>
    <t>Las triſtes lamentaciones</t>
  </si>
  <si>
    <t>entre los dos alternavan,</t>
  </si>
  <si>
    <t>cuyo lamento acompañan,</t>
  </si>
  <si>
    <t>y ſordo el eco, en las caxas.</t>
  </si>
  <si>
    <t>que el coraçon eſtrechava,</t>
  </si>
  <si>
    <t>pues diſpertè, à vozes altas,</t>
  </si>
  <si>
    <t>(Manfr.) Dexa ya de eſſa aprehenſion,</t>
  </si>
  <si>
    <t>es el aſſumpto mayor,</t>
  </si>
  <si>
    <t>(Dent. tod.) Viva Federico, viva. (Clarin.)</t>
  </si>
  <si>
    <t>(Fed.) Aguarda, à què es ella ſalva?</t>
  </si>
  <si>
    <t>(Sale vn Criad.) Vn Aleman Cavallero,</t>
  </si>
  <si>
    <t>pero con familia tanta,</t>
  </si>
  <si>
    <t>que aun no ſaltò en la preſteza</t>
  </si>
  <si>
    <t>(Fed.) Y eſſo, què haze à eſte alboroto?</t>
  </si>
  <si>
    <t>(Manf.). Como en Francofurt ſe hallava&lt;n&gt;</t>
  </si>
  <si>
    <t>de nombrar, por eſtar vaca</t>
  </si>
  <si>
    <t>vueſtro padre, que Dios aya,</t>
  </si>
  <si>
    <t>Rey de Romanos, os hizo</t>
  </si>
  <si>
    <t>jurar en tan tierna infancia,</t>
  </si>
  <si>
    <t>que ( el muerto ) Othon de Saxonia</t>
  </si>
  <si>
    <t>tiranizar el Imperio,</t>
  </si>
  <si>
    <t>vueſtro heroyco nombre aclama.</t>
  </si>
  <si>
    <t>En negro cavallo viene,</t>
  </si>
  <si>
    <t>veſtido de negras Armas;</t>
  </si>
  <si>
    <t>negras Vanderas arraſtran. (Sord.)</t>
  </si>
  <si>
    <t>à publica Audiencia juntos,</t>
  </si>
  <si>
    <t>que quiero vèr como enlaza</t>
  </si>
  <si>
    <t>aquel jubilo con eſte</t>
  </si>
  <si>
    <t>mas quando en ella tan cerca</t>
  </si>
  <si>
    <t>(Por un lado, con botas, y eſpuelas, y</t>
  </si>
  <si>
    <t>plumas, y vanda blanca Leopoldo de</t>
  </si>
  <si>
    <t>Auſtria con Cruz Theutonica, en tra-</t>
  </si>
  <si>
    <t>pintado los verſos, con Vandera ne-</t>
  </si>
  <si>
    <t>(Rey.) Dame Gran Señor tu mano.</t>
  </si>
  <si>
    <t>(Leop.) Dame Gran Ceſar tus plantas.</t>
  </si>
  <si>
    <t>que ay de mis braços à mi,</t>
  </si>
  <si>
    <t>ay de mi, à Leopoldo de Auſtria?</t>
  </si>
  <si>
    <t>(Leopold.) V. Mageſtad me honra,</t>
  </si>
  <si>
    <t>y advierta, que ſino engañan</t>
  </si>
  <si>
    <t>el Rey de Ieruſalen,</t>
  </si>
  <si>
    <t>de peſar, tienes preſente.</t>
  </si>
  <si>
    <t>à dar ſeñas yo de mi,</t>
  </si>
  <si>
    <t>mas que eſte llanto, eſtas anſias;</t>
  </si>
  <si>
    <t>por vèr en vos de mi afecto</t>
  </si>
  <si>
    <t>Lo que fue de la fortuna,</t>
  </si>
  <si>
    <t>cobrò la fortuna ingrata,</t>
  </si>
  <si>
    <t>Solo yo, ſin otra alguna</t>
  </si>
  <si>
    <t>fortuna que le perſigue,</t>
  </si>
  <si>
    <t>con vna inflexible ſaña,</t>
  </si>
  <si>
    <t>vn infeliz Peregrino,</t>
  </si>
  <si>
    <t>que algun tiempo fue Monarca.</t>
  </si>
  <si>
    <t>(Fed.). Què laſtima! (Leop.). Què dolor!</t>
  </si>
  <si>
    <t>eſtà tan intereſſada</t>
  </si>
  <si>
    <t>le parece, que os la hurta,</t>
  </si>
  <si>
    <t>ſe conſervò en vueſtra Caſa:</t>
  </si>
  <si>
    <t>fecunda, y florida Rama</t>
  </si>
  <si>
    <t>dignos de eterna alabança.</t>
  </si>
  <si>
    <t>Y viendo, que vueſtro Padre,</t>
  </si>
  <si>
    <t>y tantos triunfos alcança,</t>
  </si>
  <si>
    <t>de muerto Henrique ) fue cauſa</t>
  </si>
  <si>
    <t>El Sacro Romano Imperio,</t>
  </si>
  <si>
    <t>pariente vueſtro, ſeñala,</t>
  </si>
  <si>
    <t>( hallandome acaſo entonces )</t>
  </si>
  <si>
    <t>cuyas convezinas Plaças,</t>
  </si>
  <si>
    <t>por la Valtelina ofrecen</t>
  </si>
  <si>
    <t>que Dios à eſſe braço encarga,</t>
  </si>
  <si>
    <t>la ocaſion, que oy os embia,</t>
  </si>
  <si>
    <t>en que da à entender ſu ſabia</t>
  </si>
  <si>
    <t>vueſtras heroycas hazañas,</t>
  </si>
  <si>
    <t>Emperador de Alemania. (Clarin.)</t>
  </si>
  <si>
    <t>mias, los candidos copos,</t>
  </si>
  <si>
    <t>digo, y con mas circunſtancia,</t>
  </si>
  <si>
    <t>aora, que antes; pues ſi aora</t>
  </si>
  <si>
    <t>dando à entender en fortunas,</t>
  </si>
  <si>
    <t>favorables, ò contrarias,</t>
  </si>
  <si>
    <t>que ni lo adverſo ſe teme,</t>
  </si>
  <si>
    <t>Tocheo, Gran Rey de Egypto,</t>
  </si>
  <si>
    <t>deſpues que conquiſtò el Aſsia,</t>
  </si>
  <si>
    <t>truxo, que vncidos tiravan</t>
  </si>
  <si>
    <t>quiſo preguntar la cauſa;</t>
  </si>
  <si>
    <t>en eſta rueda cifrada</t>
  </si>
  <si>
    <t>la esfera de los Planetas,</t>
  </si>
  <si>
    <t>y la fortuna voltaria,</t>
  </si>
  <si>
    <t>la parte inferior aſciende,</t>
  </si>
  <si>
    <t>ſi à los dos nos acompañan</t>
  </si>
  <si>
    <t>à los Chriſtianos de Oriente</t>
  </si>
  <si>
    <t>primero inunda, que mata.</t>
  </si>
  <si>
    <t>Deſpues, que en la ſed, y el bulto</t>
  </si>
  <si>
    <t>nos deſpareciò los rios,</t>
  </si>
  <si>
    <t>nos eſcondiò las montañas,</t>
  </si>
  <si>
    <t>conquiſtò à Ieruſalen,</t>
  </si>
  <si>
    <t>en donde entonces Reynava</t>
  </si>
  <si>
    <t>curioſidad obſervada</t>
  </si>
  <si>
    <t>en otros Reynos; y en eſte,</t>
  </si>
  <si>
    <t>ſi la prudencia repara,</t>
  </si>
  <si>
    <t>que en vn Balduino empieza,</t>
  </si>
  <si>
    <t>y en vn Balduino acaba.</t>
  </si>
  <si>
    <t>Guido Luſiñan entonces,</t>
  </si>
  <si>
    <t>que con Sibila ſu hermana</t>
  </si>
  <si>
    <t>caſado eſtava, heredò</t>
  </si>
  <si>
    <t>el Reyno, ſolo en la vana</t>
  </si>
  <si>
    <t>à los Chriſtianos quedavan</t>
  </si>
  <si>
    <t>ſolamente las Ciudades</t>
  </si>
  <si>
    <t>de Tyro, y de Ptolemaida,</t>
  </si>
  <si>
    <t>Sidon, y Antioquia en Suria;</t>
  </si>
  <si>
    <t>con que en eſta imaginaria</t>
  </si>
  <si>
    <t>Monarquia, bien ſe infiere,</t>
  </si>
  <si>
    <t>que mas ſu braço heredava,</t>
  </si>
  <si>
    <t>que el cuydado de regirla,</t>
  </si>
  <si>
    <t>Federico Barbarroja,</t>
  </si>
  <si>
    <t>Emperador de Alemania,</t>
  </si>
  <si>
    <t>vueſtro abuelo, paſsò entonces</t>
  </si>
  <si>
    <t>à Paleſtina, en demanda</t>
  </si>
  <si>
    <t>que los Barbaros profanan.</t>
  </si>
  <si>
    <t>ſe me anudan las palabras;</t>
  </si>
  <si>
    <t>y bien, que lagrimas mias,</t>
  </si>
  <si>
    <t>haſta los ſuſpiros bañan,</t>
  </si>
  <si>
    <t>ellas el dolor no vierten,</t>
  </si>
  <si>
    <t>aunque la vida derraman.</t>
  </si>
  <si>
    <t>De toda la Chriſtiandad,</t>
  </si>
  <si>
    <t>fueron con èl ſeñaladas</t>
  </si>
  <si>
    <t>perſonas, haziendo entonces</t>
  </si>
  <si>
    <t>mas conocida ventaja.</t>
  </si>
  <si>
    <t>Balduino, Conde de Flandes,</t>
  </si>
  <si>
    <t>y Leopoldo, Duque de Auſtria,</t>
  </si>
  <si>
    <t>entrò por Aſsia menor,</t>
  </si>
  <si>
    <t>donde puſo fuego à quantas</t>
  </si>
  <si>
    <t>Finalmente conquiſtò</t>
  </si>
  <si>
    <t>Pues conquiſtando el camino,</t>
  </si>
  <si>
    <t>en ſu peregrinacion,</t>
  </si>
  <si>
    <t>vna rota, cada marcha;</t>
  </si>
  <si>
    <t>vencido el Soldan, aun ſolo</t>
  </si>
  <si>
    <t>porque el victorioſo empieça</t>
  </si>
  <si>
    <t>à vencer, quando amenaza.</t>
  </si>
  <si>
    <t>Fue ocaſion vn leve antojo,</t>
  </si>
  <si>
    <t>reſtituir, tan medroſo,</t>
  </si>
  <si>
    <t>Mas quien lo duda, ſabiendo</t>
  </si>
  <si>
    <t>( quiſiera eſta circunſtancia</t>
  </si>
  <si>
    <t>callar ) ò ſirva el dezirla</t>
  </si>
  <si>
    <t>Viò Santa Brigida, el Cielo,</t>
  </si>
  <si>
    <t>à bañar+ſe entrò, en la manſa</t>
  </si>
  <si>
    <t>cuyas criſtalinas aguas,</t>
  </si>
  <si>
    <t>de nueſtra viſta arrebatan;</t>
  </si>
  <si>
    <t>Muriò vueſtro abuelo alli,</t>
  </si>
  <si>
    <t>tanto vn ſolo hombre importava!</t>
  </si>
  <si>
    <t>O fortuna de las guerras!</t>
  </si>
  <si>
    <t>quanto en tantas muertes ganas!</t>
  </si>
  <si>
    <t>que fue la muerte temprana</t>
  </si>
  <si>
    <t>en Iſabela mi eſpoſa,</t>
  </si>
  <si>
    <t>que piſa el Celeſte Alcazar,</t>
  </si>
  <si>
    <t>hermana de Balduino</t>
  </si>
  <si>
    <t>belleza, de ſu hermoſura,</t>
  </si>
  <si>
    <t>vna copia ſoberana</t>
  </si>
  <si>
    <t>dexò en mi hija Violante,</t>
  </si>
  <si>
    <t>de Idumea, y de Samaria.</t>
  </si>
  <si>
    <t>Pues Armas de vueſtro padre</t>
  </si>
  <si>
    <t>Ricardo, Rey de Inglaterra,</t>
  </si>
  <si>
    <t>ardiendo en zeloſa llama</t>
  </si>
  <si>
    <t>y viendo con tal pujança</t>
  </si>
  <si>
    <t>el Exercito Latino,</t>
  </si>
  <si>
    <t>para que Egypto lloràra,</t>
  </si>
  <si>
    <t>que me introduxo en mi caſa;</t>
  </si>
  <si>
    <t>Paſſamos à Egypto, donde</t>
  </si>
  <si>
    <t>conquiſtamos à Damiata,</t>
  </si>
  <si>
    <t>imbadidas de ſu Coſta</t>
  </si>
  <si>
    <t>otras maritimas Plaças,</t>
  </si>
  <si>
    <t>conduciendo por el Nilo</t>
  </si>
  <si>
    <t>por coſtear nueſtras Galeras,</t>
  </si>
  <si>
    <t>que oy el Gran Cayro ſe llama,</t>
  </si>
  <si>
    <t>valor, con fiereza tanta,</t>
  </si>
  <si>
    <t>que el Soldan por levantar</t>
  </si>
  <si>
    <t>el ſitio, capitulava</t>
  </si>
  <si>
    <t>no ſolo à Ieruſalen</t>
  </si>
  <si>
    <t>entregar, ſino à Ceſarea</t>
  </si>
  <si>
    <t>à Europa; porque Franceſes;</t>
  </si>
  <si>
    <t>viendo+le auſente, infeſtavan</t>
  </si>
  <si>
    <t>ſus Fronteras, invadiendo</t>
  </si>
  <si>
    <t>hizo la ambicion de Francia!</t>
  </si>
  <si>
    <t>Pues como dexò Ricardo</t>
  </si>
  <si>
    <t>los diques, que le refrenan,</t>
  </si>
  <si>
    <t>entre los filos perecen,</t>
  </si>
  <si>
    <t>con reſpiraciones flacas</t>
  </si>
  <si>
    <t>ſi en el gemido ſe gaſta.</t>
  </si>
  <si>
    <t>entre ſus fauces ſu eſpada,</t>
  </si>
  <si>
    <t>Solamente, en fin, los que</t>
  </si>
  <si>
    <t>el paſſo à la retirada;</t>
  </si>
  <si>
    <t>es, el que en deſdichas tantas,</t>
  </si>
  <si>
    <t>contra ſu fortuna dura,</t>
  </si>
  <si>
    <t>viviendo mas que ſu fama!</t>
  </si>
  <si>
    <t>de la ruina las reliquias,</t>
  </si>
  <si>
    <t>de eſta dignidad fantaſma,</t>
  </si>
  <si>
    <t>Armas de Europa, en favor</t>
  </si>
  <si>
    <t>de mi hija, à eſto, y à cauſa</t>
  </si>
  <si>
    <t>à Napoles hize, que</t>
  </si>
  <si>
    <t>ſus celages deſde la alta</t>
  </si>
  <si>
    <t>ſixar+los con mis eſtampas.</t>
  </si>
  <si>
    <t>(Fed.) No perdamos en ofertas</t>
  </si>
  <si>
    <t>vueſtra Mageſtad, à Roma,</t>
  </si>
  <si>
    <t>à que le conçeda el Papa</t>
  </si>
  <si>
    <t>en ſus empreſas, ſe mandan;</t>
  </si>
  <si>
    <t>porque en Aquiſgran reciba</t>
  </si>
  <si>
    <t>la primera Diadema Sacra</t>
  </si>
  <si>
    <t>Y luego à Ieruſalen,</t>
  </si>
  <si>
    <t>pues ſus ofenſas me encarga.</t>
  </si>
  <si>
    <t>(Tod.) El Gran Federico viva,</t>
  </si>
  <si>
    <t>(Caxa, y clarin, y ſale Erminia con algunos Turcos, retirando+ſe.)</t>
  </si>
  <si>
    <t>y con ſus filas el terreno encubren;</t>
  </si>
  <si>
    <t>(Turc. I.) Vèn, Herminia, belliſsima Belona,</t>
  </si>
  <si>
    <t>(Ermin.) Retire+ſe la gente.</t>
  </si>
  <si>
    <t>( Sale Don Alfonso de Portugal, con la</t>
  </si>
  <si>
    <t>eſpada deſnuda, de luto, con botas, y</t>
  </si>
  <si>
    <t>eſpuelas, plumas negras, y Cruz de</t>
  </si>
  <si>
    <t>tendido en el ſuelo, veſtido de Turco. )</t>
  </si>
  <si>
    <t>(Alfonſ.) No los ſigais mas, amigos,</t>
  </si>
  <si>
    <t>dexad+los, pues yà ſe buelven</t>
  </si>
  <si>
    <t>à la Ciudad, y cargados,</t>
  </si>
  <si>
    <t>tan determinadamente:</t>
  </si>
  <si>
    <t>ſu temor, de muros viſten,</t>
  </si>
  <si>
    <t>y de torres le guarnecen.</t>
  </si>
  <si>
    <t>( à cuyo denuedo fuerte</t>
  </si>
  <si>
    <t>toca la Vanguardia ) eſtèn</t>
  </si>
  <si>
    <t>de ſus ſurtidas enfrente,</t>
  </si>
  <si>
    <t>cerrando ſus avenidas,</t>
  </si>
  <si>
    <t>en tanto que ſe aquartele</t>
  </si>
  <si>
    <t>de vna mortecina, donde</t>
  </si>
  <si>
    <t>ſe ſueña, aunque no ſe duerme.</t>
  </si>
  <si>
    <t>Pueſto que aun à ojos cerrados</t>
  </si>
  <si>
    <t>ſe me figurò la muerte:</t>
  </si>
  <si>
    <t>poco à poco me levanto.</t>
  </si>
  <si>
    <t>prendida con alfileres,</t>
  </si>
  <si>
    <t>con treinta clavos de à geme:</t>
  </si>
  <si>
    <t>Viva la Fè de Dios, perros.</t>
  </si>
  <si>
    <t>(Alfonſ.) Hugo, què disfraz es eſſe?</t>
  </si>
  <si>
    <t>pues ſabes quan dieſtramente</t>
  </si>
  <si>
    <t>la Arabe lengua ) y la Turca</t>
  </si>
  <si>
    <t>hablo, y deſde mis niñezes,</t>
  </si>
  <si>
    <t>por no tener otro oficio,</t>
  </si>
  <si>
    <t>mi curioſidad la aprende.</t>
  </si>
  <si>
    <t>Sabiendo, que vueſtras Armas,</t>
  </si>
  <si>
    <t>de San Juan, luſtre en el Aſsia,</t>
  </si>
  <si>
    <t>à cercar à Ptolemaida</t>
  </si>
  <si>
    <t>Veſti+me de eſta almalaſa,</t>
  </si>
  <si>
    <t>ſabe Dios con que trabajo,</t>
  </si>
  <si>
    <t>que ſoy de eſtomago dèbil;</t>
  </si>
  <si>
    <t>y para echar qualquier trago,</t>
  </si>
  <si>
    <t>Armas, y pertrechos tienen</t>
  </si>
  <si>
    <t>que lo que ſupe, revele.</t>
  </si>
  <si>
    <t>Y el hazer la mortecina</t>
  </si>
  <si>
    <t>quantos Moros me pateen;</t>
  </si>
  <si>
    <t>( Caxas, y clarines, y ſalen Damas</t>
  </si>
  <si>
    <t>plumas; y baſtones y Gerardo con</t>
  </si>
  <si>
    <t>y à par de los ſiglos Reyne.</t>
  </si>
  <si>
    <t>el vltimo esfuerço quieren</t>
  </si>
  <si>
    <t>hazer todas las Naciones</t>
  </si>
  <si>
    <t>que no es bien q&lt;ue&gt; ellos ſe esfuercen</t>
  </si>
  <si>
    <t>de Iafa, à mi coraçon</t>
  </si>
  <si>
    <t>A Ptolemaida rendida</t>
  </si>
  <si>
    <t>las Armas de Federico,</t>
  </si>
  <si>
    <t>por ſer el pueſto que ofrece</t>
  </si>
  <si>
    <t>en toda Suria, el mejor</t>
  </si>
  <si>
    <t>ſurgidero de Baxeles,</t>
  </si>
  <si>
    <t>ſexo, y que ſon las mugeres</t>
  </si>
  <si>
    <t>porque de paſſo ſe obſerve,</t>
  </si>
  <si>
    <t>que con el Cetro, el valor</t>
  </si>
  <si>
    <t>nace, el vſo dèl, ſe aprende.</t>
  </si>
  <si>
    <t>(Alf.) Cree, ſeñora, que temiendo</t>
  </si>
  <si>
    <t>en ti qualquier accidente,</t>
  </si>
  <si>
    <t>vienes ſolo à hazer cobardes,</t>
  </si>
  <si>
    <t>(Hug.) Y cree, que tan desbarbados</t>
  </si>
  <si>
    <t>(Hug.) No ſalta, que ya ay alguno,</t>
  </si>
  <si>
    <t>que lo desbarbado atiende</t>
  </si>
  <si>
    <t>(Viol.) Què ay de nuevo, Hugo? (Hug.) Señora,</t>
  </si>
  <si>
    <t>Ptolemaida, y dentro de ella</t>
  </si>
  <si>
    <t>Erminia, muger, que quiere</t>
  </si>
  <si>
    <t>buſcar à las hermoſuras</t>
  </si>
  <si>
    <t>mata, que con eſquivezes.</t>
  </si>
  <si>
    <t>que podran abaſtecerſe</t>
  </si>
  <si>
    <t>porque las dificultades,</t>
  </si>
  <si>
    <t>que à vna heroyca empreſa crece&lt;n&gt;,</t>
  </si>
  <si>
    <t>por el Sepulcro de Chriſto,</t>
  </si>
  <si>
    <t>Alexandre</t>
  </si>
  <si>
    <t>Intervalo</t>
    <phoneticPr fontId="2"/>
  </si>
  <si>
    <t>Gramática</t>
    <phoneticPr fontId="2"/>
  </si>
  <si>
    <t>El Infante D. Enrique.</t>
  </si>
  <si>
    <t>y Soldados.)</t>
  </si>
  <si>
    <t>el Infante, y Federico.)</t>
  </si>
  <si>
    <t>en perſona humilde, y baxa</t>
  </si>
  <si>
    <t>vencer pienſas, cara à cara,</t>
  </si>
  <si>
    <t>la fortuna mi mudanza;</t>
  </si>
  <si>
    <t>te ſirve, buelve à la lid:</t>
  </si>
  <si>
    <t>compran con ſangre ſu fama</t>
  </si>
  <si>
    <t>digan, que el tiempo gaſtamos</t>
  </si>
  <si>
    <t>(Salen Soldados, Gomez de Herrera, y Pe-</t>
  </si>
  <si>
    <t>(Fed.) Como aſsi ſe deſampara</t>
  </si>
  <si>
    <t>(Vanſe acuchillando, y ſale el Rey, y y el</t>
  </si>
  <si>
    <t>lamenteis vueſtra deſgracia.</t>
  </si>
  <si>
    <t>oy à Caſtilla reſtaura.</t>
  </si>
  <si>
    <t>Quien no ſe ha de enamorar</t>
  </si>
  <si>
    <t>Hector ſegundo, romper</t>
  </si>
  <si>
    <t>filas, deshacer Eſquadras?</t>
  </si>
  <si>
    <t>rompe, hiende y desbarata</t>
  </si>
  <si>
    <t>(Dent.) Victoria, Caſtilla viva.</t>
  </si>
  <si>
    <t>vèn donde huellen tus plantas</t>
  </si>
  <si>
    <t>Soldado::: (Alv.) Eſſo le rogaba</t>
  </si>
  <si>
    <t>vueſta Alteza, mi razon</t>
  </si>
  <si>
    <t>me diò aun el sèr que me falta:</t>
  </si>
  <si>
    <t>Condeſtable, en mi Real Caſa</t>
  </si>
  <si>
    <t>ſe os premie, y eſtime: vedme</t>
  </si>
  <si>
    <t>quando guſteis. (Inès.) Ya, à Dios gracias,</t>
  </si>
  <si>
    <t>(Reyn.) No es lo miſmo oy que mañana? (van+ſ&lt;e&gt;.)</t>
  </si>
  <si>
    <t>(Leon.) Jeſus! guſtarè de vos</t>
  </si>
  <si>
    <t>(Leon.) Algo menos. (Fed.) Mas que el Alva.</t>
  </si>
  <si>
    <t>(Leon.) Què gracioìa buſonada!</t>
  </si>
  <si>
    <t>à un Picaro ſe le paſſa. (vaſe)</t>
  </si>
  <si>
    <t>que yo echo por otro lado.</t>
  </si>
  <si>
    <t>ſu humildad con ſu jactancia;</t>
  </si>
  <si>
    <t>yo os las guardo. (Fed.) Ahora decid+me:</t>
  </si>
  <si>
    <t>eſtà ſiempre de una gracia?</t>
  </si>
  <si>
    <t>mi oficio con patochadas,</t>
  </si>
  <si>
    <t>que ſu bien, ſu mal penden</t>
  </si>
  <si>
    <t>(Dent.) Buſquen+ſe de paz los medios.</t>
  </si>
  <si>
    <t>evitar+lo. (Reyn.) Ved, que el Cielo,</t>
  </si>
  <si>
    <t>(Card.) Quando à pedir+os perdon</t>
  </si>
  <si>
    <t>debeis oìr+lo. (Rey.) Con que</t>
  </si>
  <si>
    <t>(Todos.) Señor, fuerza es reſolver+os.</t>
  </si>
  <si>
    <t>Y antes de ver+os, y hablar+os,</t>
  </si>
  <si>
    <t>(Fed.) Eſtà bien. (à Alvaro.)</t>
  </si>
  <si>
    <t>(Salen Yañez, Gomez, Manrique, y el</t>
  </si>
  <si>
    <t>he venido à proponer+os.</t>
  </si>
  <si>
    <t>(Rey.) Proſeguid, que ſìendo aſsi,</t>
  </si>
  <si>
    <t>y quien obtuvo el govierno</t>
  </si>
  <si>
    <t>ſerà mi mas digno aſsiento (arrodilla+ſe.)</t>
  </si>
  <si>
    <t>mi rodilla, en fè de que</t>
  </si>
  <si>
    <t>oìd+me vos, gran ſeñora;</t>
  </si>
  <si>
    <t>(Rey.) Ya conozco eſſe gran zelo.</t>
  </si>
  <si>
    <t>pero es fuerza obedecer+os:</t>
  </si>
  <si>
    <t>(Inf.) Leonor, dichoſo eſte dia,</t>
  </si>
  <si>
    <t>(Inf.) Huelgo+me, que el Rey eſtime.</t>
  </si>
  <si>
    <t>quiero de vos: ſi yo huviera</t>
  </si>
  <si>
    <t>de ſer cauſa d+eſte exceſſo!</t>
  </si>
  <si>
    <t>ſolo quiere complacer+os,</t>
  </si>
  <si>
    <t>de ſervir+le, tiene à mal,</t>
  </si>
  <si>
    <t>no hemos de tener buen pleyto. (van+ſ&lt;e&gt;.)</t>
  </si>
  <si>
    <t>(Alv,) Eſſo no eſtà a cargo vueltro. (va+ſ&lt;e&gt;.)</t>
  </si>
  <si>
    <t>(Bamb.) Ha ſeñor Picaro, uſted</t>
  </si>
  <si>
    <t>(Salen Doña Leonor, è Inès.)</t>
  </si>
  <si>
    <t>y aun halla en eſtar ſirviendo.»</t>
  </si>
  <si>
    <t>que yo tambien puedo ſer+lo.</t>
  </si>
  <si>
    <t>(Fed.) El es lo mejor d+el cuento, (ap.)</t>
  </si>
  <si>
    <t>aquel, ni cerca, ni lexos,</t>
  </si>
  <si>
    <t>que mantiene las fortunas.</t>
  </si>
  <si>
    <t>(Leo.) En què forma? (Fed.) En un buen medio.</t>
  </si>
  <si>
    <t>(Leon.) Y donde haveis aprendido</t>
  </si>
  <si>
    <t>(Leon.) A quien? (Fed.) A quien vos guſteis.</t>
  </si>
  <si>
    <t>mi eleccion à vueſtro guſto.</t>
  </si>
  <si>
    <t>(Leon.) Veis aqui, que en conociendoos,</t>
  </si>
  <si>
    <t>(Fed.) Para no dar+la ninguna,</t>
  </si>
  <si>
    <t>pudo prometer+ſe menos?</t>
  </si>
  <si>
    <t>perdonad ſi la penetro.</t>
  </si>
  <si>
    <t>(Fed.) Ya van tres: guarde+os el Cielo. (van+ſ&lt;e&gt;.)</t>
  </si>
  <si>
    <t>què hemos de decir+nos? (Inès.) Ponte</t>
  </si>
  <si>
    <t>(Bamb.) Mis higados y mis ſeſſos.</t>
  </si>
  <si>
    <t>(Inès.) Porqueria. (Bamb.) Mi Demonio,</t>
  </si>
  <si>
    <t>que puede hacer+me eſte Infante,</t>
  </si>
  <si>
    <t>y amiſtad d+el Rey, conozca</t>
  </si>
  <si>
    <t>ſaber materiade eſtado,</t>
  </si>
  <si>
    <t>(com&lt;m&gt;o los griegos enbiaro&lt;n&gt; anchiles apollo</t>
  </si>
  <si>
    <t>Deſq&lt;ue&gt; toδoſ los griegos fuero&lt;n&gt; ayun=</t>
  </si>
  <si>
    <t>en vn llano fuera δe+la çibδat a+toδos los p&lt;ri&gt;n=</t>
  </si>
  <si>
    <t>q&lt;ue&gt;+la ayan δeſtroyδa τ δerraygaδa τ toδa</t>
  </si>
  <si>
    <t>co&lt;n&gt;+las gentes δe meſa τ matara a+l+ſu rrey</t>
  </si>
  <si>
    <t>villa muy granδ * * *</t>
  </si>
  <si>
    <t>co&lt;n&gt; ſarpeδon ſu fiio. E eſtos anbos traxie=</t>
  </si>
  <si>
    <t>conoſçieſen en+la batalla τ q&lt;ue&gt;+ſopieſen q&lt;ua&gt;les liδia=</t>
  </si>
  <si>
    <t>fortuno el muy preçiaδo τ ſamas. E eſtoſ</t>
  </si>
  <si>
    <t>*ualleros muy preçiaδos en armas. E+δe</t>
  </si>
  <si>
    <t>* el rrey eſδras τ el rrey fion τ eſtos</t>
  </si>
  <si>
    <t>eria τ fuero&lt;n&gt; toδos los q&lt;ue&gt;+ſe alli ayuntaro&lt;n&gt; aq&lt;ue&gt;l</t>
  </si>
  <si>
    <t>E por enδe no&lt;n&gt; poſiero&lt;n&gt; lugares * *</t>
  </si>
  <si>
    <t>ſe δefenδieſe&lt;n&gt; τ peſaua+les mucho por *</t>
  </si>
  <si>
    <t>no&lt;n&gt; llegara atenas a+ellos τ q&lt;ue&gt; ta&lt;n&gt;to q&lt;ue&gt; fuera ſa=</t>
  </si>
  <si>
    <t>alegria con+el τ graδeſçiero&lt;n&gt; gelo mucho rroga=</t>
  </si>
  <si>
    <t>aſy q&lt;ue&gt; δe aq&lt;ue&gt;lla ora aδelante nun* *δiero&lt;n&gt;</t>
  </si>
  <si>
    <t>cobrar los troyanos aq&lt;ue&gt;l lugar: (com&lt;m&gt;o δon</t>
  </si>
  <si>
    <t>muy ſeſuδo τ muy fermoſo a+granδ marauy=</t>
  </si>
  <si>
    <t>h&lt;er&gt;mano δe paδre q&lt;ue&gt; era muy bue&lt;n&gt; cauall&lt;er&gt;o</t>
  </si>
  <si>
    <t>aq&lt;ue&gt;lla ora en vn cauallo rroan muy bueno</t>
  </si>
  <si>
    <t>era&lt;n&gt; muy buenos caualleros pues q&lt;ue&gt; δon</t>
  </si>
  <si>
    <t>hector aſy eſcogio por δelanteros τ δio*</t>
  </si>
  <si>
    <t>trayan ſenδos arcos τ muy granδes car=</t>
  </si>
  <si>
    <t>por cabδiello a+pitagoras ſu h&lt;e&gt;rmano</t>
  </si>
  <si>
    <t>caualleros δe lancona q&lt;ue&gt; ſon tales q&lt;ue&gt;+ſegu&lt;n&gt;</t>
  </si>
  <si>
    <t>alla δeſde la man&lt;n&gt;ana τ granδ δeſaue&lt;n&gt;t&lt;ur&gt;a</t>
  </si>
  <si>
    <t>(Cap&lt;tu&gt;lo p&lt;ri&gt;mero δe+la abſtine&lt;n&gt;cia)</t>
  </si>
  <si>
    <t>ſomos aſmaδos δe aq&lt;ue&gt;l: con=</t>
  </si>
  <si>
    <t>abſtiene+ſe δe+las n&lt;ueſt&gt;ras carrera=</t>
  </si>
  <si>
    <t>en+&lt;e&gt;l cap&lt;itu&gt;lo δe+la co&lt;n&gt;pañia. E+la</t>
  </si>
  <si>
    <t>y mejoɾ. Dize en+&lt;e&gt;l tercero</t>
  </si>
  <si>
    <t>abſtine&lt;n&gt;çia es meδianera en</t>
  </si>
  <si>
    <t>a+ſabeɾ p&lt;ri&gt;mera^me&lt;n&gt;te: q&lt;ue&gt; δ+ella</t>
  </si>
  <si>
    <t>ecleſiaſtes δize ſalomo&lt;n&gt;. D=</t>
  </si>
  <si>
    <t>comeɾ δemaſiaδo τ la enbria=</t>
  </si>
  <si>
    <t>los tres moços abſtine&lt;n&gt;tes: en</t>
  </si>
  <si>
    <t>manera en toma&lt;n&gt;δo+lo. Lo ſe=</t>
  </si>
  <si>
    <t>ecleſiaſtico δize: Sueño δe</t>
  </si>
  <si>
    <t>E+en+eſe meſmo libro δize en+&lt;e&gt;l</t>
  </si>
  <si>
    <t>ma&lt;n&gt;jares: ſera enfermeδat. E</t>
  </si>
  <si>
    <t>poɾ el co&lt;n&gt;trario: en+la abſtinen=</t>
  </si>
  <si>
    <t>mu&lt;n&gt;cho ſige&lt;n&gt; el comeɾ τ el be=</t>
  </si>
  <si>
    <t>auemos e&lt;n&gt;xenplo δe loth en+&lt;e&gt;l</t>
  </si>
  <si>
    <t>ſexto δe+los prouerbios δize</t>
  </si>
  <si>
    <t>la abſtine&lt;n&gt;çia allega riq&lt;ue&gt;zas.</t>
  </si>
  <si>
    <t>los ma&lt;n&gt;jares ſera en me&lt;n&gt;gua.</t>
  </si>
  <si>
    <t>rrico. E+poɾ enδe δize bien</t>
  </si>
  <si>
    <t>ſeneca a+luçillo: en la ſexta+δe=</t>
  </si>
  <si>
    <t>* natura. nu&lt;n&gt;ca ſeras pobre.</t>
  </si>
  <si>
    <t>ſa&lt;n&gt;t prejeto martiɾ. q&lt;ue&gt; como vn</t>
  </si>
  <si>
    <t>fue luego q&lt;ue&gt;brantaδo el ſuelo</t>
  </si>
  <si>
    <t>Dize en+&lt;e&gt;l *** δe+los pro=</t>
  </si>
  <si>
    <t>libio δ+el δialogo. q&lt;ue&gt; com&lt;m&gt;o vn</t>
  </si>
  <si>
    <t>ſu paδre. Come las coſaſ q&lt;ue&gt;</t>
  </si>
  <si>
    <t>te δa el logaɾ. o poɾ ue&lt;n&gt;tura δe=</t>
  </si>
  <si>
    <t>E el perſeueranδo en ſu+abſti=</t>
  </si>
  <si>
    <t>a δe+caſa a+tomaɾ agua δ+el po=</t>
  </si>
  <si>
    <t>vn δia fueſe ſa&lt;n&gt;t giliberto poɾ</t>
  </si>
  <si>
    <t>lugares δeſiertos co&lt;n&gt; ſus δiſ=</t>
  </si>
  <si>
    <t>paçie&lt;n&gt;tes. q&lt;ue&gt; δios proueera</t>
  </si>
  <si>
    <t>a+ſus ſieruos. δe+lo+q&lt;ue&gt;+fuere me=</t>
  </si>
  <si>
    <t>vñas vn gran pez: τ δixo el</t>
  </si>
  <si>
    <t>ſanto a+uno δe+los ſuyos: Ve</t>
  </si>
  <si>
    <t>iuſtiçia en no&lt;n&gt; δaɾ parte a+l</t>
  </si>
  <si>
    <t>n&lt;ueſt&gt;ro δeſpe&lt;n&gt;ſero: ca δigno es el</t>
  </si>
  <si>
    <t>rretorno la otra meytaδ para</t>
  </si>
  <si>
    <t>ſi τ para los ſuyos: la q&lt;ua&gt;l les a=</t>
  </si>
  <si>
    <t>les fallecera toδo bie&lt;n&gt;. E aſi</t>
  </si>
  <si>
    <t>leuaua el cuerno δe+comeɾ a</t>
  </si>
  <si>
    <t>ehelias: ſegu&lt;n&gt;δ lo δize en+&lt;e&gt;l ſex=</t>
  </si>
  <si>
    <t>aq&lt;ue&gt;ſto. E δixo+le el fraile.</t>
  </si>
  <si>
    <t>Eſto me ſemeia ſeɾ ſobre la</t>
  </si>
  <si>
    <t>Deſpues q&lt;ue&gt; ſo mo&lt;n&gt;ge. no&lt;n&gt; me</t>
  </si>
  <si>
    <t>ſueño. τ la me&lt;n&gt;gua δ+eſtas coſ=</t>
  </si>
  <si>
    <t>nono δ+el geneſi δe loth: el</t>
  </si>
  <si>
    <t>poɾ lo qual δize el apoſtol a+l=</t>
  </si>
  <si>
    <t>Non q&lt;ue&gt;raδes enbriagaɾ+uos</t>
  </si>
  <si>
    <t>ençienδe en luxuria. Recue&lt;n&gt;=</t>
  </si>
  <si>
    <t>com&lt;m&gt;o a+vn mo&lt;n&gt;ge ſemeiaſen</t>
  </si>
  <si>
    <t>murmura&lt;n&gt;δo. apareçio+le vna</t>
  </si>
  <si>
    <t>mo&lt;n&gt;ge. toδas las coſas q&lt;ue&gt; com=</t>
  </si>
  <si>
    <t>en+&lt;e&gt;l ſexto δe job. Las coſas q&lt;ue&gt;</t>
  </si>
  <si>
    <t>ſeñoɾ. Recue&lt;n&gt;ta eſe meſmo</t>
  </si>
  <si>
    <t>oδo: q&lt;ue&gt; vn mo&lt;n&gt;ge δe+la orδen</t>
  </si>
  <si>
    <t>la aſpereza δe+la orδe&lt;n&gt;: parti=</t>
  </si>
  <si>
    <t>mo&lt;n&gt;ge. Poɾ la aſpereza δe</t>
  </si>
  <si>
    <t>los ma&lt;n&gt;jares. E δixo+le ih&lt;eſ&gt;u</t>
  </si>
  <si>
    <t>xp&lt;iſt&gt;o. Toma el pan q&lt;ue&gt; te δo. E</t>
  </si>
  <si>
    <t>tomo+lo. τ q&lt;ue&gt;ria+lo comeɾ τ non</t>
  </si>
  <si>
    <t>poδie&lt;n&gt;δo: δixo. Non pueδo:</t>
  </si>
  <si>
    <t>tomo el pan ih&lt;eſ&gt;u xp&lt;iſt&gt;o: τ vnto+lo</t>
  </si>
  <si>
    <t>en vna δe+las ſus llagas. τ fue</t>
  </si>
  <si>
    <t>el pan muy δulçe: τ torno+ſe</t>
  </si>
  <si>
    <t>a+la orδen. τ δe alli aδelante</t>
  </si>
  <si>
    <t>tomo con+δeuoçio&lt;n&gt; τ co&lt;n&gt; toδa δul=</t>
  </si>
  <si>
    <t>eſto es lo q&lt;ue&gt; δize en+&lt;e&gt;l q&lt;ue&gt;rto cap&lt;itu&gt;lo:</t>
  </si>
  <si>
    <t>Ih&lt;eſ&gt;u xp&lt;iſt&gt;o tomo paſio&lt;n&gt; en+la caɾ=</t>
  </si>
  <si>
    <t>en memoria la paſio&lt;n&gt; δe ihſu</t>
  </si>
  <si>
    <t>xp&lt;iſt&gt;o. no&lt;n&gt; ay coſa alguna tan</t>
  </si>
  <si>
    <t>bue&lt;n&gt; coraço&lt;n&gt;. Enxe&lt;n&gt;plo δ+el</t>
  </si>
  <si>
    <t>a+l o&lt;n&gt;bre enbriagaɾ: ſi traxe=</t>
  </si>
  <si>
    <t>el δiablo a+vn mo&lt;n&gt;ge en ſeme=</t>
  </si>
  <si>
    <t>eſto el mo&lt;n&gt;ge. τ lo g&lt;ua&gt;rδaſe poɾ</t>
  </si>
  <si>
    <t>algunos δias: fue caſtigaδo</t>
  </si>
  <si>
    <t>Ca poδra δeziɾ la carne</t>
  </si>
  <si>
    <t>a vn abſtine&lt;n&gt;te: lo q&lt;ue&gt; δixo la aſ=</t>
  </si>
  <si>
    <t>en+&lt;e&gt;l triceſimo terçio δ+el ecleſia=</t>
  </si>
  <si>
    <t>a+l apretaɾ: τ guarδa el cuerpo</t>
  </si>
  <si>
    <t>rrecrearo&lt;n&gt; δeſpues poɾ apare=</t>
  </si>
  <si>
    <t>los ayunos puros τ ſinples</t>
  </si>
  <si>
    <t>la v&lt;ueſt&gt;ra carne poɾ ayunos τ poɾ</t>
  </si>
  <si>
    <t>abſtine&lt;n&gt;çia δe comeɾ τ δe beueɾ:</t>
  </si>
  <si>
    <t>vn año para ſuſta&lt;n&gt;çia δ+el fru=</t>
  </si>
  <si>
    <t>el ſegu&lt;n&gt;δo año: para ſu apare=</t>
  </si>
  <si>
    <t>libro δe+los uegetatiuos. E</t>
  </si>
  <si>
    <t>a ſe ſeca&lt;n&gt;. poɾ q&lt;ue&gt; el umoɾ q&lt;ue&gt; ha δe</t>
  </si>
  <si>
    <t>Recuenta ſa&lt;n&gt;t g&lt;re&gt;gorio en+&lt;e&gt;l quaɾ=</t>
  </si>
  <si>
    <t>pueſto en articulo δe+la mueɾ=</t>
  </si>
  <si>
    <t>aſaz razonable. por q&lt;ue&gt; ſegu&lt;n&gt;δ</t>
  </si>
  <si>
    <t>el ſp&lt;irit&gt;u ſ&lt;an&gt;to: toma+lo el ſp&lt;irit&gt;u</t>
  </si>
  <si>
    <t>malo. E eſto fu&lt;e&gt; figuraδo en+&lt;e&gt;l</t>
  </si>
  <si>
    <t>q&lt;ue&gt; partie&lt;n&gt;δo+ſe el ſp&lt;irit&gt;u δ+el ſeñoɾ δe</t>
  </si>
  <si>
    <t>ſaul lo tomaua el ſp&lt;irit&gt;u malo. ca</t>
  </si>
  <si>
    <t>dios: lo tome el diablo. Le=</t>
  </si>
  <si>
    <t>q&lt;ue&gt; vno δa ſus mo&lt;n&gt;ges acoſtu&lt;n&gt;b=</t>
  </si>
  <si>
    <t>eſo meſmo. τ com&lt;m&gt;o lo acoſtu&lt;n&gt;=</t>
  </si>
  <si>
    <t>el uaro&lt;n&gt; ſa&lt;n&gt;to ſeɾ açotaδa la ſu</t>
  </si>
  <si>
    <t>alma δe om&lt;n&gt;es negros: τ δe ſeɾ=</t>
  </si>
  <si>
    <t>fuego. τ el δaua bozes τ δe=</t>
  </si>
  <si>
    <t>logares δe+las penas. E a+eſto</t>
  </si>
  <si>
    <t>acuerδa aq&lt;ue&gt;llo δ+el δeçimo</t>
  </si>
  <si>
    <t>Q&lt;ua&gt;nto fue en+δeleites: ta&lt;n&gt;to=</t>
  </si>
  <si>
    <t>Los δeſiertos tornaδos</t>
  </si>
  <si>
    <t>en abaſta&lt;n&gt;ça: comer+los an</t>
  </si>
  <si>
    <t>goloſos: tragara&lt;n&gt; los δiablos.</t>
  </si>
  <si>
    <t>Recue&lt;n&gt;ta+ſe q&lt;ue&gt; com&lt;m&gt;o ſan</t>
  </si>
  <si>
    <t>emu&lt;n&gt;δo obiſpo δe ca&lt;n&gt;tuaria: pa=</t>
  </si>
  <si>
    <t>ya&lt;n&gt;taɾ. E δixo+le el ſ&lt;an&gt;to obiſ=</t>
  </si>
  <si>
    <t>en+&lt;e&gt;l infierno. E eſe meſmo</t>
  </si>
  <si>
    <t>a+l infierno: ſegu&lt;n&gt;δ aq&lt;ue&gt;llo que</t>
  </si>
  <si>
    <t>ſa&lt;n&gt;t peδro. Sopo δios guarδaɾ</t>
  </si>
  <si>
    <t>anδa&lt;n&gt; en+pos δe+la carne: en+las</t>
  </si>
  <si>
    <t>cobδiçias τ ſuzieδaδes. Re=</t>
  </si>
  <si>
    <t>q&lt;ue&gt; el lobo τ la gulpeja entraro&lt;n&gt;</t>
  </si>
  <si>
    <t>lobo farto+ſe bie&lt;n&gt;. τ en ta&lt;n&gt;to</t>
  </si>
  <si>
    <t>ſaliɾ: τ ſalio la gulpeia. E</t>
  </si>
  <si>
    <t>com&lt;m&gt;o el lobo fizieſe gra&lt;n&gt;d</t>
  </si>
  <si>
    <t>poɾ el mucho comeɾ. aſi co=</t>
  </si>
  <si>
    <t>aſi com&lt;m&gt;o la gulpeja. De=</t>
  </si>
  <si>
    <t>El ganaɾ no&lt;n&gt; δerecho</t>
  </si>
  <si>
    <t>la ſabiδuria: Penſaro&lt;n&gt; ſeɾ</t>
  </si>
  <si>
    <t>au&lt;n&gt; δe mala parte. Mas</t>
  </si>
  <si>
    <t>abachuc. Mal ſera a+l q&lt;ue&gt; acre=</t>
  </si>
  <si>
    <t>no&lt;n&gt; iuſto es peoɾ: poɾ q&lt;ue&gt; non</t>
  </si>
  <si>
    <t>farta el δeſeo. Dize en+&lt;e&gt;l</t>
  </si>
  <si>
    <t>q&lt;u&gt;arto δ+el eccleſiaſtico. El</t>
  </si>
  <si>
    <t>auarie&lt;n&gt;to no&lt;n&gt; ſera farto δe a=</t>
  </si>
  <si>
    <t>ſi toδas las aguas τ no&lt;n&gt; creſ=</t>
  </si>
  <si>
    <t>Mal ſea a+vos q&lt;ue&gt; ayu&lt;n&gt;taδes</t>
  </si>
  <si>
    <t>caſa a+caſa: τ ca&lt;n&gt;po a canpo.</t>
  </si>
  <si>
    <t>poɾ ue&lt;n&gt;tura morareδes vos</t>
  </si>
  <si>
    <t>ſolos ſobre la t&lt;ie&gt;rra. Lo. ter=</t>
  </si>
  <si>
    <t>muy mas malo. poɾ q&lt;ue&gt; ha fi&lt;n&gt;</t>
  </si>
  <si>
    <t>Fazeδes para uos teſoro δe</t>
  </si>
  <si>
    <t>ira: en+los poſtrimeros δias.</t>
  </si>
  <si>
    <t>E δize la gloſa. ** Non</t>
  </si>
  <si>
    <t>en vno co&lt;n&gt; el theſoro. el q&lt;ue&gt; alle=</t>
  </si>
  <si>
    <t>los pro&lt;ue&gt;rbios. El q&lt;ue&gt; allega</t>
  </si>
  <si>
    <t>uano: τ ſera enbuelto en+los</t>
  </si>
  <si>
    <t>lazos δe+la muerte. E+aſi</t>
  </si>
  <si>
    <t>ſe δize en+&lt;e&gt;l p&lt;ri&gt;mero δe+los fech=</t>
  </si>
  <si>
    <t>beδa en+&lt;e&gt;l terçero libro δe+las yſ=</t>
  </si>
  <si>
    <t>com&lt;m&gt;o ſa&lt;n&gt;t furſeo fueſe leuaδo</t>
  </si>
  <si>
    <t>paſaſe. el δiablo lanço+le v=</t>
  </si>
  <si>
    <t>algu&lt;n&gt; t&lt;ien&gt;po δe vn uſurero</t>
  </si>
  <si>
    <t>aſi ſea δe+las penas. E+δixo+=</t>
  </si>
  <si>
    <t>no&lt;n&gt; arδeria en ti la ſu pena.</t>
  </si>
  <si>
    <t>E traxo ſa&lt;n&gt;t furſeo en ſu</t>
  </si>
  <si>
    <t>mexilla toδos los t&lt;ie&gt;npos: la ſe=</t>
  </si>
  <si>
    <t>la pena δ+el uſurero en la ſa=</t>
  </si>
  <si>
    <t>E+δ+el tal es δicho: en+&lt;e&gt;l ſegu&lt;n&gt;=</t>
  </si>
  <si>
    <t>aprouechara la tal limoſna:</t>
  </si>
  <si>
    <t>malos ſon aborrecibles a+l ſe=</t>
  </si>
  <si>
    <t>Lee+ſe en la viδa δe ſa&lt;n&gt;t ioh&lt;a&gt;n</t>
  </si>
  <si>
    <t>patriarcha: q&lt;ue&gt; vn mercaδeɾ</t>
  </si>
  <si>
    <t>toma&lt;n&gt;δo δ+el ayuδa: entro</t>
  </si>
  <si>
    <t>en la maɾ. τ ouo torme&lt;n&gt;ta poɾ</t>
  </si>
  <si>
    <t>q&lt;ue&gt; lleuaua. τ torno+ſe a+l uaro&lt;n&gt;</t>
  </si>
  <si>
    <t>toδas las coſas ſi no&lt;n&gt; la naue.</t>
  </si>
  <si>
    <t>E+δixo+le el uaro&lt;n&gt; ſa&lt;n&gt;to: Si</t>
  </si>
  <si>
    <t>E ma&lt;n&gt;δo+le el ſ&lt;an&gt;to δaɾ δiez li=</t>
  </si>
  <si>
    <t>poɾ δoloɾ τ poɾ uergue&lt;n&gt;ça. lla=</t>
  </si>
  <si>
    <t>ſp&lt;irit&gt;u ſ&lt;an&gt;to: τ δixo+le. Sabe q&lt;ue&gt;</t>
  </si>
  <si>
    <t>eſta naue. E δio+le el ſ&lt;an&gt;to ua=</t>
  </si>
  <si>
    <t>partes δe i&lt;n&gt;gla^terra: τ</t>
  </si>
  <si>
    <t>tomo eſtaño en+troq&lt;ue&gt; poɾ el</t>
  </si>
  <si>
    <t>trigo. τ com&lt;m&gt;o tornaſe a ale=</t>
  </si>
  <si>
    <t>E+a+eſto acuerδa aq&lt;ue&gt;llo δ+el</t>
  </si>
  <si>
    <t>q&lt;ua&gt;rto δe+la ſabiδuria. Los</t>
  </si>
  <si>
    <t>ſus mercaδurias: τ co&lt;n&gt;pro</t>
  </si>
  <si>
    <t>oro. τ ſubio+ſe en+&lt;e&gt;l maſtel δe+=</t>
  </si>
  <si>
    <t>a+las narizes. τ echo los</t>
  </si>
  <si>
    <t>mas en+&lt;e&gt;l maɾ. τ pocos en</t>
  </si>
  <si>
    <t>la naue. E ueyenδo eſ=</t>
  </si>
  <si>
    <t>no&lt;n&gt; era δerecho. τ aſi co=</t>
  </si>
  <si>
    <t>tal δize jeremas en+&lt;e&gt;l δeçi=</t>
  </si>
  <si>
    <t>Eſ δicho q&lt;ue&gt; vn cauall&lt;eɾ&gt;o δio</t>
  </si>
  <si>
    <t>vn ſaco co&lt;n&gt; δineros a vn ſu</t>
  </si>
  <si>
    <t>eſcuδero q&lt;ue&gt; lo leuaſe: τ pa=</t>
  </si>
  <si>
    <t>vn carbonero. τ el cuall&lt;eɾ&gt;o</t>
  </si>
  <si>
    <t>q&lt;ua&gt;nδo ſopo eſto: tajo el pie</t>
  </si>
  <si>
    <t>a+l eſcuδero. E+veye&lt;n&gt;δo to=</t>
  </si>
  <si>
    <t>a+δios: τ δixo+=</t>
  </si>
  <si>
    <t>con el a+ſu maδre. E aſi tra=</t>
  </si>
  <si>
    <t>juyzio: ſegu&lt;n&gt;δ ſe+δize en+&lt;e&gt;l δuo=</t>
  </si>
  <si>
    <t>las coſas q&lt;ue&gt; ſe faze&lt;n&gt;: traera δi=</t>
  </si>
  <si>
    <t>a+l uſurero: τ traxo+lo aſi a</t>
  </si>
  <si>
    <t>ſera δ+el oro. q&lt;ua&gt;nδo aſi fue δe+=</t>
  </si>
  <si>
    <t>en+&lt;e&gt;l triceſimo nono δ+el ecle=</t>
  </si>
  <si>
    <t>criaδas para be&lt;n&gt;gança: los δi=</t>
  </si>
  <si>
    <t>om&lt;e&gt;s q&lt;ue&gt; los uſureros. δe los</t>
  </si>
  <si>
    <t>Sobre la ſaya tomaſte el</t>
  </si>
  <si>
    <t>co&lt;n&gt;tra los q&lt;ue&gt; anδaua&lt;n&gt; ſimplem=</t>
  </si>
  <si>
    <t>la uſura ceſa δe obraɾ: en mane=</t>
  </si>
  <si>
    <t>aq&lt;ue&gt;llo δ+el trizeſimo terçio δe</t>
  </si>
  <si>
    <t>Recue&lt;n&gt;ta oδo δe ſerico&lt;n&gt;:</t>
  </si>
  <si>
    <t>enbio a ſa&lt;n&gt;t lauδomaro abaδ δe</t>
  </si>
  <si>
    <t>bleſes quare&lt;n&gt;ta ſuelδos poɾ q&lt;ue&gt;</t>
  </si>
  <si>
    <t>rrogaſe a+δios poɾ el: τ fue+le rre=</t>
  </si>
  <si>
    <t>vn ſuelδo era δe uſura: τ</t>
  </si>
  <si>
    <t>para ſi. τ los otros δio+los a+l</t>
  </si>
  <si>
    <t>q&lt;ue&gt; los traya: τ δixo+le. Mal</t>
  </si>
  <si>
    <t>rreδencio&lt;n&gt; δ+el alma δ+el uaron</t>
  </si>
  <si>
    <t>a vna manaδa δe perδizes: τ</t>
  </si>
  <si>
    <t>echa&lt;n&gt;δo+ſe ſobre ellas. tomo</t>
  </si>
  <si>
    <t>eſfuerço: τ com&lt;m&gt;o eſtuδieſe</t>
  </si>
  <si>
    <t>ſiglo: τ la ſaeta es la muerte.</t>
  </si>
  <si>
    <t>E es a+ſabeɾ: q&lt;ue&gt; eſte balleſtero</t>
  </si>
  <si>
    <t>no&lt;n&gt; δe no&lt;n&gt; ſabeɾ. mas δe ſabiδu=</t>
  </si>
  <si>
    <t>mas ma&lt;n&gt;çebo. a+las uegaδas</t>
  </si>
  <si>
    <t>E poɾ enδe δize bie&lt;n&gt; el pſal=</t>
  </si>
  <si>
    <t>poneɾ el coraço&lt;n&gt; en+ellas: E</t>
  </si>
  <si>
    <t>ſegu&lt;n&gt;δ lo δize eſe meſmo ſal=</t>
  </si>
  <si>
    <t>feriɾ: τ no&lt;n&gt; es ſabiδo q&lt;ua&gt;nδo.</t>
  </si>
  <si>
    <t>Dema&lt;n&gt;δa δ+eſto yuſo en+&lt;e&gt;l</t>
  </si>
  <si>
    <t>cap&lt;itu&gt;lo δe+la auareza: τ en+&lt;e&gt;l</t>
  </si>
  <si>
    <t>cap&lt;itu&gt;lo δe+los uſureros. (Ca=</t>
  </si>
  <si>
    <t>El abogaδo no&lt;n&gt; δe=</t>
  </si>
  <si>
    <t>el philoſofo en+&lt;e&gt;l ſegu&lt;n&gt;δo δ+el</t>
  </si>
  <si>
    <t>en δos coſas: en canto. τ en geſto:</t>
  </si>
  <si>
    <t>tal com&lt;m&gt;o eſte: δize en+&lt;e&gt;l pſalmo.</t>
  </si>
  <si>
    <t>Amaſte las palabras δ+el trabu=</t>
  </si>
  <si>
    <t>el abogaδo traſtorna los δe=</t>
  </si>
  <si>
    <t>amargura el juyzio: e el fru=</t>
  </si>
  <si>
    <t>Traſtornaδes toδas las co=</t>
  </si>
  <si>
    <t>a+los tales es δicho en+&lt;e&gt;l v δe</t>
  </si>
  <si>
    <t>yſayas. Mal ſea a+uos que</t>
  </si>
  <si>
    <t>ſemejable a+los feches δe los δe=</t>
  </si>
  <si>
    <t>rretoricaδas. E regu&lt;n&gt;δ δize epi=</t>
  </si>
  <si>
    <t>baraja. toδas las coſas ſeria&lt;n&gt;</t>
  </si>
  <si>
    <t>zacarias. Seera el aparta=</t>
  </si>
  <si>
    <t>aparta a+δios δe ſi. Dize e=</t>
  </si>
  <si>
    <t>ſienbra δiſcorδias. Ca ſegu&lt;n&gt;</t>
  </si>
  <si>
    <t>el logaɾ δ+el ſeñoɾ. τ el</t>
  </si>
  <si>
    <t>logaɾ δ+el abogaδo: a+δo es</t>
  </si>
  <si>
    <t>turbaçio&lt;n&gt; ſobre turbaçio&lt;n&gt;. Re=</t>
  </si>
  <si>
    <t>q&lt;ue&gt; fue rreuelaδo a+vno q&lt;ue&gt; ſe+ba=</t>
  </si>
  <si>
    <t>co&lt;n&gt;paña δe abogaδos: δixo.</t>
  </si>
  <si>
    <t>El q&lt;ue&gt; δema&lt;n&gt;δa barajas: ſera</t>
  </si>
  <si>
    <t>me&lt;n&gt;ſajero: aſi com&lt;m&gt;o eſte ne=</t>
  </si>
  <si>
    <t>ſericon: q&lt;ue&gt; com&lt;m&gt;o vn aboga=</t>
  </si>
  <si>
    <t>p&lt;ri&gt;mero: ſi es δerecho q&lt;ue&gt; lo</t>
  </si>
  <si>
    <t>tome. E δixero&lt;n&gt; los que</t>
  </si>
  <si>
    <t>eſtaua&lt;n&gt; δe^la&lt;n&gt;te. Dezimos</t>
  </si>
  <si>
    <t>nos: q&lt;ue&gt; es eſto δerecho. E</t>
  </si>
  <si>
    <t>ley: no&lt;n&gt; ha ſeñorio el egual</t>
  </si>
  <si>
    <t>ſobre el egual. E aſi murio</t>
  </si>
  <si>
    <t>co&lt;n&gt;feſio&lt;n&gt;. por q&lt;ue&gt; el q&lt;ue&gt; uenδiera</t>
  </si>
  <si>
    <t>ante ſienpre la le&lt;n&gt;gua: p&lt;eɾ&gt;=</t>
  </si>
  <si>
    <t>no&lt;n&gt; eſta&lt;n&gt; en vno: venδeɾ τ</t>
  </si>
  <si>
    <t>no&lt;n&gt; ſe toɾnara a aq&lt;ue&gt;llo que</t>
  </si>
  <si>
    <t>ue&lt;n&gt;δio. E la ſegu&lt;n&gt;δa en+&lt;e&gt;l</t>
  </si>
  <si>
    <t>logaɾ. Dize en+&lt;e&gt;l ſeſto δe</t>
  </si>
  <si>
    <t>los pɾouerbios. Seys coſas</t>
  </si>
  <si>
    <t>ſon las q&lt;ue&gt; aboreçe el ſeñoɾ: τ</t>
  </si>
  <si>
    <t>la ſetena aboreçe la ſu alma.</t>
  </si>
  <si>
    <t>Recuenta el meſmo. q&lt;ue&gt; vn ob=</t>
  </si>
  <si>
    <t>legiſta τ a vn fiſico: τ a+l legiſ=</t>
  </si>
  <si>
    <t>pleitos. τ a+l fiſico: en los ua=</t>
  </si>
  <si>
    <t>co&lt;n&gt;pañeros tome: τ el vno me</t>
  </si>
  <si>
    <t>tiro el cuerpo: τ el otro el alma.</t>
  </si>
  <si>
    <t>Eſtos fuero&lt;n&gt; a+l obiſpo</t>
  </si>
  <si>
    <t>aq&lt;ue&gt;llas δos ſa&lt;n&gt;gujuelas q&lt;ue&gt; δiz=</t>
  </si>
  <si>
    <t>eſ ſcriplo en+&lt;e&gt;l triçeſimo δe+los</t>
  </si>
  <si>
    <t>prouerbios. E δe los tales</t>
  </si>
  <si>
    <t>es δicho: en+&lt;e&gt;l δeçimo nono δe</t>
  </si>
  <si>
    <t>yſayas. Los conſejeros ſabi=</t>
  </si>
  <si>
    <t>no&lt;n&gt; ſabio. Es δicho: q&lt;ue&gt; com&lt;m&gt;o</t>
  </si>
  <si>
    <t>fueſe δicho a+vn abogaδo q&lt;ue&gt;</t>
  </si>
  <si>
    <t>eſtaua a+muerte. q&lt;ue&gt; ſe confeſa=</t>
  </si>
  <si>
    <t>Sea buſcaδo p&lt;ri&gt;mero. q&lt;ue&gt; an δe</t>
  </si>
  <si>
    <t>el peligro δe+la muerte: que</t>
  </si>
  <si>
    <t>me a^q&lt;ue&gt;xa afincaδa^me&lt;n&gt;te. E</t>
  </si>
  <si>
    <t>fue+le δicho: q&lt;ue&gt; el ſu peligro no&lt;n&gt;</t>
  </si>
  <si>
    <t>infiernos ca le fazia injuria</t>
  </si>
  <si>
    <t>en δar+le el cuerpo δe δios:</t>
  </si>
  <si>
    <t>com&lt;m&gt;o no&lt;n&gt; fueſe δigno δe lo</t>
  </si>
  <si>
    <t>reçebiɾ. Dize en+el ſetimo</t>
  </si>
  <si>
    <t>ſ&lt;an&gt;t mateo: δize. Non es bu=</t>
  </si>
  <si>
    <t>los canes enpeece&lt;n&gt; poɾ la=</t>
  </si>
  <si>
    <t>falſas allegaçiones τ ſalari=</t>
  </si>
  <si>
    <t>abino+ſe co&lt;n&gt; vn abogaδo que</t>
  </si>
  <si>
    <t>g&lt;ua&gt;rδaſe ſu parte. δanδo+le çieɾ=</t>
  </si>
  <si>
    <t>Cierto no&lt;n&gt; as tu el mal q&lt;ue&gt;</t>
  </si>
  <si>
    <t>q&lt;ue&gt; δize&lt;n&gt; argenta&lt;n&gt;çia. E poɾ</t>
  </si>
  <si>
    <t>enδe es bie&lt;n&gt; δicho: en+&lt;e&gt;l ſeſage=</t>
  </si>
  <si>
    <t>es atras el juyçio: τ la juſti=</t>
  </si>
  <si>
    <t>puδo entraɾ la egualδat.</t>
  </si>
  <si>
    <t>co&lt;n&gt; vn abogaδo δe δarle en</t>
  </si>
  <si>
    <t>ſalario vna carreta nueua.</t>
  </si>
  <si>
    <t>necceſiδat: ca la tira el buey.</t>
  </si>
  <si>
    <t>E temeɾ pueδe&lt;n&gt; los tales: a=</t>
  </si>
  <si>
    <t>lengua engañoſa: poɾ enδe</t>
  </si>
  <si>
    <t>te δeſtruyra δios a+la fin: que</t>
  </si>
  <si>
    <t>el juyzio δ+el aueneδizo. τ</t>
  </si>
  <si>
    <t>com&lt;m&gt;o fizo eſte. Una uega=</t>
  </si>
  <si>
    <t>τ pregu&lt;n&gt;to+le quantos engaños</t>
  </si>
  <si>
    <t>ſabia: τ δixo+le el gato. Uno.</t>
  </si>
  <si>
    <t>q&lt;ue&gt; q&lt;ua&gt;nδo me ſigue&lt;n&gt; los canes ſu=</t>
  </si>
  <si>
    <t>Yo ſe vey&lt;n&gt;te: τ au&lt;n&gt; te&lt;n&gt;go lleno</t>
  </si>
  <si>
    <t>mas. E δixo+le el rrapoſo.</t>
  </si>
  <si>
    <t>tercera es apartarar+ſe el om&lt;n&gt;e</t>
  </si>
  <si>
    <t>Non ay alguna coſa mas</t>
  </si>
  <si>
    <t>açafran: q&lt;ue&gt; no&lt;n&gt; ſe ſuelta con</t>
  </si>
  <si>
    <t>q&lt;ua&gt;nto la fuerça co&lt;n&gt;ſie&lt;n&gt;te. Enxe&lt;n&gt;=</t>
  </si>
  <si>
    <t>a+l q&lt;ue&gt; allega mala auariçia a</t>
  </si>
  <si>
    <t>primera en priuaçio&lt;n&gt; δe+la</t>
  </si>
  <si>
    <t>çerro+le la boca co&lt;n&gt; ſalario mas</t>
  </si>
  <si>
    <t>Lengua Caſtellana.</t>
  </si>
  <si>
    <t>ſino compónen qualquier Idióma, es la Orthogra-</t>
  </si>
  <si>
    <t>lo que ſe cſcribe, ni ſe puede percebir con la clari-</t>
  </si>
  <si>
    <t>la Orthographía una Facultad, ò Arte de eſcribir</t>
  </si>
  <si>
    <t>rectamente las Voces conforrne à ſu orígen, ſignifi-</t>
  </si>
  <si>
    <t>concepto de eſta Voz, ſegun ſu orígen Griego, mal ſe podrá llamar Or-</t>
  </si>
  <si>
    <t>ciones de que ſe compóne, y para diſtinguir las Cláuſulas, Oraciones y</t>
  </si>
  <si>
    <t>Períodos que ſe forman. Por eſta razón comunmente ſe divíde la Ortho-</t>
  </si>
  <si>
    <t>las reglas y preceptos que ſe deben guardar para eſcribir pura y correcta-</t>
  </si>
  <si>
    <t>clara y diſtintamente lo que ſe propóne y diſcurre. Son tan forzoſas è in-</t>
  </si>
  <si>
    <t>una parte las Palabras no eſtán bien y fielmente eſcritaſs, y por otra las</t>
  </si>
  <si>
    <t>Cláuſulas no eſtán divididas y puntuadas con la rectitúd competente, para</t>
  </si>
  <si>
    <t>que el concepto ſe entienda, y el diſcurſo no ſe conſunda, haciendo ſentído</t>
  </si>
  <si>
    <t>equívoco, ù contrário: como ſe experimenta en los eſcritos que no eſtán</t>
  </si>
  <si>
    <t>2 Para proceder en eſtos puntos con la mayor claridád, dividirémos</t>
  </si>
  <si>
    <t>eſte Tratádo en Párraphos: porque ſiendo como es ſu matéria ſumamente</t>
  </si>
  <si>
    <t>delicada, y conſiſtiendo en la realidád en puntos y comas, y en ſolo la</t>
  </si>
  <si>
    <t>diſtinción y cuidado de eſcribir determinada letra en cada Voz que ſe eſ-</t>
  </si>
  <si>
    <t>han pretendido gobernarſe: en el tercéro ſe pondrán algunos preſupueſ-</t>
  </si>
  <si>
    <t>por Diphtongo, ò Synéreſis ſe forma una ſola ſylaba de dos, ò tres vocáles.</t>
  </si>
  <si>
    <t>(Modo de puntuar las cláuſulas, ſeñalar los accentos, y eſcribir donde toca letras</t>
  </si>
  <si>
    <t>mayúſculas, ò verſales.)</t>
  </si>
  <si>
    <t>3 EN orden à Ia recta puntuación no hai que añadir à lo que eſtá</t>
  </si>
  <si>
    <t>tratado, notado y prevenido en vários Diſcurſos y Epíto-</t>
  </si>
  <si>
    <t>inteligéncia y diviſiones de las palabras y cláuſulas, de los periodos y</t>
  </si>
  <si>
    <t>oraciones: ſolo ſe debe advertir, que aſsi como por la falta de la coma,</t>
  </si>
  <si>
    <t>punto, ù otra diviſión queda imperſecto lo eſcrito, y ſin claridád en el ſen-</t>
  </si>
  <si>
    <t>y à veces dán motívo à otras confuſiones y abſurdos.</t>
  </si>
  <si>
    <t>aſsi (;): Dos puntos aſsi (:): Interrogante de eſta manera (?): Admiración</t>
  </si>
  <si>
    <t>aſsi (!) : Paréntheſis de eſte modo ( ) y Diéreſis de eſta ſuerte (••) A eſtas ſe</t>
  </si>
  <si>
    <t>quando ſe promedia la palabra, para que ſe conozca que no eſtá acabada,</t>
  </si>
  <si>
    <t>5 El Apóſtropho es una vírgula que ſe pone en la parte ſuperiór de</t>
  </si>
  <si>
    <t>algunas letras, para denotar ſe omite otra que tocaba eſcribir, y ſe con-</t>
  </si>
  <si>
    <t>era): (s'ofende). Las Naciones Italiana, y Franceſa uſan eſta nota: en nueſtros</t>
  </si>
  <si>
    <t>libros antíguos ſe halla algunas veces; pero el dia de oy la ha olvidado el</t>
  </si>
  <si>
    <t>uſo, con que hemos juntado las letras, y formado voces incomplexas, di-</t>
  </si>
  <si>
    <t>las dos (ee) aſsi (de el), de donde ſe conoce claramente haverſe olvidado yá el</t>
  </si>
  <si>
    <t>6 La Vírgula, ò coma ſirve para ſeparar una cláula de otra, ydiſ-</t>
  </si>
  <si>
    <t>ponga el guſto en lo bueno, que quiera la virtud, y que ame la Juſtícia. Pedro,</t>
  </si>
  <si>
    <t>Franciſco, y Antonio ſon de todos eſtimados por ſus amables prendas.)</t>
  </si>
  <si>
    <t>y concluída perfectamente la oración: como (Dichoſo el pobre de eſpiritu,</t>
  </si>
  <si>
    <t>8 La Coma y punto (que el Griego llama Colón imperfecto) ſe uſa</t>
  </si>
  <si>
    <t>para dár à entender en la oración la implicación y contrariedád de laſ co-</t>
  </si>
  <si>
    <t>reverenciar; pero mucho mas à Dios. Pedro es ſabio; mas lo deſluce con ſu ſo-</t>
  </si>
  <si>
    <t>9 Los dos Puntos, que ſe llaman Colón perſecto, ſirven para notar</t>
  </si>
  <si>
    <t>verdád, tomala por adverténcia: ſi es mentíra, por crédito. No hacer mal algu-</t>
  </si>
  <si>
    <t>10 El Paréntheſis ſe uſa para ſeparar alguna cláuſula, ſin la qual cor-</t>
  </si>
  <si>
    <t>(El homhre ſabio ( que juntamente es virtuoſo ) es digno de grande eſtimaçión.)</t>
  </si>
  <si>
    <t>como (O immenſa Bondád de Dios! O tiempos! O coſtumbres!)</t>
  </si>
  <si>
    <t>l2 El Interrogante ſirve para denotar que ſe pregunta alguna coſa:</t>
  </si>
  <si>
    <t>como (De donde vienes? Como no reſpondes à lo que ſe te pregunta?)</t>
  </si>
  <si>
    <t>ſobre la ſegunda vocál; pero es mejor ſobre la priméra, reſpecto de que</t>
  </si>
  <si>
    <t>es en la que de ordinário ſe hace detención para pronunciar la palabra: co-</t>
  </si>
  <si>
    <t>voces: como (Balüarte), (Hüia), (Deſtrüia), (Valüar), &amp;c. porque no ſe hacía</t>
  </si>
  <si>
    <t>diferéncia en lo eſcrito entre la (i), y la (u), para advertir quando eran vocá-</t>
  </si>
  <si>
    <t>lo moderno eſtablecido unos caractéres para quando ſon puramente vo-</t>
  </si>
  <si>
    <t>ſe debe uſar de la Diéreſis quando hai variedád en la pronunciación de</t>
  </si>
  <si>
    <t>unas miſmas letras, que en lo eſcrito no ſe diferéncian. Eſta unicamente</t>
  </si>
  <si>
    <t>ſe halla en las articulaciones (Gue), (Gui), (Que), las quales en unas dicciones</t>
  </si>
  <si>
    <t>ſe pronúncian ſeparadas, y en otras no. Quando ſe pronúncian como una</t>
  </si>
  <si>
    <t>ſola ſylaba: como en (Guerra), (Pague), (Guedeja), (Embriaguéz), (Guinda), (Guija),</t>
  </si>
  <si>
    <t>(Guitarra), (Anguila), (Queja), (Quedo), y otras ſemejantes, no hai neceſsidád</t>
  </si>
  <si>
    <t>de los dos puntillos ſobre la (u), porque no ſe profiere diſtintamente, y que-</t>
  </si>
  <si>
    <t>como en (Agüero), (Antigüedád), (Pingüe), (Trilingüe), (Pingüiſsimo), (Eloqüen-</t>
  </si>
  <si>
    <t>l4 En el uſo de los accentos tambien ſe ha padecido grande equivo-</t>
  </si>
  <si>
    <t>el circunflexo, que ſe forma aſsi ^, no tiene uſo alguno, y ſi tal vez ſe ha-</t>
  </si>
  <si>
    <t>Léngua los accentos no ſirven para explicar el tono, ſino para ſignificar</t>
  </si>
  <si>
    <t>que la ſylaba que ſe accentúa es larga: y aſsi el grave, que es el que baxa</t>
  </si>
  <si>
    <t>obliquamente de la izquierda à la derecha en eſta forma, unicamente pue-</t>
  </si>
  <si>
    <t>voz ſeparada de otras, y hace cabál ſentído por sí ſola, dexando de ſer</t>
  </si>
  <si>
    <t>mera vocál: porque la (Y), que generalmente eſtá ſubrogada y admitida pa-</t>
  </si>
  <si>
    <t>decir que el accento grave ſirve para alargar la última ſylaba en las voces</t>
  </si>
  <si>
    <t>de dos, tres, quatro, y mas vocáles: como (Arnés), (Amó), (Amará), (Enſeña-</t>
  </si>
  <si>
    <t>baxa de la derecha à la izquierda de eſte modo /, y la razón es porque ha-</t>
  </si>
  <si>
    <t>deprime y modéra. Sirve aſsimiſmo el agúdo para denotar quando la pe-</t>
  </si>
  <si>
    <t>ſiguen dos, tres, ò mas conſonantcs juntas: como (Iluſtre), (Madraſtra), (En-</t>
  </si>
  <si>
    <t>las tales conſonantes ſon muda y líquida, en cuyo caſo muchas tienen bre-</t>
  </si>
  <si>
    <t>(Cáthedra), (Fúnebre), (Lúgubre), (Quádruplo). Lo miſmo ſe debe obſervar en las</t>
  </si>
  <si>
    <t>voces llamadas eſdrúxulos: como (águila), (Múſica), (Máximo), (Philóſopho),</t>
  </si>
  <si>
    <t>(Theólogo), (Eſcoláſtico), (Doctíſsimo), en las quales la ſylaba penúltima es bre-</t>
  </si>
  <si>
    <t>ſino ſobre la antecedente, ſe pone el accento agúdo ſobre eſta. Fuera de</t>
  </si>
  <si>
    <t>eſtos fines tiene otro mui conveniente y oportúno, que es de evitar la equi-</t>
  </si>
  <si>
    <t>&amp;c. como (Enſéño), (Enſeñó), (Amára), (Amará), (Diſeáre), (Deſearé), (Aparejáre),</t>
  </si>
  <si>
    <t>(Aparejaré), y para diſtinguir los nombres de los verbos: como (Cántara),</t>
  </si>
  <si>
    <t>(Cantára), y (Cantará), que pueſto ſobre la antepenúltima es nombre, ſo-</t>
  </si>
  <si>
    <t>15 No condúce menos para la integridád y perfección de la Ortho-•</t>
  </si>
  <si>
    <t>graphía el uſo de las letras mayúſculas, en que por ignorancia ſe hallan</t>
  </si>
  <si>
    <t>cometidos no pocos yerros, eſpecialmente en los eſcritos de mano : todo</t>
  </si>
  <si>
    <t>dimanado de que en las eſcuelas ſolo ſe atiende à enſeñar à los mucha-</t>
  </si>
  <si>
    <t>paragrapho, periodo, ù oración deſpues de punto finál, y todos los nom-</t>
  </si>
  <si>
    <t>ſemejantes. Tambien ſe deben eſcribir aſsi los ſobrenombres y apellidos,</t>
  </si>
  <si>
    <t>de ellas en el princípio de cada verſo ( que por eſſo ſe llaman verſá-</t>
  </si>
  <si>
    <t>menores, en que ſolo ſe pone letra mayúſcula en el princípio de cada</t>
  </si>
  <si>
    <t>(Dificultad de fijar la Orthographía, y falſedád de várias reglas generales que</t>
  </si>
  <si>
    <t>han pretendido eſtableter algunos Autóres.</t>
  </si>
  <si>
    <t>16 EN lo que hai, y ſe experimenta notable deſigualdád en la</t>
  </si>
  <si>
    <t>Orthographía de la Léngua Caſtellana es en el modo de</t>
  </si>
  <si>
    <t>aprendió en la eſcuela quando niño, ù deſpues el uſo le ha ido enſeñando,</t>
  </si>
  <si>
    <t>ſin atender à otra regla que à la común y vulgar, de que ſiendo la Ortho-</t>
  </si>
  <si>
    <t>ſu verdadero uſo con la autoridád neceſſária, deſde que comenzó à eſcri-</t>
  </si>
  <si>
    <t>como ſe pronúncian, en qué ſe convierten, qué variaciones è inflexiones</t>
  </si>
  <si>
    <t>pueden tener en la compoſición de diverſos términos, y ſu manéra de pro-</t>
  </si>
  <si>
    <t>que la ha hablado: de ſuerte, que no ſolo hai variedád, ſino que tambien</t>
  </si>
  <si>
    <t>ſe encuentran en algunos diferéncia y contrariedád en la práctica de los</t>
  </si>
  <si>
    <t>miſmos preceptos y reglas que propónen.</t>
  </si>
  <si>
    <t>17 Los antíguos ( y en eſpecial Antonio de Nebrixa, à quien han ſe-</t>
  </si>
  <si>
    <t>Latina, dando por regla generál, que las voces derivadas de ella (que ſon</t>
  </si>
  <si>
    <t>Caſtellana ) ſe eſcriban conforme à ſus orígenes, y las que ſon próprias,</t>
  </si>
  <si>
    <t>como ſe pronúncian: y aunque variaron en algunas combinaciones, y</t>
  </si>
  <si>
    <t>con eſpecialidád en las de la (C), y de la (Q), eſcribiendo (Cual) por (Qual), (Cuan-</t>
  </si>
  <si>
    <t>ni ſeguidas, ni han merecido generál acepción ni aprobación. Algunos</t>
  </si>
  <si>
    <t>ſe han contentado con dár diferentes adverténcias para el uſo de algunas.</t>
  </si>
  <si>
    <t>letras de vária pronunciación, ſin extender ſus diſcurſos à comprehender</t>
  </si>
  <si>
    <t>algunas combinaciones, y que ſolamente ſe mantenga en cada pro-</t>
  </si>
  <si>
    <t>ha havido quien ſe ha propueſto la idéa de formar la Orthographía Caſ-</t>
  </si>
  <si>
    <t>caratéres para la eſpecificación de otras que ſon comúnes à otros Idió-</t>
  </si>
  <si>
    <t>qualeſquiera vocablos: y aunque otros admiten algunas en determina-</t>
  </si>
  <si>
    <t>en ellas, ſino en las que ſegun ſu concepto tienen alguna ſuerza en la pro-</t>
  </si>
  <si>
    <t>18 De eſta ſuma variedád en el diſcurrir ha dimanado la grande que</t>
  </si>
  <si>
    <t>ſe reconóce en las obras, aſsi eſcritas, como impreſſas: pues las antíguas eſ-</t>
  </si>
  <si>
    <t>de aquella Léngua; y eſto con tanta puntualidád, que no ſe diſerencian</t>
  </si>
  <si>
    <t>en coſa alguna, yá ſea en el princípio, yá en medio de ellas, como ſe re-</t>
  </si>
  <si>
    <t>(Sculptura), (Abbreviar), (Accommodar), (Accuſar), (Augmentar), (Collegir), (Commu-</t>
  </si>
  <si>
    <t>ſe ha ido alterando y moderando la Léngua, y en no pocos términos mu-</t>
  </si>
  <si>
    <t>conformidád debida, con facilidád ſe huviera fijado una competente Or-</t>
  </si>
  <si>
    <t>y ofenſivo de la nobleza y luſtre de la Léngua, que ſiendo en sí puriſsima,</t>
  </si>
  <si>
    <t>dá motívo para que ſe dude en muchas palabras el modo con que ſe deben</t>
  </si>
  <si>
    <t>19 Para vencer todas eſtas y otras diſeréncias y encuentros de opi-</t>
  </si>
  <si>
    <t>ella ſe habla, y en la realidád ſe pronúncia: reſpecto de que eſto ſolo es lo</t>
  </si>
  <si>
    <t>que legitimamente la conſtituye, y hace diverſa de las demás. Eſta opinión</t>
  </si>
  <si>
    <t>( vulgarmente reputada por tan clara, que paréce no ſe puede dudar de ſu</t>
  </si>
  <si>
    <t>firméza ) pudiera tener algun ſundamento ſi concurrieran en el uſo y prac-</t>
  </si>
  <si>
    <t>que ſe manifieſte,que lo que ſe eſcribe y debe eſcribir es conſorme à lo que</t>
  </si>
  <si>
    <t>ſe pronúncia; pero eſto es tan dudoſo, ò por mejor decir tan incierto, que</t>
  </si>
  <si>
    <t>algunas de ellas no es poſsible veriſicar+las. Lo priméro, porque no hai uni-</t>
  </si>
  <si>
    <t>de algunas Províncias, donde es común la Léngua : pues los Caſtellanos</t>
  </si>
  <si>
    <t>jamás uſan de la letra (H), y aunque preciſamente la pidan diſerentes pa-</t>
  </si>
  <si>
    <t>no ſucede en Andalucía, y en caſi toda la Extremadúra, donde ſe habla</t>
  </si>
  <si>
    <t>con tan fuerte aſpiración, que es dificultoſo diſcernir ſi pronúncian la (H),</t>
  </si>
  <si>
    <t>ò la (J). Nadie ignora la diverſa pronunciación de los Aſturiános y Ga-</t>
  </si>
  <si>
    <t>de que nace el cecéo con que naturalmente hablan : y ſiendo eſto tan</t>
  </si>
  <si>
    <t>contrário à la común pronunciación, palpablemente ſe reconoce que</t>
  </si>
  <si>
    <t>no hai uniformidád en el uſo de la Léngua. Aun entre los mas pre-</t>
  </si>
  <si>
    <t>en el modo de pronunciar, porque lo que unos profieren con toda expreſ-</t>
  </si>
  <si>
    <t>(Doctór): otros pronúncian con blandúra, y dicen (Aceto), (Leción), (Letór),</t>
  </si>
  <si>
    <t>(Dotrina), (Propiedád), (Satisfación), (Dotór): unos eſpecifican con toda claridád</t>
  </si>
  <si>
    <t>la letra (X) en los vocablos que la tienen por ſu orígen, y dicen (Expreſsión),</t>
  </si>
  <si>
    <t>(Exceſſo), (Explicación), (Exacto), (Excelencia), (Extravagáncia), (Extrémo), y otros</t>
  </si>
  <si>
    <t>cia), (Eſpreſsión), (Eſplicación), (Eſſacto), (Eſtravagáncia), (Eſtrémo): unos expreſ-</t>
  </si>
  <si>
    <t>no las uſan, y dicen (Acento), (Acidente), (Anata), (Inocencia), (Comoción), (Comuta-</t>
  </si>
  <si>
    <t>en muchiſsimas palabras ſe pronuncien tan diſtinta y ſeparadamente las</t>
  </si>
  <si>
    <t>miſmas letras de que ſe compónen, que ſe conozca por ſola la pronuncia-</t>
  </si>
  <si>
    <t>demueſtra y convence la miſma experiéncia: porque haſta ahóra ningu-</t>
  </si>
  <si>
    <t>en eſtas (Agente), (Conſejero), (Aloxa), (Ximia), (Xabón), (Enxambre), (Paja), (Page),</t>
  </si>
  <si>
    <t>quales ſon con (G), y quales con (J), y quales con X: en eſtas (Cidra), (Cyprés),</t>
  </si>
  <si>
    <t>(Miniſterio), (Myſterio), (Symbolo), (Cíthara), quales ſon con (I) Latina, y quales</t>
  </si>
  <si>
    <t>con (Y) Griega: en eſtas (Agüero), (Huevo), (Huero), (Degüello), (Huella), (Pingüe),</t>
  </si>
  <si>
    <t>(Regüeldo), (Hueco), quales ſon con (G), y quales con (H), y aſsi de otras letras</t>
  </si>
  <si>
    <t>que ſe profieren con tal igualdád, que las unas no diſcrepan un ápice de las</t>
  </si>
  <si>
    <t>otras: de que ſe infiere con evidéncia, que aunque haya quanta uniformi-</t>
  </si>
  <si>
    <t>ſervir de regla generál, para que por ella ſe forme y eſtablezca la Ortho-</t>
  </si>
  <si>
    <t>(Cauſa de la variedád y confuſión en la Orthographía, y algunos preſupueſtos</t>
  </si>
  <si>
    <t>en que ſe explican y aſsientan várias reglas para mayor claridád de las</t>
  </si>
  <si>
    <t>generales, que ſe darán deſpues.)</t>
  </si>
  <si>
    <t>20 TRes ſon las raíces ò fuentes, de donde dimana la variedád</t>
  </si>
  <si>
    <t>y confuſión en la Orthographía. La priméra el uſo incier-</t>
  </si>
  <si>
    <t>y en que palabras ſe han de uſar, para no mezclarlas y confundirlas. Eſtas</t>
  </si>
  <si>
    <t>ſon la (B), y la (V) conſonante: la (C), y la (Z) en las combinaciones próprias</t>
  </si>
  <si>
    <t>(e i), la (J), y la (X) en ſus combinaciones enteras: la (C), y la (Q) y la (G), y la (H) en</t>
  </si>
  <si>
    <t>las combinaciones en que media la (u). La ſegunda el uſo de las conſonan-</t>
  </si>
  <si>
    <t>(Acceſsión), (Immemoriál), (Annotar), (Aſſentar), (Diſsimular), (Arreglar). Y la ter-</t>
  </si>
  <si>
    <t>21 Antes de entrar à diſcurrir ſobre cada punto, y determinar lo que</t>
  </si>
  <si>
    <t>legitimamente ſe debe practicar, ſe preſupóne por cierto lo priméro, que</t>
  </si>
  <si>
    <t>la Léngua Caſtellana no tiene caractéres próprios para la expreſsión de ſus</t>
  </si>
  <si>
    <t>voces, y que los que generalmente uſa ſon los Latinos: pues aunque no ſea</t>
  </si>
  <si>
    <t>diſputable que antes de la dominación de los Romános en Eſpaña, los Eſ-</t>
  </si>
  <si>
    <t>primeras no hai memória, y las Góticas ceſſaron deſde el año de 1091.</t>
  </si>
  <si>
    <t>22 Lo ſegundo ſe debe ſuponer y ſentar, que igualmente ſe han con-</t>
  </si>
  <si>
    <t>nueſtra Léngua algunas letras ſuyas, quales ſon la (Y), (K), (Ch), (Ph), (Th), y eſto</t>
  </si>
  <si>
    <t>no porque ſe neceſsite de ellas para ſu pronunciación, ſino para que ſe diſ-</t>
  </si>
  <si>
    <t>23 Lo tercero ſe debe ſuponer, que ſi bien es cierto que el lenguage</t>
  </si>
  <si>
    <t>Caſtellano, que modernamente ſe habla, eſtá en gran parte mudado de lo</t>
  </si>
  <si>
    <t>que en lo antíguo ſe uſaba, y conſiguientemente alterada en muchas pa-</t>
  </si>
  <si>
    <t>la duplicación y concurrencia de algunas conſonantes: como en (Abbad),</t>
  </si>
  <si>
    <t>Idiómas, de la miſma manéra ſe pronúncian y eſcriben el dia de oy,que an-</t>
  </si>
  <si>
    <t>mas ò caſi todos los vocablos, que no vienen de la Léngua Latina, ſon de</t>
  </si>
  <si>
    <t>nombres próprios y eſpecificos de las coſas: como (Adarga), (Bandéra), (Capa),</t>
  </si>
  <si>
    <t>(Daga), (Eſtufa), (Flota), (Guante), (Yelma), (Zelo), (Zizaña), ù de Artes y Ciencias:</t>
  </si>
  <si>
    <t>como (Aſtronomía), (Philoſophía), (Theología), (Mathematica), &amp;c. ù de figúras y</t>
  </si>
  <si>
    <t>tropos: como (Metáphora), (Alegoría), (Synécdoche), (Proſopopeya), (Diéreſis), (Sy-</t>
  </si>
  <si>
    <t>de algunos de ellos ſe formen adjetivos, advérbios, y verbos; como (Zelo-</t>
  </si>
  <si>
    <t>como de ninguna de eſtas ſormaciones reſulta, ni ha reſultado en tiempo</t>
  </si>
  <si>
    <t>alguno la menor duda en ſu pronunciación, tampoco la ha havido en el</t>
  </si>
  <si>
    <t>modo con que ſe deben eſcribir. Eſto no ſucede con las voces y términos</t>
  </si>
  <si>
    <t>que dimanan de la Léngua Latina: y no ſiendo dudable que de ella hemos</t>
  </si>
  <si>
    <t>recibido por lo generál, además de muchiſsimos nombres próprios y pe-</t>
  </si>
  <si>
    <t>ſuperlativos, verbos, y ſus conjugaciones, tampoco lo es que en ſus vaca-</t>
  </si>
  <si>
    <t>eſcribirlos es donde ſe encuentra la diverſidád.</t>
  </si>
  <si>
    <t>24 Lo quarto ſe debe ſuponer, que ſiendo ſumamente íncierto, como</t>
  </si>
  <si>
    <t>queda moſtrado, que por ſola la manéra de hablar ſe pueda regular y for-</t>
  </si>
  <si>
    <t>poſsible, es recurrir à los orígenes de las palabras, y examinar ſus etymo-</t>
  </si>
  <si>
    <t>25 Lo quinto ſe debe ſuponer, que la Orthogtaphía que ſe vá à eſta-</t>
  </si>
  <si>
    <t>habia, valiéndoſe de las miſmas letras, y ſus uſos, aſsi próprios, como irre-</t>
  </si>
  <si>
    <t>juicioſos, y huyendo de las ſingularidades que algunos, aſsi antíguos co-</t>
  </si>
  <si>
    <t>como ſi la Lengua ſe formaſſe de nuevo, y eſtuvieſſe en el arbítrio de cada</t>
  </si>
  <si>
    <t>uno diſponerla à medida de ſu géoio.</t>
  </si>
  <si>
    <t>26 Lo ſexto ſe debe ſuponcr, que el Alphabéto Caſtellano ſe com-</t>
  </si>
  <si>
    <t>otras Lénguas, y las tres reſtantes ſon peculiares de la nueſtra. De las co-</t>
  </si>
  <si>
    <t>en mudas y ſemivocáles, ò como otros dicen en naturáles y confuſas. Las</t>
  </si>
  <si>
    <t>mudas ò naturáles ſon (B), (C), (D), (G), (K), (P), (Q), (T), (Z), y las ſemivocáles ò con-</t>
  </si>
  <si>
    <t>UNa de las principáles calidádes, que no ſolo adornan,</t>
  </si>
  <si>
    <t>ſon preciſos para expreſſar con perſección los Vocablos, Términos y Dic</t>
  </si>
  <si>
    <t>4 Redúceſſe las partículas ò ſeñáles que componen la legítima pun-</t>
  </si>
  <si>
    <t>(Doctiſſimo), de que ſe hablará mas de propoſito en el §.7.</t>
  </si>
  <si>
    <t>que en la oración aun no eſtá expreſſado perfectamente el concepto, y que</t>
  </si>
  <si>
    <t>11 La Admiración ſirve para expreſſar el afecto y aſſombro, que oca-</t>
  </si>
  <si>
    <t>l3 La Diéreſis, voz Griega (que los Impreſſores llaman Crema, y ſig-</t>
  </si>
  <si>
    <t>en unas palabras la mudan en (c), y en otras en ſ, diciendo (Ecceſſo), (Eccelen-),</t>
  </si>
  <si>
    <t>inquieto.)</t>
  </si>
  <si>
    <t>(TORQUATO).</t>
  </si>
  <si>
    <t>No hay remedio: ya es preciso to-</t>
  </si>
  <si>
    <t>que se practican son muy vivas, y</t>
  </si>
  <si>
    <t>(TQRQÜATO, FELIPE.)</t>
  </si>
  <si>
    <t>(Felip.) Señor.</t>
  </si>
  <si>
    <t>(Torq.) Pues: ¿y Don Anselmo?</t>
  </si>
  <si>
    <t>y dí tales tirones de la ropa de</t>
  </si>
  <si>
    <t>me volvia muy satisfecho de su res-</t>
  </si>
  <si>
    <t>me quite de ruidos, y con gran-</t>
  </si>
  <si>
    <t>(Torq.) Muy bien. ¿Y has sabido si ten-</t>
  </si>
  <si>
    <t>(Felif.) ¿Carruage? Quantos pidáis.</t>
  </si>
  <si>
    <t>Acaban de traer á la cárcel á Jua-</t>
  </si>
  <si>
    <t>(Fel.) Señor.</t>
  </si>
  <si>
    <t>(Torq.) Haz que mis vestidos se pon-</t>
  </si>
  <si>
    <t>(Fel.) Aquí hay algun misterio.</t>
  </si>
  <si>
    <t>(Torq.) Aun no parece Anselmo....</t>
  </si>
  <si>
    <t>(Torq.) Acaso juzgará intempestiva mi</t>
  </si>
  <si>
    <t>(Felipe, mirando á su Amo.)</t>
  </si>
  <si>
    <t>(Torq.) Ya parece que viene.</t>
  </si>
  <si>
    <t>(Fel.) No quiero interrumpirlos.</t>
  </si>
  <si>
    <t>(Torq.) Cuidado con lo que te tengo</t>
  </si>
  <si>
    <t>(ANSELMO, TORQUATO.)</t>
  </si>
  <si>
    <t>(Ans.) A fe, amigo mío, que me has he-</t>
  </si>
  <si>
    <t>Pero, Torquato, tú estás triste....</t>
  </si>
  <si>
    <t>(Torq.) En mi dolor apenas he tenido ese</t>
  </si>
  <si>
    <t>(Ans.) ¿Desahogo? ¿Las lágrimas?.. No</t>
  </si>
  <si>
    <t>(Torq.) Si las lágrimas son efecto de la</t>
  </si>
  <si>
    <t>(Ans.) Como quiera que sea yo no te</t>
  </si>
  <si>
    <t>comprendo, Torquato: tus ojos es-</t>
  </si>
  <si>
    <t>buscado por tu mano. Por otra par-</t>
  </si>
  <si>
    <t>afligir+te por frioleras: goza con sosie-</t>
  </si>
  <si>
    <t>(Torq.) ¡Ay Anselmo! Esas dulzuras,</t>
  </si>
  <si>
    <t>(Ans.) ¿A perder+las? Pues que?... Ah!</t>
  </si>
  <si>
    <t>(Dándo+se una palmada en la frente.)</t>
  </si>
  <si>
    <t>(Torq.) T ú eres mi amigo, Anselmo, y</t>
  </si>
  <si>
    <t>(Ans.) Pues sea sin preámbulos, por-</t>
  </si>
  <si>
    <t>mi vida todo es tuyo: dí lo que</t>
  </si>
  <si>
    <t>(Torq.) Ya sabes que fuí autor de</t>
  </si>
  <si>
    <t>desafio, yo le gratifiqué, le tras-</t>
  </si>
  <si>
    <t>(Torq.) ¡Ay Anselmo! ¡Quanto te en-</t>
  </si>
  <si>
    <t>(Ans.) Como? Juanillo? Juanillo!....</t>
  </si>
  <si>
    <t>(Torq.) Tal vez no lo sabe, porque to-</t>
  </si>
  <si>
    <t>y procediendo siempre con activi-</t>
  </si>
  <si>
    <t>pero no he querido hacerlo sin avi-</t>
  </si>
  <si>
    <t>(Ans.) Quanto me dices me dexa sor-</t>
  </si>
  <si>
    <t>(Torq.) ¿Y piensas tú, que quando re-</t>
  </si>
  <si>
    <t>tan tiernas lágrimas sobre el sepul-</t>
  </si>
  <si>
    <t>(Ans.) ¡Ay Torquato! el dolor te en-</t>
  </si>
  <si>
    <t>de su suegro, y hacer+te cómplice</t>
  </si>
  <si>
    <t>como un leon furioso buscaba tu</t>
  </si>
  <si>
    <t>tu tia Doña Flora Ramirez, y cier-</t>
  </si>
  <si>
    <t>esta familia, pudieras despreciar+la</t>
  </si>
  <si>
    <t>desdichada! No, Anselmo, y o no</t>
  </si>
  <si>
    <t>(Ans.) Amigo mió, yo no puedo apro-</t>
  </si>
  <si>
    <t>debo estarlo á servir+te. ¿Quieres</t>
  </si>
  <si>
    <t>(Torq.) No, Anselmo: conviene que te</t>
  </si>
  <si>
    <t>dia. Aunque haya de ser+le amarga</t>
  </si>
  <si>
    <t>(Ans.) Pues bien; ¿y quando pien-</t>
  </si>
  <si>
    <t>(Torq.) Después de comer. He pretex-</t>
  </si>
  <si>
    <t>hacer. Contiene una instruccion</t>
  </si>
  <si>
    <t>podrás valer+te quando llegare el</t>
  </si>
  <si>
    <t>acababa de labrar+me una fortuna,</t>
  </si>
  <si>
    <t>en la familia.... Felipe vuelve...</t>
  </si>
  <si>
    <t>(Ans.) Sí: tengo que volver á cumpl-</t>
  </si>
  <si>
    <t>SCENA IV.</t>
  </si>
  <si>
    <t>(Fel.) Vos no me prevenisteis que ca-</t>
  </si>
  <si>
    <t>de Madrid, y ajásta+le para despues</t>
  </si>
  <si>
    <t>(Fel.) Muy bien, señor. ¡Que mal hu-</t>
  </si>
  <si>
    <t>(Sim.) Que es eso de retorno? ¿Que via-</t>
  </si>
  <si>
    <t>(Torq.) Perdonad si no he solicitado an-</t>
  </si>
  <si>
    <t>ocupado con el huésped! Quan-</t>
  </si>
  <si>
    <t>(Sim.) Me parece muy bien. Pero me</t>
  </si>
  <si>
    <t>tu conversacion....</t>
  </si>
  <si>
    <t>(Torq.) En todo caso estoy pronto á</t>
  </si>
  <si>
    <t>complacer+os: si os parece....</t>
  </si>
  <si>
    <t>(Sim.) No, hijo mió, haz tu viage, y</t>
  </si>
  <si>
    <t>viejo.... A propósito, ¿que te pa-</t>
  </si>
  <si>
    <t>(Torq.) Jamas traté Ministro alguno</t>
  </si>
  <si>
    <t>(Sim.) Pero, hombre, es tan blando,</t>
  </si>
  <si>
    <t>(Torq.) Habria mas delitos.</t>
  </si>
  <si>
    <t>(Sim.) ¿Mas delitos que ahora? ¿Pues</t>
  </si>
  <si>
    <t>(Torq.) Según eso habria menos conoci-</t>
  </si>
  <si>
    <t>(Sim.) ¿De las leyes? ¡bueno! Hay es-</t>
  </si>
  <si>
    <t>sobre ellas: míra+los, y verás si las</t>
  </si>
  <si>
    <t>contentos con hacer+nos comer y</t>
  </si>
  <si>
    <t>quieren tambien que estudiemos y</t>
  </si>
  <si>
    <t>la muerte de mi yerno, se dexó</t>
  </si>
  <si>
    <t>tal opinion.</t>
  </si>
  <si>
    <t>(Torq.) No por eso dexará de ser acer-</t>
  </si>
  <si>
    <t>se han copiado unos á otros, y ape-</t>
  </si>
  <si>
    <t>mismo pienso yo que el señor Don</t>
  </si>
  <si>
    <t>(Sim.) Pero hombre....</t>
  </si>
  <si>
    <t>(Torq.) En los desafios, señor, el que</t>
  </si>
  <si>
    <t>provoca es por lo comun el mas te-</t>
  </si>
  <si>
    <t>provocacion es un insulto insufrible:</t>
  </si>
  <si>
    <t>(Sim.) Que se quexe también á la Justi-</t>
  </si>
  <si>
    <t>(Torq.) ¿Y quedará su honor bien pues-</t>
  </si>
  <si>
    <t>demas. La opinion pública le dá y</t>
  </si>
  <si>
    <t>le quita. ¿Sabeis que quien no admi-</t>
  </si>
  <si>
    <t>pública, podrá borrar+la una senten-</t>
  </si>
  <si>
    <t>quimera, pero sé tambien que sin él</t>
  </si>
  <si>
    <t>(Sim.) Bueno, muy bueno! Discursos á</t>
  </si>
  <si>
    <t>(Torq.) La buena Legislación debe aten-</t>
  </si>
  <si>
    <t>(Torq.) Si fué injustamente provocado:</t>
  </si>
  <si>
    <t>satisfaccion de sus injurias en el cam-</t>
  </si>
  <si>
    <t>razon y la ley, ni vacilará el ánimo</t>
  </si>
  <si>
    <t>(Sim.) Sí, sí: vamos allá.</t>
  </si>
  <si>
    <t>eso es menester confesar+lo: él es ac-</t>
  </si>
  <si>
    <t>(Yéndo+se.)</t>
  </si>
  <si>
    <t>SCENA VI.</t>
  </si>
  <si>
    <t>(Torquato, paseándo+se.)</t>
  </si>
  <si>
    <t>En fin, voy á alejar+me para siempre</t>
  </si>
  <si>
    <t>ACTO SEGUNDO.</t>
  </si>
  <si>
    <t>SCENA I.</t>
  </si>
  <si>
    <t>(Sim.) Y bien, Torquato, ¿piensas estar</t>
  </si>
  <si>
    <t>(Torq.) El asunto de que os hablé pu-</t>
  </si>
  <si>
    <t>(Sim.) Oh! eso de soltar dinero á nadie</t>
  </si>
  <si>
    <t>(Laura, á Eugenia.)</t>
  </si>
  <si>
    <t>(Eug.) Sí señora: y a estan cerrados, y</t>
  </si>
  <si>
    <t>(Laur.) ¿Que ropa blanca has puesto</t>
  </si>
  <si>
    <t>(Eug.) Toda la de mi señor.</t>
  </si>
  <si>
    <t>(Laura, con alguna admiracion.)</t>
  </si>
  <si>
    <t>(Eug.) Felipe me lo dixo.</t>
  </si>
  <si>
    <t>(Torq.) Sí: yo se lo previne. Aunque</t>
  </si>
  <si>
    <t>(Laur.) ¡Yo estoy sin sosiego! Es-</t>
  </si>
  <si>
    <t>(Torquato, mirándo+la.)</t>
  </si>
  <si>
    <t>(Simón, siempre paseándo+se.)</t>
  </si>
  <si>
    <t>Este Don Justo toma las cosas con</t>
  </si>
  <si>
    <t>(Mirando á Laura y Torquato.)</t>
  </si>
  <si>
    <t>Si este hombre no se vá, yo no</t>
  </si>
  <si>
    <t>(Sim.) Laura ¿que es eso? Tú estás tris-</t>
  </si>
  <si>
    <t>(Torq.) Para dos corazones que se aman</t>
  </si>
  <si>
    <t>(Sim.) ¡Bueno! ¡lindo! no lo dixeran</t>
  </si>
  <si>
    <t>mejor dos amantes de Calderon. Ea,</t>
  </si>
  <si>
    <t>(Simón, á Laura.)</t>
  </si>
  <si>
    <t>Mira si quieres que te traiga algo</t>
  </si>
  <si>
    <t>(Laura, mirando á Torquato con</t>
  </si>
  <si>
    <t>(Torq.) ¡Ah! ¡Como podré dexar+la!</t>
  </si>
  <si>
    <t>SCENA II.</t>
  </si>
  <si>
    <t>(Juan, á Simón.)</t>
  </si>
  <si>
    <t>(Juan.) Dice que son Gitanos.</t>
  </si>
  <si>
    <t>(Sim.) Eso es peor. Dile que voy allá…</t>
  </si>
  <si>
    <t>(Sim.) ¡Litigante eterno! ¿Y qué le has</t>
  </si>
  <si>
    <t>(Juan.) Que estabais ocupado.</t>
  </si>
  <si>
    <t>(Sim.) Lindamente. El solo viene á qui-</t>
  </si>
  <si>
    <t>(Felipe, á Torquato.)</t>
  </si>
  <si>
    <t>(Laur.) ¡Tan temprano! Aun no hemos</t>
  </si>
  <si>
    <t>(Sim.) Tanto peor para ellos. Que se</t>
  </si>
  <si>
    <t>(Torquato, á Felipe.)</t>
  </si>
  <si>
    <t>(Juan.) El señor D. Justo envia á de-</t>
  </si>
  <si>
    <t>(Sim.) Par diez que lo ha tomado bien</t>
  </si>
  <si>
    <t>de asiento. Voy+me á trabajar á mi</t>
  </si>
  <si>
    <t>nos dén de comer.</t>
  </si>
  <si>
    <t>(Laura, mirando á Torquato.)</t>
  </si>
  <si>
    <t>(Laur.) ¡Que afligido está! No me</t>
  </si>
  <si>
    <t>atrevo á preguntar+le.... Pero es</t>
  </si>
  <si>
    <t>(Torquato, con pasion.)</t>
  </si>
  <si>
    <t>Querido, amigo, ¿que es esto? ¿Tú</t>
  </si>
  <si>
    <t>perdido tu confianza.... Sí, tú</t>
  </si>
  <si>
    <t>(Torq.) ¿Yo aborrecer+te? Oh Dios! No,</t>
  </si>
  <si>
    <t>El temor de perder+te.</t>
  </si>
  <si>
    <t>Sí, Laura mia, y de perder+te para</t>
  </si>
  <si>
    <t>(Torq.) Mi corazon, querida esposa, no</t>
  </si>
  <si>
    <t>aguardan. Pero la afliccion que te</t>
  </si>
  <si>
    <t>(Laura, con resolucion.)</t>
  </si>
  <si>
    <t>corazones, nuestros gustos y nues-</t>
  </si>
  <si>
    <t>y líbra+me de las angustias en que</t>
  </si>
  <si>
    <t>(Torq.) Sí, Laura mia: voy á satisfacer</t>
  </si>
  <si>
    <t>cuesta el afligir+te!</t>
  </si>
  <si>
    <t>(Torq.) Yá ves con quanto ardor se bus-</t>
  </si>
  <si>
    <t>se practican por descubrir+le. El bra-</t>
  </si>
  <si>
    <t>de su sangre; y tal vez tú misma</t>
  </si>
  <si>
    <t>(Torq.) Sí, adorada Laura, yo soy ese</t>
  </si>
  <si>
    <t>Pero yo te he ofendido, y lo co-</t>
  </si>
  <si>
    <t>evitar+la. Pero mi silencio.... mi</t>
  </si>
  <si>
    <t>perfidia.... haber+te engañado....</t>
  </si>
  <si>
    <t>Ah! En vano querrá perdonar+me</t>
  </si>
  <si>
    <t>Pero, Laura, consuéla+te: yo voy</t>
  </si>
  <si>
    <t>á vengar+te. No, mi perfidia atroz</t>
  </si>
  <si>
    <t>que voy huyendo de la muerte.</t>
  </si>
  <si>
    <t>los desdichados? Ah! lejos de tu</t>
  </si>
  <si>
    <t>vista, el dolor de haber+te ofendi-</t>
  </si>
  <si>
    <t>(Torq.) ¡Triste esposa! Yo soy el único</t>
  </si>
  <si>
    <t>corazon, y llenándo+le de amargu-</t>
  </si>
  <si>
    <t>(Torq.) Que? ¿que quieres?</t>
  </si>
  <si>
    <t>Carlos IV de Borbon,—(por la gracia de</t>
  </si>
  <si>
    <t>Dios), segun las monedas, y por un olvido</t>
  </si>
  <si>
    <t>boletines franceses.—Los demas soberanos</t>
  </si>
  <si>
    <t>más ó ménos allende el Pirineo, si se habia</t>
  </si>
  <si>
    <t>se hallaba en Milán, en Bruselas ó en Var-</t>
  </si>
  <si>
    <t>obispos y poderosos corregidores ( cuyas</t>
  </si>
  <si>
    <t>respectivas potestades no era muy fácil des-</t>
  </si>
  <si>
    <t>temporal y en lo eterno ), y pagando diez-</t>
  </si>
  <si>
    <t>de 1805 ) imperaba todavía en España el</t>
  </si>
  <si>
    <t>(De cómo vivia entonces la gente.)</t>
  </si>
  <si>
    <t>lo que vais á oir ), las personas de (suposicion)</t>
  </si>
  <si>
    <t>á las nueve un huevo frito y una jícara de</t>
  </si>
  <si>
    <t>frescos, y acostándo+se incontinenti con su</t>
  </si>
  <si>
    <t>señora,—no sin hacer+se calentar ántes la</t>
  </si>
  <si>
    <t>polvo, de toda la polilla, de todos los res-</t>
  </si>
  <si>
    <t>tiempo, digo,... para los poetas especial-</t>
  </si>
  <si>
    <t>cuento, una comedia, un drama, una no-</t>
  </si>
  <si>
    <t>Granada, y cabeza de corregimiento ) un</t>
  </si>
  <si>
    <t>una fértilísima huerta que servia de márgen</t>
  </si>
  <si>
    <t>á él un camino carretero, ménos intransi-</t>
  </si>
  <si>
    <t>fino, que tenia lo que se llama dón de gen-</t>
  </si>
  <si>
    <t>solian honrar+lo con su tertulia vespertina,</t>
  </si>
  <si>
    <t>ofreciéndo+les... lo que daba el tiempo; ora</t>
  </si>
  <si>
    <t>amor de la lumbre ), á lo que por Pascuas</t>
  </si>
  <si>
    <t>tan claras luces como aquel en tener+se ga-</t>
  </si>
  <si>
    <t>dijese que el tio Lúcas ( tal era el nombre</t>
  </si>
  <si>
    <t>decia á uno.—«Vuestra señoria ( le decia á</t>
  </si>
  <si>
    <t>otro ) va á mandar que me rebajen el subsi-</t>
  </si>
  <si>
    <t>«Vuestra paternidad me va á poner una car-</t>
  </si>
  <si>
    <t>el censo.»—«Espero que el pleito se falle á</t>
  </si>
  <si>
    <t>á uno, y creo que debe ir la cárcel por ha-</t>
  </si>
  <si>
    <t>que tenia el (señorío) de la ciudad para fre-</t>
  </si>
  <si>
    <t>la escuela afrancesada de nuestro país...—</t>
  </si>
  <si>
    <t>tencion pecaminosa. Admirában+la, sí, y re-</t>
  </si>
  <si>
    <t>helénica»—observaba un abogado muy eru-</t>
  </si>
  <si>
    <t>un demonio»—anadia el corregidor.—«Pe-</t>
  </si>
  <si>
    <t>más de cinco piés de estatura, y era recia á</t>
  </si>
  <si>
    <t>parecia una matrona romana de las que aún</t>
  </si>
  <si>
    <t>y por lo tanto ménos escultural: avivában+lo</t>
  </si>
  <si>
    <t>las variadas posturas de cabeza que ameniza-</t>
  </si>
  <si>
    <t>á su muerte aquel molino. El tio Lúcas sir-</t>
  </si>
  <si>
    <t>de un paso solo, sumamente corta, que de-</t>
  </si>
  <si>
    <t>de dar+le educacion y dedicar+lo á la carrera</t>
  </si>
  <si>
    <t>su ejército el general Caro, y lo hizo su or-</t>
  </si>
  <si>
    <t>corazon de la señá Frasquita, como fácil le</t>
  </si>
  <si>
    <t>bastante ricos, no pudo resistir á los contí-</t>
  </si>
  <si>
    <t>pequeña estatura ( á lo ménos con relacion á</t>
  </si>
  <si>
    <t>su mujer ), un poco cargado de espaldas,</t>
  </si>
  <si>
    <t>Llegaba despues lo que aquella voz decia:</t>
  </si>
  <si>
    <t>que fuese su categoría social, y cierto espí-</t>
  </si>
  <si>
    <t>una llaneza, una alegría, una broma y una</t>
  </si>
  <si>
    <t>señá Frasquita! ¡Imposible tambien que</t>
  </si>
  <si>
    <t>el verano el tio Lúcas y la señá Frasquita;</t>
  </si>
  <si>
    <t>fragua, taller de carpintería, etc., etc.; todo</t>
  </si>
  <si>
    <t>VII.</t>
  </si>
  <si>
    <t>ella lo queria más á él que él á ella, á pesar</t>
  </si>
  <si>
    <t>de ser él tan feo y ella tan hermosa. Dígo+lo</t>
  </si>
  <si>
    <t>porque la señá Frasquita solia tener celos y</t>
  </si>
  <si>
    <t>las atenciones de que era objeto la señá</t>
  </si>
  <si>
    <t>que el de la señá Frasquita. Consistia en</t>
  </si>
  <si>
    <t>de su dicha.—Era un (otelo) de Murcia, con</t>
  </si>
  <si>
    <t>tonadilla tan alegre? ¿A qué estos relámpagos</t>
  </si>
  <si>
    <t>casi jorobado, para decir+lo de una vez; de</t>
  </si>
  <si>
    <t>una manera de andar (sui generis) ( balan-</t>
  </si>
  <si>
    <t>adelante ), que soló se puede describir con</t>
  </si>
  <si>
    <t>los dos piés.—En cambio ( añade la tra-</t>
  </si>
  <si>
    <t>( que así se llamaba su señoría ) habia nacido</t>
  </si>
  <si>
    <t>campo le obligó á desembozar+se, vído+se que</t>
  </si>
  <si>
    <t>un respetable par de guantes ( ó quirotecas )</t>
  </si>
  <si>
    <t>(Garduña), y era la propia estampa de su</t>
  </si>
  <si>
    <t>que el de su señor ( pues repetimos que el</t>
  </si>
  <si>
    <t>de éste era descomunal ), capa negra como</t>
  </si>
  <si>
    <t>sus faenas y se descubrian hasta los piés,</t>
  </si>
  <si>
    <t>aquel paseo en compañía de otras varias</t>
  </si>
  <si>
    <t>La que así hablaba era más que media-</t>
  </si>
  <si>
    <t>bien nunca pueden convenir+le esas cosas.</t>
  </si>
  <si>
    <t>ellos!... Si yo fuera la señá Frasquita...</t>
  </si>
  <si>
    <t>¶De estas voces, unas se han man-</t>
  </si>
  <si>
    <t>haber+se alterado su pronunciacion y</t>
  </si>
  <si>
    <t>¶El mismo aumento ha tenido la</t>
  </si>
  <si>
    <t>debe el mayor número de ellas, co-</t>
  </si>
  <si>
    <t>y diferentes Cronicas y obras anti-</t>
  </si>
  <si>
    <t>siglo décimosexto, desde cuyo tiem-</t>
  </si>
  <si>
    <t>¶La escritura ha padecido mayor</t>
  </si>
  <si>
    <t>siguieron con rigor la etimología de</t>
  </si>
  <si>
    <t>las voces todos los que creyeron con-</t>
  </si>
  <si>
    <t>de ellas; y así escribian algunas le-</t>
  </si>
  <si>
    <t>llano y duplicaban otras que hacian</t>
  </si>
  <si>
    <t>sí, son en algunos casos tan seme-</t>
  </si>
  <si>
    <t>varias cifras ó caractéres estraños,</t>
  </si>
  <si>
    <t>etimología de las voces, sino que es</t>
  </si>
  <si>
    <t>habiéndo+le ha de prevalecer como</t>
  </si>
  <si>
    <t>¶Si se hubiese mirado este asunto</t>
  </si>
  <si>
    <t>uniforme la ortografía: porque ella</t>
  </si>
  <si>
    <t>sea un fiel y seguro depósito de las</t>
  </si>
  <si>
    <t>¶Pero sin embargo de tantas utili-</t>
  </si>
  <si>
    <t>cuando aprendieron á escribir: por-</t>
  </si>
  <si>
    <t>escribir: cuyos inconvenientes no</t>
  </si>
  <si>
    <t>¶Algunos autores han procurado</t>
  </si>
  <si>
    <t>¶El primero que lo intentó fue</t>
  </si>
  <si>
    <t>de tal suerte que no haya letra que no</t>
  </si>
  <si>
    <t>¶(Mateo Aleman) en su ortografia</t>
  </si>
  <si>
    <t>nuestra pronunciacion y ortografía y</t>
  </si>
  <si>
    <t>¶(Juan López de Velasco) funda su</t>
  </si>
  <si>
    <t>siguiendo en lo demas los preceptos</t>
  </si>
  <si>
    <t>¶Esta empresa árdua y difícil, has-</t>
  </si>
  <si>
    <t>¶En el año de 1754 hizo la Aca-</t>
  </si>
  <si>
    <t>fin de dar+le corregido y mejorado en</t>
  </si>
  <si>
    <t>consistiendo la ortografía en dos par-</t>
  </si>
  <si>
    <t>¶En la tercera impresion hecha el</t>
  </si>
  <si>
    <t>año de 1763 volvió la Academia á</t>
  </si>
  <si>
    <t>conveniente para hacer+las mas claras</t>
  </si>
  <si>
    <t>y comprensibles. Se escusó por regla</t>
  </si>
  <si>
    <t>lista de las abreviaturas mas frecuen-</t>
  </si>
  <si>
    <t>uso que debe hacer+se de ella. Y fi-</t>
  </si>
  <si>
    <t>de dudosa ortografía para mayor uti-</t>
  </si>
  <si>
    <t>¶Pero todavía fueron mas no-</t>
  </si>
  <si>
    <t>no solo dió en él á la (ch) ( che ) y la.</t>
  </si>
  <si>
    <t>(ll) ( elle ) el lugar y órden que les</t>
  </si>
  <si>
    <t>letras distintas de Jas demas de nues-</t>
  </si>
  <si>
    <t>composicion y figura, sino que por</t>
  </si>
  <si>
    <t>tenemos la (f), que es letra mas sen</t>
  </si>
  <si>
    <t>cilla y propia nuestra, y para el de</t>
  </si>
  <si>
    <t>las combinaciones (ca), (co), (cu), y de la</t>
  </si>
  <si>
    <t>(estraño) por extranjero), (extraño), (sub-</t>
  </si>
  <si>
    <t>¶Estas alteraciones hechas enton-</t>
  </si>
  <si>
    <t>ahora en el tratado de ortografía;</t>
  </si>
  <si>
    <t>de hacer+las, para que sean adopta-</t>
  </si>
  <si>
    <t>elide desvaneciéndo+se su sonido co-</t>
  </si>
  <si>
    <t>voz como (page) ó (gigote) y dirigiéndo+-</t>
  </si>
  <si>
    <t>Y que tuvo en su origen cuando la</t>
  </si>
  <si>
    <t>¶Siempre será un gran obstáculo</t>
  </si>
  <si>
    <t>para la perfeccion de la ortografía</t>
  </si>
  <si>
    <t>el segundo dár+se+lo á la (k) con exclu-</t>
  </si>
  <si>
    <t>pronunciar+se despues de la (g) y si-</t>
  </si>
  <si>
    <t>la (u) quando esta ha de pronunciar+se</t>
  </si>
  <si>
    <t>¶Por consecuencia de las reformas</t>
  </si>
  <si>
    <t>que entran ó influyen en su pronun-</t>
  </si>
  <si>
    <t>inútiles, y simplificándo+se otras ha-</t>
  </si>
  <si>
    <t>todo zelo y eficacia en las tareas pro-</t>
  </si>
  <si>
    <t>¶ORTOGRAFÍA</t>
  </si>
  <si>
    <t>(De los principios ó fundamentos</t>
  </si>
  <si>
    <t>¶ORTOGRAFIA es el arte de escri-</t>
  </si>
  <si>
    <t>de las reglas de ortografía. Estos</t>
  </si>
  <si>
    <t>pronunciacion es y debe ser por su</t>
  </si>
  <si>
    <t>imágen de las palabras, como es-</t>
  </si>
  <si>
    <t>¶4 No hay idioma, á lo ménos</t>
  </si>
  <si>
    <t>mas sonidos que caractéres, ó bien</t>
  </si>
  <si>
    <t>¶5 Puede asegurar+se general+-</t>
  </si>
  <si>
    <t>(cuanto) con (c) ó (q): (egército) con (g) ó</t>
  </si>
  <si>
    <t>con (j). Ni por ella se puede distin-</t>
  </si>
  <si>
    <t>ortografía, no es regla que gobierne</t>
  </si>
  <si>
    <t>¶6 El otro principio que puede</t>
  </si>
  <si>
    <t>dirigir la ortografía es el (uso), el</t>
  </si>
  <si>
    <t>señalar+se absolutamente el uso por</t>
  </si>
  <si>
    <t>¶7 El (orígen de las voces) es un</t>
  </si>
  <si>
    <t>hemos procurado conservar+le en las</t>
  </si>
  <si>
    <t>de gobierno el orígen, siendo en</t>
  </si>
  <si>
    <t>¶8 El arreglar la ortografia por</t>
  </si>
  <si>
    <t>conforme á su orígen lati-</t>
  </si>
  <si>
    <t>(La pronunciacion se debe tener</t>
  </si>
  <si>
    <t>pronunciacion, deben escribir+se con</t>
  </si>
  <si>
    <t>ortografía, señalando las letras con</t>
  </si>
  <si>
    <t>considerar+se el alfabeto castellano</t>
  </si>
  <si>
    <t>usual reducido á veinte y siete le-</t>
  </si>
  <si>
    <t>¶Mayúsculas. (A. B. C. CH.)</t>
  </si>
  <si>
    <t>(d. e. f. g. h. i. j. l.)</t>
  </si>
  <si>
    <t>te. u vocal. v consonante, equis.)</t>
  </si>
  <si>
    <t>labios, como son la (b. p. f. v. m.)</t>
  </si>
  <si>
    <t>DE DON FRANC1SCO DE BANCES Y CANDAMO.</t>
  </si>
  <si>
    <t>(Federico de Suevia, Rey de Napo-</t>
  </si>
  <si>
    <t>Leopoldo, Duque de Auſtria.</t>
  </si>
  <si>
    <t>Ieremias Proſeta.</t>
  </si>
  <si>
    <t>Hugo, Iſsbella, y Iarifa:</t>
  </si>
  <si>
    <t>(Deſcubre+ſe Federico, durmiendo, y</t>
  </si>
  <si>
    <t>à ſocorrer+te me obliga;</t>
  </si>
  <si>
    <t>de vna ruina tan violenta,</t>
  </si>
  <si>
    <t>las eſpecies repreſenta</t>
  </si>
  <si>
    <t>Teatro ſe verà en vna Gruta Iene-</t>
  </si>
  <si>
    <t>lado Ieruſaelen, Dama, en el trage</t>
  </si>
  <si>
    <t>(Sordinas, y caxa ronca.)</t>
  </si>
  <si>
    <t>(Dent. voz.) Ay miſera de ti Jeruſalen.</t>
  </si>
  <si>
    <t>es alfombra ſu Doſel. (Sordinas.)</t>
  </si>
  <si>
    <t>(Feder.) Jeremias, yà he mirado</t>
  </si>
  <si>
    <t>Jeruſalen, tus priſiones</t>
  </si>
  <si>
    <t>y ſus lagrimas verè\is</t>
  </si>
  <si>
    <t>(Los dos.) Ay miſera de ti Jeruſalè/n.</t>
  </si>
  <si>
    <t>de la hija de Sion,</t>
  </si>
  <si>
    <t>(Sordina.)</t>
  </si>
  <si>
    <t>(Sale Manf.) De q&lt;ue&gt; gra&lt;n&gt; ſeñor, dàs vozes?</t>
  </si>
  <si>
    <t>(Lee Manf.) A nueſtro amado hijo en</t>
  </si>
  <si>
    <t>Divina Clemencia, Papa Tercero,</t>
  </si>
  <si>
    <t>à V. Mag. tan poderoſo, y tan cordial</t>
  </si>
  <si>
    <t>reverente hijo de eſta Sede Apoſtoli-</t>
  </si>
  <si>
    <t>abuelo, el Emperador Federico el</t>
  </si>
  <si>
    <t>todo el Catolico ardor de los Ceſa-</t>
  </si>
  <si>
    <t>de vida à nueſtros fatigados años, ſe-</t>
  </si>
  <si>
    <t>los teſoros temporales, y eſpirituales</t>
  </si>
  <si>
    <t>Laterano à 6. de Março, año tercero</t>
  </si>
  <si>
    <t>de nueſtro Pontificado, y de la ſalud</t>
  </si>
  <si>
    <t>humana 1214.</t>
  </si>
  <si>
    <t>Vè como eſpiritu, mas,</t>
  </si>
  <si>
    <t>texiendo tal vez fantaſmas,</t>
  </si>
  <si>
    <t>que no ſolo en la noticia</t>
  </si>
  <si>
    <t>no caben, mas ni baſtàran,</t>
  </si>
  <si>
    <t>Viſtiendo en Egypcias tocas</t>
  </si>
  <si>
    <t>creyendo deſvanecer+las,</t>
  </si>
  <si>
    <t>quiza con ſolo ſoplar+las.</t>
  </si>
  <si>
    <t>ronco el ayre, en las ſordinas,</t>
  </si>
  <si>
    <t>Aqui ſe hizo el dolor, peſo,</t>
  </si>
  <si>
    <t>y el peſo, ſe hizo deſvelo;</t>
  </si>
  <si>
    <t>llamando+las, quando huyeron</t>
  </si>
  <si>
    <t>quien tanto Trono ocupàra;</t>
  </si>
  <si>
    <t>Y como el Ceſar Henrico,</t>
  </si>
  <si>
    <t>bien, que los Soldados ſuyos,</t>
  </si>
  <si>
    <t>entrando vàn las dos tropas.</t>
  </si>
  <si>
    <t>otro Iuan de Breña, de luto, como han</t>
  </si>
  <si>
    <t>la vanidad eſtimara,</t>
  </si>
  <si>
    <t>porque no bien ſe empleàran</t>
  </si>
  <si>
    <t>ſin mas caudal que ſu eſpada.</t>
  </si>
  <si>
    <t>ſe eſconderà de la ayrada</t>
  </si>
  <si>
    <t>deſde la cuna os juraran.</t>
  </si>
  <si>
    <t>Y la tierna edad ( deſpues</t>
  </si>
  <si>
    <t>el Laurel tiranizàra.</t>
  </si>
  <si>
    <t>y à mi como el mas propinquo</t>
  </si>
  <si>
    <t>providencia, que quizà</t>
  </si>
  <si>
    <t>que os aveis meneſter todo,</t>
  </si>
  <si>
    <t>ſolo para acreditar+la;</t>
  </si>
  <si>
    <t>(Dent. voz.) Viva el Grande Federico,</t>
  </si>
  <si>
    <t>ſean, las yà felices canas.</t>
  </si>
  <si>
    <t>que eſtà con vueſtra fortuna</t>
  </si>
  <si>
    <t>ni lo proſpero ſe eſtraña:</t>
  </si>
  <si>
    <t>viò las ruedas, y riò+ſe;</t>
  </si>
  <si>
    <t>que d+ellos depende; y viendo,</t>
  </si>
  <si>
    <t>deſde entonces de ſus triunfos:</t>
  </si>
  <si>
    <t>(Rey.) Deſpues, q&lt;ue&gt; el Soldan de Egypto,</t>
  </si>
  <si>
    <t>Saladino, con ſus Armas,</t>
  </si>
  <si>
    <t>el vltimo Balduino;</t>
  </si>
  <si>
    <t>la obligacion de cobrar+la.</t>
  </si>
  <si>
    <t>que eſtà preſente. El Gran Ceſar</t>
  </si>
  <si>
    <t>de Napoles, con ſu Armada</t>
  </si>
  <si>
    <t>Ciudades, le reſiſtieron,</t>
  </si>
  <si>
    <t>yà el tranſito, ò yà la entrada.</t>
  </si>
  <si>
    <t>dado paſſo ſin batalla;</t>
  </si>
  <si>
    <t>contar+ſe, por ſus jornadas.</t>
  </si>
  <si>
    <t>quien creerà, que quando eſtava</t>
  </si>
  <si>
    <t>Quien lo dudàra, ſabiendo,</t>
  </si>
  <si>
    <t>En fin, por nueſtros pecados,</t>
  </si>
  <si>
    <t>ocultando algun baxio</t>
  </si>
  <si>
    <t>y con beber+le ſu vida</t>
  </si>
  <si>
    <t>aun tienen ſed de ſu fama.</t>
  </si>
  <si>
    <t>trocando+ſe, por ſu falta</t>
  </si>
  <si>
    <t>me ayudaron à cobrar+las.</t>
  </si>
  <si>
    <t>de la Fè, fue à ſocorrer+me;</t>
  </si>
  <si>
    <t>dentro en ſu caſa, la guerra,</t>
  </si>
  <si>
    <t>Gaza, Nazareth, y Jafa.</t>
  </si>
  <si>
    <t>Fue+le preciſo à Ricardo</t>
  </si>
  <si>
    <t>anegando+nos à todos.</t>
  </si>
  <si>
    <t>A algunos tiene la hambre,</t>
  </si>
  <si>
    <t>para la quexa, el aliento,</t>
  </si>
  <si>
    <t>les falta para la vida,</t>
  </si>
  <si>
    <t>y entre ellos yo, que inſelice</t>
  </si>
  <si>
    <t>antes, que ſe reforçàran</t>
  </si>
  <si>
    <t>de los montes, y las grutas,</t>
  </si>
  <si>
    <t>la hija, y el Reyno, que es yà</t>
  </si>
  <si>
    <t>fortuna infeliz contraſtan.</t>
  </si>
  <si>
    <t>En Jope me embarquè, à fin</t>
  </si>
  <si>
    <t>la Potencia mas cercana.</t>
  </si>
  <si>
    <t>de que cuidarà Manſredo,</t>
  </si>
  <si>
    <t>quenta eſtrecha me tomàra,</t>
  </si>
  <si>
    <t>oy por+la poſta tambien</t>
  </si>
  <si>
    <t>(Manfr.) A executar lo que mandas</t>
  </si>
  <si>
    <t>Emperador de Alemania. (Van+ſe.)</t>
  </si>
  <si>
    <t>(Ermin.) Arabes, pues no puedo nueſtra gente</t>
  </si>
  <si>
    <t>que el Cielo ocultan yà con ſus Vanderas,</t>
  </si>
  <si>
    <t>de Ptolemaida, aun antes abançada,</t>
  </si>
  <si>
    <t>que ſolo baſta en ella, tu perſona</t>
  </si>
  <si>
    <t>San Iuan, y Soldados; y Hugo eſtà</t>
  </si>
  <si>
    <t>de nueſtro Exercito viene.</t>
  </si>
  <si>
    <t>(Hug.) Religion, y Cruzes, vaya;</t>
  </si>
  <si>
    <t>yà es tiempo de que deſpierte</t>
  </si>
  <si>
    <t>(Sold. Car.) Aqui eſtà vn Morillo.</t>
  </si>
  <si>
    <t>que la ſeta eſtà en el trage</t>
  </si>
  <si>
    <t>( ò digniſsimo Maeſtre</t>
  </si>
  <si>
    <t>avian de venir, zampe+me</t>
  </si>
  <si>
    <t>y eſtuve en ella dos meſes;</t>
  </si>
  <si>
    <t>han hecho à reconocer+te,</t>
  </si>
  <si>
    <t>acà à coſta de los bollos,</t>
  </si>
  <si>
    <t>en mi manido eſpinazo,</t>
  </si>
  <si>
    <t>(Alf.) Calla; y pues de aqueſta ſalva,</t>
  </si>
  <si>
    <t>que yà ha llegado, ſe infiere,</t>
  </si>
  <si>
    <t>de luto, con eſpadas, y plumas; Vio-</t>
  </si>
  <si>
    <t>Sereniſsima Progenie,</t>
  </si>
  <si>
    <t>Gerardo de Videforte,</t>
  </si>
  <si>
    <t>mirando, que à mi conflicto,</t>
  </si>
  <si>
    <t>Yà os acordais, de que os dixe,</t>
  </si>
  <si>
    <t>eſtrechas carceles breves.</t>
  </si>
  <si>
    <t>pues no ſirvo à aconſejar+te,</t>
  </si>
  <si>
    <t>ſobo vengo à defender+te.</t>
  </si>
  <si>
    <t>à Soldados tan valientes.</t>
  </si>
  <si>
    <t>Miren como en eſtas guerras</t>
  </si>
  <si>
    <t>y eſto ſon los mas antiguos.</t>
  </si>
  <si>
    <t>(Alf.) Y quièn en eſſo te mete?</t>
  </si>
  <si>
    <t>reforçada està de gente</t>
  </si>
  <si>
    <t>ſabe manejar, de ſuerte,</t>
  </si>
  <si>
    <t>en vna Armada de Egypto,</t>
  </si>
  <si>
    <t>nada mi conſtancia teme;</t>
  </si>
  <si>
    <t>que eſte luto, que la viſta</t>
  </si>
  <si>
    <t>Chriſtiandad ha meneſter, y le coñ</t>
  </si>
  <si>
    <t>Iuan de Breña, Rey de Ieruſalen</t>
  </si>
  <si>
    <t>que mejor ſerà, ſeñora,</t>
  </si>
  <si>
    <t>Un diabólico festin.</t>
  </si>
  <si>
    <t>Y alli cruzan,</t>
  </si>
  <si>
    <t>Y encima descúbre+se</t>
  </si>
  <si>
    <t>Y agua, fuego, peñas, àrboles</t>
  </si>
  <si>
    <t>Carcajadas, órgias, brindis,</t>
  </si>
  <si>
    <t>Y en ánsia sin fin</t>
  </si>
  <si>
    <t>Càntame versos, poeta,</t>
  </si>
  <si>
    <t>Que oro y perlas ornarán,</t>
  </si>
  <si>
    <t>Príncipes serán mis siervos,</t>
  </si>
  <si>
    <t>Dàdme deleite y amor,</t>
  </si>
  <si>
    <t>Cantar y reir.</t>
  </si>
  <si>
    <t>Que junto á mí os agolpais?</t>
  </si>
  <si>
    <t>Y apareciéndo+se súbito</t>
  </si>
  <si>
    <t>Con rara melancólica armonia,</t>
  </si>
  <si>
    <t>Víctima yo de mi fatal deseo,</t>
  </si>
  <si>
    <t>Frívolo, injusto y sin piedad tirano,</t>
  </si>
  <si>
    <t>Leyes le dió y abandonó su hechura?</t>
  </si>
  <si>
    <t>Soñar+se imagen de su imagen pura?</t>
  </si>
  <si>
    <t>Y analizar+le atrevido</t>
  </si>
  <si>
    <t>Traspasa su estrecho límite</t>
  </si>
  <si>
    <t>De vida y de muerte ahondes?</t>
  </si>
  <si>
    <t>Piérden+se imperios y pueblos,</t>
  </si>
  <si>
    <t>Y en aparente desórden;</t>
  </si>
  <si>
    <t>Responderán á tus voces,</t>
  </si>
  <si>
    <t>Volará? ¿Quién sabe? Acaso</t>
  </si>
  <si>
    <t>Y allá en el aire en confusion cantaron.</t>
  </si>
  <si>
    <t>Nuestro influjo á obedecer.</t>
  </si>
  <si>
    <t>El alma que nació pura</t>
  </si>
  <si>
    <t>Gobernarán tan solo</t>
  </si>
  <si>
    <t>Ese Dios misero</t>
  </si>
  <si>
    <t>Mónstruos raros de formas sin fin,</t>
  </si>
  <si>
    <t>Pasan, y los ojos en confuso vén</t>
  </si>
  <si>
    <t>Se somete su vista á su porfia,</t>
  </si>
  <si>
    <t>Pasó ya de la hermosa juventud,</t>
  </si>
  <si>
    <t>Y abre su seno hambriento el ataud,</t>
  </si>
  <si>
    <t>Ser para siempre jóven é inmortal,</t>
  </si>
  <si>
    <t>Roto un cristal, alzar+se otro cristal</t>
  </si>
  <si>
    <t>Mas ¡ay! que á veces fijo en una idea,</t>
  </si>
  <si>
    <t>Un crítico feroz. —Perdona ¡ó sábio!</t>
  </si>
  <si>
    <t>Sábio sublime, espérate, te ruego,</t>
  </si>
  <si>
    <t>Publicaré despues para que el mundo</t>
  </si>
  <si>
    <t>Esta presume adivinar+lo todo,</t>
  </si>
  <si>
    <t>Haber+me dedicado á la poesía</t>
  </si>
  <si>
    <t>Aunque ahora que un sastre es (esprit-fort),</t>
  </si>
  <si>
    <t>Pasar con tanto sábio y financiero,</t>
  </si>
  <si>
    <t>Que si no sábio, periodista fuera,</t>
  </si>
  <si>
    <t>(A las Córtes un bill de indemnidad).—</t>
  </si>
  <si>
    <t>Vergüenza tén y permanece muda.</t>
  </si>
  <si>
    <t>Do reina un silencio que nunca se altera,</t>
  </si>
  <si>
    <t>Cantó, que el oido no la percibia,</t>
  </si>
  <si>
    <t>De los últimos amores,</t>
  </si>
  <si>
    <t>Imágen de la oscura eternidad,</t>
  </si>
  <si>
    <t>Sobre su pecho á reposar+la estiende,</t>
  </si>
  <si>
    <t>Y exánime mirándo+la el anciano,</t>
  </si>
  <si>
    <t>65 ( no es preciso nombrar la línea ) se detuvo</t>
  </si>
  <si>
    <t>en la pequeña estación situada entre los kiló-</t>
  </si>
  <si>
    <t>segunda y tercera clase se quedaron durmien-</t>
  </si>
  <si>
    <t>bajó apresuradamente, y dirigiéndo+se á los</t>
  </si>
  <si>
    <t>empleados, preguntó+les si aquél era el apea-</t>
  </si>
  <si>
    <t>otros muchos que después se verán, es pro-</t>
  </si>
  <si>
    <t>«En Villahorrenda estamos −repuso el con-</t>
  </si>
  <si>
    <t>−¡Pero hace aquí un frío de tres mil demo-</t>
  </si>
  <si>
    <t>manta. −¿No hay en el apeadero algún sitio</t>
  </si>
  <si>
    <t>donde descansar y reponer+se antes emprender</t>
  </si>
  <si>
    <t>echándo+les tal rociada de votos, juramentos,</t>
  </si>
  <si>
    <t>−Lo mejor será salir de aquí á toda prisa</t>
  </si>
  <si>
    <t>−dijo el caballero para su capote.−El con-</t>
  </si>
  <si>
    <t>abrigo. Volvió+se y vió una obscura masa de</t>
  </si>
  <si>
    <t>rostro astuto de un labriego castellano. Fijó+se</t>
  </si>
  <si>
    <t>chopo entre los vegetales: vió los sagaces ojos,</t>
  </si>
  <si>
    <t>−Sí; y usted −repuso el caballero con ale-</t>
  </si>
  <si>
    <t>viene á buscar+me á este apeadero para condu-</t>
  </si>
  <si>
    <t>−El mismo. Cuando usted guste mar-</t>
  </si>
  <si>
    <t>−¿Por dónde se sale?−dijo el viajero con</t>
  </si>
  <si>
    <t>impaciencia.−Vamos, vámonos de aquí, se-</t>
  </si>
  <si>
    <t>−Allí bajo el reloj lo veo. Son tres bultos.</t>
  </si>
  <si>
    <t>«Digame usted, Sr. Solón...</t>
  </si>
  <si>
    <t>−Licurgo, para servir á usted...</t>
  </si>
  <si>
    <t>−Eso es, Sr. Licurgo. Bien decía yo que</t>
  </si>
  <si>
    <t>−Siempre tan guapa−repuso el labriego,</t>
  </si>
  <si>
    <t>adelantando algunos pasos su caballería. −</t>
  </si>
  <si>
    <t>Parece que no pasan años por la señora Doña</t>
  </si>
  <si>
    <t>−¿Y mi prima la señorita Rosario?</t>
  </si>
  <si>
    <t>es el vivo retrato de su madre? Buena prenda</t>
  </si>
  <si>
    <t>como dicen, que ha venido para casar+se con</t>
  </si>
  <si>
    <t>ella. Tal para cual, y la niña no tiene tampo-</t>
  </si>
  <si>
    <t>−¿Y el Sr. D. Cayetano?</t>
  </si>
  <si>
    <t>−Siempre metidillo en la faena de sus li-</t>
  </si>
  <si>
    <t>− En cuánto tiempo llegaremos á Orbajosa?</t>
  </si>
  <si>
    <t>−A las nueve, si Dios quiere. Poco conten-</t>
  </si>
  <si>
    <t>será á cómo no será este Sr. D. José. Ya llegó</t>
  </si>
  <si>
    <t>−Como mi tía y mi prima no me conocen</t>
  </si>
  <si>
    <t>todavía−dijo sonriendo el caballero,−no es</t>
  </si>
  <si>
    <t>−Verdad es; por eso se dijo que uno piensa</t>
  </si>
  <si>
    <t>el bayo y otro el que lo ensilla−repuso el la-</t>
  </si>
  <si>
    <t>−¡El cerrillo de los Lirios!−observó el ca-</t>
  </si>
  <si>
    <t>tan feos! Desde que viajo por estas tierras, me</t>
  </si>
  <si>
    <t>(Valleameno). Tal villorrio de adobes que mise-</t>
  </si>
  <si>
    <t>tiene la insolencia de nombrar+se (Villarrica); y</t>
  </si>
  <si>
    <t>sin embargo, se llama (Valdeflores). ¿Eso que</t>
  </si>
  <si>
    <t>Yo no veo más que piedras y hierba desco-</t>
  </si>
  <si>
    <t>El Sr. Licurgo, ó no entendió las palabras,</t>
  </si>
  <si>
    <t>huyera de sus propias orillas, el labriego ex</t>
  </si>
  <si>
    <t>tendió el brazo hacia unas tierras que á la</t>
  </si>
  <si>
    <t>−Mis tierras!−exclamó con júbilo el caba-</t>
  </si>
  <si>
    <t>tantas maravillas de él, que yo, siendo niño,</t>
  </si>
  <si>
    <t>todo lo había en los (Alamillos de Bustamante),</t>
  </si>
  <si>
    <t>en esta tierra bendita, la mejor y más hermosa</t>
  </si>
  <si>
    <t>de todas las tierras... ¡Qué demonio! La gente</t>
  </si>
  <si>
    <t>niñez, y cuando vivía con las ideas y con el</t>
  </si>
  <si>
    <t>encantadores estos desnudos cerros, estos lla-</t>
  </si>
  <si>
    <t>−Pues lo celebro, porque desde que las he-</t>
  </si>
  <si>
    <t>no hay mojones, ni linderos, ni verdadera pro-</t>
  </si>
  <si>
    <t>− ¡Qué incomparable escuela!− exclamó</t>
  </si>
  <si>
    <t>riendo el caballero.−Apostaré que no ha sido</t>
  </si>
  <si>
    <t>− Bien dijo el otro, que quien las sabe las</t>
  </si>
  <si>
    <t>−Quizás no sea tan fácil, Sr. Licurgo−re-</t>
  </si>
  <si>
    <t>recreaban la vista.−Este campo parece mejor</t>
  </si>
  <si>
    <t>−Perdone usted−replicó vivamente el ca-</t>
  </si>
  <si>
    <t>piedras, sin la más ligera muestra de vege-</t>
  </si>
  <si>
    <t>volviendo el rostro para mirar á su guía y com -</t>
  </si>
  <si>
    <t>−Difícilmente podrá usted sacar partido de</t>
  </si>
  <si>
    <t>−Veo que aquí todo lo malo es mío,» afir-</t>
  </si>
  <si>
    <t>alejar+se de la tierra, para ver+la y en su con-</t>
  </si>
  <si>
    <t>pardos ó ligeramente verdegueados, semejaba</t>
  </si>
  <si>
    <t>La ironía no cesa. ¿Por qué, si no hay aquí/</t>
  </si>
  <si>
    <t>porque con toda su alma atendía á lejanos</t>
  </si>
  <si>
    <t>−¡Trae usted armas, D. José?</t>
  </si>
  <si>
    <t>−Un revólver... ¡Ah! ya comprendo. ¿Hay</t>
  </si>
  <si>
    <t>−Puede...−repuso Licurgo con recelo.−</t>
  </si>
  <si>
    <t>−Allá lo veremos... ¡adelante!−dijo el ca-</t>
  </si>
  <si>
    <t>−iCalma, Sr. D. José! −exclamó el campe-</t>
  </si>
  <si>
    <t>Merengue y Ahorca-Suegras, no me verán la</t>
  </si>
  <si>
    <t>−Adelante, Sr. Licurgo.</t>
  </si>
  <si>
    <t>−Atrás, Sr. D. José−replicó el labriego con</t>
  </si>
  <si>
    <t>afligido acento.−Usted no sabe bien qué gen-</t>
  </si>
  <si>
    <t>−¡De los Caballeros!</t>
  </si>
  <si>
    <t>−Sí, veo la cruz.</t>
  </si>
  <si>
    <t>−Allí hay una casa vieja, en la cual se es-</t>
  </si>
  <si>
    <t>sitio se llama las (Delicias).</t>
  </si>
  <si>
    <t>−¡Las Deliciasl...</t>
  </si>
  <si>
    <t>−Si todos los que han sido muertos y roba-</t>
  </si>
  <si>
    <t>de haber sentido miedo, ó cuando. menos un</t>
  </si>
  <si>
    <t>poco de respeto á los ladronee, y gritó espo-</t>
  </si>
  <si>
    <t>tan gran aprieto se ven, y poner las peras á</t>
  </si>
  <si>
    <t>vuelo á. media docena de cacos que ensartados</t>
  </si>
  <si>
    <t>señalando leve humareda que á mano dere-</t>
  </si>
  <si>
    <t>día sí y otro no.»</t>
  </si>
  <si>
    <t>energía el legislador lacedemonio,−que está</t>
  </si>
  <si>
    <t>formar causa tá esos pillos. El juez les marea</t>
  </si>
  <si>
    <t>años de causa, alguno va á presidio, á lo me-</t>
  </si>
  <si>
    <t>la cárcel, y cuando se pasa por un lugar á</t>
  </si>
  <si>
    <t>−Pues adelante, y apretemos el paso, que</t>
  </si>
  <si>
    <t>este camino, á más de largo, no tiene nada de</t>
  </si>
  <si>
    <t>zagalillo que no le permitieran ir á contemplar</t>
  </si>
  <si>
    <t>á lo lejos, y siguieron todos adelante. Pero no</t>
  </si>
  <si>
    <t>habían andado veinte pasos, cuando sintieron</t>
  </si>
  <si>
    <t>hombre, mejor dicho, un Centauro, pues no</t>
  </si>
  <si>
    <t>podía concebir+se más perfecta armonía entre</t>
  </si>
  <si>
    <t>cerca.−¡Cómo le hemos tomado la delantera!</t>
  </si>
  <si>
    <t>−Descansemos un poco−repuso el Sr. Ca-</t>
  </si>
  <si>
    <t>−El señor−dijo Licurgo sonriendo,−es el</t>
  </si>
  <si>
    <t>−¡Ah!... por muchos años− muy señor mío</t>
  </si>
  <si>
    <t>−¿Quien ha de ser? Caballuco.</t>
  </si>
  <si>
    <t>−Y ¿quién es Caballuco?</t>
  </si>
  <si>
    <t>primer caballista de todas estas tierras á la</t>
  </si>
  <si>
    <t>pues él es... dicho sea en verdad.., tan bueno</t>
  </si>
  <si>
    <t>−Cuando hay elecciones...</t>
  </si>
  <si>
    <t>−Y el Gobierno de Madrid le escribe oficios</t>
  </si>
  <si>
    <t>con mucha vuecencia en el rétulo... Tira á la</t>
  </si>
  <si>
    <t>fuera y se atreva á tentar el pelo de la ropa á</t>
  </si>
  <si>
    <t>un hijo de Orbajosa, ya puede ver+se con él...</t>
  </si>
  <si>
    <t>vez fielato y rematar+lo él. No sé como no le ha</t>
  </si>
  <si>
    <t>−Va usted á X?...</t>
  </si>
  <si>
    <t>−Sí−dijo vivamente Pepe Rey, sonriendo.</t>
  </si>
  <si>
    <t>−En Madrid oí decir que había temor de que</t>
  </si>
  <si>
    <t>Bueno es prevenir+se.</t>
  </si>
  <si>
    <t>−En Madrid no dicen mas que desatinos...</t>
  </si>
  <si>
    <t>−manifestó violentamente el Centauro, acom-</t>
  </si>
  <si>
    <t>mandan soldados? ¿Para sacar+nos más contri-</t>
  </si>
  <si>
    <t>−Soy amigo (de la señora, y la quiero como á</t>
  </si>
  <si>
    <t>las niñas de mis ojos−dijo Caballuco.−Pues-</t>
  </si>
  <si>
    <t>Y sin decir más, picó espuelas á su corcel,</t>
  </si>
  <si>
    <t>de tierra pardas y polvorosas como el suelo,</t>
  </si>
  <si>
    <t>almenadas murallas, á cuyo amparo mil cho-</t>
  </si>
  <si>
    <t>caballos sementales, instituto de segunda en-</t>
  </si>
  <si>
    <t>caballero examinando el panorama que delan-</t>
  </si>
  <si>
    <t>histórica ciudad de Orbajosa, cuyo nombre</t>
  </si>
  <si>
    <t>−Es que de aquí no se ven más que los</t>
  </si>
  <si>
    <t>arrabales−afirmó con disgusto el guía.−</t>
  </si>
  <si>
    <t>−No quiero hablar mal de Orbajosa antes</t>
  </si>
  <si>
    <t>de conocer+la− declaró el caballero. −Lo que</t>
  </si>
  <si>
    <t>á quienes amo ya sin conocer+las. Entremos,</t>
  </si>
  <si>
    <t>de esta gran huerta, por cuyo bardal pasamos</t>
  </si>
  <si>
    <t>ahora?−dijo el tío Licurgo, señalando el enor-</t>
  </si>
  <si>
    <t>que tenía aspecto de habitabilidad cómoda y</t>
  </si>
  <si>
    <t>−Ya... ¿aquélla es la vivienda de mi tía?</t>
  </si>
  <si>
    <t>−Justo y cabal. Lo que vemos es la parte</t>
  </si>
  <si>
    <t>−Pues estamos ya en casa−dijo el caba-</t>
  </si>
  <si>
    <t>−Hay una puertecilla; pero la señora la</t>
  </si>
  <si>
    <t>−Es la señorita Rosario,» repuso Licurgo.</t>
  </si>
  <si>
    <t>la derecha mano gestos muy significativos. −</t>
  </si>
  <si>
    <t>Ya estamos aquí... Aquí le traigo á su primo.</t>
  </si>
  <si>
    <t>−Nos ha visto−dijo el caballero, estirando</t>
  </si>
  <si>
    <t>el pescuezo hasta el último grado.−Pero ei no</t>
  </si>
  <si>
    <t>−Es el señor Penitenciario,−repuso con</t>
  </si>
  <si>
    <t>N</t>
  </si>
  <si>
    <t>* τ δe otra mucha gente muy eſtran&lt;n&gt;ia</t>
  </si>
  <si>
    <t>el me δe la ſu grr&lt;açi&gt;a τ me q&lt;ui&gt;era alubraɾ</t>
  </si>
  <si>
    <t>q&lt;ue&gt; pueδa co&lt;n&gt; δeuoçio&lt;n&gt; cantaɾ δe alegria</t>
  </si>
  <si>
    <t>con eſpanto tu eſtauaſ en eſe lugaɾ</t>
  </si>
  <si>
    <t>q&lt;ua&gt;nδo δemanδo rroma a g&lt;re&gt;çia la ſc&lt;ie&gt;nçia</t>
  </si>
  <si>
    <t>p&lt;ar&gt;a la deſputaçio&lt;n&gt; puſiero&lt;n&gt; pleyto firmaδo</t>
  </si>
  <si>
    <t>rremenδaɾ bie&lt;n&gt; no&lt;n&gt; ſabe toδo alfayate δe Nueuo</t>
  </si>
  <si>
    <t>poɾ av&lt;er&gt; mantene&lt;n&gt;çia la ot&lt;ra&gt; coſa era</t>
  </si>
  <si>
    <t>mu&lt;n&gt;cho δe om&lt;n&gt;e ſe guarδa&lt;n&gt; ally δo ella mora</t>
  </si>
  <si>
    <t>ſy no&lt;n&gt; q&lt;ui&gt;ere el manδado no&lt;n&gt; δa buena rreſpueſta</t>
  </si>
  <si>
    <t>ny el leal amigo no&lt;n&gt; eſ en toδa plaça</t>
  </si>
  <si>
    <t>ſi ſe pone perentoria eſto eſ ot&lt;ra&gt; ment&lt;e&gt;</t>
  </si>
  <si>
    <t>ca entonçe el alcall&lt;e&gt; pueδe lo atorme&lt;n&gt;taɾ</t>
  </si>
  <si>
    <t>q&lt;ue&gt; fecha la coſtytuçio&lt;n&gt; en criminal acuſaçion</t>
  </si>
  <si>
    <t>crió el ſeñor los</t>
  </si>
  <si>
    <t>era rretrayδo ſob=</t>
  </si>
  <si>
    <t>lux τ fecha fue lux ¶ τ viδo el ſeñor la lux que</t>
  </si>
  <si>
    <t>noche τ fue veſpera τ fue mañana δia vno: δixo</t>
  </si>
  <si>
    <t>aguas el qual δiuiſion faga δe aguas a aguas:</t>
  </si>
  <si>
    <t>iuntoron las aguas llamo mares τ viδo el ſeñor</t>
  </si>
  <si>
    <t>que era δe bueno ¶ δixo el ſeñor apunte</t>
  </si>
  <si>
    <t>la t&lt;ier&gt;ra τ naſca herba q&lt;ue&gt; faga ſimiente τ arboles</t>
  </si>
  <si>
    <t>tenian ſegunδ la ſu eſpeçia τ viδo el ſeñor co&lt;m&gt;mo</t>
  </si>
  <si>
    <t>era bueno ¶ τ fue veſpera τ fue man el</t>
  </si>
  <si>
    <t>quales δiuiſion fagan entre el δia τ la noche</t>
  </si>
  <si>
    <t>las quales ſean para ſignas τ tienpos τ p&lt;ar&gt;a</t>
  </si>
  <si>
    <t>para q&lt;ue&gt; alunbren ſobre la t&lt;ier&gt;ra τ aſy fue fecho:</t>
  </si>
  <si>
    <t>lux para ſoſtener el δia τ la lux menor para</t>
  </si>
  <si>
    <t>la noche ſotener τ las eſtrellas: ¶ las quales</t>
  </si>
  <si>
    <t>para alunbrar ſobre la t&lt;ier&gt;ra ¶ τ para ſotener</t>
  </si>
  <si>
    <t>fue veſpera τ mañana el δia quarto: ¶ δixo el</t>
  </si>
  <si>
    <t>toδa anima biua mouible las quales creſçie=</t>
  </si>
  <si>
    <t>anima biua ſegunδ la ſu eſpeçia beſtias τ</t>
  </si>
  <si>
    <t>ſu eſpeçia τ luego fue aſy fecho ¶ τ fizo el ſeñor</t>
  </si>
  <si>
    <t>que era bueno ¶ δixo el ſeñor fagamos</t>
  </si>
  <si>
    <t>toδas las reptillas q&lt;ue&gt; mueuen ſobr&lt;e&gt; la t&lt;ier&gt;ra</t>
  </si>
  <si>
    <t>q&lt;ue&gt; vos yo δi toδa herua q&lt;ue&gt; ſymiente faga ſobr&lt;e&gt;</t>
  </si>
  <si>
    <t>para comer: ¶ iten vos δo toδa la ſſaluagina</t>
  </si>
  <si>
    <t>verδe yerua q&lt;ue&gt; v&lt;ueſt&gt;ra ſea para comer τ luego fue</t>
  </si>
  <si>
    <t>fecho aſy ¶ τ viδo el ſeñor toδo quanto fizo</t>
  </si>
  <si>
    <t>quanto muy bueno era τ fue veſpera τ fue mañana</t>
  </si>
  <si>
    <t>ſeptimo δia la ſu obra q&lt;ue&gt;</t>
  </si>
  <si>
    <t>fizo τ ſeço en el δia ſepti=</t>
  </si>
  <si>
    <t>ſeñor para fazer ¶ eſtas ſon las generaçio=</t>
  </si>
  <si>
    <t>om&lt;n&gt;e ouieſe para la t&lt;ier&gt;ra labrar nin llouer fecho</t>
  </si>
  <si>
    <t>ouieſe el ſeñor δios ſobra la t&lt;ier&gt;ra ¶ τ vna nu=</t>
  </si>
  <si>
    <t>eſte vergel τ δe alli ſe rrepartia τ ſe fazia qu=</t>
  </si>
  <si>
    <t>ſegunδo rrio era gyhon el qual çircunδa toδa t&lt;ier&gt;ra</t>
  </si>
  <si>
    <t>tegris el qual va contra aſſyrios τ el nonbre</t>
  </si>
  <si>
    <t>ſeles queδarian por nonbres: ¶ el qual aδam</t>
  </si>
  <si>
    <t>carne el ſu logar çerro: ¶ τ eδefico el ſeñor</t>
  </si>
  <si>
    <t>aδam aqueſta ves eſta muger ella es</t>
  </si>
  <si>
    <t>carne eſta varona δeue ſeer llamaδa pues</t>
  </si>
  <si>
    <t>q&lt;ue&gt; aſy es δexar δeue ſu paδre τ ſu maδre om&lt;n&gt;e</t>
  </si>
  <si>
    <t>conuiene ſaber aδam τ ſu muger τ non</t>
  </si>
  <si>
    <t>La ſerpiente era mas arte=</t>
  </si>
  <si>
    <t>oios ſe abriran τ co&lt;m&gt;mo δioſes ſereδes ſçien=</t>
  </si>
  <si>
    <t>arbol ſuaue τ bueno era para comer τ cobδi=</t>
  </si>
  <si>
    <t>anbos δoſ los oios τ cognoſçieron q&lt;ue&gt; δeſnuδos</t>
  </si>
  <si>
    <t>eſtauan τ coſieron foias δe figera τ fiziero&lt;n&gt;</t>
  </si>
  <si>
    <t>oy τ temor por quanto δeſnuδo eſtaua oue</t>
  </si>
  <si>
    <t>aδam ſeñor eſſa muger q&lt;ue&gt; me tu δiſte ella</t>
  </si>
  <si>
    <t>eſto q&lt;ue&gt; feziſte la muger rreſponδio ſeñor</t>
  </si>
  <si>
    <t>bien por eſte meſmo fecho q&lt;ue&gt; tu fecho tienes</t>
  </si>
  <si>
    <t>tu malδita ſeras mas q&lt;ue&gt; toδas las beſtias τ</t>
  </si>
  <si>
    <t>tu viδa poluo comeras ¶ τ aδuerſſiδat τ</t>
  </si>
  <si>
    <t>enemiſtaδ yo porne entre ti τ entre la</t>
  </si>
  <si>
    <t>muger τ entre tu ſemen τ el ſu ſemen el</t>
  </si>
  <si>
    <t>la comeras en quantos δias biuieres ¶ τ eſpi=</t>
  </si>
  <si>
    <t>llamo aδam el nombre δe ſu muger eua poɾ</t>
  </si>
  <si>
    <t>p&lt;ar&gt;a ſaber bien τ mal τ agora en rrazon non</t>
  </si>
  <si>
    <t>eſta q&lt;ue&gt; tienδa ſu mano τ tome eſſo meſmo</t>
  </si>
  <si>
    <t>el angel cherubin co&lt;n&gt; la flamante eſpaδa p&lt;ar&gt;a</t>
  </si>
  <si>
    <t>co&lt;m&gt;mo el ſeñor acato la ofren=</t>
  </si>
  <si>
    <t>Aδam cognoſçio a eua ſu muger</t>
  </si>
  <si>
    <t>conuiene ſaber δurmio con ella</t>
  </si>
  <si>
    <t>fazes ¶ δixo el ſeñor a chayn por rrazon qual</t>
  </si>
  <si>
    <t>co&lt;m&gt;mo la tu faz alçes τ ſy bien vſar non quiſi=</t>
  </si>
  <si>
    <t>el qual reſponδio yo non ſſe co&lt;m&gt;mo ſeñor ſſo yo</t>
  </si>
  <si>
    <t>agora por aqueſte meſmo fecho tu malδito ſe=</t>
  </si>
  <si>
    <t>gloſan p&lt;er&gt;o la razon δe quexar ſe δe non aq&lt;ue&gt;lla</t>
  </si>
  <si>
    <t>pena poδer ſſofrir τ δixo aſy ſeñor has me</t>
  </si>
  <si>
    <t>fax q&lt;ue&gt; eſte abſconδiδo iten q&lt;ue&gt; mouiδo τ mas q&lt;ue&gt;</t>
  </si>
  <si>
    <t>ſeñor bien por enδe el q&lt;ue&gt; a chayn matare τ</t>
  </si>
  <si>
    <t>a mauiael τ mauiael engenδro a mathuſael</t>
  </si>
  <si>
    <t>çithara τ organos ¶ τ ſella eſſo meſmo pario</t>
  </si>
  <si>
    <t>arquimiſta δe toδa maeſtria δe cobre τ fierro</t>
  </si>
  <si>
    <t>mugeres δe lamech lo q&lt;ue&gt; vos yo δixere eſcuchaδ</t>
  </si>
  <si>
    <t>por el mi liuor: ¶ ca ſy a ſiete generaçiones</t>
  </si>
  <si>
    <t>tienδe ſeer vengaδo el pecaδo δe cayn el δe la=</t>
  </si>
  <si>
    <t>ouo el qual tanto co&lt;m&gt;mo pueſto δezir quiere</t>
  </si>
  <si>
    <t>ca el δixo aſy ha me pueſto el ſeñor otro ſe=</t>
  </si>
  <si>
    <t>qual por nonbre enos llamo eſtonçe comen=</t>
  </si>
  <si>
    <t>para ſſy tomo τ δe ciertas</t>
  </si>
  <si>
    <t>ſeth ¶ τ fueron los δias δe aδam δeſpues q&lt;ue&gt;</t>
  </si>
  <si>
    <t>quales engenδro fiios τ fiias ¶ aſy q&lt;ue&gt; fue</t>
  </si>
  <si>
    <t>toδos los δias δe ſeth nueue çientos τ</t>
  </si>
  <si>
    <t>enos δeſpues q&lt;ue&gt; engenδro a caynam ocho</t>
  </si>
  <si>
    <t>murio: ¶ τ biuio caynam ſetenta años τ</t>
  </si>
  <si>
    <t>ſeſenta τ δoſ años τ engenδro a enoch:</t>
  </si>
  <si>
    <t>fue nueueçientos τ ſeſenta τ δos años τ</t>
  </si>
  <si>
    <t>q&lt;ue&gt; engenδro a mathuſalem trezientos</t>
  </si>
  <si>
    <t>años τ engenδro fiios τ fiias ¶ aſy q&lt;ue&gt; toδos</t>
  </si>
  <si>
    <t>por quanto lo tomo el ſeñor ¶ τ biuio</t>
  </si>
  <si>
    <t>mathuſalem çiento τ ochenta τ ſiete años</t>
  </si>
  <si>
    <t>t&lt;ien&gt;po toδo q&lt;ue&gt; mathuſalem biuio fue nueue cien=</t>
  </si>
  <si>
    <t>años engenδro a ſſem τ cham τ iapheth:</t>
  </si>
  <si>
    <t>fermoſas eran tomaron por mugeres δe</t>
  </si>
  <si>
    <t>ellas δe aq&lt;ue&gt;llas q&lt;ue&gt; ellos eligieron: ¶ δixo el ſeñor</t>
  </si>
  <si>
    <t>los om&lt;ne&gt;s τ parian δe ellos τ eſta naſçion que</t>
  </si>
  <si>
    <t>ſeñor δeſfare los om&lt;ne&gt;s q&lt;ue&gt; yo crie δe ſobre</t>
  </si>
  <si>
    <t>generaçiones δe noe noe fue vn uaron iuſto τ</t>
  </si>
  <si>
    <t>cinquenta cobδos enſangoſtanδo vaya como en</t>
  </si>
  <si>
    <t>vn cobδo δe parte δe arriba ſe acabe τ la puer=</t>
  </si>
  <si>
    <t>ſobre la t&lt;ier&gt;ra para perδer toδa carne q&lt;ue&gt; ſp&lt;irit&gt;u δe</t>
  </si>
  <si>
    <t>t&lt;ier&gt;ra fuere yo lo conſſumire: ¶ τ yo confirmare</t>
  </si>
  <si>
    <t>eſcapar ¶ τ tu toma δe toδa vianδa que δe comer</t>
  </si>
  <si>
    <t>tomaras δe ſiete en ſiete ma=</t>
  </si>
  <si>
    <t>tomaras δe ſſiete en ſſiete macho τ fembra por</t>
  </si>
  <si>
    <t>tal q&lt;ue&gt; abeuiguen ſimiente ſobre fazes δe toδa la</t>
  </si>
  <si>
    <t>t&lt;ier&gt;ra ¶ q&lt;ue&gt; δe aqui faſta ſſiete δias yo δenδe aδelant&lt;e&gt;</t>
  </si>
  <si>
    <t>fare llouer ſobre la t&lt;ier&gt;ra quarenta δias τ quaren</t>
  </si>
  <si>
    <t>noches τ δeſfare toδos los eſtaδos quaſy cuer=</t>
  </si>
  <si>
    <t>noe quanto el ſeñor le manδo: ¶ τ noe δe ſeys</t>
  </si>
  <si>
    <t>çientos años era quanδo δiluio fue ſobre</t>
  </si>
  <si>
    <t>noe τ s&lt;us&gt; fiios τ ſu muger τ las mugeres δe</t>
  </si>
  <si>
    <t>toδa carne q&lt;ue&gt; ſp&lt;irit&gt;u δe viδa tenia ¶ τ los q&lt;ue&gt; en=</t>
  </si>
  <si>
    <t>quarenta δias ſobre la t&lt;ier&gt;ra continuo faſta tan=</t>
  </si>
  <si>
    <t>ſe mouia aues τ beſtias τ ſaluaginas τ animalias</t>
  </si>
  <si>
    <t>murieron: ¶ τ δeſfizo toδos los cuerpos q&lt;ue&gt;</t>
  </si>
  <si>
    <t>eran: ¶ τ ſſienpre las aguas ſobre la t&lt;ier&gt;ra puia=</t>
  </si>
  <si>
    <t>El ſeñor δe noe ſe rrecorδo τ</t>
  </si>
  <si>
    <t>ſp&lt;irit&gt;u ſobre la t&lt;ier&gt;ra τ queδaron las aguas: ¶ τ</t>
  </si>
  <si>
    <t>las aguas δeſpues δe çiento τ cinquenta δias:</t>
  </si>
  <si>
    <t>q&lt;ue&gt; fizo: ¶ τ enbio el cueruo τ ſallo τ mas</t>
  </si>
  <si>
    <t>non torno faſta q&lt;ue&gt; ſe ſecaron las aguas δe</t>
  </si>
  <si>
    <t>mas non torno: ¶ τ aſy fue q&lt;ue&gt; en ſeys çientos</t>
  </si>
  <si>
    <t>archa τ viδo co&lt;m&gt;mo enxutas eran ya las fazeſ</t>
  </si>
  <si>
    <t>toδa carne aues τ beſtias τ rreptillias q&lt;ue&gt; ſobr&lt;e&gt;</t>
  </si>
  <si>
    <t>la t&lt;ier&gt;ra ſe mueuen contigo los ſacaras τ mu=</t>
  </si>
  <si>
    <t>aues q&lt;ue&gt; ſe mueuen ſobre la t&lt;ier&gt;ra ſegunδ las s&lt;us&gt;</t>
  </si>
  <si>
    <t>altar holocaſtas ſacrifico τ alço: ¶ τ olio el</t>
  </si>
  <si>
    <t>ſegar τ frios τ calenturas τ veranos τ yuiernos</t>
  </si>
  <si>
    <t>eſpantable temor ſea ſobre</t>
  </si>
  <si>
    <t>non comaδes ¶ p&lt;er&gt;o v&lt;ueſt&gt;ras ſangres δe v&lt;ueſt&gt;ras</t>
  </si>
  <si>
    <t>que ſſangre humana δerramare la ſu ſangre</t>
  </si>
  <si>
    <t>con aues τ beſtias τ con toδas las animalias</t>
  </si>
  <si>
    <t>la anima biua en toδa carne τ iamas non ſera</t>
  </si>
  <si>
    <t>agua δe δiluuio para toδa carne δañar ¶ τ eſta=</t>
  </si>
  <si>
    <t>ſem cham τ iaphet τ el cham fue paδre δe</t>
  </si>
  <si>
    <t>channan τ δe eſtos treſ fiios δe noe ſe poblo</t>
  </si>
  <si>
    <t>Gramática</t>
  </si>
  <si>
    <t>ſobre la lengua caſtellana. τ pone primero el pɾologo</t>
  </si>
  <si>
    <t>meſmo la lengua griega ſu niñez: τ come&lt;n&gt;çó a moſtrar</t>
  </si>
  <si>
    <t>q&lt;ue&gt; florecieron en la muſica τ poeſia Orfeo Lino Mu=</t>
  </si>
  <si>
    <t>aquellos Reinos. I aſſi crecio haſta la monarchia τ</t>
  </si>
  <si>
    <t>artificio eſte nueſtro lenguaje caſtellano: para que lo</t>
  </si>
  <si>
    <t>las naciones eſtra&lt;n&gt;geras: pues q&lt;ue&gt; no tiene p&lt;ro&gt;pria caſa en</t>
  </si>
  <si>
    <t>menos fue aquella ſu gloria τ ſera nueſtra: q&lt;ue&gt; fuemos</t>
  </si>
  <si>
    <t>aqui. por eſtar ia nueſtra lengua ta&lt;n&gt;to en la cumbre que</t>
  </si>
  <si>
    <t>no avra coſa tan eſcura: que no ſe les haga mui ligera:</t>
  </si>
  <si>
    <t>otros que tienen algun trato τ converſacion en eſpaña</t>
  </si>
  <si>
    <t>por eſta mi obra. La qual con aquella verguença a-</t>
  </si>
  <si>
    <t>las letras a mercurio e&lt;n&gt; egipto: τ en aquella meſma t&lt;ier&gt;ra</t>
  </si>
  <si>
    <t>bolvio en meſopotamia: τ ſirvio a laban ſu ſuegro.</t>
  </si>
  <si>
    <t>Mas aſſi como no es coſa mui cierta q&lt;ui&gt;en fue el p&lt;ri&gt;me-</t>
  </si>
  <si>
    <t>en ſus ſacrificios: los cuales el inſtituio alli ſegu&lt;n&gt; eſcri-</t>
  </si>
  <si>
    <t>cartagineſes: cuia poſſeſſio&lt;n&gt; poɾ muchos t&lt;iem&gt;pos fue eſpa=</t>
  </si>
  <si>
    <t>traxera las letras a eſpaña: oi ſe hallaria&lt;n&gt; algunos mo-</t>
  </si>
  <si>
    <t>cuales las vemos eſcriptas e&lt;n&gt; los libɾos q&lt;ue&gt; ſe eſcriviero&lt;n&gt;</t>
  </si>
  <si>
    <t>concertar nueſtras letras co&lt;n&gt; las romanas τ antiguas:</t>
  </si>
  <si>
    <t>los abſentes τ los que eſta&lt;n&gt; poɾ venir. Lo</t>
  </si>
  <si>
    <t>eſte negocio era infinito τ mui confuſo: el primer inue&lt;n&gt;=</t>
  </si>
  <si>
    <t>es otra coſa la letra: ſino figura poɾ la cual ſe repreſe&lt;n&gt;ta</t>
  </si>
  <si>
    <t>la boz. ni la boz es otra coſa ſino el aire q&lt;ue&gt; reſpiramos</t>
  </si>
  <si>
    <t>beços. Aſſi que las letras repreſentan las bozes. τ las</t>
  </si>
  <si>
    <t>hazer aquellas marauillas: q&lt;ue&gt; nos otros los q&lt;ue&gt; eſtamos</t>
  </si>
  <si>
    <t>uſo: ſobran algunas: τ ſi poɾ el contrario faltan otras.</t>
  </si>
  <si>
    <t>g. h. i. k. l. m. n. o. p. q. r. ſ. t. u. x. y. z. las tres. c. k. q. ti=</t>
  </si>
  <si>
    <t>que ſuena entre. e. i. otra que ſuena entre. i. u. las cua-</t>
  </si>
  <si>
    <t>i. i conſonante. l. m. n. o. p. ph. r. ſ. t. th. u. u conſonan-</t>
  </si>
  <si>
    <t>llamaro&lt;n&gt; ſe aquellas ocho vocales: poɾ q&lt;ue&gt; poɾ ſi meſmas</t>
  </si>
  <si>
    <t>tiene&lt;n&gt; boz ſin ſe mezclar con otras letras. llamaro&lt;n&gt; ſe laſ</t>
  </si>
  <si>
    <t>ENeſto veo Melibea la gran=</t>
  </si>
  <si>
    <t>O ſubito mal: q&lt;ua&gt;l fue tan contrario aconteſcimie&lt;n&gt;-</t>
  </si>
  <si>
    <t>conſolacion ni conſejo. aſaz es ſeñal moɾtal no que-</t>
  </si>
  <si>
    <t>ſofrir le τ conſolar le: poɾq&lt;ue&gt; ſi poſſible es ſanar ſin</t>
  </si>
  <si>
    <t>arte ni aparejo: mas ligero es guareſcer poɾ arte: τ</t>
  </si>
  <si>
    <t>vna cauſa. Pero tañe τ canta la mas triſte cancion q&lt;ue&gt;</t>
  </si>
  <si>
    <t>q&lt;ue&gt; poɾ la boca le ſale a boɾbollones. No es mas me-</t>
  </si>
  <si>
    <t>Eſtas ſon ſus congoxas. Como ſi ſolame&lt;n&gt;te el amoɾ</t>
  </si>
  <si>
    <t>pertinacia la llama&lt;n&gt; en mi tierra. Voſ otros los filo=</t>
  </si>
  <si>
    <t>te ries. Se&lt;m&gt;. riome q&lt;ue&gt; no penſaua q&lt;ue&gt; hauia peoɾ inue&lt;n&gt;-</t>
  </si>
  <si>
    <t>me hallo: q&lt;ue&gt; no la eſpero alca&lt;n&gt;çar. Se&lt;m&gt;. o puſilanimo:</t>
  </si>
  <si>
    <t>viles azemileros: τ otras a bɾutos animales: no has</t>
  </si>
  <si>
    <t>comun q&lt;ue&gt; muchas houo τ ay ſanctas τ virtuoſas τ no=</t>
  </si>
  <si>
    <t>como ſe ſometieron a ellas. ſoy mas q&lt;ue&gt; ellos. Sem.</t>
  </si>
  <si>
    <t>lan amoɾ. pɾonuncian enemiga. Enſañanſſe pɾeſto.</t>
  </si>
  <si>
    <t>quieren. O que plaga. o q&lt;ue&gt; enojo. o que faſtio es co&lt;n&gt;fe=</t>
  </si>
  <si>
    <t>es eſte juyzio p&lt;ar&gt;a moços ſegu&lt;n&gt; veo: q&lt;ue&gt; no ſe ſabe&lt;n&gt; a ra-</t>
  </si>
  <si>
    <t>Ca. pues q&lt;ui&gt;en yo para eſſo. Se&lt;m&gt;. quie&lt;n&gt;: lo pɾimero eres</t>
  </si>
  <si>
    <t>no nos fuera neceſſario altercar tan miſerableme&lt;n&gt;te</t>
  </si>
  <si>
    <t>pone: no ha mas meneſter p&lt;ar&gt;a co&lt;n&gt;uertir los hombɾes</t>
  </si>
  <si>
    <t>Se&lt;m&gt;. en ſus treze eſta eſte necio. Ca. las manos peque=</t>
  </si>
  <si>
    <t>melibea. Se&lt;m&gt;. poſible es: τ avnq&lt;ue&gt; la aboɾrezcas qua&lt;n&gt;to</t>
  </si>
  <si>
    <t>con q&lt;ue&gt; ojos. Se&lt;m&gt;. con ojos claros. Ca. τ agoɾa con q&lt;ue&gt; la</t>
  </si>
  <si>
    <t>bie&lt;n&gt; ningu&lt;n&gt;a coſa. Ca. No ſeas agoɾa neglige&lt;n&gt;te. Se&lt;m&gt;.</t>
  </si>
  <si>
    <t>la traere haſta aca. poɾ eſſe apareja te. ſey le gracioſo</t>
  </si>
  <si>
    <t>te ruego q&lt;ue&gt; guies a mi ſempɾonio: en manera que con=</t>
  </si>
  <si>
    <t>elicia. ſempɾonio ſe&lt;m&gt;plonio. Elicia. Ce. ce. ce. Ce. poɾq&lt;ue&gt;</t>
  </si>
  <si>
    <t>riguroſa juſticia te veas. ay ay. Sem. hy hy hy. q&lt;ue&gt; has</t>
  </si>
  <si>
    <t>vas: comigo eſtas: no te aflijas ni me atoɾme&lt;n&gt;tes maſ</t>
  </si>
  <si>
    <t>burlo. Toma el ma&lt;n&gt;to τ vamos: que poɾ el camino ſa=</t>
  </si>
  <si>
    <t>no ha meneſter pɾeambulos: ni coɾrelarios: ni apare-</t>
  </si>
  <si>
    <t>pues ju&lt;n&gt;tos nos ha meneſter: juntos nos apɾoueche=</t>
  </si>
  <si>
    <t>pɾincipios las llagas: τ encarecen el pɾometimie&lt;n&gt;to</t>
  </si>
  <si>
    <t>eſperanca lue&lt;n&gt;ga aflige el coɾaçon. τ quanto el la per-</t>
  </si>
  <si>
    <t>poɾq&lt;ue&gt; ſeñoɾ te co&lt;n&gt;goxas. τ tu pie&lt;n&gt;ſas que es vituperio</t>
  </si>
  <si>
    <t>lança en aſtillero, adarga anti-</t>
  </si>
  <si>
    <t>que carnero, ſalpicon las mas</t>
  </si>
  <si>
    <t>calças de velludo para las fieſtas, con ſus pantuflos de</t>
  </si>
  <si>
    <t>lo meſmo, y los dias de entreſemana ſe honraua co&lt;n&gt; ſu</t>
  </si>
  <si>
    <t>vellorì de lo mas fino. Tenia en ſu caſa vna ama que</t>
  </si>
  <si>
    <t>paſſaua de los quarenta, y vna ſobrina que no llegaua</t>
  </si>
  <si>
    <t>a los veynte, y vn moço de ca&lt;m&gt;po y plaça, que aſsi enſi-</t>
  </si>
  <si>
    <t>edad de nueſtro hidalgo con los cinquenta años. Era</t>
  </si>
  <si>
    <t>de complexio&lt;n&gt; rezia, ſeco de carnes, enjuto de roſtro,</t>
  </si>
  <si>
    <t>que tenia el ſobreno&lt;m&gt;bre de Quixada, o Queſada, q&lt;ue&gt; en</t>
  </si>
  <si>
    <t>eſto ay alguna diferencia en los autores que deſte ca-</t>
  </si>
  <si>
    <t>entender que ſe llamaua Quexana. Pero eſto importa</t>
  </si>
  <si>
    <t>no ſe ſalga vn punto de la verdad. Es pues de ſaber, q&lt;ue&gt;</t>
  </si>
  <si>
    <t>eſte ſobredicho hidalgo, los ratos que eſtaua ocioſo</t>
  </si>
  <si>
    <t>todo punto el exercicio de la caça, y aun la adminiſtra=</t>
  </si>
  <si>
    <t>aſsi lleuò a ſu caſa todos qua&lt;n&gt;tos pudo auer de ellos: y de</t>
  </si>
  <si>
    <t>proſa, y aquellas entrincadas razones ſuyas, le parecia&lt;n&gt;</t>
  </si>
  <si>
    <t>de la «vueſtra fermoſura». Y ta&lt;m&gt;bien qua&lt;n&gt;do leía. «Los altos cie-</t>
  </si>
  <si>
    <t>y deſentrañarles el ſentido, q&lt;ue&gt; no ſe lo ſacara, ni las en-</t>
  </si>
  <si>
    <t>ello. No eſtaua muy bien con las heridas q&lt;ue&gt; don Belia-</t>
  </si>
  <si>
    <t>maeſtros q&lt;ue&gt; le huuieſſen curado, no dexaria de tener el</t>
  </si>
  <si>
    <t>roſtro, y todo el cuerpo lleno de cicatrices, y ſeñales.</t>
  </si>
  <si>
    <t>Pero con todo alabaua en ſu autor, aq&lt;ue&gt;l acabar ſu libro</t>
  </si>
  <si>
    <t>con la promeſſa de aquella inacabable auentura, y mu=</t>
  </si>
  <si>
    <t>y continuos penſamientos no ſe lo eſtorbaran. Tuuo</t>
  </si>
  <si>
    <t>era hombre docto, graduado en Ciguença) ſobre qual</t>
  </si>
  <si>
    <t>auia ſido mejor cauallero, Palmerin de Inglaterra, o</t>
  </si>
  <si>
    <t>Febo, y que ſi alguno ſe le podia co&lt;m&gt;parar, era don Ga-</t>
  </si>
  <si>
    <t>en lo de la valentia no le yua en çaga. En reſolucion, el</t>
  </si>
  <si>
    <t>ſe enfraſcò tanto en ſu lectura, que ſe le paſſaua&lt;n&gt; las no-</t>
  </si>
  <si>
    <t>ſecò el celebro de manera, q&lt;ue&gt; vino a perder el juyzio.</t>
  </si>
  <si>
    <t>Llenoſele la fantaſia de todo aq&lt;ue&gt;llo que leía en los li-</t>
  </si>
  <si>
    <t>y diſparates impoſibles. Y aſse&lt;n&gt;toſele de tal modo</t>
  </si>
  <si>
    <t>aquellas ſoñadas inuenciones q&lt;ue&gt; leía, q&lt;ue&gt; para el</t>
  </si>
  <si>
    <t>no auia otra hiſtoria mas cierta en el mu&lt;n&gt;do. Dezia el, q&lt;ue&gt;</t>
  </si>
  <si>
    <t>el Cid Ruy diaz auia ſido muy buen cauallero, pero q&lt;ue&gt;</t>
  </si>
  <si>
    <t>no tenia q&lt;ue&gt; ver con el cauallero de la Ardiente eſpada,</t>
  </si>
  <si>
    <t>q&lt;ue&gt; de ſolo vn reues auia partido por medio dos fieros, y</t>
  </si>
  <si>
    <t>Carpio, porque en Ronçeſualles auia muerto a Rol-</t>
  </si>
  <si>
    <t>porque con ſer de aquella generacion Gigantea, que</t>
  </si>
  <si>
    <t>todos ſon ſoberuios y deſcomedidos, el ſolo era afa-</t>
  </si>
  <si>
    <t>Reynaldos de Montaluan, y mas quando le veîa ſa-</t>
  </si>
  <si>
    <t>todo de oro, ſegun dize ſu hiſtoria. Diera el por dar</t>
  </si>
  <si>
    <t>tenia, y aun a ſu ſobrina de añadidura. En efeto, rema-</t>
  </si>
  <si>
    <t>parecio conuenible y neceſſario, aſsi para el aumento</t>
  </si>
  <si>
    <t>de ſu honra, como para el ſeruicio de ſu republica, ha-</t>
  </si>
  <si>
    <t>ſus armas y cauallo, a buſcar las auenturas, y a ejerci-</t>
  </si>
  <si>
    <t>fama. Ymaginauaſe el pobre, ya coronado por el va-</t>
  </si>
  <si>
    <t>prieſſa a poner en efecto lo que deſſeaua. Y lo primero</t>
  </si>
  <si>
    <t>que hizo, fue limpiar vnas armas que auian ſido de ſus</t>
  </si>
  <si>
    <t>viſabuelos, que tomadas de orin, y llenas de moho, lue&lt;n&gt;=</t>
  </si>
  <si>
    <t>zelada de encaxe, ſino morrion ſimple: mas a eſto ſu=</t>
  </si>
  <si>
    <t>vna ſemana: y no dexò de parecerle mal, la facilidad</t>
  </si>
  <si>
    <t>con que la auia hecho pedaços: y por aſſegurarſe deſte</t>
  </si>
  <si>
    <t>quedò ſatisfecho de ſu fortaleza: y ſin querer hazer</t>
  </si>
  <si>
    <t>finiſſima de encaxe. Fue luego a ver ſu rozin, y aun-</t>
  </si>
  <si>
    <t>el cauallo de Gonela, «que tantum pellis, τ oſſa fuit», le</t>
  </si>
  <si>
    <t>de cauallero tan famoſo, y tan bueno el porſi, eſtuuieſ-</t>
  </si>
  <si>
    <t>que fueſſe de cauallero andante: y lo que era enton-</t>
  </si>
  <si>
    <t>ſu ſeñor eſtado, mudaſſe el tambien el nombre, y co-</t>
  </si>
  <si>
    <t>deſpues de muchos nombres que formò, borrò y qui-</t>
  </si>
  <si>
    <t>que auia ſido quando fue rozin antes de lo que aora</t>
  </si>
  <si>
    <t>mundo. Pueſto nombre, y tan a ſu guſto a ſu cauallo,</t>
  </si>
  <si>
    <t>quiſo ponerſele a ſi miſmo, y en eſte penſamiento du-</t>
  </si>
  <si>
    <t>los autores deſta tan verdadera hiſtoria, que ſin duda</t>
  </si>
  <si>
    <t>ſe deuia de llamar Quixada, y no Queſada, como o-</t>
  </si>
  <si>
    <t>Reyno y patria por Hepila famoſa, y ſe llamò Amadis</t>
  </si>
  <si>
    <t>ſuyo el nombre de la ſuya, y llamarſe don Quixote de</t>
  </si>
  <si>
    <t>ſu linaje y patria, y la honraua con tomar el ſobre-</t>
  </si>
  <si>
    <t>porque el cauallero andante ſin amores, era arbol ſin</t>
  </si>
  <si>
    <t>hojas, y ſin fruto, y cuerpo ſin alma. Deziaſe el: Si yo,</t>
  </si>
  <si>
    <t>por malos de mis pecados, o por mi buena ſuerte, me</t>
  </si>
  <si>
    <t>humilde y re&lt;n&gt;dido: Yo ſeñora ſoy el Gigante Caracu=</t>
  </si>
  <si>
    <t>la vueſtra grandeza diſponga de mi a ſu talante. O co-</t>
  </si>
  <si>
    <t>(aunque ſegun ſe entiende, ella jamas lo ſupo, ni ſe dio</t>
  </si>
  <si>
    <t>cata de ello). Llamauaſe Aldonça Lorenço, y a eſta le</t>
  </si>
  <si>
    <t>parecio ſer bien darle titulo de ſeñora de ſus penſa-</t>
  </si>
  <si>
    <t>quiſo aguardar mas tiempo a poner en</t>
  </si>
  <si>
    <t>efeto ſu penſamiento, apretandole a ello</t>
  </si>
  <si>
    <t>la falta que el penſaua que hazia en el</t>
  </si>
  <si>
    <t>mundo ſu tardança, ſegun eran los agrauios que</t>
  </si>
  <si>
    <t>penſaua deſhazer, tuertos que endereçar, ſinra-</t>
  </si>
  <si>
    <t>de ſu intencion, y ſin que nadie le vieſſe, vna mañana</t>
  </si>
  <si>
    <t>de Iulio, ſe armò de todas ſus armas, ſubio ſobre Roci-</t>
  </si>
  <si>
    <t>adarga, tomò ſu lança, y por la puerta falſa de vn co-</t>
  </si>
  <si>
    <t>quando le aſſaltò vn penſamìento terrible, y tal, que</t>
  </si>
  <si>
    <t>por poco le hiziera dexar la començada empreſa: y</t>
  </si>
  <si>
    <t>debia tomar armas con ningun cauallero: y pueſto</t>
  </si>
  <si>
    <t>ſu eſfuerço la ganaſſe. Eſtos penſamientos le hicieron</t>
  </si>
  <si>
    <t>titubear en ſu propoſito: mas pudiendo mas ſu locura</t>
  </si>
  <si>
    <t>que otra razon alguna, propuſo de hazerſe armar ca-</t>
  </si>
  <si>
    <t>muchos que aſsi lo hizieron, ſegun el auia leydo en</t>
  </si>
  <si>
    <t>que lo fueſſen mas que vn armìno: y con eſto ſe quie-</t>
  </si>
  <si>
    <t>ſu cauallo queria, creyendo que en aquello conſiſtia</t>
  </si>
  <si>
    <t>nueſtro flamante auenturero, yua hablando conſigo</t>
  </si>
  <si>
    <t>tiempos, quando ſalga a luz la verdadera hiſtoria de</t>
  </si>
  <si>
    <t>mis famoſos hechos, que el ſabio que los eſcriuiere,</t>
  </si>
  <si>
    <t>no ponga quando llegue a contar eſta mi primera ſa-</t>
  </si>
  <si>
    <t>ſus harpadas lenguas, auian ſaludado co&lt;n&gt; dulce, y meli-</t>
  </si>
  <si>
    <t>moſtraua, quando el famoſo cauallero don Quixote</t>
  </si>
  <si>
    <t>de la Mancha, dexa&lt;n&gt;do las ocioſas plumas, ſubio ſobre</t>
  </si>
  <si>
    <t>ſu famoſo cauallo Rozinante, y començò a caminar</t>
  </si>
  <si>
    <t>luz las famoſas hazañas mias, dignas de entallarſe en</t>
  </si>
  <si>
    <t>bronzes, eſculpirſe en marmoles, y pintarſe en tablas,</t>
  </si>
  <si>
    <t>para memoria en lo futuro. O tu ſabio encantador,</t>
  </si>
  <si>
    <t>quien quiera que ſeas, a quien ha de tocar el ſer coro=</t>
  </si>
  <si>
    <t>Princeſa Dulcinea, ſeñora deſte cautiuo coraçon, mu=</t>
  </si>
  <si>
    <t>parecer ante la vueſtra fermoſura: Plegaos ſeñora,</t>
  </si>
  <si>
    <t>de membraros deſte vueſtro ſujeto coraçon, que tan-</t>
  </si>
  <si>
    <t>ſus libros le auian enſeñado, imitando en quanto po-</t>
  </si>
  <si>
    <t>ſol entraua tan aprieſa, y con tanto ardor, que fuera</t>
  </si>
  <si>
    <t>baſtante a derretirle los ſeſos (ſi algunos tuuiera). Ca-</t>
  </si>
  <si>
    <t>de contar fueſſe, de lo qual ſe deſeſperaua, porque</t>
  </si>
  <si>
    <t>quiſiera topar luego, luego, con quien hazer expe-</t>
  </si>
  <si>
    <t>viento. Pero lo que yo he podido aueriguar en eſte</t>
  </si>
  <si>
    <t>caſo, y lo que he hallado eſcrito en los anales de la</t>
  </si>
  <si>
    <t>hambre: y que mirando a todas partes, por ver ſi deſcu=</t>
  </si>
  <si>
    <t>donde yua, vna venta, que fue como ſi viera vna eſtre-</t>
  </si>
  <si>
    <t>y que Rozinante ſe daua prieſſa por llegar a la caua-</t>
  </si>
  <si>
    <t>deſtraydas moças que alli eſtauan, q&lt;ue&gt; a el le pareciero&lt;n&gt;</t>
  </si>
  <si>
    <t>dos hermoſas donzellas, o dos gracioſas damas, q&lt;ue&gt; de-</t>
  </si>
  <si>
    <t>eſto ſucedio a caſo, q&lt;ue&gt; vn porquero que andaua reco-</t>
  </si>
  <si>
    <t>(que ſin perdon aſsi ſe llaman) tocó vn cuerno, a cuya</t>
  </si>
  <si>
    <t>don Quixote lo que deſſeaua, que era que algun</t>
  </si>
  <si>
    <t>Enano hazia ſeñal de ſu venida: y aſsi con eſtraño con=</t>
  </si>
  <si>
    <t>vieron venir vn hombre de aquella ſuerte, armado, y</t>
  </si>
  <si>
    <t>con la&lt;n&gt;ça y adarga, llenas de miedo ſe yuan a entrar en</t>
  </si>
  <si>
    <t>la venta: pero don Quixote, coligiendo por ſu huy-</t>
  </si>
  <si>
    <t>voz repoſada les dixo: No fuyan las v&lt;ueſt&gt;ras mercedes, ni</t>
  </si>
  <si>
    <t>teman deſaguiſado alguno, ca a la orden de caualleria</t>
  </si>
  <si>
    <t>q&lt;ue&gt; profeſſo, no&lt;n&gt; toca, ni atañe fazerle a ninguno, qua&lt;n&gt;to</t>
  </si>
  <si>
    <t>mas a tan altas do&lt;n&gt;zellas, como v&lt;ueſt&gt;ras preſencias demueſ=</t>
  </si>
  <si>
    <t>como ſe oyeron llamar do&lt;n&gt;zellas, coſa tan fuera de ſu</t>
  </si>
  <si>
    <t>profeſsion, no pudieron tener la riſa, y fue de manera,</t>
  </si>
  <si>
    <t>que don Quixote vino a correrſe, y a dezirles: Bie&lt;n&gt; pa-</t>
  </si>
  <si>
    <t>acrecentaua en ellas la riſa, y en el el enojo, y paſſara</t>
  </si>
  <si>
    <t>muy adelante ſi a aquel punto no ſaliera el ventero, ho&lt;m&gt;=</t>
  </si>
  <si>
    <t>tan deſiguales, como eran la brida, lança, adarga, y</t>
  </si>
  <si>
    <t>coſelete: no eſtuuo en nada en acompañar a las don-</t>
  </si>
  <si>
    <t>lecho (porque en eſta venta no ay ninguno) todo lo</t>
  </si>
  <si>
    <t>demas ſe hallarà en ella en mucha abu&lt;n&gt;dancia. Vien-</t>
  </si>
  <si>
    <t>baſta, porque mis arreos ſon las armas, mi deſcanſo</t>
  </si>
  <si>
    <t>el pelear, τc. Penſò el hueſped, que el auerle llama-</t>
  </si>
  <si>
    <t>vn año, quanto mas en vna noche. Y diziendo eſto,</t>
  </si>
  <si>
    <t>fue a tener el eſtribo a do&lt;n&gt; Quixote, el qual ſe apeò co&lt;n&gt;</t>
  </si>
  <si>
    <t>que le tuuieſſe mucho cuydado de ſu cauallo, por-</t>
  </si>
  <si>
    <t>en la caualleriza, boluio a ver lo que ſu hueſped man-</t>
  </si>
  <si>
    <t>ya ſe auian reconciliado con el, las quales, aun-</t>
  </si>
  <si>
    <t>ſupieron, ni pudieron deſencaxarle la gola, ni quita-</t>
  </si>
  <si>
    <t>manera, y aſsi ſe quedò toda aquella noche con la ze-</t>
  </si>
  <si>
    <t>caſtillo) les dixo con mucho donayre: Nunca fuera</t>
  </si>
  <si>
    <t>cauallero de damas tambien ſeruido, como fuera don</t>
  </si>
  <si>
    <t>Quixote quando de ſu aldea vino, donzellas curauan</t>
  </si>
  <si>
    <t>el nombre ſeñoras mias de mi cauallo, y don Quixo-</t>
  </si>
  <si>
    <t>deſcubrirme, faſta que las fazañas fechas en vueſtro</t>
  </si>
  <si>
    <t>ſeruicio y pro, me deſcubrieran, la fuerça de acomo-</t>
  </si>
  <si>
    <t>toda ſazon: pero tiempo vendra en que las vueſtras</t>
  </si>
  <si>
    <t>ſeñorias me manden, y yo obedezca, y el valor de mi</t>
  </si>
  <si>
    <t>braço deſcubra el deſſeo que tengo de ſeruiros. Las</t>
  </si>
  <si>
    <t>moças que no eſtauan hechas a oyr ſemejantes reto-</t>
  </si>
  <si>
    <t>dia, y no auia en toda la venta ſino vnas raciones de</t>
  </si>
  <si>
    <t>vn peſcado, que en Caſtilla llaman abadexo, y en An-</t>
  </si>
  <si>
    <t>otras truchuela. Preguntaronle, ſi por ventura comeria ſu</t>
  </si>
  <si>
    <t>merced truchuela, que no auia otro peſcado que da-</t>
  </si>
  <si>
    <t>don Quixote, podran ſeruir de vna trucha, porque eſ=</t>
  </si>
  <si>
    <t>vna pieça de a ocho: Qua&lt;n&gt;to mas que podria ſer q&lt;ue&gt; fueſ=</t>
  </si>
  <si>
    <t>la vaca, y el cabrito, que el cabron. Pero ſea lo q&lt;ue&gt; fue-</t>
  </si>
  <si>
    <t>ſe puede lleuar ſin el gouierno de las tripas. Puſiero&lt;n&gt;le</t>
  </si>
  <si>
    <t>la meſa a la puerta de la venta por el freſco, y truxo-</t>
  </si>
  <si>
    <t>ſus armas: pero era materia de grande riſa verle co-</t>
  </si>
  <si>
    <t>viſera, no podia poner nada en la boca con ſus manos,</t>
  </si>
  <si>
    <t>ſi otro no ſe lo daua y ponia, y anſi vna de aquellas ſe=</t>
  </si>
  <si>
    <t>fue poſsible, ni lo fuera, ſi el ventero no horadara vna</t>
  </si>
  <si>
    <t>caña, y pueſto el vn cabo en la boca, por el otro le</t>
  </si>
  <si>
    <t>yua echando el vino: y todo eſto lo recebia en pacie&lt;n&gt;=</t>
  </si>
  <si>
    <t>do en eſto, llegò a caſo a la venta vn caſtrador de puer=</t>
  </si>
  <si>
    <t>Quixote, que eſtaua en algun famoſo caſtillo, y que le</t>
  </si>
  <si>
    <t>ſeruian con muſica, y que el abadexo eran truchas, el</t>
  </si>
  <si>
    <t>pan candeal, y las rameras, damas, y el ventero Caſte-</t>
  </si>
  <si>
    <t>ſu determinacion, y ſalida. Mas lo que mas le fati-</t>
  </si>
  <si>
    <t>que no ſe podria poner legitimamen-</t>
  </si>
  <si>
    <t>la caualleriza, ſe hincò de rodillas ante</t>
  </si>
  <si>
    <t>el, diziendole: No me leuantarè jamas de donde eſtoy</t>
  </si>
  <si>
    <t>valeroſo cauallero, faſta q&lt;ue&gt; la vueſtra corteſia me otor-</t>
  </si>
  <si>
    <t>q&lt;ue&gt; vio a ſu hueſped a ſus pies, y oyò ſemejantes razones,</t>
  </si>
  <si>
    <t>eſtaua confuſo mira&lt;n&gt;dole, ſin ſaber que hazerſe, ni de-</t>
  </si>
  <si>
    <t>haſta que le huuo de dezir que el le otorgaua el don</t>
  </si>
  <si>
    <t>q&lt;ue&gt; le pedia. No eſperaua yo menos de la gra&lt;n&gt; magnifice&lt;n&gt;=</t>
  </si>
  <si>
    <t>me aueys de armar cauallero, y eſta noche en la capi=</t>
  </si>
  <si>
    <t>como tengo dicho, ſe cumplirà lo que ta&lt;n&gt;to deſſeo pa=</t>
  </si>
  <si>
    <t>era vn poco ſocarron, y ya tenia algunos barru&lt;n&gt;tos de</t>
  </si>
  <si>
    <t>la falta de juyzio de ſu hueſped, acabò de creerlo qua&lt;n&gt;-</t>
  </si>
  <si>
    <t>reyr aquella noche, determinò de ſeguirle el humor,</t>
  </si>
  <si>
    <t>como ſu gallarda preſencia moſtraua: y que el anſi</t>
  </si>
  <si>
    <t>meſmo en los años de ſu mocedad, ſe auia dado a aq&lt;ue&gt;l</t>
  </si>
  <si>
    <t>mundo, buſcando ſus auenturas, ſin que huuieſſe dexa=</t>
  </si>
  <si>
    <t>pies, ſutileza de ſus manos, haziendo muchos tuertos,</t>
  </si>
  <si>
    <t>requeſtando muchas viudas, deſhazie&lt;n&gt;do algunas do&lt;n&gt;-</t>
  </si>
  <si>
    <t>ay caſi en toda Eſpaña, y que a lo vltimo ſe auia venido</t>
  </si>
  <si>
    <t>a recoger a aquel ſu caſtillo, donde viuia con ſu hazie&lt;n&gt;=</t>
  </si>
  <si>
    <t>que fueſſen, ſolo por la mucha aficion que les tenia, y</t>
  </si>
  <si>
    <t>porque partieſſen con el de ſus aueres, en pago de ſu</t>
  </si>
  <si>
    <t>buen deſſeo. Dixole tambien, que en aquel ſu caſtillo</t>
  </si>
  <si>
    <t>porque eſtaua derribada para hazerla de nueuo: pero</t>
  </si>
  <si>
    <t>que en caſo de neceſsidad, el ſabia que ſe podian velar</t>
  </si>
  <si>
    <t>el quedaſſe armado cauallero, y tan cauallero que no</t>
  </si>
  <si>
    <t>pudieſſe ſer mas en el mundo. Preguntole ſi traía di-</t>
  </si>
  <si>
    <t>porque el nunca auìa leydo en las hiſtorias de los ca-</t>
  </si>
  <si>
    <t>eran dineros, y camiſas limpias, no por eſſo ſe auìa de</t>
  </si>
  <si>
    <t>creer q&lt;ue&gt; no los truxero&lt;n&gt;: y aſsi tuuieſſe por cierto y aue-</t>
  </si>
  <si>
    <t>libros eſtan llenos, y ateſtados, lleuauan bien herradas</t>
  </si>
  <si>
    <t>las bolſas por lo q&lt;ue&gt; pudieſſe ſucederles, y q&lt;ue&gt; aſsi miſmo</t>
  </si>
  <si>
    <t>lleuauan camiſas, y vna arqueta pequeña llena de vn-</t>
  </si>
  <si>
    <t>no todas vezes en los campos, y deſiertos donde ſe</t>
  </si>
  <si>
    <t>combatian, y ſalian heridos, auia quie&lt;n&gt; los curaſſe, ſi ya</t>
  </si>
  <si>
    <t>no era que tenian algun ſabio encantador por amigo,</t>
  </si>
  <si>
    <t>que luego los ſocorria, trayendo por el ayre en algu-</t>
  </si>
  <si>
    <t>heridas, como ſi mal alguno huuiſſen tenido, mas que</t>
  </si>
  <si>
    <t>en tanto que eſto no huuieſſe, tuuieron los paſſados</t>
  </si>
  <si>
    <t>caualleros por coſa acertada, q&lt;ue&gt; ſus eſcuderos fueſſen</t>
  </si>
  <si>
    <t>proueydos de dineros, y de otras coſas neceſſarias,</t>
  </si>
  <si>
    <t>como eran hilas, y vnguentos para curarſe: y quando</t>
  </si>
  <si>
    <t>ſucedia que los tales caualleros no tenian eſcude-</t>
  </si>
  <si>
    <t>ſemejante, eſto de lleuar alforjas, no fue muy admiti-</t>
  </si>
  <si>
    <t>por conſejo, pues aun ſe lo podia mandar como a ſu</t>
  </si>
  <si>
    <t>ahijado, que ta&lt;n&gt; preſto lo auia de ſer, que no caminaſſe</t>
  </si>
  <si>
    <t>de alli adelante ſin dineros, y ſin las preuenciones re-</t>
  </si>
  <si>
    <t>YO, Señor ſoy de Segouia, mi</t>
  </si>
  <si>
    <t>padre ſe llamò Clemente</t>
  </si>
  <si>
    <t>aunque eran tan altos ſus</t>
  </si>
  <si>
    <t>penſamientos, que ſe corria le llamaſſen aſſi,</t>
  </si>
  <si>
    <t>Saſtre de barbas; dizen que era de muy buena</t>
  </si>
  <si>
    <t>cepa, y ſegun el ſe via es coſa para creer eſtu-</t>
  </si>
  <si>
    <t>con todos los copleros de Eſpaña, hazian coſas</t>
  </si>
  <si>
    <t>ſobre ella. padeciò grandes trabajos recien ca-</t>
  </si>
  <si>
    <t>les ſacaua muy a ſu ſaluo los tuetanos de las</t>
  </si>
  <si>
    <t>mi padre, por ſer tal, que robaua a todos las</t>
  </si>
  <si>
    <t>voluntades, por eſtas y otras niñerias eſtuuo</t>
  </si>
  <si>
    <t>preſo, aunque ſegun a mi me han dicho deſ-</t>
  </si>
  <si>
    <t>acompañaron dozientos cardenales, ſino que</t>
  </si>
  <si>
    <t>que ſalian por verle a las ventanas, que ſiem-</t>
  </si>
  <si>
    <t>no lo digo por vanagloria, que bien ſaben to-</t>
  </si>
  <si>
    <t>vieja que me criò, dezia, que era tal ſu agra-</t>
  </si>
  <si>
    <t>plumas, con que lo hizieſſe en publico. Hu-</t>
  </si>
  <si>
    <t>llamauan çurçidora de guſtos, otros, alge-</t>
  </si>
  <si>
    <t>que ella oya eſto de todos, era para mas a-</t>
  </si>
  <si>
    <t>en dezir la penitencia que hazia, tenia ſu a-</t>
  </si>
  <si>
    <t>eſtaua armada ſobre ſogas de ahorcado, y de-</t>
  </si>
  <si>
    <t>aconſejo a los que bien quiero, que para que</t>
  </si>
  <si>
    <t>ombro: de ſuerte, que ni aun con minimos in-</t>
  </si>
  <si>
    <t>grandes diferencias entre mis padres, ſobre</t>
  </si>
  <si>
    <t>ſiempre tuue penſamientos de Cauallero deſ-</t>
  </si>
  <si>
    <t>otro. Deziame mi padre: hijo, eſto de ſer la-</t>
  </si>
  <si>
    <t>vn rato, auie&lt;n&gt;do ſuſpirado dezia de manos, quie&lt;n&gt;</t>
  </si>
  <si>
    <t>llegado el dia de nueſtro Santo. No lo puedo</t>
  </si>
  <si>
    <t>dezir ſin lagrymas, lloraua como vn niño el</t>
  </si>
  <si>
    <t>buen viejo, acordandoſele de las vezes, que le</t>
  </si>
  <si>
    <t>auian vataneado las coſtillas, porque no quer-</t>
  </si>
  <si>
    <t>nos libra la buena aſtucia: en mi mocedad ſie&lt;m&gt;-</t>
  </si>
  <si>
    <t>potro: nunca confeſſe, ſino quando lo manda</t>
  </si>
  <si>
    <t>la Santa Madre Igleſia, y aſſi con eſto, y mi offi=</t>
  </si>
  <si>
    <t>que yo no me aplicaſſe a bruxa) yo he ſuſten-</t>
  </si>
  <si>
    <t>confeſſauades era por vueſtro animo? o por las</t>
  </si>
  <si>
    <t>ſino temiera, que me auian de oyr en la calle,</t>
  </si>
  <si>
    <t>y os ſaqué por el texado: mas dixera, ſegun ſe</t>
  </si>
  <si>
    <t>auia encolerizado, ſi con los golpes que daua,</t>
  </si>
  <si>
    <t>no ſe le deſenſartara vn roſario de muelas de</t>
  </si>
  <si>
    <t>que yo queria aprender virtud reſueltamen-</t>
  </si>
  <si>
    <t>leer, ni eſcriuir no ſe podia hazer nada. Pare-</t>
  </si>
  <si>
    <t>ocuparſe de enſartar las muelas y mi padre</t>
  </si>
  <si>
    <t>fue a rapar a vno (aſſi lo dixo el) no ſe ſi la bar-</t>
  </si>
  <si>
    <t>«Capitulo 2. De como fuy a la eſcuela, y lo que</t>
  </si>
  <si>
    <t>la eſcuela, recibiome muy alegre, di-</t>
  </si>
  <si>
    <t>buen entendimiento. Yo con eſto por no</t>
  </si>
  <si>
    <t>deſmentirle di muy bien la licion aquella</t>
  </si>
  <si>
    <t>mañana, ſentauame el maeſtro junto a ſi, ga-</t>
  </si>
  <si>
    <t>antes, y yuame el poſtrero, por hazer algu-</t>
  </si>
  <si>
    <t>caſa los dias de fieſta, y acompañauale cada dia:</t>
  </si>
  <si>
    <t>porque les parecia demaſiado punto el mio,</t>
  </si>
  <si>
    <t>ſiempre andauan poniendome nombres, tocan-</t>
  </si>
  <si>
    <t>don nauaja, otros me llamauan don ventoſa,</t>
  </si>
  <si>
    <t>qual dezia por diſculpar la embidia, que me</t>
  </si>
  <si>
    <t>dezia, que a mi padre le auian lleuado a ſu</t>
  </si>
  <si>
    <t>caſa para que la limpiaſſe de ratones por lla-</t>
  </si>
  <si>
    <t>paſſaua, y otros miz; qual dezia, yo le tirè dos</t>
  </si>
  <si>
    <t>brenjenas a ſu madre quando fue Obiſpa,</t>
  </si>
  <si>
    <t>Dios, y aunque yo me corria, diſsimulaua-</t>
  </si>
  <si>
    <t>claro (que aun ſi lo dixera turbio no me peſa-</t>
  </si>
  <si>
    <t>madre corriendo, que me eſcondieſſe, y conte-</t>
  </si>
  <si>
    <t>errado en no pregu&lt;n&gt;tarle quien ſe lo dixo. Qua&lt;n&gt;-</t>
  </si>
  <si>
    <t>auelle deſmentido con verdad, o que me di-</t>
  </si>
  <si>
    <t>A noramaça eſſo ſabes dezir, no ſeras bobo, gra=</t>
  </si>
  <si>
    <t>cabeça, que eſſas coſas, aunque ſean verdad, no</t>
  </si>
  <si>
    <t>ſe ha&lt;n&gt; de dezir: Yo co&lt;n&gt; eſto quedè como muerto,</t>
  </si>
  <si>
    <t>determinado de coger lo q&lt;ue&gt; pudieſſe en breues</t>
  </si>
  <si>
    <t>dias, y ſalirme de caſa mi padre ta&lt;n&gt;to pudo co&lt;n&gt;-</t>
  </si>
  <si>
    <t>haſta que oyendo la cauſa de la riña ſe le apla-</t>
  </si>
  <si>
    <t>de don Alonſo de Çuñiga, que ſe llamaua don</t>
  </si>
  <si>
    <t>que yo trocaua con el los peones (ſi eran me-</t>
  </si>
  <si>
    <t>no le pidia de lo que el comia, comprauale eſ-</t>
  </si>
  <si>
    <t>toro, y entreteniale ſiempre, aſſi que los mas</t>
  </si>
  <si>
    <t>que me dexaſſen con el a comer, cenar, y aun</t>
  </si>
  <si>
    <t>primeros que huuo eſcuela por Nauidad, que</t>
  </si>
  <si>
    <t>viniendo por la calle vn hombre que ſe llama-</t>
  </si>
  <si>
    <t>Conſejero) q&lt;ue&gt; el don Dieguito me dixo, ola lla-</t>
  </si>
  <si>
    <t>corrioſe tanto el hombre, que dio a correr tras</t>
  </si>
  <si>
    <t>mi con vn guchillo deſnudo para matarme; de</t>
  </si>
  <si>
    <t>ſuerte, que fue forçoſo meterme huyendo en</t>
  </si>
  <si>
    <t>caſa de mi maeſtro, dando gritos entro el hom=</t>
  </si>
  <si>
    <t>caſtigarme, y aſsi luego, aunque la ſeñora le</t>
  </si>
  <si>
    <t>rogo por mi (mouida de lo que la ſeruia (no</t>
  </si>
  <si>
    <t>aprouecho, mandome deſatacar, y açotando-</t>
  </si>
  <si>
    <t>Pilatos, yo reſpondia, no ſeñor, y reſpondilo</t>
  </si>
  <si>
    <t>quede tan eſcarmentado de dezir Ponzio Pi-</t>
  </si>
  <si>
    <t>ſiguiente dezir, como ſolia las oraciones a los</t>
  </si>
  <si>
    <t>no auia de dezir mas Pilato, dixe, padecio ſo</t>
  </si>
  <si>
    <t>con eſto fuy yo muy contento. Llegó (por no</t>
  </si>
  <si>
    <t>enfadar) el tiempo de las carneſtolendas, y tra-</t>
  </si>
  <si>
    <t>ſin cola, el peſcuezo de camello, y mas largo, la</t>
  </si>
  <si>
    <t>cara no tenia ſino vn ojo, aunque obero, echa-</t>
  </si>
  <si>
    <t>vn lado y otro como Fariſeo en paſſo, y los</t>
  </si>
  <si>
    <t>demas niños todos adreçados tras mi, paſſa-</t>
  </si>
  <si>
    <t>repollo a vna, y ni fue viſto ni oydo quando lo</t>
  </si>
  <si>
    <t>deſpachò a las tripas; a las quales, como yua</t>
  </si>
  <si>
    <t>tiempo. La vercera (que ſiempre ſon deſuer-</t>
  </si>
  <si>
    <t>viendo que era batalla nabal, y que no ſe a-</t>
  </si>
  <si>
    <t>yendo a empinarſe cayô conmigo (hablando</t>
  </si>
  <si>
    <t>con perdon) en vna priuada, puſeme qual v. m.</t>
  </si>
  <si>
    <t>puede imaginar, ya mis muchachos ſe auian</t>
  </si>
  <si>
    <t>y eſcalabraron dos: yo a todo eſto, deſpues que</t>
  </si>
  <si>
    <t>cay en la priuada era la perſona mas neceſaria</t>
  </si>
  <si>
    <t>de la riña, vino la juſticia, prendio a verceras</t>
  </si>
  <si>
    <t>tenian, y quitandoſelas, porque auian ſaca-</t>
  </si>
  <si>
    <t>otros eſpadas pequeñas. Llegò a mi, y viendo</t>
  </si>
  <si>
    <t>quitado, y metidolas en vna caſa a ſecar con</t>
  </si>
  <si>
    <t>la capa y ſombrero, pidiome como digo las ar=</t>
  </si>
  <si>
    <t>ofenſiuas contra las narizes, que yo no tenia</t>
  </si>
  <si>
    <t>otras, y de paſo quiero confeſſar a v. m. q&lt;ue&gt; qua&lt;n&gt;do</t>
  </si>
  <si>
    <t>que como lleuaua plumas en el ſombrero en-</t>
  </si>
  <si>
    <t>tirauan como auian hecho otras vezes, y aſsi</t>
  </si>
  <si>
    <t>Saturna de Rebollo, mi madre, como ſi ellas no</t>
  </si>
  <si>
    <t>le echaran de ver por el talle y roſtro, el mie-</t>
  </si>
  <si>
    <t>Alguazil, quiſo lleuarme a la carcel, y no me</t>
  </si>
  <si>
    <t>lleuo, porque no hallaua por donde aſirme (tal</t>
  </si>
  <si>
    <t>caſa deſde la plaça, martiriçando quantas nari-</t>
  </si>
  <si>
    <t>mis padres el ſucceſſo, y corrieronſe tanto de</t>
  </si>
  <si>
    <t>verme de la manera que venia, que me quiſie-</t>
  </si>
  <si>
    <t>ſalime de ſu caſa, y fuyme a ver a mi amigo</t>
  </si>
  <si>
    <t>imbiarle mas a la eſcuela; alli tuue nueuas, de</t>
  </si>
  <si>
    <t>como mi rocin, viendoſe en aprieto ſe eſforço</t>
  </si>
  <si>
    <t>a tirar dos cozes, y de puro flaco ſe deſgaxaron</t>
  </si>
  <si>
    <t>las ancas, y ſe quedò en el lodo bien cerca de</t>
  </si>
  <si>
    <t>acabar. Viendome pues con vna fieſta rebuel-</t>
  </si>
  <si>
    <t>a caſa de mis padres, ſino de quedarme a ſeruir</t>
  </si>
  <si>
    <t>a don Diego, o por dezir mejor en ſu compa-</t>
  </si>
  <si>
    <t>que yo no auia meneſter yr mas a la eſcuela,</t>
  </si>
  <si>
    <t>porque aunque no ſabia bien eſcriuir, para mi</t>
  </si>
  <si>
    <t>intento de ſer Cauallero, lo que ſe requeria</t>
  </si>
  <si>
    <t>era eſcriuir mal, y aſsi, deſde luego renunciaua</t>
  </si>
  <si>
    <t>la eſcuela por no darle gaſto, y ſu caſa para</t>
  </si>
  <si>
    <t>ahorrarlos de peſadumbre. Auiſe de donde, y</t>
  </si>
  <si>
    <t>como quedaua, y que haſta que me dieſſen li-</t>
  </si>
  <si>
    <t>ſu hijo en Pupilaje: Lo vno, por apartar=</t>
  </si>
  <si>
    <t>para que le acompañaſſe y ſiruieſſe. Entramos</t>
  </si>
  <si>
    <t>primer Domingo deſpues de Quareſma en po-</t>
  </si>
  <si>
    <t>ſabe el refran, que dize, ni gato ni perro de a-</t>
  </si>
  <si>
    <t>cueſtan dinero: las barbas deſcoloridas de mie-</t>
  </si>
  <si>
    <t>parecia que amenaçaua a comerſelas: los dien-</t>
  </si>
  <si>
    <t>por holgaçanos y vagamundos ſe los auian de-</t>
  </si>
  <si>
    <t>vna nuez tan ſalida, q&lt;ue&gt; parecia ſe yua a buſcar de</t>
  </si>
  <si>
    <t>comer, forçada de la neceſsidadad: los braços ſe-</t>
  </si>
  <si>
    <t>andar muy eſpacio, ſi ſe deſco&lt;m&gt;ponia algo ſe ſo-</t>
  </si>
  <si>
    <t>hablan etica, la barba grande, por nunca ſe la</t>
  </si>
  <si>
    <t>cortar, por no gaſtar, y el dezia, que era tan-</t>
  </si>
  <si>
    <t>que tal permitieſſe, cortauale los cabellos vn</t>
  </si>
  <si>
    <t>los fondos de caſpa; la ſotana ſegun dezian</t>
  </si>
  <si>
    <t>algunos era milagroſa, porque no ſe ſabia de</t>
  </si>
  <si>
    <t>que color era, vnos viendola tan ſin pelo la</t>
  </si>
  <si>
    <t>era iluſion, deſde cerca parecia negra, y deſ-</t>
  </si>
  <si>
    <t>largos, y la ſotana miſera y corta lacayuelo de</t>
  </si>
  <si>
    <t>la muerte, cada çapato podia ſer tumba de</t>
  </si>
  <si>
    <t>vn filiſteo, pues ſu apoſento, aun arañas no</t>
  </si>
  <si>
    <t>no le royeſſen algunos mendrugos que guarda-</t>
  </si>
  <si>
    <t>era archipobre y protomiſeria. A poder pues de-</t>
  </si>
  <si>
    <t>noche q&lt;ue&gt; llegamos nos ſeñalô nueſtro apoſe&lt;n&gt;to, y</t>
  </si>
  <si>
    <t>nos hizo vna platica corta, que por no gaſtar</t>
  </si>
  <si>
    <t>de hazer, eſtuuimos ocupados en eſto haſta la</t>
  </si>
  <si>
    <t>primero, y ſeruiamos los criados, el refitorio</t>
  </si>
  <si>
    <t>era vn apoſento como vn medio celemin, ſu-</t>
  </si>
  <si>
    <t>vos que los gatos ſon amigos de ayunos y pe-</t>
  </si>
  <si>
    <t>ſoys nueuo, yo con eſto me comence a afligir,</t>
  </si>
  <si>
    <t>y mas me aſuſtè, quando aduerti, que todos los</t>
  </si>
  <si>
    <t>que de antes viuian en el Pupilaje eſtauan co-</t>
  </si>
  <si>
    <t>en vnas eſcudillas de madera tan claro, que en</t>
  </si>
  <si>
    <t>en la fuente: Notè con la anſia que los macilen=</t>
  </si>
  <si>
    <t>guerfano y ſolo que eſtaua en el ſuelo, dezia</t>
  </si>
  <si>
    <t>Cabra a cada ſorbo, cierto que no hay tal coſa</t>
  </si>
  <si>
    <t>ſalud, y otro tanto ingenio; mal ingenio te aca-</t>
  </si>
  <si>
    <t>en las manos, que parecia la auia quitado de ſi</t>
  </si>
  <si>
    <t>miſmo, venia vn nabo abenturero a bueltas, y</t>
  </si>
  <si>
    <t>dixo el Maeſtro, nabos ay, no ay para mi per-</t>
  </si>
  <si>
    <t>les quedo entre los dientes pienſo que ſe con-</t>
  </si>
  <si>
    <t>los que boſtezauan de hambre) acabaron de co-</t>
  </si>
  <si>
    <t>y en el plato vnos pelexos y vnos gueſſos, y di-</t>
  </si>
  <si>
    <t>que aprendieſſe modeſtia, y tres, o quatro ſen-</t>
  </si>
  <si>
    <t>tripas pedian juſticia, como mas ſano, y mas</t>
  </si>
  <si>
    <t>Sol, y dexonos ſolos. Certifico a v. m. que auia</t>
  </si>
  <si>
    <t>oluidado ya de como, y por donde ſe comia, q&lt;ue&gt;</t>
  </si>
  <si>
    <t>q&lt;ue&gt; los otros por eſtar caſi ayunos no lo hazia&lt;n&gt;,)</t>
  </si>
  <si>
    <t>y dieronme vn vaſo con agua, y no le huue</t>
  </si>
  <si>
    <t>bien llegado a la boca, quando como ſi fuera</t>
  </si>
  <si>
    <t>eſpiritado que dixe: Leuanteme con grande</t>
  </si>
  <si>
    <t>dolor de mi anima, viendo que eſtaua en caſa</t>
  </si>
  <si>
    <t>donde ſe brindaua a las tripas; y no hazian la</t>
  </si>
  <si>
    <t>razon, diome gana de deſcomer (aunq&lt;ue&gt; no auia</t>
  </si>
  <si>
    <t>las neceſarias a vn antiguo, y dixome, no lo</t>
  </si>
  <si>
    <t>ſe, en eſta caſa no las ay, para vna vez que os</t>
  </si>
  <si>
    <t>probehereys mientras aqui eſtuuieredes, don-</t>
  </si>
  <si>
    <t>ha, y no he hecho tal coſa, ſino el dia que en-</t>
  </si>
  <si>
    <t>caſa la noche antes. Como encarecere yo mi</t>
  </si>
  <si>
    <t>triſteza, y pena: fue tanta, que conſiderando</t>
  </si>
  <si>
    <t>Diego, que que haria el para perſuadir a las</t>
  </si>
  <si>
    <t>mucho menos, y no carnero, ſino vn poco</t>
  </si>
  <si>
    <t>v. m. ſi inuentara el Diablo tal coſa; es coſa</t>
  </si>
  <si>
    <t>muy ſaludable y prouechoſa dezia cenar poco</t>
  </si>
  <si>
    <t>para tener el eſtomago deſocupado, y citaua</t>
  </si>
  <si>
    <t>ſu padre, y pedir que le ſacaſſe de alli, y yo acon-</t>
  </si>
  <si>
    <t>le dixe: Señor ſabeys de cierto ſi eſtamos vi-</t>
  </si>
  <si>
    <t>de las berceras nos mataron, y que ſomos ani-</t>
  </si>
  <si>
    <t>Altar priuilegiado. Entre eſtas platicas, y vn po-</t>
  </si>
  <si>
    <t>tobas (amarillos, veſtidos de deſeſperacion)</t>
  </si>
  <si>
    <t>ha viſto meter en caſa rezien venido dos friſo-</t>
  </si>
  <si>
    <t>y otros todo el cuerpo en el portal de ſu caſa,</t>
  </si>
  <si>
    <t>eſto por muy gran rato, y mucha gente que ve=</t>
  </si>
  <si>
    <t>dia, que que ſeria, porque Cabra ſe enojo de</t>
  </si>
  <si>
    <t>que ſe lo preguntaſſe, reſpondio, que los vnos</t>
  </si>
  <si>
    <t>tenian ſarna, y los otros ſabañones, y que en</t>
  </si>
  <si>
    <t>metiendolos en aquella caſa morian de ham-</t>
  </si>
  <si>
    <t>la caſa lo creo, digolo, porque no parezca en-</t>
  </si>
  <si>
    <t>en aquel modo de viuir que he contado, ſolo</t>
  </si>
  <si>
    <t>añadio a la comida tocino a la olla, por no ſe</t>
  </si>
  <si>
    <t>de tocino en ella que la llenaſſe, y tornauala a</t>
  </si>
  <si>
    <t>olla para que la dieſſe algun çumo por los agu=</t>
  </si>
  <si>
    <t>dio en ſolo aſſomar el tozino en la olla, paſſaua-</t>
  </si>
  <si>
    <t>mes le buſcamos para no leuantarnos de ma-</t>
  </si>
  <si>
    <t>malos de achaq&lt;ue&gt; de no auer hecho de nueſtras</t>
  </si>
  <si>
    <t>perſonas en tres dias, fiados en q&lt;ue&gt; a trueque de</t>
  </si>
  <si>
    <t>no gaſtar dos quartos no buſcaria remedio: or-</t>
  </si>
  <si>
    <t>receta q&lt;ue&gt; auia heredado de ſu padre q&lt;ue&gt; fue Boti-</t>
  </si>
  <si>
    <t>ſeruia de enfermera, dixo q&lt;ue&gt; nos echaſſe ſendas</t>
  </si>
  <si>
    <t>gaytas, empeçaron por D. Diego, el deſue&lt;n&gt;tura-</t>
  </si>
  <si>
    <t>por defuera guarnicion, la q&lt;ue&gt; dentro auia de ſer</t>
  </si>
  <si>
    <t>y viendolo dixo, q&lt;ue&gt; me echaſſen a mi la otra, q&lt;ue&gt;</t>
  </si>
  <si>
    <t>luego tornarian a D. Diego: yo me vesſtia, pero</t>
  </si>
  <si>
    <t>con ella en toda la cara, enojoſe Cabra conmi-</t>
  </si>
  <si>
    <t>lo quiſo mi ve&lt;n&gt;tura. Quexamonos noſotros a do&lt;n&gt;</t>
  </si>
  <si>
    <t>Alonſo, y el Cabra le hazia creer, q&lt;ue&gt; lo haziamos</t>
  </si>
  <si>
    <t>plegarias, metio en caſa la vieja por ama, para q&lt;ue&gt;</t>
  </si>
  <si>
    <t>co&lt;n&gt; vnas migajas de pa&lt;n&gt; en la ropilla. Lo que paſ=</t>
  </si>
  <si>
    <t>no oya nada, entendia por ſeñas, ciega y tan</t>
  </si>
  <si>
    <t>gran reçadera, que vn dia ſe le deſenſartô el ro-</t>
  </si>
  <si>
    <t>garuanços con luto? quien ſe les aura muerto! Mi</t>
  </si>
  <si>
    <t>ſuyas, q&lt;ue&gt; podian prete&lt;n&gt;der corregimie&lt;n&gt;to, o aboga=</t>
  </si>
  <si>
    <t>razon de ſi.</t>
  </si>
  <si>
    <t>adorado el pie a ſu vniver-</t>
  </si>
  <si>
    <t>ſuya la mayor buelta, que el</t>
  </si>
  <si>
    <t>Emisferio; brillante circulo, en cuyo criſta=</t>
  </si>
  <si>
    <t>deſcanſo à la portatil Europa, y ha ſido</t>
  </si>
  <si>
    <t>ſiempre venta franca, mantenida de la Di-</t>
  </si>
  <si>
    <t>puerto vn Naufrago mo&lt;n&gt;ſtruo de la naturale-</t>
  </si>
  <si>
    <t>en lo canoro, q&lt;ue&gt; aſsi exclamava entre los fa-</t>
  </si>
  <si>
    <t>deſeada ni mas fragil, que tu eres, y el que</t>
  </si>
  <si>
    <t>vna vez te pierde tarde te recupera, deſde</t>
  </si>
  <si>
    <t>oy te eſtimaria como a perdida. Madraſtra</t>
  </si>
  <si>
    <t>ſe moſtrò la Naturaleza con el ho&lt;m&gt;bre, pues</t>
  </si>
  <si>
    <t>los bienes, que ſe reciben, y aqui porque ſe</t>
  </si>
  <si>
    <t>ſientan los males, que ſe conjuran. O tyra-</t>
  </si>
  <si>
    <t>primero, que con eſca&lt;n&gt;daloſa temeridad fiò</t>
  </si>
  <si>
    <t>azeros, mas yo digo, que reveſtido de yer-</t>
  </si>
  <si>
    <t>Naciones con los montes, y los mares ſi la</t>
  </si>
  <si>
    <t>traſegar ſu malicia. Todo quanto inventò</t>
  </si>
  <si>
    <t>la induſtria humana ha ſido pernicioſamen-</t>
  </si>
  <si>
    <t>es vn horrible eſtrago de las vidas, inſtru-</t>
  </si>
  <si>
    <t>a la muerte teatro angoſto de ſus tragedias</t>
  </si>
  <si>
    <t>la tierra, y buſcò modo como triu&lt;n&gt;far en los</t>
  </si>
  <si>
    <t>mares, para que en todos elementos ſe mu=</t>
  </si>
  <si>
    <t>atrevimiento? Con razòn cenſurava el Ca-</t>
  </si>
  <si>
    <t>mayor. O ſuerte, ò Cielo, o fortuna, au&lt;n&gt; cree-</t>
  </si>
  <si>
    <t>quando comienças no paras, haſta que apu-</t>
  </si>
  <si>
    <t>acompañando la induſtria con Minerva. Pa=</t>
  </si>
  <si>
    <t>ò les reſpeta&lt;n&gt;; la muerte a vezes rezela el em=</t>
  </si>
  <si>
    <t>ayres; perdonaron los Aſpides a Alcides,</t>
  </si>
  <si>
    <t>las tempeſtades a Ceſar, los azeros à Alexa&lt;n&gt;=</t>
  </si>
  <si>
    <t>que como anda&lt;n&gt; encadenadas las deſdichas,</t>
  </si>
  <si>
    <t>vnas à otras ſe introduze&lt;n&gt;, y el acabarſe vna,</t>
  </si>
  <si>
    <t>es de ordinario el enge&lt;n&gt;drarſe otra mayor:</t>
  </si>
  <si>
    <t>Qua&lt;n&gt;do creyô hallarſe en el ſeguro regaço</t>
  </si>
  <si>
    <t>hecho victima de ſu fortuna, qua&lt;n&gt;do vn ga-</t>
  </si>
  <si>
    <t>ſino de hierro aſſegurandole la dicha con</t>
  </si>
  <si>
    <t>la vida. En ſaltando en tierra ſellò ſus la-</t>
  </si>
  <si>
    <t>algunos que ſabia mas en vano, pues deſen-</t>
  </si>
  <si>
    <t>de admirarle alternando eſtremos de eſpan-</t>
  </si>
  <si>
    <t>atento ſer inculto parto de aquellas ſelvas,</t>
  </si>
  <si>
    <t>ſino deſmintieran la ſoſpecha lo inhabita-</t>
  </si>
  <si>
    <t>podian raſtrear indicios, pues era ſola la li-</t>
  </si>
  <si>
    <t>el hablar: Deſengañole preſto la experien-</t>
  </si>
  <si>
    <t>tanto pueden la coſtumbre, y la criança. En=</t>
  </si>
  <si>
    <t>en viſlumbres la vivacidad de ſu eſpiritu,</t>
  </si>
  <si>
    <t>trabajando el alma por moſtrarſe, que don=</t>
  </si>
  <si>
    <t>que quien no diſcurre no converſa; habla,</t>
  </si>
  <si>
    <t>dixo el Filoſofo, para que te conozca: co-</t>
  </si>
  <si>
    <t>que oye, que es propriamente el co&lt;n&gt;verſar.</t>
  </si>
  <si>
    <t>No eſtan preſentes los que no ſe tratan, ni</t>
  </si>
  <si>
    <t>auſentes los que por eſcrito ſe comunica&lt;n&gt;.</t>
  </si>
  <si>
    <t>Viven los ſabios varones ya paſſados, y nos</t>
  </si>
  <si>
    <t>hablan cada dia en ſus eternos eſcritos, ilu-</t>
  </si>
  <si>
    <t>a hermanar ambas coſas en todas las funcio=</t>
  </si>
  <si>
    <t>el ſaber: hablando los ſabios engendran</t>
  </si>
  <si>
    <t>animo la ſabiduria dulcemente. De aqui es,</t>
  </si>
  <si>
    <t>que las perſonas no pueden eſtar ſin algun</t>
  </si>
  <si>
    <t>Idioma comun para la neceſidad, y para el</t>
  </si>
  <si>
    <t>guſto: que aun dos niños arrojados de in-</t>
  </si>
  <si>
    <t>lo humano. El deſeo de ſacar a luz tanto co&lt;n&gt;-</t>
  </si>
  <si>
    <t>Fuele dando noticias de ſu vida a centones,</t>
  </si>
  <si>
    <t>y a remiendos, ta&lt;n&gt;to mas eſtraña, qua&lt;n&gt;to me=</t>
  </si>
  <si>
    <t>ſeguidamente, y con ygual copia de pala-</t>
  </si>
  <si>
    <t>ha dado el ſer, ni para que me lo diò, que</t>
  </si>
  <si>
    <t>de vezes y ſin vozes me lo preguntè a mi</t>
  </si>
  <si>
    <t>miſmo tan necio como curioſo; pues ſi el</t>
  </si>
  <si>
    <t>ver ſi apartado de mi ignora&lt;n&gt;cia podria dar</t>
  </si>
  <si>
    <t>alcance a mis deſeos. Tu Critilo me pregun=</t>
  </si>
  <si>
    <t>Tu eres el primer hombre, que haſta oy he</t>
  </si>
  <si>
    <t>te lo referirè, que es mas prodigioſo, que</t>
  </si>
  <si>
    <t>monte, que entre los demas ſe deſcuella,</t>
  </si>
  <si>
    <t>que aun entre peñaſcos deve ſer eſtimada</t>
  </si>
  <si>
    <t>la eminencia. Alli me miniſtrò el primer ſu=</t>
  </si>
  <si>
    <t>llamava madre, creyendo ſiempre ſer ella</t>
  </si>
  <si>
    <t>la que me avia parido, y dado el ſer que te&lt;n&gt;=</t>
  </si>
  <si>
    <t>modo q&lt;ue&gt; tu haſta vna beſtia tenias por tal,</t>
  </si>
  <si>
    <t>aſsi el Mundo en aquella ſu ignorante in-</t>
  </si>
  <si>
    <t>llamaua padre, y aun le aclamaua Dios. Aſ=</t>
  </si>
  <si>
    <t>me alimentaua fiera a ſus pechos, me criè</t>
  </si>
  <si>
    <t>entre aquellos ſus hijuelos, que yo tenia</t>
  </si>
  <si>
    <t>ellos traìa. A los principios no ſentia tan-</t>
  </si>
  <si>
    <t>conocimiento diſimulava la carencia de la</t>
  </si>
  <si>
    <t>luz; ſi bie&lt;n&gt; algunas vezes brujuleava vnas co&lt;n&gt;-</t>
  </si>
  <si>
    <t>a tiempos por lo mas alto de aquella infauſ=</t>
  </si>
  <si>
    <t>y de vivir, me ſalteo de repente vn tan ex-</t>
  </si>
  <si>
    <t>que rebolviendo ſobre mi començè a reco=</t>
  </si>
  <si>
    <t>o no ſoy? pero pues vivo, pues conozco, y</t>
  </si>
  <si>
    <t>advierto, ſer tengo. Mas ſi ſoy, quien ſoy</t>
  </si>
  <si>
    <t>yo? Quien me ha dado eſte ſer, y para que</t>
  </si>
  <si>
    <t>me lo ha dado? para eſtar aqui metido gran=</t>
  </si>
  <si>
    <t>Pero no, que obſervo entre ellos, y entre</t>
  </si>
  <si>
    <t>mi palpables diferencias, ellos eſtan veſti-</t>
  </si>
  <si>
    <t>conocidas diferencias, y todas las obſerva-</t>
  </si>
  <si>
    <t>conmigo miſmo. Crecia de cada dia el de-</t>
  </si>
  <si>
    <t>como viole&lt;n&gt;tado inſufrible: pero lo que mas</t>
  </si>
  <si>
    <t>trepavan por aquellas inieſtas paredes, en-</t>
  </si>
  <si>
    <t>querian, y que para mi fueſſen inaceſsibles,</t>
  </si>
  <si>
    <t>ſintie&lt;n&gt;do con igual po&lt;n&gt;deracion, q&lt;ue&gt; aquel gra&lt;n&gt;</t>
  </si>
  <si>
    <t>brutos arañando los peñaſcos, que pudiera&lt;n&gt;</t>
  </si>
  <si>
    <t>ablandarſe con la ſangre, que de mis dedos</t>
  </si>
  <si>
    <t>templava en algo mi ſentimiento, y me deſ-</t>
  </si>
  <si>
    <t>de dificultades, y de dudas trababan entre ſi</t>
  </si>
  <si>
    <t>mi obſervacion, y mi curioſidad, que todas</t>
  </si>
  <si>
    <t>ſe reſolvia&lt;n&gt; en admiraciones, y en penas. Era</t>
  </si>
  <si>
    <t>para mi vn repetido torme&lt;n&gt;to el co&lt;n&gt;fuſſo rui-</t>
  </si>
  <si>
    <t>mi coraçon q&lt;ue&gt; en eſtas peñas. Pues que dirè,</t>
  </si>
  <si>
    <t>quando ſentia el horriſono fragor de los</t>
  </si>
  <si>
    <t>nublados, y ſus truenos, ellos ſe reſolvian</t>
  </si>
  <si>
    <t>llego ya a ſer anſia de rebentar, y agonia de</t>
  </si>
  <si>
    <t>poco a poco mas diſtintas, que naturalme&lt;n&gt;=</t>
  </si>
  <si>
    <t>impreſſas en el animo; bien advertia yo, q&lt;ue&gt;</t>
  </si>
  <si>
    <t>de ordinario oía, y el deſeo de ver, y de ſa-</t>
  </si>
  <si>
    <t>eſpacio. Vna coſa puedo aſſegurarte, que co&lt;n&gt;</t>
  </si>
  <si>
    <t>orden, variedad, y grandeza de eſta gran fa=</t>
  </si>
  <si>
    <t>y ſe les conſultara como avia de ſer, jamàs</t>
  </si>
  <si>
    <t>pudieran atinar a diſponerla; que digo el</t>
  </si>
  <si>
    <t>Vniverſo. La mas minima flor, vn moſqui-</t>
  </si>
  <si>
    <t>ti, y oyrtelo contar, como pudiſte ſalir de</t>
  </si>
  <si>
    <t>aquella tu penoſa carcel, de aquella ſupul-</t>
  </si>
  <si>
    <t>ſi es poſsible el exprimirlo, qual fue el ſen-</t>
  </si>
  <si>
    <t>primera vez que llegaſte a deſcubrir, a ver,</t>
  </si>
  <si>
    <t>Vniverſo? Aguarda, dixo Andrenio, q&lt;ue&gt; aqui</t>
  </si>
  <si>
    <t>es meneſter tomar aliento para relacion ta&lt;n&gt;</t>
  </si>
  <si>
    <t>ſus eſtancias ſus vivientes.</t>
  </si>
  <si>
    <t>Convocolos todos deſde el</t>
  </si>
  <si>
    <t>Elefante haſta el Moſquito: fueles moſtran=</t>
  </si>
  <si>
    <t>èl ſe conte&lt;n&gt;tava con vna ſelva, el Caballo</t>
  </si>
  <si>
    <t>Ciſne con vn eſtanque, el Barbo con vn rio,</t>
  </si>
  <si>
    <t>ſu guſto, y de ſu centro, dixo que èl no ſe</t>
  </si>
  <si>
    <t>ambicion, aunque no faltò luego vn liſon=</t>
  </si>
  <si>
    <t>ſu animo; pero la mas aſtuta de todos, eſſo</t>
  </si>
  <si>
    <t>no creerê yo, les dixo, ſino que procede de</t>
  </si>
  <si>
    <t>la ruindad de ſu cuerpo. Corta le parece la</t>
  </si>
  <si>
    <t>ſuperficie de la tierra y aſsi penetra, y mi-</t>
  </si>
  <si>
    <t>ſus edificios, dando algun deſahogo a ſu ſo=</t>
  </si>
  <si>
    <t>profundos ſenos, ſolizita&lt;n&gt;do las perlas, los</t>
  </si>
  <si>
    <t>ambares, y los corales, para adorno de ſu vi=</t>
  </si>
  <si>
    <t>tierra de ſus caças, el fuego la ſazon, para en-</t>
  </si>
  <si>
    <t>quexa de que todo es poco. O monſtruoſa</t>
  </si>
  <si>
    <t>mis manos para criado mio, y ſeñor vue-</t>
  </si>
  <si>
    <t>ſiguan, no te arraſtren. Todo lo has de ocu=</t>
  </si>
  <si>
    <t>A eſte grande eſpectaculo de prodigios, ſi</t>
  </si>
  <si>
    <t>ordinario para nueſtra acoſtumbrada vulga=</t>
  </si>
  <si>
    <t>aplaudirlo en paſmos, y a referirlo deſta</t>
  </si>
  <si>
    <t>refugio de mis penas, eſpecial alivio de mi</t>
  </si>
  <si>
    <t>ſoledad: a èl apelava de mi contino torme&lt;n&gt;=</t>
  </si>
  <si>
    <t>aquel monte; conmovioſe todo èl, tembla&lt;n&gt;-</t>
  </si>
  <si>
    <t>por la boca de la gruta, començaron a deſ-</t>
  </si>
  <si>
    <t>peñaſcos, y a caer con tan eſpantoſo eſtrue&lt;n&gt;=</t>
  </si>
  <si>
    <t>vn terremoto, y ſugetos a la violencia de</t>
  </si>
  <si>
    <t>vn rayo, contraſtando la comun inſtabili-</t>
  </si>
  <si>
    <t>quererſe deſencaſar ta&lt;m&gt;bie&lt;n&gt;, q&lt;ue&gt; haſta el cora-</t>
  </si>
  <si>
    <t>fueronme deſtituye&lt;n&gt;do los ſentidos, y halle-</t>
  </si>
  <si>
    <t>ni ſe qua&lt;n&gt;do, bolvi poco a poco a recobrar-</t>
  </si>
  <si>
    <t>notelo bie&lt;n&gt; co&lt;n&gt; piedras, y au&lt;n&gt; co&lt;n&gt; peñaſcos. Re-</t>
  </si>
  <si>
    <t>punto començe a deſenterrarme, para</t>
  </si>
  <si>
    <t>vna bien patente ventana, que ſeñoreava</t>
  </si>
  <si>
    <t>todo aquel eſpacioſo, y alegriſsimo Emiſfe=</t>
  </si>
  <si>
    <t>violentando mis deſſeos, pero ya aſsigura-</t>
  </si>
  <si>
    <t>que eſtuve caſi vn dia inſenſible, imoble y</t>
  </si>
  <si>
    <t>aqui exprimirte el intenſo ſentimiento de</t>
  </si>
  <si>
    <t>objeto deſtos me tranſportava, ſin acertar</t>
  </si>
  <si>
    <t>a ſalir dèl, viendo, obſervando, advirtiendo,</t>
  </si>
  <si>
    <t>admirando, diſcurriendo, y lograndolo to-</t>
  </si>
  <si>
    <t>y la variedad deſta gra&lt;n&gt; maquina criada: Fal=</t>
  </si>
  <si>
    <t>ſean, no dexa lugar a la admiracion: Por eſ-</t>
  </si>
  <si>
    <t>de la reflexion, imaginandoſe llegar de nue=</t>
  </si>
  <si>
    <t>que cada coſa lo es, admirando ſus perfec-</t>
  </si>
  <si>
    <t>manera que el que paſſeando por vn deli-</t>
  </si>
  <si>
    <t>calles, ſin reparar en lo artificioſo de ſus</t>
  </si>
  <si>
    <t>pla&lt;n&gt;tas, ni en lo vario de ſus flores: buelve a=</t>
  </si>
  <si>
    <t>planta, y cada flor: aſsi nos acontece a noſo=</t>
  </si>
  <si>
    <t>morir, ſin reparar en la hermoſura, y perfec=</t>
  </si>
  <si>
    <t>contemplando cada coſa con novedad, en</t>
  </si>
  <si>
    <t>el advertir, ſino en el ver. La mayor ventaja</t>
  </si>
  <si>
    <t>deſpues de vna privacion tan violenta. Feli=</t>
  </si>
  <si>
    <t>deſſeado, que quando las coſas ſon grandes</t>
  </si>
  <si>
    <t>y a deſſeo, dos vezes ſe logran, los mayores</t>
  </si>
  <si>
    <t>prodigios ſi ſon faciles, y a todo querer ſe</t>
  </si>
  <si>
    <t>envilecen, el vſo libre haze perder el reſpe=</t>
  </si>
  <si>
    <t>Que co&lt;n&gt;curſo de afectos ſeria el tuyo? Que</t>
  </si>
  <si>
    <t>tropel de ſentimiento? Que ocupada anda-</t>
  </si>
  <si>
    <t>Creo yo reſpondiò Andrenio, que ocupada</t>
  </si>
  <si>
    <t>de partirſe, y atropellandoſe vnos a otros</t>
  </si>
  <si>
    <t>de eſſe gra&lt;n&gt; monarca de la luz, que tu llamas</t>
  </si>
  <si>
    <t>ſol, coronado auguſtamente de reſplando,</t>
  </si>
  <si>
    <t>resceñido de la guarda de ſus rayos, ſolici-</t>
  </si>
  <si>
    <t>atencion, y de admiracion; començo a oſte&lt;n&gt;-</t>
  </si>
  <si>
    <t>eſpumas, y con vna ſoberana callada Mageſ=</t>
  </si>
  <si>
    <t>ſu eſclarecida preſencia: Aqui yo quedè ab-</t>
  </si>
  <si>
    <t>inmortal, y glorioſa viſta de aquel infinito</t>
  </si>
  <si>
    <t>Sol divino, aquel llegar a ver ſu infinitamen=</t>
  </si>
  <si>
    <t>Crecia mi admiracion, proſiguiò Andrenio</t>
  </si>
  <si>
    <t>au&lt;n&gt; obſervè, q&lt;ue&gt; a ningu&lt;n&gt; otro prodigio ſe rin-</t>
  </si>
  <si>
    <t>Llamaſe Sol, porque en ſu preſencia, todas</t>
  </si>
  <si>
    <t>las demas lumbreras ſe retiran, el ſolo cam-</t>
  </si>
  <si>
    <t>ſiempre el miſmo, vnico en la belleza, el ha-</t>
  </si>
  <si>
    <t>ſer viſto, celando ſu decoro, y recatando ſu</t>
  </si>
  <si>
    <t>cauſas, a dar el ſer a todas las coſas, haſta</t>
  </si>
  <si>
    <t>el hombre miſmo. Es afectadamente comu=</t>
  </si>
  <si>
    <t>las miſmas entrañas de la tierra, todo lo va=</t>
  </si>
  <si>
    <t>pues nace para todos, a nadie ha meneſter</t>
  </si>
  <si>
    <t>de ſi abaxo, y todos le reconocen depende&lt;n&gt;=</t>
  </si>
  <si>
    <t>mas luciente eſpejo en quien las divinas</t>
  </si>
  <si>
    <t>grandezas ſe repreſentan. Todo el dia (dixo</t>
  </si>
  <si>
    <t>ya en ſi, ya en los reflexos de las aguas, olvi=</t>
  </si>
  <si>
    <t>y hicieron burla de ſus veras. Quiſo dezir</t>
  </si>
  <si>
    <t>eſte Sabio, que en eſſe Sol material contem=</t>
  </si>
  <si>
    <t>qual ſera la verdadera luz de aquella infini-</t>
  </si>
  <si>
    <t>contento, ſe convirtiò preſto en vn exceſo</t>
  </si>
  <si>
    <t>bolvi preſto a reſucitar entre nuevas admi-</t>
  </si>
  <si>
    <t>eſta, antes mas entretenida, quanto mas va=</t>
  </si>
  <si>
    <t>hallo modo como hazer hermoſa la noche,</t>
  </si>
  <si>
    <t>llamandola fea, y deſaliñada, no aviendo</t>
  </si>
  <si>
    <t>coſa mas brillante, y ſerena; injurianla de</t>
  </si>
  <si>
    <t>de nueſtras fatigas, mejor la celebro vno</t>
  </si>
  <si>
    <t>de Sabia, ya por lo q&lt;ue&gt; ſe calla, ya por lo que</t>
  </si>
  <si>
    <t>ſe pienſa en ella, que no ſin enſeñança fue</t>
  </si>
  <si>
    <t>celebrada la Lechuza en la diſcreta Attenas</t>
  </si>
  <si>
    <t>de las Eſtrellas, vnas centelleantes, otras lu-</t>
  </si>
  <si>
    <t>ſu mucha variedad en la grandeza, pueſtos,</t>
  </si>
  <si>
    <t>movimientos, y colores, ſaliendo vnas y o-</t>
  </si>
  <si>
    <t>Porque ya que el ſoberano Artifice, hermo=</t>
  </si>
  <si>
    <t>diſpuſſo dezia yo con orden, y concierto,</t>
  </si>
  <si>
    <t>de modo, que entretexieran viſtoſos lazos,</t>
  </si>
  <si>
    <t>y formaran primoroſas labores, no ſe como</t>
  </si>
  <si>
    <t>ya de vn precioſſo joyel, repartidas con ar-</t>
  </si>
  <si>
    <t>fuera vn eſpectaculo muy agradable a la vi-</t>
  </si>
  <si>
    <t>de todo punto ſu divina providencia: Repa=</t>
  </si>
  <si>
    <t>divina ſabiduria que las formò, y las repar-</t>
  </si>
  <si>
    <t>correſpo&lt;n&gt;de&lt;n&gt;cia, qual lo es, la de ſus movimie&lt;n&gt;=</t>
  </si>
  <si>
    <t>de ſaber, que no ay Aſtro alguno en el Cie=</t>
  </si>
  <si>
    <t>vnas de las Eſtrellas cauſan el calor, otras</t>
  </si>
  <si>
    <t>el frio, vnas ſecan, otras humedecen, y deſta</t>
  </si>
  <si>
    <t>ſuerte alterna&lt;n&gt; otras muchas influe&lt;n&gt;cias y co&lt;n&gt;</t>
  </si>
  <si>
    <t>eſſa eſſencial correſpo&lt;n&gt;de&lt;n&gt;cia vnas a otras ſe</t>
  </si>
  <si>
    <t>corrigen, y ſe templan: La otra diſpoſicion</t>
  </si>
  <si>
    <t>artificioſa que tu dizes fuera afectada, y vni-</t>
  </si>
  <si>
    <t>de la humana niñeria. Deſte modo, ſe nos</t>
  </si>
  <si>
    <t>ſuprema aſsiſtencia, ſi bien para los Sabios</t>
  </si>
  <si>
    <t>doradas, y plateadas: ſolo echè menos el co-</t>
  </si>
  <si>
    <t>las verduras para la tierra, acâ ſon las eſpe-</t>
  </si>
  <si>
    <t>eſſe color a los ardores celeſtes, por ſer hi-</t>
  </si>
  <si>
    <t>en aquella Eſtrellita, que haze punto en la</t>
  </si>
  <si>
    <t>blanco de ſus ſaetas, alli el compas de nueſ=</t>
  </si>
  <si>
    <t>bueltas, aunque de ordinario rodando nueſ-</t>
  </si>
  <si>
    <t>Instante</t>
  </si>
  <si>
    <t>Sumario</t>
  </si>
  <si>
    <t>Troyana</t>
  </si>
  <si>
    <t>Autoridades</t>
  </si>
  <si>
    <t>Picarillo</t>
  </si>
  <si>
    <t>lo que Picaros obràran.</t>
  </si>
  <si>
    <t>Especulo</t>
  </si>
  <si>
    <t>obrero δe ſu ma&lt;n&gt;jaɾ. E pa=</t>
  </si>
  <si>
    <t>fue enbuelto iuδas: ſegu&lt;n&gt;δ</t>
  </si>
  <si>
    <t>ſaçerδote δ+el ſu aueɾ. e el no&lt;n&gt;</t>
  </si>
  <si>
    <t>vna con el pico: τ δos co&lt;n&gt; los pi=</t>
  </si>
  <si>
    <t>la u&lt;eɾ&gt;δet en+las plaças: τ no&lt;n&gt;</t>
  </si>
  <si>
    <t>Delincuente</t>
  </si>
  <si>
    <t>Sombrero</t>
  </si>
  <si>
    <t>Ortografía</t>
  </si>
  <si>
    <t>Austria</t>
  </si>
  <si>
    <t>Diablo</t>
  </si>
  <si>
    <t>Perfecta</t>
  </si>
  <si>
    <t>E δemas los oios δe+las caras</t>
  </si>
  <si>
    <t>Si no&lt;n&gt; q&lt;ua&gt;nto δexo no+lo p&lt;re&gt;çio un figo</t>
  </si>
  <si>
    <t>Retouo δ+ellos qu&lt;an&gt;to q&lt;ue&gt; fue algo</t>
  </si>
  <si>
    <t>En meδio δ+el palaçio te&lt;n&gt;δiero&lt;n&gt; vn almofalla</t>
  </si>
  <si>
    <t>A+toδ el p&lt;ri&gt;mer colpe ccciij marcos δe plata echaro&lt;n&gt;</t>
  </si>
  <si>
    <t>Vos lo mereçeδes δar+uos q&lt;ue&gt;remos bue&lt;n&gt; δaδo</t>
  </si>
  <si>
    <t>Graδeçio+lo δo&lt;n&gt; martino τ Recibio los marchos</t>
  </si>
  <si>
    <t>Reçibio+lo el çiδ abiertos amos los braços</t>
  </si>
  <si>
    <t>Se&lt;n&gt;nas δue&lt;n&gt;nas las t&lt;ra&gt;en τ aδuzen las aδela&lt;n&gt;t</t>
  </si>
  <si>
    <t>Com&lt;m&gt;o a+la mi alma yo tanto uos q&lt;ue&gt;ria</t>
  </si>
  <si>
    <t>En aq&lt;ue&gt;s δia a+la pue&lt;n&gt;t δe arlaço&lt;n&gt;</t>
  </si>
  <si>
    <t>A+la ma&lt;n&gt;nana q&lt;ua&gt;nδo los gallos cantara&lt;n&gt;</t>
  </si>
  <si>
    <t>Alço+las arriba lego+las a+la faz</t>
  </si>
  <si>
    <t>Tu+eres Rey δe+los Reyes τ δe toδ+el munδo paδre</t>
  </si>
  <si>
    <t>El çiδ a δo&lt;n&gt;na ximena yua la abraçar</t>
  </si>
  <si>
    <t>Sicue&lt;n&gt;ta uos fuere alguna a+l algara</t>
  </si>
  <si>
    <t>Fazeδ me ma&lt;n&gt;δaδo muy p&lt;ri&gt;uaδo a+la çaga</t>
  </si>
  <si>
    <t>Myo çiδ δon Roδrigo a+la puerta aδeli&lt;n&gt;naua</t>
  </si>
  <si>
    <t>Afe+uos los cc.iij. en+el algara</t>
  </si>
  <si>
    <t>Tanto traen las granδes ganaçias muchos τ ga&lt;n&gt;naδos</t>
  </si>
  <si>
    <t>Veniδes albar+fanez una farδiδa lança</t>
  </si>
  <si>
    <t>A caδa vno δ+ellos caen .C. marchos δe plata</t>
  </si>
  <si>
    <t xml:space="preserve">Lo q&lt;ue&gt; yo δixier no&lt;n&gt; lo tengaδes a+mal </t>
  </si>
  <si>
    <t>Otro δia mouio+s myo çiδ el δe biuar</t>
  </si>
  <si>
    <t xml:space="preserve">Los δe alcoçer a myo çiδ ya+l δan parias δe graδo </t>
  </si>
  <si>
    <t>Toδo om&lt;n&gt;e d+alcala o+δe</t>
  </si>
  <si>
    <t>ouiere. τ adugan+lo delante los alcalδes. τ pa=</t>
  </si>
  <si>
    <t>part. a+parientes d+el muerto. τ la otra t&lt;er&gt;cia part.</t>
  </si>
  <si>
    <t>que ali fuerun en aq&lt;ue&gt;la buelta. τ d+el otra part.</t>
  </si>
  <si>
    <t>et uieron de+los oios.</t>
  </si>
  <si>
    <t>iuraδos. co&lt;n&gt; los .ij. alcalδes. τ de+los .iiij. alcal=</t>
  </si>
  <si>
    <t>in+la carta iaze. firme el iuδez co&lt;n&gt; .iij. bezinos</t>
  </si>
  <si>
    <t>Toδo om&lt;n&gt;e d+alcala</t>
  </si>
  <si>
    <t>que+los uiero&lt;n&gt; uenir. de+la otra parte. co&lt;n&gt; armas</t>
  </si>
  <si>
    <t>firme+l el+otro co&lt;n&gt; el bezino que fue fiel. que+lo</t>
  </si>
  <si>
    <t>la m&lt;u&gt;lier a+ninguno om&lt;n&gt;e.</t>
  </si>
  <si>
    <t>bezino de alcala que+l deue auer. o a ren=</t>
  </si>
  <si>
    <t>partir. τ encartar el+que+lo touiere co&lt;n&gt;+los que+lo</t>
  </si>
  <si>
    <t>Toδo om&lt;n&gt;e d+alcala.</t>
  </si>
  <si>
    <t>q&lt;ua&gt;nδo ueniere la pecha metan+lo en+la pecha. τ</t>
  </si>
  <si>
    <t>en+la+uila pechen media pecha. τ el mediero q&lt;ua&gt;rta.</t>
  </si>
  <si>
    <t>non poblaren la+bila pechen las pechas.</t>
  </si>
  <si>
    <t>o que+no+lo odio.</t>
  </si>
  <si>
    <t>Toδo om&lt;n&gt;e de+alcala</t>
  </si>
  <si>
    <t>alcanzare. tanto empare. τ q&lt;ui&gt; hi entrare a+pes=</t>
  </si>
  <si>
    <t>exiδo de+la+uila. o de alδeas. o carrera pe=</t>
  </si>
  <si>
    <t>uno in+la medietaδ. τ q&lt;ua&gt;nδo muriere el otro pa=</t>
  </si>
  <si>
    <t>Ninguno om&lt;n&gt;e d+alcala que</t>
  </si>
  <si>
    <t>iiij. parie&lt;n&gt;tes de+la una part. τ .iiij. de+la otra.</t>
  </si>
  <si>
    <t>QVi a+la+bibδa tomare</t>
  </si>
  <si>
    <t>QVi a+la+manzeba tomare</t>
  </si>
  <si>
    <t>que ouiere la rencura. firme+l co&lt;n&gt; .iij. bezinos.</t>
  </si>
  <si>
    <t>a+l+clerico que no+los uele co&lt;n&gt; .iij. bezinos no+los</t>
  </si>
  <si>
    <t>bien en+el</t>
  </si>
  <si>
    <t>en q&lt;ue&gt; contaro&lt;n&gt; d&lt;e&gt;+los fechos δe dios τ δe+los</t>
  </si>
  <si>
    <t>q&lt;ue&gt; fuero&lt;n&gt; buenos. como d&lt;e&gt;+los q&lt;ue&gt; fuero&lt;n&gt; malos.</t>
  </si>
  <si>
    <t>las nat&lt;ur&gt;as δ&lt;e&gt;+los angeles buenos et malos.</t>
  </si>
  <si>
    <t>Dell acabamie&lt;n&gt;to δ&lt;e&gt;+las creaturas. τ</t>
  </si>
  <si>
    <t>la cue&lt;n&gt;ta d&lt;e&gt;+las creaturas δe que</t>
  </si>
  <si>
    <t>de+la tierra δe q&lt;ua&gt;nδo fuero&lt;n&gt; criaδas en+&lt;e&gt;l δia</t>
  </si>
  <si>
    <t>fruto. ca no&lt;n&gt; llouiera dios aun e&lt;n&gt;+la ti&lt;er&gt;ra.</t>
  </si>
  <si>
    <t>toδas las animalias q&lt;ue&gt; el fiziera e&lt;n&gt;+la tie=</t>
  </si>
  <si>
    <t>fiyuza q&lt;ue&gt;+l nazrien τ cog&lt;er&gt;ie enδe fruto δo&lt;n&gt;δe</t>
  </si>
  <si>
    <t>ciu&lt;er&gt;as d&lt;e&gt;+los mo&lt;n&gt;tones. q&lt;ue&gt; era mas liuia=</t>
  </si>
  <si>
    <t>tu h&lt;er&gt;mano. ca much&lt;o&gt;s dias ha q&lt;ue&gt;+l no&lt;n&gt; ui</t>
  </si>
  <si>
    <t>ot&lt;ro&gt;s Reyes ni&lt;n&gt; cabδiellos en+la tierra q&lt;ue&gt; fizi=</t>
  </si>
  <si>
    <t>Exie&lt;n&gt; a toδas partes. los cauallos uazios.</t>
  </si>
  <si>
    <t>Soδes toδos cayδos. en vna razo&lt;n&gt; mala.</t>
  </si>
  <si>
    <t>q&lt;ue&gt; comu&lt;n&gt;me&lt;n&gt;te ſe haze para las indias es δeſde Seuilla</t>
  </si>
  <si>
    <t>muchas q&lt;ue&gt; eſta&lt;n&gt; co&lt;n&gt; las ſuſo δichas. Pero algunas vezes acaeſce q&lt;ue&gt; los na=</t>
  </si>
  <si>
    <t>ſino lo q&lt;ue&gt; las mas vezes acaeſce. La buelta δ&lt;e&gt;ſde aq&lt;ue&gt;llas partes a eſtas ſue=</t>
  </si>
  <si>
    <t>Yaguana q&lt;ue&gt; tura quinze leguas o mas hazia el oɾie&lt;n&gt;te: τ en algu&lt;n&gt;as par-</t>
  </si>
  <si>
    <t>ni δezir lo q&lt;ue&gt; larga y verdaderame&lt;n&gt;te te&lt;n&gt;go en otra parte eſcripto: y poɾq&lt;ue&gt;</t>
  </si>
  <si>
    <t>que ay en Eſpaña ſe hazen muy mejoɾ τ en mas cantidad que en parte</t>
  </si>
  <si>
    <t>las q&lt;ue&gt; δe eſpaña ſe ha&lt;n&gt; lleuado todas las q&lt;ue&gt; ſe ha&lt;n&gt; pueſto ſe hazen muy bie&lt;n&gt;.</t>
  </si>
  <si>
    <t>yo he muy bien viſto muchas vezes) le haze ventaja generalmente poɾ-</t>
  </si>
  <si>
    <t>Digo que δe tal manera tan hermoſo puerto ni δe tal δeſcargazon no</t>
  </si>
  <si>
    <t>los δe eſpaña. Pero hablando ſin perjuyzio δe ninguna caſa δe religio=</t>
  </si>
  <si>
    <t>otra Caçabi que es rayz. El Mahiz ſe ſie&lt;m&gt;bɾa τ coje δesta manera. Eſto</t>
  </si>
  <si>
    <t>ſembɾar lo que ſe haze pɾimero es talar los cañauerales τ mo&lt;n&gt;te δonde</t>
  </si>
  <si>
    <t>tan alto que va ya el mahiz ſeñoɾeando la yerba: τ como eſta ya bie&lt;n&gt; cre=</t>
  </si>
  <si>
    <t>poɾ el agua τ el ſol δeſuſo: τ δeſde alli δan grita τ bozes oxeando los pa=</t>
  </si>
  <si>
    <t>angoſta. Echa cada caña vna maçoɾca en que ay δozientos τ trezie&lt;n&gt;tos</t>
  </si>
  <si>
    <t>Pero los papagayos τ los monoſ gatos mucho δaño haze&lt;n&gt; enello ſino</t>
  </si>
  <si>
    <t>ella: y eſtos δos animales no lo comen: pero los puercos agoɾa haze&lt;n&gt; δa=</t>
  </si>
  <si>
    <t>Cieruos τ gatos monos que comen los mahizales. E poɾ tanto aſſi poɾ</t>
  </si>
  <si>
    <t>pero no tienen tan buen guſto. τ eſte pan δeſpues δe cozido o aſſado no</t>
  </si>
  <si>
    <t>Otra manera δe pan que hazen</t>
  </si>
  <si>
    <t>Caçabi q&lt;ue&gt; ſe haze δe vnas rayzes δe vna pla&lt;n&gt;ta que los indios</t>
  </si>
  <si>
    <t>hazen mo&lt;n&gt;tones δe tierra a trechos τ poɾ linderos en oɾden como eneſte</t>
  </si>
  <si>
    <t>hazen δe palmas como eſtera texida τ con aquel δicho çibucan toɾcien=</t>
  </si>
  <si>
    <t>tamaño que quieren hazer el pan τ eſta muy caliente τ no haze&lt;n&gt; ſino δe-</t>
  </si>
  <si>
    <t>miel o otro licoɾ δulce para lo mezclar con otros manjares: τ δeſpues</t>
  </si>
  <si>
    <t>Eſta yuca no llega a ſu perfeccio&lt;n&gt; ni eſta δe cojer haſta que paſſan δiez me=</t>
  </si>
  <si>
    <t>ſe hizo mencion τ las Hutias ſon quaſi como ratones o tienen conellos</t>
  </si>
  <si>
    <t>hazen mal ni eſta aueriguado ſi ſon animal o peſcado: poɾque ellas an-</t>
  </si>
  <si>
    <t>la aten ſin hazer mal algu&lt;n&gt;o ni ruydo δiez τ quinze τ veynte δias ſin co-</t>
  </si>
  <si>
    <t>podian con verdad eſperimentar) lo he yo muchas vezes oydo.</t>
  </si>
  <si>
    <t>#don y%</t>
  </si>
  <si>
    <t>#do y%</t>
  </si>
  <si>
    <t>Si+lo era o no&lt;n&gt;: toδo+l pueblo peccaua.</t>
  </si>
  <si>
    <t>Q&lt;ua&gt;nδo iaz en+la camma: τ vee la uenaçion.</t>
  </si>
  <si>
    <t>Q&lt;ua&gt;nδo lo uio a+la canδela: δo uenia δe leer.</t>
  </si>
  <si>
    <t>Echar+t+a en logar: onδe δios te δefienδa.</t>
  </si>
  <si>
    <t>Semeia bie&lt;n&gt; fiδalgo: a+l q&lt;ue&gt; te uenier frontero.</t>
  </si>
  <si>
    <t>A+l q&lt;ue&gt; ferir poδieres: nulla ren no+l δefienδa.</t>
  </si>
  <si>
    <t>Tu finca en+el campo: maguar ellos fugieren.</t>
  </si>
  <si>
    <t>Fizo+la δon vulcan: ouo+la bie&lt;n&gt; temp&lt;ra&gt;δa.</t>
  </si>
  <si>
    <t>En δonas ie+las δiero&lt;n&gt;: q&lt;ua&gt;nδo era moçuela.</t>
  </si>
  <si>
    <t>Los q&lt;ue&gt;+lo oyan: fuerte mieδo aujan.</t>
  </si>
  <si>
    <t>A+los unos parçienδo. a+los otros robanδo.</t>
  </si>
  <si>
    <t>Erro+lo nicholao. no+lo puδo tomar.</t>
  </si>
  <si>
    <t>Entenδio δ+el infant&lt;e&gt;. q&lt;ue&gt;+le era co&lt;n&gt;trario.</t>
  </si>
  <si>
    <t>Fizo+l δios bue&lt;n&gt; tie&lt;m&gt;po. fallo la mar pagaδa.</t>
  </si>
  <si>
    <t>Vio q&lt;ue&gt;+lo auia. trayδo el peccaδo.</t>
  </si>
  <si>
    <t>Mas fuero&lt;n&gt; con l+ifant&lt;e&gt;. toδas mal aq&lt;ue&gt;xaδas.</t>
  </si>
  <si>
    <t>Fazienda</t>
    <phoneticPr fontId="2"/>
  </si>
  <si>
    <t>con el. E ouo ent otro fijo. que</t>
  </si>
  <si>
    <t>Tomo eleazar. x. camellos</t>
  </si>
  <si>
    <t>annos. E murio en buena ueiez</t>
  </si>
  <si>
    <t>Simeon. El tercero. Leuy. el</t>
  </si>
  <si>
    <t>e iacob ouo en bilfa. ij. fijos.</t>
  </si>
  <si>
    <t>firma&lt;n&gt;ça en vno entramos.</t>
  </si>
  <si>
    <t>5ra</t>
  </si>
  <si>
    <t>5rb</t>
  </si>
  <si>
    <t>5va</t>
  </si>
  <si>
    <t>5vb</t>
  </si>
  <si>
    <t>ermano es. ny no&lt;n&gt; uertamos</t>
  </si>
  <si>
    <t>6ra</t>
  </si>
  <si>
    <t>6rb</t>
  </si>
  <si>
    <t>6va</t>
  </si>
  <si>
    <t>6vb</t>
  </si>
  <si>
    <t>7ra</t>
  </si>
  <si>
    <t>7rb</t>
  </si>
  <si>
    <t>cuemo me loe en my iuue&lt;n&gt;tuδ.</t>
  </si>
  <si>
    <t>Ont te ruego q&lt;ue&gt; tu me enbies es=</t>
  </si>
  <si>
    <t>a+la otra. E+las marauyllas q&lt;ue&gt;</t>
  </si>
  <si>
    <t>razon q&lt;ue&gt; enbyaras δezir q&lt;ue&gt; tu</t>
  </si>
  <si>
    <t>Ont me yo loo mucho δe la tu a=</t>
  </si>
  <si>
    <t>en *ayco. Cartaba. en latyn</t>
  </si>
  <si>
    <t>melcha. oviero&lt;n&gt; fijo a+batuel. E ba=</t>
  </si>
  <si>
    <t>Jacob. Laban ermano δe rebeca.</t>
  </si>
  <si>
    <t>Ouo. ij. fijas. lya. τ rachel. e fu=</t>
  </si>
  <si>
    <t>. e. enge&lt;n&gt;dro. vn. fijo. q&lt;ue&gt; ouo no&lt;n&gt;=</t>
  </si>
  <si>
    <t>e ve&lt;n&gt;ciero&lt;n&gt; los. iiij. Reyes. a+los.</t>
  </si>
  <si>
    <t>pa&lt;n&gt; τ vino q&lt;ue&gt; a+nos en figura δe</t>
  </si>
  <si>
    <t>e omyllo+s les . iij . vezes. Tro=</t>
  </si>
  <si>
    <t>vn bezerro tierno. e lech. τ ma&lt;n&gt;teca.</t>
  </si>
  <si>
    <t>las ye&lt;n&gt;tes δe la tierra. Come&lt;n&gt;da=</t>
  </si>
  <si>
    <t>e pues matar los as. E non p=</t>
  </si>
  <si>
    <t>e omillo+s troa la tierra. E+δixo</t>
  </si>
  <si>
    <t>angeles traxiero&lt;n&gt; a+loth δe la</t>
  </si>
  <si>
    <t>(yδas las cipδaδes)</t>
  </si>
  <si>
    <t>e truenos. τ rela&lt;n&gt;pagos. τ fol=</t>
  </si>
  <si>
    <t>e . xxiiij . annos. E murio en</t>
  </si>
  <si>
    <t>tu me ma&lt;n&gt;das. E δixo+l jura+m.</t>
  </si>
  <si>
    <t>ma&lt;n&gt;çeba uenir comigo. δyxo</t>
  </si>
  <si>
    <t>guio. E me δixo. a+to linnage</t>
  </si>
  <si>
    <t>arrama araim cibdat δe na=</t>
  </si>
  <si>
    <t>las ma&lt;n&gt;cebas δe la cibdat uyniere&lt;n&gt;</t>
  </si>
  <si>
    <t>ella δixiere bef tu τ tus cam=</t>
  </si>
  <si>
    <t>Rebeca δe δos fijos. τ+co&lt;n&gt;batian</t>
  </si>
  <si>
    <t>ge&lt;n&gt;tes a en+to vientre. τ. ij. pu=</t>
  </si>
  <si>
    <t>tenie+l la+mano en+el calca&lt;n&gt;nar</t>
  </si>
  <si>
    <t>fue om&lt;n&gt;e co&lt;n&gt;pliδo en las fazie&lt;n&gt;=</t>
  </si>
  <si>
    <t>E rebecca a iacob. Aueno. i. δia</t>
  </si>
  <si>
    <t>q&lt;ue&gt; comie iacob. E tenie δela&lt;n&gt;t</t>
  </si>
  <si>
    <t>Venδio iacob aq&lt;ue&gt;l conδucho</t>
  </si>
  <si>
    <t>oios. q&lt;ue&gt; no&lt;n&gt; podia ueer. τ clamo</t>
  </si>
  <si>
    <t>uenaδo. q&lt;ue&gt; coma. τ be&lt;n&gt;δezir te+a la</t>
  </si>
  <si>
    <t>Mi alma antes q&lt;ue&gt; muera. Oyo</t>
  </si>
  <si>
    <t>a iacob. E enbio+l. τ aδuxo. ij.</t>
  </si>
  <si>
    <t>no+l poδio co&lt;n&gt;nocer. E δixo+l ere&lt;s&gt;</t>
  </si>
  <si>
    <t>pleno δe benδicion. Q&lt;ua&gt;nδo</t>
  </si>
  <si>
    <t>e δixo. Qval es aq&lt;ue&gt;l q&lt;ue&gt; aδuxo el+ue=</t>
  </si>
  <si>
    <t>me tollio Mi benδicion. E no&lt;n&gt; as</t>
  </si>
  <si>
    <t>Sopo+lo rebecca e δixo+lo a iacob</t>
  </si>
  <si>
    <t>y co&lt;n&gt; el algunos δias. Troa que+&lt;s&gt;</t>
  </si>
  <si>
    <t>o&lt;mni&gt;pote&lt;n&gt;t te bendiga. E te acres=</t>
  </si>
  <si>
    <t>linnage. Qva&lt;n&gt;do mouio iacob</t>
  </si>
  <si>
    <t>bie&lt;n&gt; laban. a+iacob. E co&lt;n&gt;to+l iacob</t>
  </si>
  <si>
    <t>. j. Mes. δyxo laban a iacob Mio</t>
  </si>
  <si>
    <t>los oios muelles. E rachel era</t>
  </si>
  <si>
    <t>Sus bodas co&lt;n&gt; ella. E qua&lt;n&gt;do ve=</t>
  </si>
  <si>
    <t>a&lt;n&gt;nos. E δar le ya a rachel. E fi=</t>
  </si>
  <si>
    <t>auer en ella fijos. E a+lya q&lt;ue&gt; no&lt;n&gt;</t>
  </si>
  <si>
    <t>amaua ta&lt;n&gt;to ouo en ella. vij.</t>
  </si>
  <si>
    <t>neptalim. Lya mugier δe</t>
  </si>
  <si>
    <t>ouo en ella. ij. fijos. Cath. e+a=</t>
  </si>
  <si>
    <t>en ella. el . v&lt;o&gt; fijo. zabulon. el.</t>
  </si>
  <si>
    <t>a+la tierra δe tos parie&lt;n&gt;tes δo</t>
  </si>
  <si>
    <t>gozo. τ co&lt;n&gt; alegria. δyxo iacob</t>
  </si>
  <si>
    <t>palauras en vno. E+fiziero&lt;n&gt; ally</t>
  </si>
  <si>
    <t>mucho. E partio el pueblo q&lt;ue&gt;+era</t>
  </si>
  <si>
    <t>co&lt;n&gt; el. E las oueias τ las vacas. e</t>
  </si>
  <si>
    <t>los camellos. En δos co&lt;n&gt;panas. τ</t>
  </si>
  <si>
    <t>Echemos+le en aq&lt;ue&gt;l pozo. E ue=</t>
  </si>
  <si>
    <t>mala lo mato τ lo comyo. Oyo</t>
  </si>
  <si>
    <t>no y+auia agua. Cataro&lt;n&gt; τ viero&lt;n&gt;</t>
  </si>
  <si>
    <t>vna requa δe paganos δe los</t>
  </si>
  <si>
    <t>mercaδuras e yua&lt;n&gt; a+egipto δy=</t>
  </si>
  <si>
    <t>mas uale q&lt;ue&gt;+l ue&lt;n&gt;damos. Creye=</t>
  </si>
  <si>
    <t>xxx δyneros. vino ruben a+la</t>
  </si>
  <si>
    <t>ouo. E δyxo no&lt;n&gt; y+es. yo δo yre.</t>
  </si>
  <si>
    <t>fiziera co&lt;n&gt;tra+l ermano mato+lo</t>
  </si>
  <si>
    <t>yaz comygo τ δyxo ella q&lt;ue&gt; me</t>
  </si>
  <si>
    <t>lo q&lt;ue&gt;+a+metiδo en myo poδer. E no&lt;n&gt;</t>
  </si>
  <si>
    <t>le fare atal e&lt;n&gt;ga&lt;n&gt;no. δixo ge+lo .j.</t>
  </si>
  <si>
    <t>Ella fue fueras e clamo a+los o&lt;mne&gt;s</t>
  </si>
  <si>
    <t>my. Ont δe δiz. Meme&lt;n&gt;to mei δu&lt;m&gt;</t>
  </si>
  <si>
    <t>te+a pharaon δe la carcel. E fazer</t>
  </si>
  <si>
    <t>otras. vij. menuδas τ bazias</t>
  </si>
  <si>
    <t>Lo q&lt;ue&gt; te a δe co&lt;n&gt;tir. Las. vij. ua=</t>
  </si>
  <si>
    <t>los. vij. a&lt;n&gt;nos. δe la fartura. E nu&lt;n&gt;=</t>
  </si>
  <si>
    <t>la plantia aplege toδa la çeuera</t>
  </si>
  <si>
    <t>como tu. ny ta&lt;n&gt; ente&lt;n&gt;δiδo. en to=</t>
  </si>
  <si>
    <t>los. iiij. annos δe la pla&lt;n&gt;tia en</t>
  </si>
  <si>
    <t>toδa la ceuera. Qve poδio au&lt;er&gt;</t>
  </si>
  <si>
    <t>fue ta&lt;n&gt;to q&lt;ue&gt; no&lt;n&gt; auya cue&lt;n&gt;to. τ ouo</t>
  </si>
  <si>
    <t>F-P</t>
  </si>
  <si>
    <t>Ln</t>
  </si>
  <si>
    <t>Fazienda</t>
  </si>
  <si>
    <t>TX</t>
  </si>
  <si>
    <t>Año</t>
  </si>
  <si>
    <t>Ya lo vee el çiδ q&lt;ue&gt; δ+el Rey no&lt;n&gt; auie gr&lt;açi&gt;a</t>
  </si>
  <si>
    <t>A+l+cargar δe+las archas verieδes gozo ta&lt;n&gt;to</t>
  </si>
  <si>
    <t>@</t>
  </si>
  <si>
    <t>&lt;.*?&gt;=&gt;</t>
  </si>
  <si>
    <t>Diálogo</t>
    <phoneticPr fontId="2"/>
  </si>
  <si>
    <t>alguno q&lt;ue&gt; nos eſtorue, tornemos a+ha=</t>
  </si>
  <si>
    <t xml:space="preserve">a+la memoria vna honeſta curioſidad, </t>
  </si>
  <si>
    <t>os auemos reſpondido a+todo lo q&lt;ue&gt;=</t>
  </si>
  <si>
    <t>tan+cortes y bien criado con+todo el mundo</t>
  </si>
  <si>
    <t>reſpondiendonos y satiſfaziendo+nos a</t>
  </si>
  <si>
    <t>las preguntas q&lt;ue&gt; os propornemos,</t>
  </si>
  <si>
    <t>como noſotros auemos hecho a+las q&lt;ue&gt;</t>
  </si>
  <si>
    <t xml:space="preserve">tantas razones ſoſpechando me, </t>
  </si>
  <si>
    <t>tan eſtrechamente, aueiſos por ven=</t>
  </si>
  <si>
    <t>q&lt;ue&gt; os doi mi fe q&lt;ue&gt; reſpondere como</t>
  </si>
  <si>
    <t xml:space="preserve">mi no era meneſter mas q&lt;ue&gt; la prim&lt;er&gt;a </t>
  </si>
  <si>
    <t>M. soy contento. Bien os deueis acor=</t>
  </si>
  <si>
    <t>nos prometiſtes a+todos tres q&lt;ue&gt; con=</t>
  </si>
  <si>
    <t>notando con atençion los primores</t>
  </si>
  <si>
    <t>teniamos ſobre q&lt;ue&gt; hablar y contender,</t>
  </si>
  <si>
    <t>criado en eſpa&lt;n&gt;na presumienδo ſaber</t>
  </si>
  <si>
    <t xml:space="preserve">la lengua tambien como otro, y yo </t>
  </si>
  <si>
    <t>como curioſo d+ella deſseando saber+=</t>
  </si>
  <si>
    <t xml:space="preserve">algo q&lt;ue&gt; notar en+v&lt;ueſt&gt;ras cartas aſsy </t>
  </si>
  <si>
    <t>y aconteçia que como llegauamos a+topar</t>
  </si>
  <si>
    <t>por tan bien hablados y bien entenδi=</t>
  </si>
  <si>
    <t>otras porq&lt;ue&gt; cada vno de nosotros</t>
  </si>
  <si>
    <t xml:space="preserve">ſer diçipulo. Agora q&lt;ue&gt; os tenemos </t>
  </si>
  <si>
    <t>de+lo q&lt;ue&gt; aſsy auemos notado en</t>
  </si>
  <si>
    <t>v&lt;ueſt&gt;ra manera d+eſcriuir os peδimos</t>
  </si>
  <si>
    <t>me reſueluo en no creer+os naδa δe</t>
  </si>
  <si>
    <t>ſaber algo de my deueis dexar</t>
  </si>
  <si>
    <t>los donayres por agora pues sabeis</t>
  </si>
  <si>
    <t>que sy yo tomo la mano gana=</t>
  </si>
  <si>
    <t>manera os la ſoltaremos ſi prim&lt;er&gt;o</t>
  </si>
  <si>
    <t xml:space="preserve">no nos reſpondeis muy entera y </t>
  </si>
  <si>
    <t>cumplidam&lt;en&gt;te a+todo lo q&lt;ue&gt; os pregun=</t>
  </si>
  <si>
    <t>Mas quiſiera q&lt;ue&gt; fuera la pura me&lt;n&gt;tira,</t>
  </si>
  <si>
    <t>porq&lt;ue&gt; me pareçe coſa tan fuera de pro=</t>
  </si>
  <si>
    <t>tuuierades por coſa fuera de+p&lt;ro&gt;poſito</t>
  </si>
  <si>
    <t xml:space="preserve">que os demandaramos cuenta d+ellas. </t>
  </si>
  <si>
    <t xml:space="preserve">V. No que no la tuuiera por tal. M. </t>
  </si>
  <si>
    <t>Por+q&lt;ue&gt; V. porq&lt;ue&gt; he aprenδiδo la lengua</t>
  </si>
  <si>
    <t>latina por arte y libros y la Caſte=</t>
  </si>
  <si>
    <t xml:space="preserve">latina podria dar Cuenta por+el </t>
  </si>
  <si>
    <t>y de+la Caſtellana no sino por+el+vſo</t>
  </si>
  <si>
    <t>otros eſcriuen de otra manera q&lt;ue&gt; vos</t>
  </si>
  <si>
    <t>eſcreuis de otra manera q&lt;ue&gt; otros, con</t>
  </si>
  <si>
    <t xml:space="preserve">ninguna razon os podeis eſcuſar. </t>
  </si>
  <si>
    <t>.V. Quando bien lo q&lt;ue&gt; dezis sea aſſy</t>
  </si>
  <si>
    <t>pareçe coſa fuera de+propoſito</t>
  </si>
  <si>
    <t>que querais voſotros agora que</t>
  </si>
  <si>
    <t>perdamos nueſtro tiempo hablando</t>
  </si>
  <si>
    <t>en vna coſa tan baxa y plebeya</t>
  </si>
  <si>
    <t>como es Punticos y primorçicos de</t>
  </si>
  <si>
    <t>lengua vulgar coſa a+mi ver tan</t>
  </si>
  <si>
    <t>q&lt;ue&gt; por v&lt;ueſt&gt;ra ho&lt;n&gt;rra no querria hablar</t>
  </si>
  <si>
    <t>en+ella quando bien a+my me fuesse muy</t>
  </si>
  <si>
    <t>ſabroſa y apazible. M. Peſa+me</t>
  </si>
  <si>
    <t>oir+os dezir eſo. como y pareçe+os</t>
  </si>
  <si>
    <t>a vos q&lt;ue&gt;+el Bembo perdio ſu tiempo</t>
  </si>
  <si>
    <t>en+el libro q&lt;ue&gt; hizo ſobre la lengua Toſcana?</t>
  </si>
  <si>
    <t>V. No ſoy tan+dieſtro en+la lengua</t>
  </si>
  <si>
    <t>o lo gano ſe+os dezir q&lt;ue&gt; à muchos</t>
  </si>
  <si>
    <t>he oido dezir q&lt;ue&gt; fue coſa inutil</t>
  </si>
  <si>
    <t>q&lt;ue&gt; dizen eſso os prometo ſe aprouechan,</t>
  </si>
  <si>
    <t>muchas vezes deſſa q&lt;ue&gt; llaman coſa</t>
  </si>
  <si>
    <t>inutil, y ay muchos q&lt;ue&gt; ſon de contraria</t>
  </si>
  <si>
    <t xml:space="preserve">opinion, porq&lt;ue&gt; admiten y+aprueuan </t>
  </si>
  <si>
    <t>q&lt;ue&gt; todos los hombres ſomos mas</t>
  </si>
  <si>
    <t>la lengua q&lt;ue&gt; nos es natural y que</t>
  </si>
  <si>
    <t>mamamos en+las tetas de nueſtras</t>
  </si>
  <si>
    <t>madres, q&lt;ue&gt;+no la+q&lt;ue&gt;+nos es pegadiza.</t>
  </si>
  <si>
    <t>leido lo+q&lt;ue&gt; dize ſobr+eſto? V. Sy q&lt;ue&gt;+lo</t>
  </si>
  <si>
    <t>he leido, pero no me pareçe todo vno.</t>
  </si>
  <si>
    <t>M. como no? No teneis por tan elega&lt;n&gt;te</t>
  </si>
  <si>
    <t>y gentil la lengua Caſtellana como</t>
  </si>
  <si>
    <t>la Toſcana? V. Sy q&lt;ue&gt;+la tengo pero</t>
  </si>
  <si>
    <t xml:space="preserve">vn Petrarca los quales ſiendo buenos </t>
  </si>
  <si>
    <t>letrados no ſolamente ſe preçiaron</t>
  </si>
  <si>
    <t>d+eſcreuir buenas coſas, pero procuraron</t>
  </si>
  <si>
    <t xml:space="preserve">y muy elegante y como ſabeis la </t>
  </si>
  <si>
    <t>lengua Caſtellana nunca ha tenido</t>
  </si>
  <si>
    <t>quien eſcriua en+ella con tanto cuidado</t>
  </si>
  <si>
    <t>y miramiento quanto ſeria meneſter</t>
  </si>
  <si>
    <t>para q&lt;ue&gt; hombre quiriendo o dar cuenta</t>
  </si>
  <si>
    <t xml:space="preserve">ſe pudieſe aprouechar de+ſu autoridad. </t>
  </si>
  <si>
    <t>mas os deuriades auergonçar voſotros,</t>
  </si>
  <si>
    <t>y dexeis perder vna lengua tan noble</t>
  </si>
  <si>
    <t xml:space="preserve">, tan entera, tan gentil y tan abundante, </t>
  </si>
  <si>
    <t>.V. vos teneis mucha razon pero eſſo</t>
  </si>
  <si>
    <t>eſto no toca a vos? V. Porq&lt;ue&gt; no ſoy</t>
  </si>
  <si>
    <t>tan letrado, ni tan leido en coſas de</t>
  </si>
  <si>
    <t>muy largamente podrian hazer</t>
  </si>
  <si>
    <t>lo q&lt;ue&gt; vos quereis. M. Pues ellos no</t>
  </si>
  <si>
    <t>lo hazen y à vos no os falta abilidad</t>
  </si>
  <si>
    <t>para poder hazer algo no os deuriades</t>
  </si>
  <si>
    <t>hariades harto, quanto mas q&lt;ue&gt; aqui no os</t>
  </si>
  <si>
    <t>rogamos q&lt;ue&gt; eſcriuais ſino q&lt;ue&gt; hableis, y</t>
  </si>
  <si>
    <t xml:space="preserve">como ſabreis palabras y plumas el </t>
  </si>
  <si>
    <t>viento las lleua. T. No (os hagais por</t>
  </si>
  <si>
    <t>v&lt;ueſt&gt;ra fe tanto de+rogar, en+vna coſa q&lt;ue&gt;</t>
  </si>
  <si>
    <t>qua&lt;n&gt;to mas auiendo+la prometido</t>
  </si>
  <si>
    <t>no es baſtante, pues ſabeis q&lt;ue&gt; para la</t>
  </si>
  <si>
    <t>de Gaula .V. Sy, por cierto muy gra&lt;n&gt;de</t>
  </si>
  <si>
    <t>fundamento en+ella, y muy bien deueis</t>
  </si>
  <si>
    <t>auer mirado el vocabulario de Librixa</t>
  </si>
  <si>
    <t>.V. Por+q&lt;ue&gt; quereis q&lt;ue&gt; me contente? Vos</t>
  </si>
  <si>
    <t>no veis q&lt;ue&gt; aunq&lt;ue&gt; Librixa era muy</t>
  </si>
  <si>
    <t>docto en la+lengua Latina, q&lt;ue&gt; eſto</t>
  </si>
  <si>
    <t>ſe puede negar q&lt;ue&gt; era Andaluz y no</t>
  </si>
  <si>
    <t>con tan+poco cuidado q&lt;ue&gt; pareçe auer+lo</t>
  </si>
  <si>
    <t>eſcrito por burla. ſi ya no q&lt;ue&gt;reis dezir</t>
  </si>
  <si>
    <t>q&lt;ue&gt; hombres imbidioſos por afrentar</t>
  </si>
  <si>
    <t>En eſſo yo poco m+entiendo, pero en</t>
  </si>
  <si>
    <t>q&lt;ue&gt;+lo veis. V. En+q&lt;ue&gt; dexando aparte</t>
  </si>
  <si>
    <t xml:space="preserve">la Ortografia en+la qual muchas </t>
  </si>
  <si>
    <t xml:space="preserve">vezes peca, en la declaraçion q&lt;ue&gt; </t>
  </si>
  <si>
    <t>haze de+los vocablos Caſtellanos</t>
  </si>
  <si>
    <t>en+los Latinos, ſe enga&lt;n&gt;na tantas</t>
  </si>
  <si>
    <t>vezes q&lt;ue&gt; ſois forçado à creer vna</t>
  </si>
  <si>
    <t>de+dos coſas (o q&lt;ue&gt; no entendia la</t>
  </si>
  <si>
    <t>y eſta es la+q&lt;ue&gt; yo menos creo ( o q&lt;ue&gt;</t>
  </si>
  <si>
    <t xml:space="preserve">a+donde la lengua no+ſta muy pura. </t>
  </si>
  <si>
    <t>dezis. porq&lt;ue&gt; à hombres muy ſe&lt;n&gt;nalados</t>
  </si>
  <si>
    <t>y hallareis q&lt;ue&gt; por Aldeano, dize vicinus,</t>
  </si>
  <si>
    <t>por brio en coſtumbres, Moroſitas,</t>
  </si>
  <si>
    <t xml:space="preserve">maherir, deligere, por moço para </t>
  </si>
  <si>
    <t>mandados Amanuenſis, por mote,</t>
  </si>
  <si>
    <t>o motete Epigramma, por Padrino</t>
  </si>
  <si>
    <t>de Boda, Paranimphus, por raçion</t>
  </si>
  <si>
    <t>de palaçio sportula, por ſabidor de+lo</t>
  </si>
  <si>
    <t>no os quiero dezir mas porq&lt;ue&gt; ſe</t>
  </si>
  <si>
    <t>Y porq&lt;ue&gt; me pareçen baſtan eſtos</t>
  </si>
  <si>
    <t>vocablos para que ſy+los entendeis,</t>
  </si>
  <si>
    <t>dezis, no deuian tener tantas</t>
  </si>
  <si>
    <t>como vos penſais, o no lo deuian</t>
  </si>
  <si>
    <t>auer mirado co&lt;n&gt; tanta atençion como</t>
  </si>
  <si>
    <t>yo, y para q&lt;ue&gt; veais q&lt;ue&gt; no me puedo</t>
  </si>
  <si>
    <t>.T. Confiesso q&lt;ue&gt; teneis razon .V. Es</t>
  </si>
  <si>
    <t>tanta q&lt;ue&gt; ſi bien la entendiessedes</t>
  </si>
  <si>
    <t>ſoi cierto me terniades antes por</t>
  </si>
  <si>
    <t>Modeſto en+el notar poco, q&lt;ue&gt; por inſo+=</t>
  </si>
  <si>
    <t>quiero q&lt;ue&gt; ſepais q&lt;ue&gt; aun ay otra coſa</t>
  </si>
  <si>
    <t>porq&lt;ue&gt; no eſtoy bien con Librixa en</t>
  </si>
  <si>
    <t>pareçe q&lt;ue&gt; no tuuo intento a+poner</t>
  </si>
  <si>
    <t>toδos los vocablos Eſpa&lt;n&gt;noles,</t>
  </si>
  <si>
    <t>como fuera razon q&lt;ue&gt; hiziera</t>
  </si>
  <si>
    <t>ſino ſolamente aquellos, para+los</t>
  </si>
  <si>
    <t>quales, hallauan vocablos Latinos</t>
  </si>
  <si>
    <t>o Griegos q&lt;ue&gt;+los declaraſsen. T. Baſta</t>
  </si>
  <si>
    <t>de Gaula, quanta Autoridad ſe+le</t>
  </si>
  <si>
    <t>hallareis ſy mirais en+ello q&lt;ue&gt; en+el</t>
  </si>
  <si>
    <t>eſtilo peca muchas vezes, con no+ſe</t>
  </si>
  <si>
    <t>que frias afectaçiones, q&lt;ue&gt;+le contenta&lt;n&gt;</t>
  </si>
  <si>
    <t>no ſeria dino de reprehenſion o q&lt;ue&gt;</t>
  </si>
  <si>
    <t>aconteçio poco deſpues de+la paſsion</t>
  </si>
  <si>
    <t>de n&lt;ueſt&gt;ro Redentor y la Lengua en+q&lt;ue&gt; el</t>
  </si>
  <si>
    <t>eſcriue no+ſe hablo en+eſpa&lt;n&gt;na haſta</t>
  </si>
  <si>
    <t>muchos A&lt;n&gt;nos deſpues, eſto meſmo</t>
  </si>
  <si>
    <t xml:space="preserve">ſe puede dezir </t>
  </si>
  <si>
    <t>de+los vocablos quanto a+la Ortografia</t>
  </si>
  <si>
    <t>no+digo nada porq&lt;ue&gt; la Culpa ſe+pueδe</t>
  </si>
  <si>
    <t>cartas, os preguntaremos a+lo+menos</t>
  </si>
  <si>
    <t>os mueuen a+eſcriuir algunas coſas de</t>
  </si>
  <si>
    <t>otra manera q&lt;ue&gt; los otros, porq&lt;ue&gt; puede</t>
  </si>
  <si>
    <t>ſer q&lt;ue&gt;+eſtas ſean tales q&lt;ue&gt; valgan</t>
  </si>
  <si>
    <t>tanto quanto pudiera valer el Auto=</t>
  </si>
  <si>
    <t>pareçer para muchas coſas os podreis</t>
  </si>
  <si>
    <t>amigos eſtando en Roma por ruego</t>
  </si>
  <si>
    <t>de+çiertos Gentiles hombres Romanos.</t>
  </si>
  <si>
    <t xml:space="preserve">.T. Muy bien aveis dicho porque </t>
  </si>
  <si>
    <t xml:space="preserve">en aq&lt;ue&gt;llos refranes ſe vee mucho </t>
  </si>
  <si>
    <t>bien la puridad de+la Lengua Ca</t>
  </si>
  <si>
    <t>ſtellana. C. Antes q&lt;ue&gt; paſseis</t>
  </si>
  <si>
    <t>q&lt;ue&gt; coſa ſon Refranes .V. ſon pro=</t>
  </si>
  <si>
    <t>libro impreſso d+ellos? .V. No de</t>
  </si>
  <si>
    <t>todos, pero ſiendo muchacho me</t>
  </si>
  <si>
    <t>acuerdo aver viſto vno de algunos</t>
  </si>
  <si>
    <t>Latinos y Griegos? .V. No tienen</t>
  </si>
  <si>
    <t>mucha conformidad con+ellos, por=</t>
  </si>
  <si>
    <t>de dichos vulgares, los mas d+ellos</t>
  </si>
  <si>
    <t xml:space="preserve">y eſtan çelebrados en libros de </t>
  </si>
  <si>
    <t>mucha Doctrina, Pero para co&lt;n&gt;ſiderar</t>
  </si>
  <si>
    <t>la propieδaδ de+la lengua Caſtellana</t>
  </si>
  <si>
    <t xml:space="preserve">ſer naçiδos en+el vulgo. T. Yo os </t>
  </si>
  <si>
    <t>prometo ſi+no fuesse coſa contraria</t>
  </si>
  <si>
    <t xml:space="preserve">en hazer vn libro en+la lengua </t>
  </si>
  <si>
    <t>Caſtellana como vno que diz+q&lt;ue&gt;</t>
  </si>
  <si>
    <t>Eraſmo ha hecho en+la latina.</t>
  </si>
  <si>
    <t>alleganδo toδos los refranes q&lt;ue&gt;</t>
  </si>
  <si>
    <t>hallaſse y declarando los lo+menos</t>
  </si>
  <si>
    <t>mal q&lt;ue&gt; ſupiesse, porq&lt;ue&gt; he penſado</t>
  </si>
  <si>
    <t>pero no tuuo por coſa contraria</t>
  </si>
  <si>
    <t>a ella, con+la pluma en+la mano</t>
  </si>
  <si>
    <t>eſcreuir de+noche, lo q&lt;ue&gt; con+la lança</t>
  </si>
  <si>
    <t>hazia de dia, De+manera q&lt;ue&gt; la pro=</t>
  </si>
  <si>
    <t>oido dezir q&lt;ue&gt; las letras no embotan</t>
  </si>
  <si>
    <t>la lança? T. Vos dezis muy bien</t>
  </si>
  <si>
    <t>dezian y eſtonçes vereis sy</t>
  </si>
  <si>
    <t>mas à hombres de+haldas que</t>
  </si>
  <si>
    <t>en+ello. V. Pues aunq&lt;ue&gt;+yo no</t>
  </si>
  <si>
    <t>hago profeſsion de soldado pues</t>
  </si>
  <si>
    <t>tampoco ſoy hombre de haldas,</t>
  </si>
  <si>
    <t>penſad q&lt;ue&gt;+no (os tengo de co&lt;n&gt;ſentir</t>
  </si>
  <si>
    <t>q&lt;ue&gt; sy os contentan las coſas q&lt;ue&gt;+en</t>
  </si>
  <si>
    <t>q&lt;ue&gt; para ello yo os doy liçençia y</t>
  </si>
  <si>
    <t>q&lt;ue&gt; ſi os pareçen mal, las dexeis</t>
  </si>
  <si>
    <t>eſtar pues para my harto me baſta</t>
  </si>
  <si>
    <t>q&lt;ue&gt; aueis entendido lo q&lt;ue&gt; he q&lt;ue&gt;riδo</t>
  </si>
  <si>
    <t>dezir en+mis cartas. M. Porq&lt;ue&gt;</t>
  </si>
  <si>
    <t>lo q&lt;ue&gt; en v&lt;ueſt&gt;ras cartas auemos</t>
  </si>
  <si>
    <t>ni+lo podemos deſechar por+malo, por=</t>
  </si>
  <si>
    <t>otras q&lt;ue&gt;+no entendemos, es meneſter</t>
  </si>
  <si>
    <t>q&lt;ue&gt; en+todo caſo nos deis Cuenta, no</t>
  </si>
  <si>
    <t>ſolamente de+lo q&lt;ue&gt; aueis eſcrito, pero</t>
  </si>
  <si>
    <t>avn de+lo q&lt;ue&gt; d+ello depende o puede</t>
  </si>
  <si>
    <t>depender, v&lt;ueſt&gt;ra Fe y palabra nos</t>
  </si>
  <si>
    <t>aueis dado y avnq&lt;ue&gt;+no querais la</t>
  </si>
  <si>
    <t>aueis de cumplir .V. No ſe haria</t>
  </si>
  <si>
    <t xml:space="preserve">mas en+el monte de Toroços (o como </t>
  </si>
  <si>
    <t>y pues como dizen en mi tierra</t>
  </si>
  <si>
    <t>Donde fuerça viene derecho ſe+pier=</t>
  </si>
  <si>
    <t>empeçad a+preguntar q&lt;ue&gt; yo os reſpo&lt;n&gt;-</t>
  </si>
  <si>
    <t>bien q&lt;ue&gt; toδos tres (os conçerteis en+el</t>
  </si>
  <si>
    <t>orden q&lt;ue&gt; quereis lleuar+en v&lt;ueſt&gt;ras</t>
  </si>
  <si>
    <t>ellas, hazed+lo aſſy y entre+tanto</t>
  </si>
  <si>
    <t>dezis en merçed os lo tenemos</t>
  </si>
  <si>
    <t>y prenδaδo à Valδes, avn no+lo de-</t>
  </si>
  <si>
    <t>que primero lo eſaminemos haſta</t>
  </si>
  <si>
    <t>el poſtrer pelo, porq&lt;ue&gt; yo+lo tengo por</t>
  </si>
  <si>
    <t>tal q&lt;ue&gt; ninguna coſa eſcriue ſin fun=</t>
  </si>
  <si>
    <t>ſobr+eſta materia de que+le quere-</t>
  </si>
  <si>
    <t>no vi en+mi vida hombre mas</t>
  </si>
  <si>
    <t>Caſa eſta hecho vn *</t>
  </si>
  <si>
    <t>haze de dia y de dia lo q&lt;ue&gt; enſue&lt;n&gt;na</t>
  </si>
  <si>
    <t>de noche. M. Bien dezis, y pues</t>
  </si>
  <si>
    <t xml:space="preserve">vos q&lt;ue&gt; ſois el mas dieſtro en+la </t>
  </si>
  <si>
    <t>de voſotros q&lt;ue&gt; ſois leidos, q&lt;ue&gt; yo mas</t>
  </si>
  <si>
    <t>m+entienδo δe deſorδenar q&lt;ue&gt; de+orδenar.</t>
  </si>
  <si>
    <t>M. Sy os q&lt;ue&gt;reis gouernar por+mi</t>
  </si>
  <si>
    <t>haremos d+eſta manera. En+la primera</t>
  </si>
  <si>
    <t>parte le preguntaremos lo+q&lt;ue&gt; ſabe</t>
  </si>
  <si>
    <t>aſsy la lengua Caſtellana como</t>
  </si>
  <si>
    <t>las otras lenguas q&lt;ue&gt; oy ſe hablan</t>
  </si>
  <si>
    <t>en+el eſcreuir vnas letras mas</t>
  </si>
  <si>
    <t xml:space="preserve">q&lt;ue&gt;+otras, en+la Quarta la+cauſa q&lt;ue&gt; </t>
  </si>
  <si>
    <t>lo mueue a+poner / o quitar en</t>
  </si>
  <si>
    <t>alg&lt;un&gt;os vocablos vna ſylaba. en</t>
  </si>
  <si>
    <t>la Quinta le peδiremos nos</t>
  </si>
  <si>
    <t>diga por+q&lt;ue&gt; no vſa de muchos voca=</t>
  </si>
  <si>
    <t>rogaremos nos auiſe de+los primores</t>
  </si>
  <si>
    <t>los libros q&lt;ue&gt;+eſtan eſcritos en Caſtellano.</t>
  </si>
  <si>
    <t>por mas conforme a+la latina la Caſtellana</t>
  </si>
  <si>
    <t>o la Toſcana. De+manera q&lt;ue&gt;+lo primero</t>
  </si>
  <si>
    <t>de+la Gra&lt;m&gt;matica, lo Terçero de+las letras</t>
  </si>
  <si>
    <t>à donde entra la ortografia, lo Quarto</t>
  </si>
  <si>
    <t>de+las ſylabas, lo Quinto de+los voca-</t>
  </si>
  <si>
    <t xml:space="preserve">de+los libros, Lo Vltimo de+la </t>
  </si>
  <si>
    <t xml:space="preserve">conformiδaδ de+las lenguas, </t>
  </si>
  <si>
    <t>contenta os eſta manera δe+proçeder?</t>
  </si>
  <si>
    <t>manera q&lt;ue&gt; ning&lt;un&gt;o ſe pueda ſallir d+ella.</t>
  </si>
  <si>
    <t>C. (Yo deſseo ſiempre preuenir por+no</t>
  </si>
  <si>
    <t>ſer preueniδo, y aſsy querria q&lt;ue&gt; puſie=</t>
  </si>
  <si>
    <t>ſecreto, vn buen eſcriuano, para q&lt;ue&gt;+no=</t>
  </si>
  <si>
    <t>de+tal+manera q&lt;ue&gt;+le hizieſſemos co&lt;n&gt;poner</t>
  </si>
  <si>
    <t>qualq&lt;ue&gt; Dialogo de+lo q&lt;ue&gt; aqui platica-</t>
  </si>
  <si>
    <t>13v</t>
  </si>
  <si>
    <t xml:space="preserve">hagaſe aſſy poned a my Aurelio q&lt;ue&gt; </t>
  </si>
  <si>
    <t>como ſabeis es entendido en entramas</t>
  </si>
  <si>
    <t>lenguas y orδenad+le lo+q&lt;ue&gt; ha+de hazer</t>
  </si>
  <si>
    <t>mientras q&lt;ue&gt; yo voi a+llamar a Valdes. q&lt;ue&gt;+lo</t>
  </si>
  <si>
    <t>veo paſsear muy penſatiuo, pero mi=</t>
  </si>
  <si>
    <t>puerta para q&lt;ue&gt; sy viniere alg&lt;un&gt;o: ſea</t>
  </si>
  <si>
    <t>quien fuere diga q&lt;ue&gt; no eſtamos aqui</t>
  </si>
  <si>
    <t>viniere&lt;n&gt; lo crean y ſe vayan co&lt;n&gt; Dios</t>
  </si>
  <si>
    <t>porq&lt;ue&gt; δe+otra</t>
  </si>
  <si>
    <t>manera no hariamos nada. C. dezis</t>
  </si>
  <si>
    <t>muy bien preſto ſera hecho. V. Ora</t>
  </si>
  <si>
    <t>ſus ved+me aqui mas obediente</t>
  </si>
  <si>
    <t>q&lt;ue&gt;+la platica no pueδe anδar ſino</t>
  </si>
  <si>
    <t>bien, y porq&lt;ue&gt; no perδamos tiempo</t>
  </si>
  <si>
    <t>14r</t>
  </si>
  <si>
    <t>tomar la+mano. T. Yo por+my tanto</t>
  </si>
  <si>
    <t>las preguntas prinçipales, δe+manera</t>
  </si>
  <si>
    <t>q&lt;ue&gt; noſotros δos anδemos ſobreſalientes.</t>
  </si>
  <si>
    <t>a+pregu&lt;n&gt;tar, digo Se&lt;n&gt;nor Valdes, q&lt;ue&gt; lo primero</t>
  </si>
  <si>
    <t>tuuieron origen y prinçipio las</t>
  </si>
  <si>
    <t>lenguas q&lt;ue&gt; oy ſe hablan en Eſpa&lt;n&gt;na,</t>
  </si>
  <si>
    <t>y prinçipalmente la Caſtellana, porq&lt;ue&gt;</t>
  </si>
  <si>
    <t>es q&lt;ue&gt; ſepamos ſu naçimiento. V.</t>
  </si>
  <si>
    <t>Muy larga me+la leuantais, q&lt;ua&gt;nto</t>
  </si>
  <si>
    <t>q&lt;ue&gt; eſto mas es q&lt;ue&gt;rer ſaber hiſtorias</t>
  </si>
  <si>
    <t>q&lt;ue&gt; gra&lt;m&gt;matica y pues voſotros holgais</t>
  </si>
  <si>
    <t>d+eſto, de muy buena gana os dire</t>
  </si>
  <si>
    <t>vueſtros pareçeres, y porq&lt;ue&gt; la+lengua</t>
  </si>
  <si>
    <t>q&lt;ue&gt; oy ſe habla en Caſtilla de+la qual</t>
  </si>
  <si>
    <t>14v</t>
  </si>
  <si>
    <t>de+la lengua q&lt;ue&gt; ſe vſaua en</t>
  </si>
  <si>
    <t>eſpa&lt;n&gt;na antes q&lt;ue&gt; los Romanos la</t>
  </si>
  <si>
    <t>enſe&lt;n&gt;noreaſen, y tiene tambien alguna</t>
  </si>
  <si>
    <t>parte de+la de+los Godos q&lt;ue&gt; ſuçeδiero&lt;n&gt;</t>
  </si>
  <si>
    <t>a+los Romanos, y mucha de+la</t>
  </si>
  <si>
    <t>A&lt;n&gt;nos, avn^q&lt;ue&gt;+la prinçipal parte es</t>
  </si>
  <si>
    <t>q&lt;ue&gt; es la lengua Latina, ſera bien q&lt;ue&gt;</t>
  </si>
  <si>
    <t>primero examinemos q&lt;ue&gt; lengua era</t>
  </si>
  <si>
    <t>aq&lt;ue&gt;lla Antigua q&lt;ue&gt; ſe vſaua en</t>
  </si>
  <si>
    <t>eſpa&lt;n&gt;na antes q&lt;ue&gt; los Romanos vini=</t>
  </si>
  <si>
    <t>parte los q&lt;ue&gt; ſon curioſos d+eſtas</t>
  </si>
  <si>
    <t>coſas tienen y creen, es q&lt;ue&gt;+la+lengua</t>
  </si>
  <si>
    <t>q&lt;ue&gt; oy vſan los vizcainos es aq&lt;ue&gt;lla</t>
  </si>
  <si>
    <t>confirman con+δos razones harto</t>
  </si>
  <si>
    <t>aparentes, la vna es, q&lt;ue&gt; aſsy como</t>
  </si>
  <si>
    <t>las armas de+los Romanos q&lt;ua&gt;ndo</t>
  </si>
  <si>
    <t>15r</t>
  </si>
  <si>
    <t>auerſe hecho Se&lt;n&gt;nores d+eſpa&lt;n&gt;na qui=</t>
  </si>
  <si>
    <t>la lengua Romana, La otra razon</t>
  </si>
  <si>
    <t>de oy en+eſpa&lt;n&gt;na ſe vſan. por δonδe</t>
  </si>
  <si>
    <t>ſe tiene caſy por çierto, q&lt;ue&gt; aq&lt;ue&gt;lla</t>
  </si>
  <si>
    <t>libertaδ ſu primera lengua. D+eſta</t>
  </si>
  <si>
    <t>meſma opinion fui yo vn tiempo</t>
  </si>
  <si>
    <t>y crei q&lt;ue&gt; çierto fuesse aſsy, porq&lt;ue&gt;+la</t>
  </si>
  <si>
    <t xml:space="preserve">vna razon y la otra me co&lt;n&gt;tentaro&lt;n&gt; </t>
  </si>
  <si>
    <t>y auienδo leiδo vn+poco mas aδelante</t>
  </si>
  <si>
    <t>, ſoy venido en+eſta opinion q&lt;ue&gt;+la+lengua</t>
  </si>
  <si>
    <t>que en+eſpa&lt;n&gt;na ſe hablaua Antiguamente</t>
  </si>
  <si>
    <t>era assy Griega como la+q&lt;ue&gt; agora</t>
  </si>
  <si>
    <t>15v</t>
  </si>
  <si>
    <t xml:space="preserve">ſe habla es Latina quiero dezir, q&lt;ue&gt; </t>
  </si>
  <si>
    <t>(otras la mayor y mas prinçipal parte</t>
  </si>
  <si>
    <t>la lengua q&lt;ue&gt; eſtonçes ſe hablaua</t>
  </si>
  <si>
    <t>aunq&lt;ue&gt; tenia mezcla de+otras, la</t>
  </si>
  <si>
    <t>maior y mas prinçipal parte d+ella</t>
  </si>
  <si>
    <t>era δe+la lengua Griega. En+eſta</t>
  </si>
  <si>
    <t>opinion he entrado por dos puertas</t>
  </si>
  <si>
    <t>La vna es leyendo a los hiſtoriaδores porq&lt;ue&gt;</t>
  </si>
  <si>
    <t>hallo q&lt;ue&gt; Griegos fuero&lt;n&gt; los q&lt;ue&gt; mas</t>
  </si>
  <si>
    <t>armas como co&lt;n&gt; contrataçiones,</t>
  </si>
  <si>
    <t>y ya ſabeis q&lt;ue&gt; eſtas dos coſas</t>
  </si>
  <si>
    <t>ſon las q&lt;ue&gt; hazen alterar y+avn</t>
  </si>
  <si>
    <t>q&lt;ue&gt; ſe lee q&lt;ue&gt; Griegos viniero&lt;n&gt; a</t>
  </si>
  <si>
    <t>abitar en eſpa&lt;n&gt;na, por+δonδe es de</t>
  </si>
  <si>
    <t>Creer q&lt;ue&gt; no ſolame&lt;n&gt;te guarδaro&lt;n&gt; ſu</t>
  </si>
  <si>
    <t>Lengua pero q&lt;ue&gt; la co&lt;n&gt;municaron</t>
  </si>
  <si>
    <t>con+las otras naçiones, las quales</t>
  </si>
  <si>
    <t xml:space="preserve">la δeuiero&lt;n&gt; δe açeptar, La otra </t>
  </si>
  <si>
    <t>puerta por δonδe ſoy entraδo en</t>
  </si>
  <si>
    <t>eſta opinion es la co&lt;n&gt;ſiδeraçion</t>
  </si>
  <si>
    <t>de+los vocablos caſtellanos porq&lt;ue&gt;</t>
  </si>
  <si>
    <t>hallo q&lt;ue&gt; muchos de+los q&lt;ue&gt; no ſon latinos</t>
  </si>
  <si>
    <t>(o Arauigos ſon Griegos, los quales</t>
  </si>
  <si>
    <t xml:space="preserve">creo ſin falta q&lt;ue&gt;δaſen de+la lengua </t>
  </si>
  <si>
    <t>como ſabeis, el q&lt;ue&gt; habla en lengua</t>
  </si>
  <si>
    <t>agena ſiempre vſa algunos voca-</t>
  </si>
  <si>
    <t>a+las hiſtorias ſino lo q&lt;ue&gt; dezis</t>
  </si>
  <si>
    <t>q&lt;ue&gt;+la+lengua Caſtellana tenga tanto</t>
  </si>
  <si>
    <t>de+la Griega, y ſi+no me+lo tuuiesse=</t>
  </si>
  <si>
    <t xml:space="preserve">haſta ver primero como lo prouais </t>
  </si>
  <si>
    <t>.V. Avn^q&lt;ue&gt; el creer ſea Corteſia,</t>
  </si>
  <si>
    <t>yo huelgo q&lt;ue&gt; δ+eſto q&lt;ue&gt;+os he dicho,</t>
  </si>
  <si>
    <t>no creais mas de+lo q&lt;ue&gt; viereδes.</t>
  </si>
  <si>
    <t>.M. Açeptamos la liçençia y miraδ</t>
  </si>
  <si>
    <t xml:space="preserve">q&lt;ue&gt; no os aδmitiremos los vocablos </t>
  </si>
  <si>
    <t>Griegos q&lt;ue&gt; la lengua Caſtellana</t>
  </si>
  <si>
    <t>ha+tomado δe+la ſagrada eſcritura</t>
  </si>
  <si>
    <t>como ſon, eſcandalizar, ateſorar</t>
  </si>
  <si>
    <t>Euangelio, Apoſtol, ni otros q&lt;ue&gt;</t>
  </si>
  <si>
    <t>ſon como anexos a+eſtos, aſſy</t>
  </si>
  <si>
    <t>ni tampoco los q&lt;ue&gt; pareçe ſean</t>
  </si>
  <si>
    <t>porq&lt;ue&gt; quiero q&lt;ue&gt; en+sy mueſtren</t>
  </si>
  <si>
    <t>no quiero ſino dexar+los por+no</t>
  </si>
  <si>
    <t>contenδer y dezir+os algunos</t>
  </si>
  <si>
    <t>(otros q&lt;ue&gt;+a+mi ver mueſtran</t>
  </si>
  <si>
    <t>harto para q&lt;ue&gt; creais q&lt;ue&gt;+lo q&lt;ue&gt; digo</t>
  </si>
  <si>
    <t>es verδaδ, eſtos ſon Apeldar</t>
  </si>
  <si>
    <t>por, huir, Malatia, por enfer-</t>
  </si>
  <si>
    <t xml:space="preserve">por preſunçion, Gaçafaton por </t>
  </si>
  <si>
    <t>coſa mal dicha. Tio, rauano,</t>
  </si>
  <si>
    <t>Cara, Caratula Caδira, por ſilla,</t>
  </si>
  <si>
    <t>Griego. Treueδes y chimenea,</t>
  </si>
  <si>
    <t>y+avn+braſa y+abraſar porque</t>
  </si>
  <si>
    <t>braſo quiere δezir hieruo y</t>
  </si>
  <si>
    <t>Barrio, Ciſne, Pingiaδo, Arteſa,</t>
  </si>
  <si>
    <t>Tramar, Truhan, Manδra,</t>
  </si>
  <si>
    <t>Celemin, Gloton, Tragon, y Tragar,</t>
  </si>
  <si>
    <t>Ay tanbien algunos q&lt;ue&gt; comiençan</t>
  </si>
  <si>
    <t>y otros muchos q&lt;ue&gt; deue aver en+q&lt;ue&gt;</t>
  </si>
  <si>
    <t>q&lt;ue&gt; ſinifican lo q&lt;ue&gt;+ellos, δ+eſtos es</t>
  </si>
  <si>
    <t xml:space="preserve">d+exemplar, q&lt;ue&gt; en+algunas partes </t>
  </si>
  <si>
    <t>d+eſpa&lt;n&gt;na vſan por diſfamar, el</t>
  </si>
  <si>
    <t>como el Griego Dize paraδigma</t>
  </si>
  <si>
    <t xml:space="preserve">q&lt;ue&gt; quiere dezir exemplu&lt;m&gt;, el </t>
  </si>
  <si>
    <t>18r</t>
  </si>
  <si>
    <t xml:space="preserve">ſino a&lt;n&gt;naδe+le, el da, de ſu lengua, </t>
  </si>
  <si>
    <t>y Dize itaδa, eſto me pareçe q&lt;ue&gt;</t>
  </si>
  <si>
    <t>os deue baſtar quanto a+los voca-</t>
  </si>
  <si>
    <t>dezir ſi mirais en+ello hallareis</t>
  </si>
  <si>
    <t>.V. Porq&lt;ue&gt; Luciano de+los autores</t>
  </si>
  <si>
    <t xml:space="preserve">os dare d+el los exemplos .M. Mas </t>
  </si>
  <si>
    <t>los quiſiera δe Demoſtenes. V.</t>
  </si>
  <si>
    <t>Y+avn yo holgara de dar+os los</t>
  </si>
  <si>
    <t>ſiquiera de Iſocrates, pero co&lt;n&gt;ten-</t>
  </si>
  <si>
    <t xml:space="preserve">en Caſtellano q&lt;ue&gt;remos dezir q&lt;ue&gt; </t>
  </si>
  <si>
    <t>vno tiene bien de biuir dezimos</t>
  </si>
  <si>
    <t>manera quirienδo dezir eſto</t>
  </si>
  <si>
    <t>18v</t>
  </si>
  <si>
    <t xml:space="preserve">dezimos lo nueſtro / o lo ſuyo, </t>
  </si>
  <si>
    <t>Quien+da lo+ſuyo antes de+ſu+muerte</t>
  </si>
  <si>
    <t>mereçe q&lt;ue&gt;+le+den con vn maço en+la</t>
  </si>
  <si>
    <t>ſu hazienδa y Luçiano en+la meſma</t>
  </si>
  <si>
    <t>ſinificaçion dize. Ta imetera,</t>
  </si>
  <si>
    <t>Tambien ſi en Caſtellano amenazamos</t>
  </si>
  <si>
    <t>a+vn moço / o muchacho quirienδo</t>
  </si>
  <si>
    <t>dezir q&lt;ue&gt; lo caſtigaremos dezimos,</t>
  </si>
  <si>
    <t>manera dize Luciano Muratirxato</t>
  </si>
  <si>
    <t>q&lt;ue&gt; quiere dezir me empeço por</t>
  </si>
  <si>
    <t>medio, Para co&lt;n&gt;firmaçion δe+eſta</t>
  </si>
  <si>
    <t>mi opinion alienδe de+lo dicho</t>
  </si>
  <si>
    <t>puedo tambien alegar la confor-</t>
  </si>
  <si>
    <t>coſas ſi+no os contentais con+lo</t>
  </si>
  <si>
    <t>alegado . M. Antes baſta harto</t>
  </si>
  <si>
    <t>lo q&lt;ue&gt; aueis dicho y de verdad pa=</t>
  </si>
  <si>
    <t>eſta vueſtra opinion y yo tanto</t>
  </si>
  <si>
    <t>de oy mas la terne tambien por</t>
  </si>
  <si>
    <t>mia y+lo meſmo creo q&lt;ue&gt; haran</t>
  </si>
  <si>
    <t>eſtos dos Se&lt;n&gt;nores. / Agora preſu=</t>
  </si>
  <si>
    <t>dezis q&lt;ue&gt; la lengua q&lt;ue&gt; en eſpa&lt;n&gt;na</t>
  </si>
  <si>
    <t>ſe hablaua antes q&lt;ue&gt; los Romanos:</t>
  </si>
  <si>
    <t>auiendo+la enſe&lt;n&gt;noreado le in-</t>
  </si>
  <si>
    <t>la+q&lt;ue&gt; agora ſe habla, proſe-</t>
  </si>
  <si>
    <t>me aueis dado en no querer</t>
  </si>
  <si>
    <t>contender ſobr+eſto, porq&lt;ue&gt; por</t>
  </si>
  <si>
    <t>no porfiar me dexara ve&lt;n&gt;çer</t>
  </si>
  <si>
    <t>haziendo mi cuenta q&lt;ue&gt; mas</t>
  </si>
  <si>
    <t>vale queδar por neçio q&lt;ue&gt; ſer</t>
  </si>
  <si>
    <t>tenido por porfiado, Pero miraδ</t>
  </si>
  <si>
    <t>q&lt;ue&gt; ſy alguno querra dezir que+la</t>
  </si>
  <si>
    <t>lengua Vizcaina es, en+eſpa&lt;n&gt;na</t>
  </si>
  <si>
    <t>avn mas Antigua q&lt;ue&gt;+ la Griega,</t>
  </si>
  <si>
    <t>yo tanto no curare de contenδer</t>
  </si>
  <si>
    <t>ſobre lo contrario antes dire q&lt;ue&gt;</t>
  </si>
  <si>
    <t>como lo dira, co&lt;n&gt;+tanto q&lt;ue&gt;+a+mi me</t>
  </si>
  <si>
    <t>Gayo Lucio y los Tres çipiones. Clauδio</t>
  </si>
  <si>
    <t>fuera Griega. ni+los mercaδantes de</t>
  </si>
  <si>
    <t xml:space="preserve">con+los Antiguos d+eſpa&lt;n&gt;na, antes q&lt;ue&gt; </t>
  </si>
  <si>
    <t>Marçio. Valdes. Coriolano. Torres.</t>
  </si>
  <si>
    <t xml:space="preserve">Pues los moços ſon ydos a comer y nos </t>
  </si>
  <si>
    <t>19r</t>
  </si>
  <si>
    <t>19v</t>
  </si>
  <si>
    <t>M</t>
    <phoneticPr fontId="2"/>
  </si>
  <si>
    <t>H</t>
    <phoneticPr fontId="2"/>
  </si>
  <si>
    <t>DIALOGO DE+LA LENGUA</t>
  </si>
  <si>
    <t xml:space="preserve">an dexado, solos antes q&lt;ue&gt; venga </t>
  </si>
  <si>
    <t>ma&lt;n&gt;nana . V. No me acuerdo de que</t>
  </si>
  <si>
    <t>coſa quereis dezir. M. como no? no</t>
  </si>
  <si>
    <t>os acordais que os dixe, como, de aq&lt;ue&gt;llo</t>
  </si>
  <si>
    <t xml:space="preserve">en que auiamos platicado, me era venida </t>
  </si>
  <si>
    <t>en+la qual muchos dias ha deſeo pla-</t>
  </si>
  <si>
    <t>hablado eſta ma&lt;n&gt;nana en lo q&lt;ue&gt;+vos</t>
  </si>
  <si>
    <t>aueis querido y muy cumplidamente</t>
  </si>
  <si>
    <t>como todos dizen que sois, lo seais tan=</t>
  </si>
  <si>
    <t>eſta tarde en+lo q&lt;ue&gt; mas nos co&lt;n&gt;te&lt;n&gt;tara</t>
  </si>
  <si>
    <t xml:space="preserve">vos nos aueis propuesto . V. Sy no </t>
  </si>
  <si>
    <t>( adornaraδes eſta v&lt;ueſt&gt;ra demanδa co&lt;n&gt;</t>
  </si>
  <si>
    <t>tanta retorica liberalm&lt;en&gt;te me ofreçiera</t>
  </si>
  <si>
    <t xml:space="preserve">a obedeçer+os agora viendo os venir </t>
  </si>
  <si>
    <t>atauiado en v&lt;ueſt&gt;ra demanda con</t>
  </si>
  <si>
    <t>quereis meter en+qualque cosa</t>
  </si>
  <si>
    <t>no me dezis claramente, que es</t>
  </si>
  <si>
    <t>lo que quereis de+mi . M. Lo+primero</t>
  </si>
  <si>
    <t>que de+vos queremos. es que sin querer</t>
  </si>
  <si>
    <t xml:space="preserve">saber mas nos prometais ser obeδie&lt;n&gt;te </t>
  </si>
  <si>
    <t>a+lo q&lt;ue&gt; os demandaremos V. confianδo</t>
  </si>
  <si>
    <t>en+v&lt;ueſt&gt;ra diſcreçion que no querreis δe</t>
  </si>
  <si>
    <t>mi cosa q&lt;ue&gt; no sea razonable y onesta,</t>
  </si>
  <si>
    <t>os prometto ser obediente. M. no me</t>
  </si>
  <si>
    <t>contento con+eſso, y quiero q&lt;ue&gt; a+toδos</t>
  </si>
  <si>
    <t>tres nos deis v&lt;ueſt&gt;ra fe q&lt;ue&gt; lo hareis assi.</t>
  </si>
  <si>
    <t>V. a+que proposito me+quereis obligar</t>
  </si>
  <si>
    <t xml:space="preserve">mohino ora sus sea lo q&lt;ue&gt; fuere, digo </t>
  </si>
  <si>
    <t>me querreis preguntar. estais co&lt;n&gt;te&lt;n&gt;tos?</t>
  </si>
  <si>
    <t>M. yo por mi parte eſtoy co&lt;n&gt;tentiſsimo</t>
  </si>
  <si>
    <t>C. a mi harto me baſta. T. pues pa&lt;ra&gt;</t>
  </si>
  <si>
    <t xml:space="preserve">promesa. V. sus pues començaδ a </t>
  </si>
  <si>
    <t xml:space="preserve">preguntar q&lt;ue&gt; me teneis confuso haſta </t>
  </si>
  <si>
    <t>ſaber q&lt;ue&gt; miſterios son estos que quereis</t>
  </si>
  <si>
    <t xml:space="preserve">entender de mi. M. miſterios? y+como, </t>
  </si>
  <si>
    <t>* supieſsedes . V. sea lo q&lt;ue&gt; fuere</t>
  </si>
  <si>
    <t>acabad ya por amor de dios, Dezid+lo.</t>
  </si>
  <si>
    <t>partiſtes d+eſta tierra para Roma,</t>
  </si>
  <si>
    <t>amiſtad como aueis hecho con v&lt;ueſt&gt;ras continuas</t>
  </si>
  <si>
    <t>cartas Agora ſabed q&lt;ue&gt; deſpues de</t>
  </si>
  <si>
    <t xml:space="preserve">vos ydo noſotros nos conçertamos </t>
  </si>
  <si>
    <t>d+eſta manera q&lt;ue&gt; qualquiera de</t>
  </si>
  <si>
    <t xml:space="preserve">nosotros q&lt;ue&gt; reçibieſse carta v&lt;ueſt&gt;ra </t>
  </si>
  <si>
    <t>la comunicasse con los otros y</t>
  </si>
  <si>
    <t>esto auemos hecho siempre assy y con ello</t>
  </si>
  <si>
    <t>auemos tomado mucho descanso, pasa=</t>
  </si>
  <si>
    <t>y donaires de+q&lt;ue&gt; continuamente</t>
  </si>
  <si>
    <t>v&lt;ueſt&gt;ras cartas venian adornaδas,</t>
  </si>
  <si>
    <t>teniamos de+que reir y con+q&lt;ue&gt; holgar, y</t>
  </si>
  <si>
    <t xml:space="preserve">y+delicadezas que guarδauaδes y </t>
  </si>
  <si>
    <t>vsauaδes en v&lt;ueſt&gt;ro eſcriuir caſtellano</t>
  </si>
  <si>
    <t>porque+el s&lt;enno&gt;r Torres. como hombre naçiδo y</t>
  </si>
  <si>
    <t>hablar. y el s&lt;enno&gt;r Co&lt;riolano&gt; como buen cor=</t>
  </si>
  <si>
    <t xml:space="preserve">Ytalia aſsy entre Damas como </t>
  </si>
  <si>
    <t>entre Caualleros ſe tiene por gen=</t>
  </si>
  <si>
    <t>Castellano, siempre hallauamos</t>
  </si>
  <si>
    <t>en+lo+que perteneçia a+la ortografia</t>
  </si>
  <si>
    <t>algunas cosas q&lt;ue&gt; no auiamos visto</t>
  </si>
  <si>
    <t>vsar a+otros a+los+quales teniamos</t>
  </si>
  <si>
    <t>a+vos muchas vezes veniamos</t>
  </si>
  <si>
    <t xml:space="preserve">a contenδer reziamente quanδo </t>
  </si>
  <si>
    <t>sobre vnas cosas y quando sobre</t>
  </si>
  <si>
    <t>o queria ſer maeſtro ( o no+q&lt;ue&gt;ria</t>
  </si>
  <si>
    <t>aqui a+donde nos podeis dar razon</t>
  </si>
  <si>
    <t>por m&lt;erçe&gt;d, nos satiſfagais buenam&lt;en&gt;te</t>
  </si>
  <si>
    <t>a+lo q&lt;ue&gt; os demanδaremos el s&lt;enno&gt;r Torres</t>
  </si>
  <si>
    <t xml:space="preserve">como natural de+la lengua, y+el+s&lt;enno&gt;r </t>
  </si>
  <si>
    <t>Co&lt;riolano&gt; nouiçio en+ella y yo como</t>
  </si>
  <si>
    <t>curioſo d+ella. V. Sy me+δixeraδes</t>
  </si>
  <si>
    <t>eſto antes de comer pusieraδes+verδaδ=</t>
  </si>
  <si>
    <t>deſpues de comer y creyenδo q&lt;ue&gt; con</t>
  </si>
  <si>
    <t>aueis queriδo celebrar v&lt;ueſt&gt;ro co&lt;n&gt;bite,</t>
  </si>
  <si>
    <t>lo+q&lt;ue&gt; dezis y digo q&lt;ue&gt; sy q&lt;ue&gt;reis</t>
  </si>
  <si>
    <t>penſais librar+os de la fe q&lt;ue&gt; nos aueis</t>
  </si>
  <si>
    <t xml:space="preserve">dado, y enga&lt;n&gt;nayſ+os porq&lt;ue&gt; de ninguna </t>
  </si>
  <si>
    <t>en+la+qual se+os a d&lt;ic&gt;ho realm&lt;en&gt;te lo+q&lt;ue&gt;+en</t>
  </si>
  <si>
    <t>v&lt;ueſt&gt;ra auſe&lt;n&gt;çia paſsaua y lo+q&lt;ue&gt;+q&lt;ue&gt;remos de+vos.</t>
  </si>
  <si>
    <t>V. quereis que os diga la verdad, aun con</t>
  </si>
  <si>
    <t>todo eſo pienſo que me burlais. T.sy+no</t>
  </si>
  <si>
    <t>quereis creer a+ellos creedme a+mi que+todo</t>
  </si>
  <si>
    <t>lo que os dizen es la pura verdad . V.</t>
  </si>
  <si>
    <t>creer+os M. Marauillo me mucho que</t>
  </si>
  <si>
    <t>os parezca cosa tan estra&lt;n&gt;na el hablar</t>
  </si>
  <si>
    <t>en+la lengua que os es natural. δezid+=</t>
  </si>
  <si>
    <t>demandar cuenta fueran latinas</t>
  </si>
  <si>
    <t>arte y por los libros en+q&lt;ue&gt;+la aprendi</t>
  </si>
  <si>
    <t xml:space="preserve">me querais demandar Cuenta de+lo </t>
  </si>
  <si>
    <t>q&lt;ue&gt; eſta fuera de toda Cuenta. M.</t>
  </si>
  <si>
    <t>sy (oſ demandaſſemos cuenta de+lo+q&lt;ue&gt;</t>
  </si>
  <si>
    <t>terniades razon d+eſcuſar+os pero</t>
  </si>
  <si>
    <t>demandando os la de lo q&lt;ue&gt; vos</t>
  </si>
  <si>
    <t>no dexare d+eſcuſar+me, porq&lt;ue&gt; me</t>
  </si>
  <si>
    <t>las razones q&lt;ue&gt;+el da por+donde prueua</t>
  </si>
  <si>
    <t>obligados a+Illustrar y enrriqueçer</t>
  </si>
  <si>
    <t>y q&lt;ue&gt; aprendemos en+libros. No aueis,</t>
  </si>
  <si>
    <t>tanbien la tengo por mas vulgar.</t>
  </si>
  <si>
    <t>porq&lt;ue&gt; veo q&lt;ue&gt; la Toſcana eſta Illuſtrada</t>
  </si>
  <si>
    <t>y enrriquecida por vn Bocaçio. y</t>
  </si>
  <si>
    <t>eſcriuir+las con eſtilo muy propio</t>
  </si>
  <si>
    <t>de+lo q&lt;ue&gt;+ſcriue diferente de+los otros, ( o</t>
  </si>
  <si>
    <t>reformar los abuſos q&lt;ue&gt; ay oy en+ella,</t>
  </si>
  <si>
    <t>M. Quanto mas conoceis eſſo tanto mas</t>
  </si>
  <si>
    <t>q&lt;ue&gt; por v&lt;ueſt&gt;ra negligençia ayays dexado</t>
  </si>
  <si>
    <t xml:space="preserve">no toca a+mi. M. Como no? Vos no ſois </t>
  </si>
  <si>
    <t>Caſtellano .V. Sy q&lt;ue&gt;+lo ſoy. M. Pues por+q&lt;ue&gt;</t>
  </si>
  <si>
    <t>ciencia quanto otros caſtellanos q&lt;ue&gt;</t>
  </si>
  <si>
    <t>eſcuſar d+ello. pues quando bien no hizie-</t>
  </si>
  <si>
    <t>que tan facilmente podeis complir</t>
  </si>
  <si>
    <t>Autores q&lt;ue&gt; os faltan para defender+os,</t>
  </si>
  <si>
    <t>q&lt;ue&gt; llamais Ortografia, y para los vo=</t>
  </si>
  <si>
    <t>es el Autoridad d+eſſos dos para hazer</t>
  </si>
  <si>
    <t>pues dezis eſo. T. Como, no (os co&lt;n&gt;tenta?</t>
  </si>
  <si>
    <t>Caſtellano? y q&lt;ue&gt; eſcriuio aquel ſu Vocabulario?</t>
  </si>
  <si>
    <t>y essa podria ſer porq&lt;ue&gt; el era Andaluz</t>
  </si>
  <si>
    <t>T. Apenas puedo creer eſo q&lt;ue&gt; me</t>
  </si>
  <si>
    <t>en letras he oido dezir todo el+contrario.</t>
  </si>
  <si>
    <t>V. Si+no lo quereis creer id a+mirar+lo</t>
  </si>
  <si>
    <t>por çeçear, y çeçeoſo Balbutire y</t>
  </si>
  <si>
    <t>Balbus, por Loçano Laſçiuus por</t>
  </si>
  <si>
    <t>ſuyo ſolamente, Idiota, por Villano,</t>
  </si>
  <si>
    <t xml:space="preserve">q&lt;ue&gt; entendeis poco de+la lengua Latina, </t>
  </si>
  <si>
    <t>creais q&lt;ue&gt;+los hombres de+letras que</t>
  </si>
  <si>
    <t>defenδer con+el Autoridad de Librixa.</t>
  </si>
  <si>
    <t>aq&lt;ue&gt;l vocabulario, y es eſta q&lt;ue&gt;</t>
  </si>
  <si>
    <t>lo dicho yo eſtaua muy enga&lt;n&gt;nado.</t>
  </si>
  <si>
    <t>las quales Creo bien q&lt;ue&gt; o+ſe vſauan</t>
  </si>
  <si>
    <t>en+el t&lt;iem&gt;po q&lt;ue&gt;+el eſcriuio, y+en+tal caſo</t>
  </si>
  <si>
    <t>que dize q&lt;ue&gt; aconteçio ſu Hiſtoria</t>
  </si>
  <si>
    <t>y+eſto ſeria coſa muy fuera de+propo=</t>
  </si>
  <si>
    <t xml:space="preserve">en Caſtellano con cuya Autoriδaδ </t>
  </si>
  <si>
    <t>nos poδais ſatiſfazer a+lo+q&lt;ue&gt; de v&lt;ueſt&gt;ras</t>
  </si>
  <si>
    <t>ſatiſfazed+nos con+las razones que</t>
  </si>
  <si>
    <t>adelante es menester q&lt;ue&gt; ſepa+yo</t>
  </si>
  <si>
    <t>mal+gloſados. C. son Como Los</t>
  </si>
  <si>
    <t xml:space="preserve">y+los Griegos y Latinos como ſabeis, </t>
  </si>
  <si>
    <t>ſon naçidos entre perſonas doctas,</t>
  </si>
  <si>
    <t>à+my profession q&lt;ue&gt; me auria alg&lt;un&gt;os</t>
  </si>
  <si>
    <t>dias ha, determinaδam&lt;en&gt;te pueſto</t>
  </si>
  <si>
    <t>q&lt;ue&gt; en ello haria vn ſe&lt;n&gt;nalaδo ſeruj&lt;çi&gt;o.</t>
  </si>
  <si>
    <t xml:space="preserve">a+la lengua Caſtellana. V. Tanbien </t>
  </si>
  <si>
    <t>y yo lo conozco dad+me a+my el</t>
  </si>
  <si>
    <t>lo q&lt;ue&gt;+el hazia y no+lo que otros</t>
  </si>
  <si>
    <t>tengo por δeſhonra eſcreuir</t>
  </si>
  <si>
    <t>pero porq&lt;ue&gt; pareçe q&lt;ue&gt; eſcreuir ſe=</t>
  </si>
  <si>
    <t>de armas no+me he q&lt;ue&gt;rido poner</t>
  </si>
  <si>
    <t>me molais aqui preguntando+me</t>
  </si>
  <si>
    <t>ni&lt;n&gt;nerias de+la lengua por tanto</t>
  </si>
  <si>
    <t>me reſueluo con voſotros en+eſto</t>
  </si>
  <si>
    <t xml:space="preserve">mis cartas aueis notaδo, las </t>
  </si>
  <si>
    <t>tomeis, y+las venδais por v&lt;ueſt&gt;ras,</t>
  </si>
  <si>
    <t>aver conoçido por v&lt;ueſt&gt;ras reſpueſtas</t>
  </si>
  <si>
    <t>notaδo, es de caliδaδ q&lt;ue&gt; ni+lo poδe-</t>
  </si>
  <si>
    <t>aca dezis en+el Boſque de Bacano</t>
  </si>
  <si>
    <t>preguntas, porq&lt;ue&gt; no (os confunδais en</t>
  </si>
  <si>
    <t>vn+poco de Ayre. M. muy bien</t>
  </si>
  <si>
    <t>andad co&lt;n&gt; dios q&lt;ue&gt; preſto os lla-</t>
  </si>
  <si>
    <t>papeles notaδas algunas coſillas</t>
  </si>
  <si>
    <t>amigo d+eſcreuir, ſiempre en+ſu</t>
  </si>
  <si>
    <t>* la pe&lt;n&gt;nola en+la mano,</t>
  </si>
  <si>
    <t>tanto q&lt;ue&gt; creo eſcriue de noche, lo+que</t>
  </si>
  <si>
    <t>preguntar, à vos toca orδenar+lo</t>
  </si>
  <si>
    <t>de manera q&lt;ue&gt; no nos co&lt;n&gt;funδamos.</t>
  </si>
  <si>
    <t>T. Antes yo me remitto à qualquiera</t>
  </si>
  <si>
    <t>en Eſpa&lt;n&gt;na En+la ſegunδa lo+q&lt;ue&gt;</t>
  </si>
  <si>
    <t>perteneçe a+la Gra&lt;m&gt;matica en+la</t>
  </si>
  <si>
    <t>Terçera lo+q&lt;ue&gt;+le auemos notaδo</t>
  </si>
  <si>
    <t>le demanδaremos ſu pareçer açerca de</t>
  </si>
  <si>
    <t>tal conδiçion q&lt;ue&gt;+la guarδemos δe+tal</t>
  </si>
  <si>
    <t>ſe dixeſsen. Porq&lt;ue&gt; poδria ſer que co&lt;n&gt;</t>
  </si>
  <si>
    <t>eſte prinçipio engoloſinaſemos a Valδes</t>
  </si>
  <si>
    <t>porq&lt;ue&gt; no nos eſtoruen y porq&lt;ue&gt; los+q&lt;ue&gt;</t>
  </si>
  <si>
    <t xml:space="preserve">hazia la parte de+la mar, </t>
  </si>
  <si>
    <t xml:space="preserve">q&lt;ue&gt; vn *** </t>
  </si>
  <si>
    <t xml:space="preserve">*** ſoy çierto </t>
  </si>
  <si>
    <t>con liçençia δ+eſtos ſe&lt;n&gt;nores quiero yo</t>
  </si>
  <si>
    <t>reçibire merçed q&lt;ue&gt; vos hagais toδas</t>
  </si>
  <si>
    <t>.M. Açepto la merçed y començando</t>
  </si>
  <si>
    <t>q&lt;ue&gt; querria ſaber de+vos es de donδe</t>
  </si>
  <si>
    <t xml:space="preserve">toδo lo+q&lt;ue&gt; açerca δ+ello he conſiδeraδo, </t>
  </si>
  <si>
    <t>eſtaδ atentos porq&lt;ue&gt; ſobr+ello me+δigais</t>
  </si>
  <si>
    <t>voſotros quereis ſer informaδos, tiene parte</t>
  </si>
  <si>
    <t xml:space="preserve">de+los Moros q&lt;ue&gt; reynaron muchos </t>
  </si>
  <si>
    <t>de+la lengua q&lt;ue&gt; introδuxeron los Romanos</t>
  </si>
  <si>
    <t>antigua eſpa&lt;n&gt;nola, eſta opinion</t>
  </si>
  <si>
    <t>Qua&lt;n&gt;do co&lt;n&gt;quiſtaro&lt;n&gt; la eſpa&lt;n&gt;na no puδiero&lt;n&gt;</t>
  </si>
  <si>
    <t>passar en aq&lt;ue&gt;lla parte q&lt;ue&gt; llamamos</t>
  </si>
  <si>
    <t>Vizcaya assy tanpoco pudo pa=</t>
  </si>
  <si>
    <t>es la diſconformiδaδ q&lt;ue&gt; tiene la</t>
  </si>
  <si>
    <t>lengua Vizcayna con qualquiera</t>
  </si>
  <si>
    <t>de+toδas las otras lenguas q&lt;ue&gt;+el δia</t>
  </si>
  <si>
    <t>assy como la lengua! q&lt;ue&gt; oy ſe habla</t>
  </si>
  <si>
    <t xml:space="preserve">en Caſtilla avnq&lt;ue&gt; es mezclaδa de </t>
  </si>
  <si>
    <t>q&lt;ue&gt; tiene es δe+la lengua Latina, assy</t>
  </si>
  <si>
    <t>platicaron en+eſpa&lt;n&gt;na assy con</t>
  </si>
  <si>
    <t>muδar las lenguas, quanto mas</t>
  </si>
  <si>
    <t>por ſer como es rica y abunδa&lt;n&gt;te</t>
  </si>
  <si>
    <t>qua&lt;n&gt;do me pongo a+penſar en+ellos</t>
  </si>
  <si>
    <t>Antigua assy como q&lt;ue&gt;δaron tambien</t>
  </si>
  <si>
    <t>algunas maneras δe dezir, porq&lt;ue&gt;</t>
  </si>
  <si>
    <t>maneras de dezir M. Coſa</t>
  </si>
  <si>
    <t>nueua es para mi no+lo q&lt;ue&gt; toca</t>
  </si>
  <si>
    <t>ſu Antigueδaδ, porq&lt;ue&gt; δe+otra manera.</t>
  </si>
  <si>
    <t>no valera naδa vueſtra razon.</t>
  </si>
  <si>
    <t xml:space="preserve">.V. Bien me poδria ſeruir δe </t>
  </si>
  <si>
    <t>alguno de+los q&lt;ue&gt; aueis dicho pero</t>
  </si>
  <si>
    <t>ſer Antiguos assy bien q&lt;ue&gt; baſtan</t>
  </si>
  <si>
    <t>donδe ponen la harina, fantaſia,</t>
  </si>
  <si>
    <t>açomar, maſa, moço, Meſ, ca&lt;n&gt;naδa,</t>
  </si>
  <si>
    <t>ſon, Pantuflos, Panδero, Panfarro&lt;n&gt;,</t>
  </si>
  <si>
    <t>yo no he+miraδo ay tambien otros</t>
  </si>
  <si>
    <t xml:space="preserve">eſpa&lt;n&gt;nol quirienδo hablar Latin </t>
  </si>
  <si>
    <t xml:space="preserve">hablo a+ſu moδo, y δixo δ+exe&lt;m&gt;plar </t>
  </si>
  <si>
    <t>assy como el françes porq&lt;ue&gt;, ha-</t>
  </si>
  <si>
    <t>vida, quanδo viene a hablar</t>
  </si>
  <si>
    <t>Latin no ſe contenta con dezir, ita,</t>
  </si>
  <si>
    <t>muy muchas .M. Ea deziδ algunas</t>
  </si>
  <si>
    <t>Griegos en+q&lt;ue&gt; yo he leiδo es el que</t>
  </si>
  <si>
    <t>q&lt;ue&gt; tiene buena paſsaδa, δ+eſta meſma</t>
  </si>
  <si>
    <t xml:space="preserve">meſmo dize Luciano ceδiar citon poron. </t>
  </si>
  <si>
    <t>y en Caſtellano quirienδo dezir</t>
  </si>
  <si>
    <t xml:space="preserve">nueſtra hazienda ( o+ſu hazienδa </t>
  </si>
  <si>
    <t>frente, a+δonδe Dize lo ſuyo por</t>
  </si>
  <si>
    <t>pues ſy yo+te empieço, y δe+la+meſma</t>
  </si>
  <si>
    <t xml:space="preserve">assy Griega como es Latina </t>
  </si>
  <si>
    <t xml:space="preserve">sea mucho en buena hora assy </t>
  </si>
  <si>
    <t>conçeδa el s&lt;enno&gt;r Torres lo q&lt;ue&gt; digo.</t>
  </si>
  <si>
    <t>T. no hos conçeδere yo</t>
  </si>
  <si>
    <t>tan+preſto lo q&lt;ue&gt;+aveys co&lt;n&gt;cluiδo porq&lt;ue&gt;</t>
  </si>
  <si>
    <t>Nero&lt;n&gt; y Sempronio Graco sienδo Romanos.</t>
  </si>
  <si>
    <t>Latinos y Griegos no+hablara&lt;n&gt; co&lt;n&gt; Turδetanos.</t>
  </si>
  <si>
    <t>Çeltiberos o+Yberos y Ca&lt;n&gt;tabros por+Inter=</t>
  </si>
  <si>
    <t>Feniçia avian neçeſsiδaδ δe Interprete</t>
  </si>
  <si>
    <t>en+el contratar de+ſus mercaδerias</t>
  </si>
  <si>
    <t xml:space="preserve">Cartagineſes y Romanos la+combatieſse&lt;n&gt;. </t>
  </si>
  <si>
    <t>Diálogo</t>
  </si>
  <si>
    <t>en+la calle..Combiδan. despiden.llaman,niegan,seña</t>
  </si>
  <si>
    <t>σ=&gt;z</t>
  </si>
  <si>
    <t>ʃ=&gt;j</t>
  </si>
  <si>
    <t>[&lt;&gt;]=&gt;</t>
  </si>
  <si>
    <t>%&lt;%&gt;%</t>
  </si>
  <si>
    <t>bie&lt;n&gt;</t>
  </si>
  <si>
    <t>t&lt;ier&gt;ra</t>
  </si>
  <si>
    <t>bue&lt;n&gt;</t>
  </si>
  <si>
    <t>no&lt;n&gt;</t>
  </si>
  <si>
    <t>co&lt;n&gt;</t>
  </si>
  <si>
    <t>ta&lt;n&gt;</t>
  </si>
  <si>
    <t>t&lt;ie&gt;rra</t>
  </si>
  <si>
    <t>v&lt;n&gt;</t>
  </si>
  <si>
    <t>t&lt;ierr&gt;as</t>
  </si>
  <si>
    <t>e&lt;n&gt;</t>
  </si>
  <si>
    <t>fi&lt;n&gt;</t>
  </si>
  <si>
    <t>au&lt;n&gt;</t>
  </si>
  <si>
    <t>av&lt;n&gt;</t>
  </si>
  <si>
    <t>t&lt;ien&gt;po</t>
  </si>
  <si>
    <t>gra&lt;n&gt;</t>
  </si>
  <si>
    <t>n&lt;uest&gt;ro</t>
  </si>
  <si>
    <t>t&lt;ien&gt;pos</t>
  </si>
  <si>
    <t>t&lt;ierr&gt;a</t>
  </si>
  <si>
    <t>t&lt;iem&gt;pos</t>
  </si>
  <si>
    <t>t&lt;iem&gt;po</t>
  </si>
  <si>
    <t>do&lt;n&gt;</t>
  </si>
  <si>
    <t>con</t>
  </si>
  <si>
    <t>en</t>
  </si>
  <si>
    <t>sa&lt;n&gt;</t>
  </si>
  <si>
    <t>si&lt;n&gt;</t>
  </si>
  <si>
    <t>sy&lt;n&gt;</t>
  </si>
  <si>
    <t>V. Baſta que la lengua Latina como he dicho</t>
  </si>
  <si>
    <t>deſterro d+eſpa&lt;n&gt;na a+la Griega</t>
  </si>
  <si>
    <t>los que quieren emprender la miſma nauegacio&lt;n&gt;</t>
  </si>
  <si>
    <t>Prologo.</t>
  </si>
  <si>
    <t>Que .xxiiij.o lobos: comeria&lt;n&gt; vn moton.</t>
  </si>
  <si>
    <t>muy libre τ mucho en paz τ rrogo+les</t>
  </si>
  <si>
    <t>fuero&lt;n&gt; bie&lt;n&gt; trezientos o+mas entre rreys τ con=</t>
  </si>
  <si>
    <t>fuerte en+los troyanos τ feziero&lt;n&gt; los arre=</t>
  </si>
  <si>
    <t>los malos para atorme&lt;n&gt;tar el</t>
  </si>
  <si>
    <t>δ=&gt;d</t>
  </si>
  <si>
    <t>ſ=&gt;s</t>
  </si>
  <si>
    <t>ɾ=&gt;r</t>
  </si>
  <si>
    <t>tan</t>
  </si>
  <si>
    <t>sin</t>
  </si>
  <si>
    <t>don</t>
  </si>
  <si>
    <t>aun</t>
  </si>
  <si>
    <t>un</t>
  </si>
  <si>
    <t>vn</t>
  </si>
  <si>
    <t>san</t>
  </si>
  <si>
    <t>non</t>
  </si>
  <si>
    <t>buen</t>
  </si>
  <si>
    <t>sjn</t>
  </si>
  <si>
    <t>bien</t>
  </si>
  <si>
    <t>fin</t>
  </si>
  <si>
    <t>avn</t>
  </si>
  <si>
    <t>gran</t>
  </si>
  <si>
    <t>syn</t>
  </si>
  <si>
    <t>~yco. e+qua&lt;n&gt;to a δe la vna cibdat</t>
  </si>
  <si>
    <t>~tre lo δema&lt;n&gt;des. Q&lt;ue&gt; en aq&lt;ue&gt;lla</t>
  </si>
  <si>
    <t>~tuel ouo fijos. laba&lt;n&gt; τ rebeca. Re=</t>
  </si>
  <si>
    <t>~eron amas mugieres δe iacob.</t>
  </si>
  <si>
    <t>~mo. δe toδo lo q&lt;ue&gt; aδuzie. e aq&lt;ue&gt;l</t>
  </si>
  <si>
    <t>~at. e vio+los τ leua&lt;n&gt;to+s co&lt;n&gt;tra ello&lt;s&gt;.</t>
  </si>
  <si>
    <t>~cion. e+ueno fuego δel çielo.</t>
  </si>
  <si>
    <t>~entre es mar muerto. q&lt;ue&gt; nulla</t>
  </si>
  <si>
    <t>~entre tenuda. τ era melezina=</t>
  </si>
  <si>
    <t>~rie&lt;n&gt;tes a+la tierra δo yo naci. τ</t>
  </si>
  <si>
    <t>~o angel δe^la&lt;n&gt;te ti. q&lt;ue&gt;+t guarδa=</t>
  </si>
  <si>
    <t>~ra. E ella δixo+ge+lo. τ δio+l las</t>
  </si>
  <si>
    <t>~tos fijos. Crecieron amos e+fue</t>
  </si>
  <si>
    <t>~el uenaδo δe mio fijo. τ be&lt;n&gt;δe=</t>
  </si>
  <si>
    <t>~zir te a+my alma τ comio τ</t>
  </si>
  <si>
    <t>~cob. Jacob fue fueras e ueno</t>
  </si>
  <si>
    <t>~gier δe fijos δe canaan. Mas</t>
  </si>
  <si>
    <t>~ca. e+te amochigue. e+te δe la</t>
  </si>
  <si>
    <t>~ban. E fue+s iacob a+aram e vino</t>
  </si>
  <si>
    <t>~bas en balδe. Laban auie .ij.</t>
  </si>
  <si>
    <t>~mo mucho a+rachel. τ no&lt;n&gt; podio</t>
  </si>
  <si>
    <t>~ca&lt;n&gt;ço+l en+el mo&lt;n&gt;te δe galaath. Ve=</t>
  </si>
  <si>
    <t>~ble τ yoguyero&lt;n&gt; ally. Otro δia</t>
  </si>
  <si>
    <t>~ne co&lt;n&gt;. cccc&lt;tos&gt;. caueros a+to encuen=</t>
  </si>
  <si>
    <t>~tro. E ouo miedo iacob. E aq&lt;ue&gt;xo+s</t>
  </si>
  <si>
    <t>~no ca yo mucho+l temo. (Vio ia=)</t>
  </si>
  <si>
    <t>~ant humiliδat. E enbio+l . xxx . ca=</t>
  </si>
  <si>
    <t>~rio rachel en la carrera. vn fijo</t>
  </si>
  <si>
    <t>~mos en el ca&lt;n&gt;po τ legauamos</t>
  </si>
  <si>
    <t>~taym. Qva&lt;n&gt;δo+l uyeron los er=</t>
  </si>
  <si>
    <t>~poiaro&lt;n&gt;+le el palio. E echaro&lt;n&gt;+le en</t>
  </si>
  <si>
    <t>~ron le los ermanos. E venδie=</t>
  </si>
  <si>
    <t>~ro+s cabu la carrera q&lt;ue&gt; uyo q&lt;ue&gt; cre=</t>
  </si>
  <si>
    <t>~çio. E cuedo q&lt;ue&gt; era putana. E δixo+l</t>
  </si>
  <si>
    <t>~teo. juδas aute&lt;n&gt; genuyz phares</t>
  </si>
  <si>
    <t>~ra. τ autos δel la mugier δe fur=</t>
  </si>
  <si>
    <t>~tifar. E δyxo iaz comygo. τ no&lt;n&gt;</t>
  </si>
  <si>
    <t>~tiq&lt;ue&gt;ro. τ metio+los pharaon en</t>
  </si>
  <si>
    <t>~namos. τ no&lt;n&gt; auemos q&lt;ui&gt; nos lo&lt;s&gt;</t>
  </si>
  <si>
    <t>~na viδ δe^la&lt;n&gt;te my. E auya. y.</t>
  </si>
  <si>
    <t>~te+a pharao&lt;n&gt; δe la carcel. E tonar+=</t>
  </si>
  <si>
    <t>~on. E las aues δel cielo comien</t>
  </si>
  <si>
    <t>~ero&lt;n&gt; le δe otros pa&lt;n&gt;nos. E vinie</t>
  </si>
  <si>
    <t>~ra gra&lt;n&gt;t fartura. En toδa ti=</t>
  </si>
  <si>
    <t>~rientes d+el+muerto taien+le la+mano dextra. τ</t>
  </si>
  <si>
    <t>~ger. firma&lt;n&gt;δo co&lt;n&gt; .iij. bezinos. o co&lt;n&gt; .ij. alchalδes.</t>
  </si>
  <si>
    <t>~ga. τ delante el iuδez. τ delante iij. bezinos.</t>
  </si>
  <si>
    <t>~ue+s co&lt;n&gt; .vi. bezinos.</t>
  </si>
  <si>
    <t>~ues co&lt;n&gt; .xij. bezinos.</t>
  </si>
  <si>
    <t>~me. a .ij. o. a .iij. τ a+los q&lt;ue&gt; firmare. achelos peche.</t>
  </si>
  <si>
    <t>~na. de+los dientes. palacio habeat el q&lt;ua&gt;rto. τ el</t>
  </si>
  <si>
    <t>~cura d+el. τ delante .iij. bezinos o delant+el iu=</t>
  </si>
  <si>
    <t>~ren. uenienδo co&lt;n&gt; el+aueR.</t>
  </si>
  <si>
    <t>~ren en cale. τ alcalδe iurare que aq&lt;ue&gt;lo que</t>
  </si>
  <si>
    <t>~tos. τ no&lt;n&gt; excaδ enemigo.</t>
  </si>
  <si>
    <t>~cho. mays aduga+lo el+q&lt;ui&gt;+lo touiere.</t>
  </si>
  <si>
    <t>~daδa.</t>
  </si>
  <si>
    <t>~diciar los</t>
  </si>
  <si>
    <t>~na. δe nueuo. Et be&lt;n&gt;δixo dios a+l Septi=</t>
  </si>
  <si>
    <t>~chio δe carne el logar δonδe la tomara τ</t>
  </si>
  <si>
    <t>~rrera fecha ni&lt;n&gt;guna. ca nu&lt;n&gt;ca andudiera</t>
  </si>
  <si>
    <t>~ys dias δe q&lt;ua&gt;nδo el mu&lt;n&gt;δo fue</t>
  </si>
  <si>
    <t>~gas δe mies. τ tomaua+lo δ&lt;e&gt;+lo</t>
  </si>
  <si>
    <t>~naδos τ δe+los uenaδos δe+los mo&lt;n&gt;tes τ fol=</t>
  </si>
  <si>
    <t>~cios τ en+las offerendas τ e&lt;n&gt;+las helemo=</t>
  </si>
  <si>
    <t>~maua+l mas q&lt;ue&gt; a caym. τ q&lt;ua&gt;nδo auie&lt;n&gt; a fa=</t>
  </si>
  <si>
    <t>~cho q&lt;ue&gt; fiziera tan malo caym en abel.</t>
  </si>
  <si>
    <t>~ra el. Ca δe comie&lt;n&gt;ço no&lt;n&gt; eran los om&lt;ne&gt;s mas</t>
  </si>
  <si>
    <t>~uechamie&lt;n&gt;to p&lt;ar&gt;a mi Et vos δezit=</t>
  </si>
  <si>
    <t>~nos δias el Rey fablanδo co&lt;n&gt; aq&lt;ue&gt;l</t>
  </si>
  <si>
    <t>~bo δe algunos δias fablanδo otra</t>
  </si>
  <si>
    <t>~lliçio τ muy g&lt;ra&gt;nδes co&lt;n&gt;tienδas δe q&lt;ue&gt;</t>
  </si>
  <si>
    <t>~g&lt;ri&gt;a q&lt;ua&gt;nto δe buena vent&lt;ur&gt;a era pu=</t>
  </si>
  <si>
    <t>~lo δizia toδo co&lt;n&gt; lea&lt;l&gt;taδ τ g&lt;ra&gt;δeçio</t>
  </si>
  <si>
    <t>~viene q&lt;ue&gt; en tal man&lt;er&gt;a fableδes co&lt;n&gt; el</t>
  </si>
  <si>
    <t>~taua en g&lt;ra&gt;nt coyδaδo τ en g&lt;ra&gt;nδ q&lt;ue&gt;=</t>
  </si>
  <si>
    <t>~la τ vn δia q&lt;ue&gt; fazia&lt;n&gt; y m&lt;er&gt;caδo δixo</t>
  </si>
  <si>
    <t>~ga τ yua&lt;n&gt; amos δe pie τ enco&lt;n&gt;t&lt;ra&gt;ro&lt;n&gt;</t>
  </si>
  <si>
    <t>~go te q&lt;ue&gt; me δigas q&lt;ue&gt; es lo q&lt;ue&gt; poδe=</t>
  </si>
  <si>
    <t>~gamos τ ya toδas las fiziemos</t>
  </si>
  <si>
    <t>~plo q&lt;ue&gt; vos δixe Mas plaze me</t>
  </si>
  <si>
    <t>~ero&lt;n&gt; q&lt;ue&gt; les era me&lt;n&gt;gua granδe lo q&lt;ue&gt;</t>
  </si>
  <si>
    <t>~na δe vaniδat Mas pues δios</t>
  </si>
  <si>
    <t>~enes q&lt;ue&gt; fezierδes ayaδes δe toδos</t>
  </si>
  <si>
    <t>~çepes τ a+los granδes ſen&lt;n&gt;ores δe+la hueſte τ</t>
  </si>
  <si>
    <t>~lla tierra toδa otra vegaδa τ no&lt;n&gt; δexaro&lt;n&gt; vno</t>
  </si>
  <si>
    <t>~mos δe+la δeſonrra luego caδa q&lt;ue&gt;+ellos q&lt;ue&gt;ſy=</t>
  </si>
  <si>
    <t>~tra nos τ an muy granδ gente allegaδa</t>
  </si>
  <si>
    <t>~mos δemanδar apolo q&lt;ue&gt; fin pueδe auer aq&lt;ue&gt;=</t>
  </si>
  <si>
    <t>~ſte fecho ca el nos δira enδe la verδat ſy&lt;n&gt;</t>
  </si>
  <si>
    <t>~ſa ca tanto ſe yo muy bie&lt;n&gt; q&lt;ue&gt; el es tan</t>
  </si>
  <si>
    <t>~ta batalla τ q&lt;ue&gt; δeſtroyra&lt;n&gt; a+troya τ a+toδa ſu</t>
  </si>
  <si>
    <t>~xa el cue&lt;n&gt;to δe fablar δe+los griegos τ torna</t>
  </si>
  <si>
    <t>~biδor τ muy letraδo τ era troya=</t>
  </si>
  <si>
    <t>~no τ o&lt;n&gt;rrauan lo mucho toδos</t>
  </si>
  <si>
    <t>~bio el rrey p&lt;ri&gt;amo con ſus δonas p&lt;ar&gt;a o=</t>
  </si>
  <si>
    <t>~freſçer apolo aq&lt;ue&gt;l lugar δo eſtaua an=</t>
  </si>
  <si>
    <t>~ua τ δemanδo+l la rreſpueſta. E apollo</t>
  </si>
  <si>
    <t>~era&lt;n&gt;. E onrraua mucho anchiles a+colcas</t>
  </si>
  <si>
    <t>~ter. E rreſçebio omenaje δe+los rricos om&lt;n&gt;es.</t>
  </si>
  <si>
    <t>~ponδio+l anchiles τ δixo ſen&lt;n&gt;or no&lt;n&gt;+lo δigas</t>
  </si>
  <si>
    <t>~te^me&lt;n&gt;te poſfaçaδo por ello. E δeſy *</t>
  </si>
  <si>
    <t>~tor el viejo τ ajax τ otros muchos aſy q&lt;ue&gt;</t>
  </si>
  <si>
    <t>~raδaſtro τ traxiero&lt;n&gt; muy granδ gente τ muy</t>
  </si>
  <si>
    <t>~* armas nueuas por tal q&lt;ue&gt;+ſe</t>
  </si>
  <si>
    <t>~res τ alcamo el rrey otroſy τ eſtos toδos tr&lt;e&gt;s</t>
  </si>
  <si>
    <t>~bos hermanos. E eſtos traxiero&lt;n&gt; alli caδa vno</t>
  </si>
  <si>
    <t>~* coſtu&lt;n&gt;bre δe traer otra arma. E δeſy vie=</t>
  </si>
  <si>
    <t>~* δe t&lt;ie&gt;rra δe δereſta eſeo vn pariente δ+el rrey</t>
  </si>
  <si>
    <t>~ria&lt;n&gt; cometer los griegos ta&lt;n&gt; ſola^mente.</t>
  </si>
  <si>
    <t>~ron+lle q&lt;ue&gt;+les conſeiaſe lo mejor q&lt;ue&gt;+el poδieſe.</t>
  </si>
  <si>
    <t>~fenδeria&lt;n&gt; muy pocos caualleros τ ſemejaua+=</t>
  </si>
  <si>
    <t>~lles otroſy q&lt;ue&gt; ſeria muy granδ locura ſy δe=</t>
  </si>
  <si>
    <t>~ſanparaſen las naues. E ello comeδienδo en</t>
  </si>
  <si>
    <t>~* * ſegu&lt;n&gt;δ yo cuyδo pieça ha q&lt;ue&gt; aporta=</t>
  </si>
  <si>
    <t>~beδ çierta^me&lt;n&gt;te q&lt;ue&gt; q&lt;ua&gt;nto mas tarδamos ma=</t>
  </si>
  <si>
    <t>~yor batalla fallaremos τ faremos y n&lt;ueſt&gt;ro gra&lt;n&gt;</t>
  </si>
  <si>
    <t>~gurar τ ſe fuera&lt;n&gt; yδas las naues δerechas p&lt;ar&gt;a</t>
  </si>
  <si>
    <t>~ſy muy bie&lt;n&gt; τ q&lt;ue&gt;+nos vayamos p&lt;ar&gt;a la villa</t>
  </si>
  <si>
    <t>~mo * eſcuδo q&lt;ue&gt;+l corto la loriga τ llago=</t>
  </si>
  <si>
    <t>~lo * mal çerca δe+la mexiella τ cayo</t>
  </si>
  <si>
    <t>~ro&lt;n&gt;+lo a * villa mas ante moriero&lt;n&gt; muchos</t>
  </si>
  <si>
    <t>~tras los otros griegos liδiaua&lt;n&gt; con+los troya=</t>
  </si>
  <si>
    <t>~nos tomaro&lt;n&gt; eſtos q&lt;ua&gt;tro el puerto τ no&lt;n&gt; fa=</t>
  </si>
  <si>
    <t>~garo&lt;n&gt; * ſus cauallos q&lt;ue&gt; trayan muy bue=</t>
  </si>
  <si>
    <t>~çe muchos muertos τ muchos mal feriδos</t>
  </si>
  <si>
    <t>~taua&lt;n&gt; las lanças τ bolaua&lt;n&gt; las eſtiellas</t>
  </si>
  <si>
    <t>~llos muy fuerte τ començaro&lt;n&gt; δe δar muy</t>
  </si>
  <si>
    <t>~* q&lt;ue&gt; llego y a+ſo ora toδos q&lt;ua&gt;ntos fincaro&lt;n&gt;</t>
  </si>
  <si>
    <t>~bre ſicanor τ juſtaro&lt;n&gt; anbos τ δio+l ta&lt;n&gt; gra&lt;n&gt;δ</t>
  </si>
  <si>
    <t>~llas τ δio con+el δ+&lt;e&gt;l cauallo en t&lt;ie&gt;rra τ cayo</t>
  </si>
  <si>
    <t>~ro&lt;n&gt; q&lt;ue&gt; ſicanor era muerto abaxaro&lt;n&gt; las la&lt;n&gt;=</t>
  </si>
  <si>
    <t>~ças τ çercaron lo δe toδas p&lt;ar&gt;tes por lo+matar</t>
  </si>
  <si>
    <t>~moſas torres τ muy fuertes τ mucho bien</t>
  </si>
  <si>
    <t>~ſo muchos chapiteles muy fermoſos τ muy</t>
  </si>
  <si>
    <t>~chas barreras τ muy bie&lt;n&gt; labraδas τ muchas</t>
  </si>
  <si>
    <t>~pan&lt;n&gt;a δe glauto&lt;n&gt; el q&lt;ue&gt; δe ſuſo fablamos</t>
  </si>
  <si>
    <t>~ſo en+ella los caualleros δe lariſa q&lt;ue&gt; era&lt;n&gt;</t>
  </si>
  <si>
    <t>~ſy τ muy fuerte co&lt;n&gt;bateδor τ traya muy bue=</t>
  </si>
  <si>
    <t>~ya muy granδ gentio δe caualleros τ era</t>
  </si>
  <si>
    <t>~tallaδa a+rroelas. E eſte rrey traya la me=</t>
  </si>
  <si>
    <t>~tor por+q&lt;ue&gt; era poliδamas muy arδit τ muy</t>
  </si>
  <si>
    <t>~mas en vn cauallo muy bueno τ traya las</t>
  </si>
  <si>
    <t>~llero eſcuδo ta&lt;n&gt; bie&lt;n&gt; com&lt;m&gt;o vos τ δe oy maſ</t>
  </si>
  <si>
    <t>~roſos τ el rrey fio&lt;n&gt; era fiio δ+el rrey δu=</t>
  </si>
  <si>
    <t>~bras q&lt;ue&gt; fuera onbre muy poδeroſo τ ga=</t>
  </si>
  <si>
    <t>~tas co&lt;n&gt; fojas δe+oro aδerreδor muy bien</t>
  </si>
  <si>
    <t>~llo en ſom&lt;m&gt;o δ+el carro muy fermoſo cobi=</t>
  </si>
  <si>
    <t>~erto δe vna piel δe alifante muy pinta=</t>
  </si>
  <si>
    <t>~ello mucho oro τ muchas pieδras preçio=</t>
  </si>
  <si>
    <t>~ſas engaſtonaδas en+&lt;e&gt;l τ ta&lt;n&gt; fuerte era</t>
  </si>
  <si>
    <t>~moſo τ muy bie&lt;n&gt; obraδo. E a+eſtos δos</t>
  </si>
  <si>
    <t>~cho eſforçaδo τ tray pitagoras las ar=</t>
  </si>
  <si>
    <t>~llo muy ligero τ muy correδor τ ſalio+ſe</t>
  </si>
  <si>
    <t>~as τ δe+la otra a+paris ſu h&lt;e&gt;rmano τ caſ=</t>
  </si>
  <si>
    <t>~çe Eneas τ δixo h&lt;e&gt;rmano δon hector eſo</t>
  </si>
  <si>
    <t>~mos ſalir a+ellos δe+las barreras afuera</t>
  </si>
  <si>
    <t>~llos τ librar nos lo mas ayna q&lt;ue&gt; poδier=</t>
  </si>
  <si>
    <t>~mos. E rreſponδio eſtonçe δon hebtor</t>
  </si>
  <si>
    <t>~ra ſobre fazes</t>
  </si>
  <si>
    <t>~punto herba co&lt;n&gt; ſimiente ſegunδ la ſu eſpeçia</t>
  </si>
  <si>
    <t>~ebra τ viδo el ſeñor que era bueno: ¶ τ</t>
  </si>
  <si>
    <t>~xo frochiguaδ τ multiplicaδ τ inpliδ la t&lt;ier&gt;ra</t>
  </si>
  <si>
    <t>~los τ la t&lt;ier&gt;ra:</t>
  </si>
  <si>
    <t>~mo δe toδa ſu obra q&lt;ue&gt; fizo ¶</t>
  </si>
  <si>
    <t>~ſon eſte meſmo es el q&lt;ue&gt; çircunδa toδa t&lt;ier&gt;ra δe ha=</t>
  </si>
  <si>
    <t>~uilath enδe naſçe el oro τ el oro δe aq&lt;ue&gt;lla t&lt;ier&gt;ra</t>
  </si>
  <si>
    <t>~ales a aδam traxo por veer q&lt;ue&gt; nonbres les por=</t>
  </si>
  <si>
    <t>~ſe: ¶ τ lanço el ſeñor δios ſueño en aδam τ</t>
  </si>
  <si>
    <t>~ger δixo aſy non enbargant&lt;e&gt;</t>
  </si>
  <si>
    <t>~tes</t>
  </si>
  <si>
    <t>~tabile eſte arbol para pruδençia era tomo δe</t>
  </si>
  <si>
    <t>~riδo humille ſeras τ el ſeñorara enti:</t>
  </si>
  <si>
    <t>~nos τ carδos te naſceran τ comeras la herba</t>
  </si>
  <si>
    <t>~nor δios ahe q&lt;ue&gt; ya aδam es co&lt;m&gt;mo vno δe nos</t>
  </si>
  <si>
    <t>~xo ella cobre varon δe δios ¶</t>
  </si>
  <si>
    <t>~caδo granδe es δe perδonar. τ ſant&lt;o&gt; geronimo</t>
  </si>
  <si>
    <t>~mech vel quaſy a ſetenta ſiete: ¶ τ cognoſçio</t>
  </si>
  <si>
    <t>~men en logar δe abel aquel q&lt;ue&gt; lo mato chayn:</t>
  </si>
  <si>
    <t>~ue çientos τ treynta años τ murio ¶ τ bi=</t>
  </si>
  <si>
    <t>~uio ſeth çiento τ cinco años τ engenδro a</t>
  </si>
  <si>
    <t>~ta años τ engenδro a caynam ¶ τ biuio</t>
  </si>
  <si>
    <t>~tos τ quarenta años τ engenδro fiios τ</t>
  </si>
  <si>
    <t>~rio: ¶ τ biuio mahalalhel ſeſenta τ çinco años</t>
  </si>
  <si>
    <t>~lem δeſpues q&lt;ue&gt; engenδro a lamech ſieteçien=</t>
  </si>
  <si>
    <t>~tos τ ſeſenta años τ murio: ¶ τ biuio lamech</t>
  </si>
  <si>
    <t>~uio fue ſiete çientos τ ſetenta τ ſiete años</t>
  </si>
  <si>
    <t>~raçones q&lt;ue&gt; en mal toδo el t&lt;ien&gt;po intentaδas eran</t>
  </si>
  <si>
    <t>~gates algunos alcornoque rromançan la qu=</t>
  </si>
  <si>
    <t>~al con betun δe δentro τ δe fuera betunaras:</t>
  </si>
  <si>
    <t>~taδo τ con ſotalo τ ſobre ſotalos vno en ſſomo</t>
  </si>
  <si>
    <t>~tinuo la pluuia ſobre la t&lt;ier&gt;ra quarenta δias τ</t>
  </si>
  <si>
    <t>~tro τ ſem τ cham τ iaphet fiios δe noe τ la</t>
  </si>
  <si>
    <t>~lias ſegunδ laſu eſpeçia τ toδas las beſtias ſe=</t>
  </si>
  <si>
    <t>~gunδ la ſu eſpeçia τ toδas las aues bolantes</t>
  </si>
  <si>
    <t>~traron fueron macho τ fenbra ſegunδ q&lt;ue&gt; el</t>
  </si>
  <si>
    <t>~elos eran ſe cubrieron ¶ los montes cubier=</t>
  </si>
  <si>
    <t>~tos quinze cobδos arriba las aguas multi=</t>
  </si>
  <si>
    <t>~plicaron: ¶ τ murio toδa carne q&lt;ue&gt; ſobre la t&lt;ier&gt;ra</t>
  </si>
  <si>
    <t>~ron çiento τ çinquenta δias</t>
  </si>
  <si>
    <t>~tes δe armenia: ¶ τ las aguas yuan anδan=</t>
  </si>
  <si>
    <t>~ger τ t&lt;us&gt; fiios τ las mugeres δe t&lt;us&gt; fiios con=</t>
  </si>
  <si>
    <t>~tigo τ toδas las animalias q&lt;ue&gt; contigo ſon δe</t>
  </si>
  <si>
    <t>~plicaδ τ fenchiδ la t&lt;ier&gt;ra ¶ τ el v&lt;ueſt&gt;ro</t>
  </si>
  <si>
    <t>~&lt;m&gt;mo yeruas toδas las coſas vos δo: p&lt;er&gt;o carne</t>
  </si>
  <si>
    <t>~plicaδ τ anδat por la t&lt;ier&gt;ra τ multiplicaδ en</t>
  </si>
  <si>
    <t>~ue el qual ſera ſigna δe firmamento entre</t>
  </si>
  <si>
    <t>~ento</t>
  </si>
  <si>
    <t>~xe q&lt;ue&gt; confirmaria entre mi τ entre toδa car=</t>
  </si>
  <si>
    <t>~ues:</t>
  </si>
  <si>
    <t>~es maneras. La p&lt;ri&gt;m=</t>
  </si>
  <si>
    <t>~era es. tomaɾ aten=</t>
  </si>
  <si>
    <t>~praδa^me&lt;n&gt;te los ma&lt;n&gt;=</t>
  </si>
  <si>
    <t>~jares: τ eſta es bu=</t>
  </si>
  <si>
    <t>~gu&lt;n&gt;δo δe+la ſabiδuria δize&lt;n&gt; los</t>
  </si>
  <si>
    <t>~ſ: aſi com&lt;m&gt;o δe ſuzieδaδes. E</t>
  </si>
  <si>
    <t>~ze ſeneca. vn enxe&lt;n&gt;plo δe lu=</t>
  </si>
  <si>
    <t>~xuria o+δe aueriçia: mu&lt;n&gt;cho m=</t>
  </si>
  <si>
    <t>~al faze. Dema&lt;n&gt;δa δ+eſto yuso</t>
  </si>
  <si>
    <t>~raço&lt;n&gt; ayuna δe+los peccaδos.</t>
  </si>
  <si>
    <t>~na coſa el ente&lt;n&gt;δeɾ: com&lt;m&gt;o el</t>
  </si>
  <si>
    <t>~guez. E+δ+eſto ay enxe&lt;n&gt;plo δe</t>
  </si>
  <si>
    <t>~to+δeçimo. en+&lt;e&gt;l cap&lt;itulo&gt; poſtrimero.</t>
  </si>
  <si>
    <t>~gu&lt;n&gt;δo la abſtine&lt;n&gt;cia es g&lt;ua&gt;rδa δe</t>
  </si>
  <si>
    <t>~çia ſera ſaluδ. Onδe galieno</t>
  </si>
  <si>
    <t>~ataɾ+ſe+a el fuego. Lo quarto</t>
  </si>
  <si>
    <t>~caδas τ grueſas: nu&lt;n&gt;ca ſera</t>
  </si>
  <si>
    <t>~co. ca pocas coſas δeſea la na=</t>
  </si>
  <si>
    <t>~tura: τ la coſbiçia granδes τ</t>
  </si>
  <si>
    <t>~ſe&lt;n&gt; los otros: τ rreprehenδiδos</t>
  </si>
  <si>
    <t>~ero&lt;n&gt; feriδos graue^me&lt;n&gt;te. fin=</t>
  </si>
  <si>
    <t>~canδo ſin δaño alguno ſa&lt;n&gt;t pre=</t>
  </si>
  <si>
    <t>~jeto: co&lt;n&gt; aq&lt;ue&gt;llos tres abſtine&lt;n&gt;tes</t>
  </si>
  <si>
    <t>~u&lt;eɾ&gt;bios. Si fueres eſcarneçe==</t>
  </si>
  <si>
    <t>~cuenta ſa&lt;n&gt;t gregorio en+&lt;e&gt;l p&lt;ri&gt;meɾ</t>
  </si>
  <si>
    <t>~paδre τ los co&lt;n&gt;biδaδos τ δixo+le</t>
  </si>
  <si>
    <t>~ma&lt;n&gt;δas peçes en eſtos mo&lt;n&gt;tes.</t>
  </si>
  <si>
    <t>~ne&lt;n&gt;çia. ſalio vno δe+la co&lt;n&gt;paña</t>
  </si>
  <si>
    <t>~ço: τ ſaco en+la ferraδa vn gra&lt;n&gt;</t>
  </si>
  <si>
    <t>~q&lt;ue&gt;llas partes: el q &lt;ua&gt;l abaſto a+l</t>
  </si>
  <si>
    <t>~iδa δe ſa&lt;n&gt;t giliberto. que com&lt;m&gt;o</t>
  </si>
  <si>
    <t>~çipulos: τ no&lt;n&gt; puδieſe ſeɾ fall=</t>
  </si>
  <si>
    <t>~urmuraɾ poɾ fanbre. τ veye&lt;n&gt;=</t>
  </si>
  <si>
    <t>~neſteɾ. E δeſpues δe poco</t>
  </si>
  <si>
    <t>~rtio el pez en δos partes: τ</t>
  </si>
  <si>
    <t>~bonδo aſaz. Dize en+&lt;e&gt;l ſalmo</t>
  </si>
  <si>
    <t>~s: q&lt;ue&gt; vn frayle te&lt;n&gt;taδo δe lux=</t>
  </si>
  <si>
    <t>~as aſi me atorme&lt;n&gt;ta δe caδa</t>
  </si>
  <si>
    <t>~xenplo co&lt;n&gt;trario en+&lt;e&gt;l δeçimo</t>
  </si>
  <si>
    <t>~ia. Dize el bie&lt;n&gt;^aue&lt;n&gt;turaδo</t>
  </si>
  <si>
    <t>~ta maeſtre oδo δe ſerico&lt;n&gt;. que</t>
  </si>
  <si>
    <t>~ces. E com&lt;m&gt;o lo fizieſe el</t>
  </si>
  <si>
    <t>~ia: le ſemejaua&lt;n&gt; mas δulces que</t>
  </si>
  <si>
    <t>~o+ſe δ+el moneſterio. τ fizo+ſe=</t>
  </si>
  <si>
    <t>~le ih&lt;eſ&gt;u xp&lt;iſt&gt;o encontraδizo: τ</t>
  </si>
  <si>
    <t>~ne: τ vos armaδ+uos poɾ eſe</t>
  </si>
  <si>
    <t>~re δ+ello corona: ſegu&lt;n&gt; lo δi=</t>
  </si>
  <si>
    <t>~ze el filoſofo en+&lt;e&gt;l triceſimo</t>
  </si>
  <si>
    <t>~ia&lt;n&gt;ca δe angel. δizie&lt;n&gt;δo+le q&lt;ue&gt;</t>
  </si>
  <si>
    <t>~ſpues por mu&lt;n&gt;chos años: co&lt;n&gt;tra</t>
  </si>
  <si>
    <t>~malia. en la q&lt;ua&gt;l acoſtu&lt;n&gt;braſte cau=</t>
  </si>
  <si>
    <t>~ſtico. Los ma&lt;n&gt;jares τ la u&lt;eɾ&gt;ga</t>
  </si>
  <si>
    <t>~narδo δize: en+&lt;e&gt;l ſermo&lt;n&gt; δe+las ca=</t>
  </si>
  <si>
    <t>~plexio&lt;n&gt; δe+la carne τ pon manera</t>
  </si>
  <si>
    <t>~ço la ſu carne: τ au&lt;eɾ&gt;+ſe apretaδo</t>
  </si>
  <si>
    <t>~ron no&lt;n&gt; poδibles τ ſin proue=</t>
  </si>
  <si>
    <t>~gaδos. E δize el bien^aue&lt;n&gt;=</t>
  </si>
  <si>
    <t>~çiano en la epiſtola triceſima</t>
  </si>
  <si>
    <t>~plo δe+la oliua: q&lt;ue&gt; ta&lt;n&gt;to ſaca en</t>
  </si>
  <si>
    <t>~to. q&lt;ue&gt; a meneſteɾ otro ta&lt;n&gt;to</t>
  </si>
  <si>
    <t>~to lib&lt;ro&gt; δ+el δialogo. q&lt;ue&gt; vn mo&lt;n&gt;ge</t>
  </si>
  <si>
    <t>~te: δixo a+los frayles q&lt;ue&gt; eſtaua&lt;n&gt;</t>
  </si>
  <si>
    <t>~te τ ahe agoɾa q&lt;ue&gt; ſoy δaδo a+l</t>
  </si>
  <si>
    <t>~e&lt;n&gt;to δe δiſciplina. E δ+el q&lt;ue&gt; fuye</t>
  </si>
  <si>
    <t>~uo δe+los rreyes a+δo es δicho:</t>
  </si>
  <si>
    <t>~ro comeɾ furtaδa^me&lt;n&gt;te δe no=</t>
  </si>
  <si>
    <t>~pie&lt;n&gt;tes q&lt;ue&gt; lançaua&lt;n&gt; flamas δe</t>
  </si>
  <si>
    <t>~ma&lt;n&gt;δaua q&lt;ue&gt;+le fueſe perδonaδo:</t>
  </si>
  <si>
    <t>~le+δaδ δe torme&lt;n&gt;to τ lloro.</t>
  </si>
  <si>
    <t>~re δeziɾ q&lt;ue&gt; a+los rreligioſos</t>
  </si>
  <si>
    <t>~ſaſe poɾ vn barrio el jueues</t>
  </si>
  <si>
    <t>~nea. τ es creyble q&lt;ue&gt; fue leuaδo</t>
  </si>
  <si>
    <t>~cue&lt;n&gt;ta oraçio en+la ſu patria:</t>
  </si>
  <si>
    <t>~ja penſanδo δe+la peq&lt;ue&gt;ñez δ+el</t>
  </si>
  <si>
    <t>~ro&lt;n&gt; τ fallaro&lt;n&gt;+lo δe&lt;n&gt;tro: τ apa=</t>
  </si>
  <si>
    <t>~learo&lt;n&gt;+lo τ enforcaro&lt;n&gt;+lo. E</t>
  </si>
  <si>
    <t>~co. Mu&lt;n&gt;chos pereçieron</t>
  </si>
  <si>
    <t>~mo el lobo. τ el q&lt;ue&gt; fuere ab=</t>
  </si>
  <si>
    <t>~lo ſegu&lt;n&gt;δo δe+las coſas gan=</t>
  </si>
  <si>
    <t>~aδas no&lt;n&gt; δerecha^mente.)</t>
  </si>
  <si>
    <t>~ſta q&lt;ua&gt;nδo acreçie&lt;n&gt;ta loδo eſpeſo</t>
  </si>
  <si>
    <t>~ueɾ. Onδe δize ſa&lt;n&gt;t beɾ=</t>
  </si>
  <si>
    <t>~narδo. Non ſera mas faɾ=</t>
  </si>
  <si>
    <t>~to el coraço&lt;n&gt; δ+el o&lt;n&gt;bre δe oro:</t>
  </si>
  <si>
    <t>~ce. ſegu&lt;n&gt;δ ſe δize en+&lt;e&gt;l tercio</t>
  </si>
  <si>
    <t>~ro δ+el ecleſiaſtes. E a+l tal</t>
  </si>
  <si>
    <t>~çero el ganaɾ no&lt;n&gt; iuſto es</t>
  </si>
  <si>
    <t>~ga el theſoro: E+δ+el tal es</t>
  </si>
  <si>
    <t>~os δe+los apoſtoles. Recue&lt;n&gt;ta</t>
  </si>
  <si>
    <t>~mente co&lt;n&gt; ella la mexilla δizi=</t>
  </si>
  <si>
    <t>~enδo. Aſi com&lt;m&gt;o fue parçio=</t>
  </si>
  <si>
    <t>~nero δe+los bienes δ+el peccaδoɾ:</t>
  </si>
  <si>
    <t>~le el angel. Si no&lt;n&gt; tomaras</t>
  </si>
  <si>
    <t>~çipaçio&lt;n&gt;: en le mexilla q&lt;ue&gt;maδa</t>
  </si>
  <si>
    <t>~naδo a+los aueres δe+la egle=</t>
  </si>
  <si>
    <t>~ſia: no&lt;n&gt; perδieras tus rriq&lt;ue&gt;zas.</t>
  </si>
  <si>
    <t>~bras δe oro. τ tornaɾ+ſe a+la meɾ=</t>
  </si>
  <si>
    <t>~caδuria: τ perδio au&lt;n&gt; otra</t>
  </si>
  <si>
    <t>~yas no&lt;n&gt; δerecha^me&lt;n&gt;te</t>
  </si>
  <si>
    <t>~ro&lt;n&gt;: otra naue δe+la ygl&lt;eſ&gt;ia caɾ==</t>
  </si>
  <si>
    <t>~gaδa δe trigo. τ fue a+laſ</t>
  </si>
  <si>
    <t>~exa&lt;n&gt;δria: fallo q&lt;ue&gt; era plata.</t>
  </si>
  <si>
    <t>~a fue fecho muy rrico</t>
  </si>
  <si>
    <t>~zeɾ a+l rrey te&lt;n&gt;poral. E com&lt;m&gt;o</t>
  </si>
  <si>
    <t>~la naue. τ abrio el ſaco τ</t>
  </si>
  <si>
    <t>~ſe mataɾ poɾ δoloɾ. mas</t>
  </si>
  <si>
    <t>~ge los g&lt;ua&gt;rδaδos: τ çeſa δe llo=</t>
  </si>
  <si>
    <t>~rar los perδiδos. E δ+el</t>
  </si>
  <si>
    <t>~mo otauo cap&lt;itu&gt;lo. Fizo rri=</t>
  </si>
  <si>
    <t>~las a en+meδio δe ſus δias.</t>
  </si>
  <si>
    <t>~ſanδo poɾ el mo&lt;n&gt;te. el eſcuδe=</t>
  </si>
  <si>
    <t>~ro perδio el ſaco: τ fallo+lo</t>
  </si>
  <si>
    <t>~ño q&lt;ue&gt; moraua en aq&lt;ue&gt;l mon=</t>
  </si>
  <si>
    <t>~te. δema&lt;n&gt;δo rrazon δ+ellas</t>
  </si>
  <si>
    <t>~le el angel. El caual&lt;eɾ&gt;o p&lt;eɾ&gt;=</t>
  </si>
  <si>
    <t>~baδo. e el carbonero lo fallo:</t>
  </si>
  <si>
    <t>~xo δios toδas las coſas a</t>
  </si>
  <si>
    <t>~os a+juyzio. E eſ rreco&lt;n&gt;ta=</t>
  </si>
  <si>
    <t>~çieſe mu&lt;n&gt;chas vegaδas a+l ſu</t>
  </si>
  <si>
    <t>~eçio+le al^guna parte δe aue=</t>
  </si>
  <si>
    <t>~la ſu auena. ca ſegu&lt;n&gt;δ ſe+δize</t>
  </si>
  <si>
    <t>~ſiaſtico. eſtas coſas ſon</t>
  </si>
  <si>
    <t>~entes δe+las beſtias. τ los eſ=</t>
  </si>
  <si>
    <t>~corpiones: τ las ſerpie&lt;n&gt;tes.</t>
  </si>
  <si>
    <t>~los. E çierto no&lt;n&gt; ay peores</t>
  </si>
  <si>
    <t>~ente. τ tiraſtes poɾ fuerça la</t>
  </si>
  <si>
    <t>~ſas maneras: τ la ſu carne</t>
  </si>
  <si>
    <t>~re ellos uſuras. Ca nu&lt;n&gt;ca</t>
  </si>
  <si>
    <t>~ra q&lt;ue&gt; pueδe δeziɾ el δebδoɾ pobre</t>
  </si>
  <si>
    <t>~uelaδo. q&lt;ue&gt; toδo aq&lt;ue&gt;l aueɾ ſi non</t>
  </si>
  <si>
    <t>~jable es: lo q&lt;ue&gt; ſe δize en+&lt;e&gt;l terçio</t>
  </si>
  <si>
    <t>~nas. E en+&lt;e&gt;l triçeſimo q&lt;ua&gt;rto</t>
  </si>
  <si>
    <t>~laba el ſeñoɾ muy alto: los δo=</t>
  </si>
  <si>
    <t>~es. τ δos con+las alas: τ go=</t>
  </si>
  <si>
    <t>~ſo+la teneɾ toδa co&lt;n&gt; toδo</t>
  </si>
  <si>
    <t>~aδo. firio+lo co&lt;n&gt; vna ſaeta τ</t>
  </si>
  <si>
    <t>~iable es: lo q&lt;ue&gt; es δicho en+&lt;e&gt;l tri=</t>
  </si>
  <si>
    <t>~çeſimo terçio δe yſayas. M=</t>
  </si>
  <si>
    <t>~tura τ tu no&lt;n&gt; ſeras rrobaδo.</t>
  </si>
  <si>
    <t>~o: en+meδio δe los ſus δias</t>
  </si>
  <si>
    <t>~lano es el q&lt;ue&gt; trabaja poɾ alle=</t>
  </si>
  <si>
    <t>~gaɾ gana&lt;n&gt;çias no&lt;n&gt; δerech=</t>
  </si>
  <si>
    <t>~ras: τ el balleſtero es δios</t>
  </si>
  <si>
    <t>~ria la&lt;n&gt;ça a+uegaδas la ſaeta</t>
  </si>
  <si>
    <t>~ziɾ fire&lt;n&gt;δo a+l paδre o a+la ma=</t>
  </si>
  <si>
    <t>~no: firienδo a+l h&lt;e&gt;rmano o a+=</t>
  </si>
  <si>
    <t>~la h&lt;e&gt;rmana. a+las vegaδas</t>
  </si>
  <si>
    <t>~te&lt;n&gt;δio el ſu archo τ lo aparejo:</t>
  </si>
  <si>
    <t>~pitulo t&lt;eɾ&gt;çero δe+los abogaδos:.)</t>
  </si>
  <si>
    <t>~recho traſto=</t>
  </si>
  <si>
    <t>~rna la lengua:</t>
  </si>
  <si>
    <t>~na+la a+uſo δe engaño. E δ+el</t>
  </si>
  <si>
    <t>~rechos: ſegu&lt;n&gt;δ δize en+&lt;e&gt;l p&lt;ri&gt;me=</t>
  </si>
  <si>
    <t>~ro δe abachuc: Deſpeδaçaδa</t>
  </si>
  <si>
    <t>~cto δe juſtiçia en aſenſio. E</t>
  </si>
  <si>
    <t>~ſas δerechureras. Mas</t>
  </si>
  <si>
    <t>~gaδo: traſtorna a+ſi meſmo. On=</t>
  </si>
  <si>
    <t>~taδo δe los ſabios es ma&lt;n&gt;jaɾ δe</t>
  </si>
  <si>
    <t>~laɾ: τ la po&lt;n&gt;pa δe+las palabras</t>
  </si>
  <si>
    <t>~cliδes filoſofo: la baraja es rra=</t>
  </si>
  <si>
    <t>~zo&lt;n&gt; δe corrupçio&lt;n&gt;: ca ſi no&lt;n&gt; fueſe</t>
  </si>
  <si>
    <t>~erno. Lo quarto el mal abogaδo</t>
  </si>
  <si>
    <t>~ñaua nero en+&lt;e&gt;l infierno. τ q&lt;ue&gt;</t>
  </si>
  <si>
    <t>~llente en+la boca. E com&lt;m&gt;o ne=</t>
  </si>
  <si>
    <t>~ro. Recuenta maeſtro oδo δe</t>
  </si>
  <si>
    <t>~mentaδo en δos coſas: La</t>
  </si>
  <si>
    <t>~mo. Fecho es en paz el ſu</t>
  </si>
  <si>
    <t>~corδias entre los h&lt;e&gt;rmanos.</t>
  </si>
  <si>
    <t>~iſpo tomo poɾ co&lt;n&gt;pañeros a+vn</t>
  </si>
  <si>
    <t>~ta creyo en los pechos τ en los</t>
  </si>
  <si>
    <t>~gares τ δeleytes. Pues</t>
  </si>
  <si>
    <t>~uerte: δixo. Dos malos</t>
  </si>
  <si>
    <t>~en ſienpre trae: trae: com&lt;m&gt;o</t>
  </si>
  <si>
    <t>~os δe faraon. δiero&lt;n&gt; conſejo</t>
  </si>
  <si>
    <t>~ſe τ comulgaſe: rreſpo&lt;n&gt;δio.</t>
  </si>
  <si>
    <t>~eno tomaɾ el pan δe los fi=</t>
  </si>
  <si>
    <t>~jos: τ δar+lo a+los canes. Ca</t>
  </si>
  <si>
    <t>~os no&lt;n&gt; te&lt;n&gt;praδos. Un om&lt;n&gt;e</t>
  </si>
  <si>
    <t>~to ſalario: τ la parte co&lt;n&gt;traria</t>
  </si>
  <si>
    <t>~ſe el abogaδo co&lt;n&gt; enplaſtos.</t>
  </si>
  <si>
    <t>~ſimo δe yſayas. Tornaδo</t>
  </si>
  <si>
    <t>~çia eſtouo alexos. ca cayo</t>
  </si>
  <si>
    <t>~eñoɾ: mal va a+la carreta.=</t>
  </si>
  <si>
    <t>~q&lt;ue&gt;llo δ+el pſalmo. Amaſte toδas</t>
  </si>
  <si>
    <t>~ias. Malδito es el q&lt;ue&gt;+traſtorna</t>
  </si>
  <si>
    <t>~bo me a+l arbol: τ paſa&lt;n&gt; eſcarneſ=</t>
  </si>
  <si>
    <t>~çiδos. E δixo el rapoſo.</t>
  </si>
  <si>
    <t>~nes: τ no&lt;n&gt; oſo δe tarδarme</t>
  </si>
  <si>
    <t>~ña τ las islas δ&lt;e&gt; nueſtro mar. Comiença la gramatica</t>
  </si>
  <si>
    <t>~ſion mui cierta: que ſiempre la lengua fue compañera</t>
  </si>
  <si>
    <t>~te començaro&lt;n&gt;. crecieron. τ florecieron. τ δeſpues ju&lt;n&gt;-</t>
  </si>
  <si>
    <t>~ta fue la caiδa δe entrambos. I δexaδas agora las co=</t>
  </si>
  <si>
    <t>~ſas mui antiguas δe que a penas tenemos una ima-</t>
  </si>
  <si>
    <t>~gua ebraica tuvo ſu niñez: en la cual a penas puδo ha-</t>
  </si>
  <si>
    <t>~blar. I llámo io agora ſu primera niñez toδo aquel</t>
  </si>
  <si>
    <t>~cenδieron en egipto: τ que alli perδeria&lt;n&gt; algo δe aq&lt;ue&gt;lla:</t>
  </si>
  <si>
    <t>~lieron δe egipto: τ come&lt;n&gt;çaro&lt;n&gt; a hazer poɾ ſi meſmos cu-</t>
  </si>
  <si>
    <t>~erpo δe ge&lt;n&gt;te: poco a poco apartarian ſu le&lt;n&gt;gua cogiδa</t>
  </si>
  <si>
    <t>~blar co&lt;n&gt; δios τ comunicar las coſas δe ſu pueblo: fue el</t>
  </si>
  <si>
    <t>~pinaδa cuanto en la eδaδ δe Salomon: el qual ſe i&lt;n&gt;ter-</t>
  </si>
  <si>
    <t>~preta pacifico: por q&lt;ue&gt; en ſu tie&lt;m&gt;po co&lt;n&gt; la monarchia flore-</t>
  </si>
  <si>
    <t>~cio la paz criaδora δ&lt;e&gt; toδas las buenas artes τ oneſtas</t>
  </si>
  <si>
    <t>~ſéo Amphion: τ poco δeſpues δe troia δeſtruiδa O-</t>
  </si>
  <si>
    <t>~mero τ Eſioδo. I aſſi crecio aquella lengua haſta la</t>
  </si>
  <si>
    <t>~ron a δeſatar los Reinos τ republicas δe grecia: τ los</t>
  </si>
  <si>
    <t>~çó a florecer quaſi quinie&lt;n&gt;tos años δeſpues que fue eδi=</t>
  </si>
  <si>
    <t>~ento los angeles canta&lt;n&gt; Gloria en las alturas a δios:</t>
  </si>
  <si>
    <t>~to&lt;n&gt;ces fue aquella multituδ δe poetas τ oraδores q&lt;ue&gt; em=</t>
  </si>
  <si>
    <t>~cebimos δe n&lt;ueſt&gt;ros paδres: cierto tal q&lt;ue&gt; cotejaδa co&lt;n&gt; la δe</t>
  </si>
  <si>
    <t>~pues haſta aragon τ navarra τ δe alli a italia ſiguie&lt;n&gt;δo</t>
  </si>
  <si>
    <t>~paña que eſtauan por muchas partes δerramaδos: ſe</t>
  </si>
  <si>
    <t>~chos ſiglos iniuria τ tie&lt;m&gt;pos no la poδra&lt;n&gt; ro&lt;m&gt;per ni δeſa-</t>
  </si>
  <si>
    <t>~tar. Aſſi que δeſpues δe repurgaδa la criſtiana religi=</t>
  </si>
  <si>
    <t>~on: por la cual ſomos amigos δe δios o reco&lt;n&gt;ciliaδos</t>
  </si>
  <si>
    <t>~publica δe caſtilla: no queδa ia otra coſa ſino que flo-</t>
  </si>
  <si>
    <t>~quella que nos enſeña la lengua: la cual nos aparta</t>
  </si>
  <si>
    <t>~eſtra eδaδ anδuvo ſuelta τ fuera δe regla: τ a eſta cau-</t>
  </si>
  <si>
    <t>~ſa a recebiδo en pocos ſiglos muchas muδanças. por</t>
  </si>
  <si>
    <t>~miento τ gana ſiempre fue engranδecer las coſas δe</t>
  </si>
  <si>
    <t>~ſar en caſtellano las coſas peregrinas τ eſtrañas: pues</t>
  </si>
  <si>
    <t>~ra neceſſaria una δ&lt;e&gt; δos coſas: o q&lt;ue&gt; la memoria δe v&lt;ueſt&gt;ras</t>
  </si>
  <si>
    <t>~rar la ſubiδa. I ſeguir ſe a otro no menor p&lt;ro&gt;vecho q&lt;ue&gt;</t>
  </si>
  <si>
    <t>~ma δe enſeñar no ſeria maravilla ſaber la gramatica</t>
  </si>
  <si>
    <t>~chos años. El tercero p&lt;ro&gt;vecho δeſte mi trabajo pue=</t>
  </si>
  <si>
    <t>~queſta obra a vueſtra real majeſtaδ: τ me pregunto q&lt;ue&gt;</t>
  </si>
  <si>
    <t>~po δe avila me arrebató la repueſta: τ reſponδienδo</t>
  </si>
  <si>
    <t>~matica latina para δeprenδer el latin. I cierto aſſi es</t>
  </si>
  <si>
    <t>~catamiento τ temor quiſe δeδicar a vueſtra real maje-</t>
  </si>
  <si>
    <t>~ſtaδ: que Marco varron intituló a Marco tulio ſus o=</t>
  </si>
  <si>
    <t>~ſo papa a ſant Ieronimo: que paulo oroſio a ſa&lt;n&gt;t Augu=</t>
  </si>
  <si>
    <t>~ſtin ſus libros δe iſtorias. que otros muchos autores</t>
  </si>
  <si>
    <t>~eſſen: mas por teſtificar el animo τ voluntaδ que cerca</t>
  </si>
  <si>
    <t>~lla δixeron grammaticos: q&lt;ue&gt; en nueſtra</t>
  </si>
  <si>
    <t>~liano en δos partes ſe gaſta. La primera los grie-</t>
  </si>
  <si>
    <t>~gos llamaro&lt;n&gt; methóδica: que nos otros poδemos bol=</t>
  </si>
  <si>
    <t>~ver en δoctrinal: por que contiene los preceptos τ re-</t>
  </si>
  <si>
    <t>~quellos que tienen autoriδaδ para lo poδer hazer: δe-</t>
  </si>
  <si>
    <t>~fienδe que el meſmo uſo no ſe pueδa por ignorancia</t>
  </si>
  <si>
    <t>~rica: la cual nos otros poδemos bolver en δeclaraδo-</t>
  </si>
  <si>
    <t>~ra: por que expone τ δeclara los poetas τ otros auto-</t>
  </si>
  <si>
    <t>~res por cuia ſemeiança avemos δe hablar. Aquella q&lt;ue&gt;</t>
  </si>
  <si>
    <t>~ſos τ coplas. La tercera los griegos llamaron</t>
  </si>
  <si>
    <t>~ſtellano ſon δiez. La cuarta los griegos llamaro&lt;n&gt; ſyn=</t>
  </si>
  <si>
    <t>~taxis: los latinoſ coſtrucion: nos otros poδemos la lla=</t>
  </si>
  <si>
    <t>~mar orδen. a eſta pertenece orδenar entre ſi las pala-</t>
  </si>
  <si>
    <t>~lir τ aδornar la viδa umana: ninguna o=</t>
  </si>
  <si>
    <t>~tra fue tan neceſſaria: ni que maiores provechos nos</t>
  </si>
  <si>
    <t>~ſirios: ai mucha δiverſiδaδ. Epigenes el autor mas</t>
  </si>
  <si>
    <t>~tras florecia&lt;n&gt; en egipto: no por figuras δe animales: co=</t>
  </si>
  <si>
    <t>~mo δe primero: mas por lineas τ traços. Toδos los</t>
  </si>
  <si>
    <t>~xo jua&lt;n&gt; δe mena los mallorqueſes. Aſſi q&lt;ue&gt; los juδios</t>
  </si>
  <si>
    <t>~marcanos: q&lt;ue&gt; δeslinδava&lt;n&gt; τ partia&lt;n&gt; termino co&lt;n&gt; ellos. O</t>
  </si>
  <si>
    <t>~gora vemos q&lt;ue&gt; los juδios lo haze&lt;n&gt;. τ ſi verδaδ es lo q&lt;ue&gt;</t>
  </si>
  <si>
    <t>~ve&lt;n&gt;: puδo las traer abraha&lt;m&gt;: cua&lt;n&gt;δo por ma&lt;n&gt;δaδo δe δios</t>
  </si>
  <si>
    <t>~os: τ vino en tierra δe canaa&lt;n&gt;. O δeſpues cua&lt;n&gt;δo jacob</t>
  </si>
  <si>
    <t>~mo hijo δe agenor: cuanδo por la forçoſa conδicion q&lt;ue&gt;</t>
  </si>
  <si>
    <t>~cia las traxo a italia nicoſtrata que los latinos llamaro&lt;n&gt;</t>
  </si>
  <si>
    <t>~ña: o δe δo&lt;n&gt;δe las puδieron recebir los ombres δe n&lt;ueſt&gt;ra</t>
  </si>
  <si>
    <t>~ſa: q&lt;ue&gt; por otro no&lt;m&gt;bre ſe llamo veneria: pueſta ſegun cue&lt;n&gt;=</t>
  </si>
  <si>
    <t>~mo oliſſipo: la q&lt;ue&gt; agora es lisbona. O aſtur co&lt;m&gt;pañero i</t>
  </si>
  <si>
    <t>~mon: el cual vino en aquella parte δe eſpaña: δonδe a=</t>
  </si>
  <si>
    <t>~gora es carthagena: τ ſe paſſo δeſpues a reinar en gali=</t>
  </si>
  <si>
    <t>~tras: los cuales poblaro&lt;n&gt; la ciuδaδ δe calez: no ercules</t>
  </si>
  <si>
    <t>~ña. Mas io creeria q&lt;ue&gt; δe ni&lt;n&gt;guna otra nacio&lt;n&gt; las recebi=</t>
  </si>
  <si>
    <t>~tras romanaſ: en q&lt;ue&gt; ſe co&lt;n&gt;tiene&lt;n&gt; las memoriaſ δ&lt;e&gt; muchos</t>
  </si>
  <si>
    <t>~to δe n&lt;ueſt&gt;ro ſalvaδor: cua&lt;n&gt;δo la ocuparo&lt;n&gt; los goδos. los cu=</t>
  </si>
  <si>
    <t>~xo δe los Reies goδos: la cual forma δe letras δuro</t>
  </si>
  <si>
    <t>~toɾ δe letras quie&lt;n&gt; quiera q&lt;ue&gt; fue: miró qua&lt;n&gt;tas era&lt;n&gt; toδas</t>
  </si>
  <si>
    <t>~ras δe letras hizo: poɾ las cuales pueſtas en cierta or-</t>
  </si>
  <si>
    <t>~ra arteria que llaman gargauero: τ δe alli come&lt;n&gt;çaδo a</t>
  </si>
  <si>
    <t>~zes: que los ombres δe otra nacio&lt;n&gt; ni aun poɾ torme&lt;n&gt;to</t>
  </si>
  <si>
    <t>~nes δe letras: δe q&lt;ue&gt; en algun tie&lt;m&gt;po an δe uſar. Como</t>
  </si>
  <si>
    <t>~ros. ni griegos. ni latinos la pueδe&lt;n&gt; p&lt;ro&gt;nu&lt;n&gt;ciar: τ menos-</t>
  </si>
  <si>
    <t>~tienen figura δe letra para la poδer eſcreuir. Eſſo meſ=</t>
  </si>
  <si>
    <t>~mo eſto que nos otros eſcriuimos con .x. aſſi es pɾonu&lt;n&gt;=</t>
  </si>
  <si>
    <t>~ciacio&lt;n&gt; pɾopria δe moɾos: δe cuia co&lt;n&gt;uerſacio&lt;n&gt; nos otros</t>
  </si>
  <si>
    <t>~noce&lt;n&gt; poɾ ſuia. Tan bie&lt;n&gt; aquello q&lt;ue&gt; los juδios eſcriuen</t>
  </si>
  <si>
    <t>~bajo ni δiligencia ombre δe otra nacion las pueδe eſ-</t>
  </si>
  <si>
    <t>~ſas. τ preſupo&lt;n&gt;go que ſean la. k. q. τ que la .x. no es ne-</t>
  </si>
  <si>
    <t>~ceſſaria: poɾ que no es otra coſa ſino breuiatura δe .cs.</t>
  </si>
  <si>
    <t>~plo. Ta&lt;n&gt; bie&lt;n&gt; poɾ el co&lt;n&gt;trario δezimos q&lt;ue&gt; falta&lt;n&gt; δos voca=</t>
  </si>
  <si>
    <t>~las figuras: mas en la δiuerſiδaδ δe la pɾonu&lt;n&gt;ciacio&lt;n&gt;. τ</t>
  </si>
  <si>
    <t>~mos q&lt;ue&gt; ſon poɾ toδas veinte τ ſeis. ocho vocales. a. e. i</t>
  </si>
  <si>
    <t>~tes q&lt;ue&gt; ſe ſopla&lt;n&gt;. ch. ph. th. aſſi q&lt;ue&gt; poɾ toδas ſon las veinte</t>
  </si>
  <si>
    <t>~te. y. griega. z. τ las δos vocales δe q&lt;ue&gt; arriba δiximos.</t>
  </si>
  <si>
    <t>~ſtina: en cuya caſa tenia el meſmo criaδo vna enamo=</t>
  </si>
  <si>
    <t>~raδa llamaδa elicia: la qual vinie&lt;n&gt;δo ſemp&lt;ɾo&gt;nio a caſa δ&lt;e&gt;</t>
  </si>
  <si>
    <t>~coɾδia δe ſempɾonio.</t>
  </si>
  <si>
    <t>~ſto. Ca. en δar poδer a natu-</t>
  </si>
  <si>
    <t>~ra q&lt;ue&gt; δe tan perfeta hermoſu=</t>
  </si>
  <si>
    <t>~ra te δotaſſe: τ fazer a mi ime-</t>
  </si>
  <si>
    <t>~ca&lt;n&gt;çaſſe: τ en tan co&lt;n&gt;uenie&lt;n&gt;te lu-</t>
  </si>
  <si>
    <t>~gar q&lt;ue&gt; mi ſecreto δoloɾ mani-</t>
  </si>
  <si>
    <t>~feſtar te puδieſſe. ſin δuδa enco&lt;m&gt;parablemente es ma-</t>
  </si>
  <si>
    <t>~yoɾ tal galarδon q&lt;ue&gt; el ſeruicio: ſacrificio: δeuocio&lt;n&gt; τ o-</t>
  </si>
  <si>
    <t>~bɾas pias q&lt;ue&gt; poɾ eſte lugar alcançar te&lt;n&gt;go yo a δios</t>
  </si>
  <si>
    <t>~gual galarδon te δare yo ſi perſeueras. Ca. o biena-</t>
  </si>
  <si>
    <t>~ue&lt;n&gt;turaδas oɾejas mias q&lt;ue&gt; inδigname&lt;n&gt;te tan gra&lt;n&gt; pa-</t>
  </si>
  <si>
    <t>~labɾa haueys oyδo. Me. mas δeſaue&lt;n&gt;turaδas δe que</t>
  </si>
  <si>
    <t>~bɾas caliſto ha ſeyδo: δe ingenio δe tal ho&lt;m&gt;bɾe como</t>
  </si>
  <si>
    <t>~ger como yo. Vete vete δ&lt;e&gt; ay toɾpe: q&lt;ue&gt; no pueδe mi</t>
  </si>
  <si>
    <t>~no comigo el ylicito amoɾ comunicar ſu δeleyte. Ca.</t>
  </si>
  <si>
    <t>~nio ſempɾonio: δonδe eſta eſte malδito. Sem. aqui</t>
  </si>
  <si>
    <t>~pero traſpaſſa. Anδa anδa maluaδo abɾe la camara τ</t>
  </si>
  <si>
    <t>~ſtes no ſon δignos δe luz. O bienaue&lt;n&gt;turaδa muerte</t>
  </si>
  <si>
    <t>~ſara&lt;n&gt; tu arrebataδo fin. Se&lt;m&gt;. yre pues ſolo q&lt;ui&gt;eres pa-</t>
  </si>
  <si>
    <t>~to que aſſi ta&lt;n&gt; pɾeſto robo el alegria δeſte ho&lt;m&gt;bɾe: τ lo q&lt;ue&gt;</t>
  </si>
  <si>
    <t>~cia me δeuria guarδar δ&lt;e&gt; peligros. pero ſi ſe mata ſin</t>
  </si>
  <si>
    <t>~rer ſanar. Con toδo quiero le δexar vn poco: δeſbɾa-</t>
  </si>
  <si>
    <t>~ue. maδure. q&lt;ue&gt; oyδo he δezir q&lt;ue&gt; es peligro abɾir o</t>
  </si>
  <si>
    <t>~raçon δoloɾiδo. E avn ſi δelante me tiene mas comi=</t>
  </si>
  <si>
    <t>~go ſe encenδera. q&lt;ue&gt; el ſol mas arδe δonδe pueδe re-</t>
  </si>
  <si>
    <t>~uerberar. la viſta a quien objecto no ſe antepone ca&lt;n&gt;-</t>
  </si>
  <si>
    <t>~ſa: τ quanδo aquel es cerca aguza ſe: poɾ eſſo quiero-</t>
  </si>
  <si>
    <t>~me ſofrir vn poco: ſi entre tanto ſe matare: muera. q&lt;ui&gt;-</t>
  </si>
  <si>
    <t>~ça con algo me queδare que otro no lo ſabe: con que</t>
  </si>
  <si>
    <t>~re matar me han: τ yra&lt;n&gt; alla la ſoga τ el calδeron. poɾ</t>
  </si>
  <si>
    <t>~mos en q&lt;ue&gt; eſtoy perplexo: lo mas ſano es entrar τ</t>
  </si>
  <si>
    <t>~uδ. Se&lt;m&gt;. ſeñoɾ veſ le aq&lt;ui&gt;. Ca. qual δoloɾ pueδe ſer tal:</t>
  </si>
  <si>
    <t>~monia aquel que conſigo eſta tan δiſcoɾδe. aquel a-</t>
  </si>
  <si>
    <t>~moɾ. enemiſtaδ. injurias. pecaδos. ſoſpechas. toδo a</t>
  </si>
  <si>
    <t>~lia. Calisto. mayoɾ es mi fuego: τ menoɾ la pieδaδ δe</t>
  </si>
  <si>
    <t>~go q&lt;ue&gt; como pueδ&lt;e&gt; ſer mayoɾ el fuego q&lt;ue&gt; toɾmenta vn vi=</t>
  </si>
  <si>
    <t>~uo q&lt;ue&gt; el q&lt;ue&gt; quemo tal cibδaδ τ tanta multituδ δe gente</t>
  </si>
  <si>
    <t>~che&lt;n&gt;ta años q&lt;ue&gt; la q&lt;ue&gt; en vn δia paſſa: τ mayoɾ la q&lt;ue&gt; mata</t>
  </si>
  <si>
    <t>~gatoɾio es tal: mas q&lt;ue&gt;rria q&lt;ue&gt; mi ſpiritu fueſſe co&lt;n&gt;los δe</t>
  </si>
  <si>
    <t>~go q&lt;ue&gt; fables alto qua&lt;n&gt;δo fablares. Que δizes. Se&lt;m&gt;. δi-</t>
  </si>
  <si>
    <t>~go q&lt;ue&gt; nu&lt;n&gt;ca δios quiera tal: q&lt;ue&gt; es eſpecie δe heregia lo</t>
  </si>
  <si>
    <t>~traδize la xp&lt;iſt&gt;iana religio&lt;n&gt;. Ca. q&lt;ue&gt; a mi. Se&lt;m&gt;. tu no eres</t>
  </si>
  <si>
    <t>~neſter: bien ſe δe q&lt;ue&gt; pie coxq&lt;ue&gt;as: yo te ſanare. Ca. incre=</t>
  </si>
  <si>
    <t>~yble coſa p&lt;ɾo&gt;metes. Se&lt;m&gt;. antes facil. Q&lt;ue&gt; el comie&lt;n&gt;ço</t>
  </si>
  <si>
    <t>~chaδos como ligeros toɾos: ſin freno ſaltan poɾ las</t>
  </si>
  <si>
    <t>~rauillo: pues los ſabios los ſantos los pɾofetas poɾ</t>
  </si>
  <si>
    <t>~reſce δe mi mal. Se&lt;m&gt;. q&lt;ue&gt; amas a melibea. Ca. τ no o-</t>
  </si>
  <si>
    <t>~tra coſa. Se&lt;m&gt;. harto mal es tener la voluntaδ en vn</t>
  </si>
  <si>
    <t>~ſofos δe cupiδo llamalδa como q&lt;ui&gt;ſierδes. Cali. toɾpe</t>
  </si>
  <si>
    <t>~cias δe loar a tu amiga elicia. Sem. haz tu lo q&lt;ue&gt; bien</t>
  </si>
  <si>
    <t>~cion δe pecaδo q&lt;ue&gt; en ſoδoma. Ca. como. Se&lt;m&gt;. poɾq&lt;ue&gt; a=</t>
  </si>
  <si>
    <t>~q&lt;ue&gt;llos pɾocuraron abominable vſo co&lt;n&gt;los angeles no</t>
  </si>
  <si>
    <t>~garon ſer δignos. Ca. no te oy bie&lt;n&gt; eſſo q&lt;ue&gt; δixiſte. toɾ-</t>
  </si>
  <si>
    <t>~na δi lo no pɾoceδas. Se&lt;m&gt;. δixe q&lt;ue&gt; tu q&lt;ue&gt; tienes mas</t>
  </si>
  <si>
    <t>~etas: llenos eſta&lt;n&gt; los libɾos δe ſus viles τ malos exem=</t>
  </si>
  <si>
    <t>~les mira a bernarδo. gentiles. juδios. xp&lt;iſt&gt;ianos τ mo=</t>
  </si>
  <si>
    <t>~ros toδos eneſta concoɾδia eſtan. Pero lo δicho τ lo=</t>
  </si>
  <si>
    <t>~tables cuya reſplanδeſciente coɾona quita el general</t>
  </si>
  <si>
    <t>~tiras. ſus trafagos. ſus cambios. ſu liuianδaδ. ſus la=</t>
  </si>
  <si>
    <t>~grimillas. ſus alteraciones. ſus oſaδias. que toδo lo</t>
  </si>
  <si>
    <t>~tituδ. ſu inconſtancia. ſu teſtimoniar. ſu negar. ſu re-</t>
  </si>
  <si>
    <t>~boluer. ſu pɾeſuncion. ſu vana gloɾia. ſu abatimie&lt;n&gt;to.</t>
  </si>
  <si>
    <t>~ria. ſu goloſina. ſu luxuria τ ſuzieδaδ. ſu mieδo. ſu a-</t>
  </si>
  <si>
    <t>~treuimie&lt;n&gt;to. ſus hechizerias. ſus embaymientos. ſus</t>
  </si>
  <si>
    <t>~llas goɾgueras. ſo aq&lt;ue&gt;l fauſto. ſo aq&lt;ue&gt;llas largas τ au=</t>
  </si>
  <si>
    <t>~toɾizantes ropas. Que imperficio&lt;n&gt;. que aluañares δ&lt;e&gt;=</t>
  </si>
  <si>
    <t>~geres τ el vino hazen los hombɾes renegar: δo δize:</t>
  </si>
  <si>
    <t>~ta τc. Calisto. δi pues. eſſe Aδa&lt;m&gt;. eſſe Salomon. eſſe δa-</t>
  </si>
  <si>
    <t>~uiδ. eſſe Ariſtoteles. eſſe Vergilio. eſſos que δizes.</t>
  </si>
  <si>
    <t>~gaños. Sabes que fazen coſa que es δificil entenδer</t>
  </si>
  <si>
    <t>~rir co&lt;n&gt;ellas: mas a aq&lt;ue&gt;l bɾeue tie&lt;m&gt;po q&lt;ue&gt; ſon aparejaδas δ&lt;e&gt;</t>
  </si>
  <si>
    <t>~tes me pones: mas la quiero: no ſe que ſes. Se&lt;m&gt;. no</t>
  </si>
  <si>
    <t>~zo&lt;n&gt; ſometer: no ſe ſabe&lt;n&gt; aδminiſtrar: miſerable coſa es</t>
  </si>
  <si>
    <t>~bes: quien te moſtro eſto. Sem. quie&lt;n&gt;: ellas q&lt;ue&gt; δeſque</t>
  </si>
  <si>
    <t>~moſura. gr&lt;aci&gt;a. granδeza δe miembɾos. fuerça. ligere-</t>
  </si>
  <si>
    <t>~za τ allenδe δeſto foɾtuna meδianame&lt;n&gt;te partio co&lt;n&gt;ti-</t>
  </si>
  <si>
    <t>~go lo ſuyo: en tal qua&lt;n&gt;tiδaδ: q&lt;ue&gt; los bienes que tienes</t>
  </si>
  <si>
    <t>~libea: E en toδo lo q&lt;ue&gt; me as gloɾiaδo ſempɾonio: ſin p&lt;ɾo&gt;-</t>
  </si>
  <si>
    <t>~poɾcion ni comparacion ſe auentaja Melibea. Mi=</t>
  </si>
  <si>
    <t>~ras la nobleza τ antigueδaδ δe ſu linaje. el gra&lt;n&gt;δiſſimo</t>
  </si>
  <si>
    <t>~entes virtuδes. la altituδ τ inefable gracia. la ſobera-</t>
  </si>
  <si>
    <t>~cioſo δe oyr. Ca. pues poɾq&lt;ue&gt; ayas plazer yo lo figu=</t>
  </si>
  <si>
    <t>~rare poɾ partes mucho poɾ eſte&lt;n&gt;ſo. Se&lt;m&gt;. δuelos tene=</t>
  </si>
  <si>
    <t>~mos: eſto es tras lo q&lt;ue&gt; yo anδaua. δe paſſar ſe haura</t>
  </si>
  <si>
    <t>~bia: mas linδos ſon τ no reſplanδece&lt;n&gt; menos: ſu lo&lt;n&gt;gu-</t>
  </si>
  <si>
    <t>~ra haſta el poſtrero aſſiento δe ſus pies: δeſpues cri-</t>
  </si>
  <si>
    <t>~naδos τ ataδos co&lt;n&gt;la δelgaδa cuerδa como ella ſe loſ</t>
  </si>
  <si>
    <t>~xe q&lt;ue&gt; eſſos tales no ſerian cerδas δe aſno. Ca. veeδ que</t>
  </si>
  <si>
    <t>~ſce la nieue. la coloɾ mezclaδa. q&lt;ua&gt;l ella la eſcogio p&lt;ar&gt;a ſi.</t>
  </si>
  <si>
    <t>~ñas en meδiana manera: δ&lt;e&gt; δulce carne aco&lt;m&gt;pañaδas.</t>
  </si>
  <si>
    <t>~raδas q&lt;ue&gt; pareſcen rubies entre p&lt;er&gt;las. Aq&lt;ue&gt;lla pɾopoɾcio&lt;n&gt;</t>
  </si>
  <si>
    <t>~ra juzgo incomparablemente ſer mejoɾ que la que</t>
  </si>
  <si>
    <t>~ce a ti τ a otro menoɾ q&lt;ue&gt; tu. No as leyδo el filoſofo δo</t>
  </si>
  <si>
    <t>~cho τ lo pequeño gra&lt;n&gt;δe. E poɾq&lt;ue&gt; no te δeſeſperes yo</t>
  </si>
  <si>
    <t>~erto. Ca. δios te conſuele. el jubo&lt;n&gt; δe bɾocaδo q&lt;ue&gt; ayer</t>
  </si>
  <si>
    <t>~co en fin δeſta vezinδaδ vna vieja barbuδa q&lt;ue&gt; ſe δize</t>
  </si>
  <si>
    <t>~na: tan bie&lt;n&gt; como ella te δara el remeδio. Ca. y tarδas</t>
  </si>
  <si>
    <t>~uierta mi pena τ triſteza en gozo: τ yo inδigno me-</t>
  </si>
  <si>
    <t>~liar. Eli. crito retraete ay: mi p&lt;ɾi&gt;mo viene perδiδa ſoy.</t>
  </si>
  <si>
    <t>~moɾ: el fuego q&lt;ue&gt; eſta en mi coɾaçon. δo yo vo comigo</t>
  </si>
  <si>
    <t>~ba. Eli. quie&lt;n&gt;: vn mi enamoɾaδo. Se&lt;m&gt;. Pues creo lo.</t>
  </si>
  <si>
    <t>~curas: ve&lt;n&gt; τ fablemos no δexemos paſſar el tie&lt;m&gt;po en</t>
  </si>
  <si>
    <t>~le. Se&lt;m&gt;. q&lt;ue&gt; frayle. Ce. no lo pɾocures. Se&lt;m&gt;. poɾ mi vi=</t>
  </si>
  <si>
    <t>~pɾe. Sem. calla δios mio: τ enojaſ te. que ni q&lt;ui&gt;ero</t>
  </si>
  <si>
    <t>~blar τ q&lt;ue&gt;δate a δios. Eli. anδa anδa: vete δeſconoſci-</t>
  </si>
  <si>
    <t>~bɾas lo q&lt;ue&gt; ſi aqui me tarδaſſe en δezirte: empeδiria tu</t>
  </si>
  <si>
    <t>~ar bien δe que no te cupieſſe parte. Ce. parta δios fi=</t>
  </si>
  <si>
    <t>~poɾtuniδaδ haze los hombɾes pɾoſperos. Ce. bien as</t>
  </si>
  <si>
    <t>~go q&lt;ue&gt; me alegro δeſtas nueuas: como los cirujanos</t>
  </si>
  <si>
    <t>~meno. Par. ſeñoɾ. Ca. no oyes malδito ſoɾδo. Par. q&lt;ue&gt;</t>
  </si>
  <si>
    <t>~bɾe. ſiempɾe lo vi que poɾ huyr hombɾe δe vn peli-</t>
  </si>
  <si>
    <t>~gro cae en otro mayoɾ. Poɾ encubɾir yo eſte fecho δ&lt;e&gt;</t>
  </si>
  <si>
    <t>~ca las beſtias rebuzna&lt;n&gt;δo δizen puta vieja. las ranas</t>
  </si>
  <si>
    <t>~p&lt;ɾe&gt;ſenta&lt;n&gt;. O q&lt;ue&gt; comeδoɾ δe hueuos aſaδos era ſu mari-</t>
  </si>
  <si>
    <t>~uen añadir ſobɾe el pɾincipal baſtime&lt;n&gt;to q&lt;ue&gt; ya δeſde eſpaña lleua&lt;n&gt;. A eſtas</t>
  </si>
  <si>
    <t>~raje ay haſta q&lt;ue&gt; veen la yſla δe ſan Juan o la Eſpañola o la δe Jamayca</t>
  </si>
  <si>
    <t>~le ſer δe algo mas t&lt;iem&gt;po aſſi co mo haſta ci&lt;n&gt;que&lt;n&gt;ta δias poco mas o menos.</t>
  </si>
  <si>
    <t>~tas para ella. Pero la tierra q&lt;ue&gt; eſta mas cerca δeſta yſla y eſta en frente</t>
  </si>
  <si>
    <t>~lla δos reyes gra&lt;n&gt;des q&lt;ue&gt; fuero&lt;n&gt; Caonabo τ Guarionex: τ δ&lt;e&gt;ſpues ſubcedio</t>
  </si>
  <si>
    <t>~gados poɾ matrimonio a reſidir en parte alguna: τ poɾq&lt;ue&gt; como ſe ha&lt;n&gt; δeſ=</t>
  </si>
  <si>
    <t>~nos los mas ſe han engañado: en eſpecial los que ya tenian caſas τ aſ-</t>
  </si>
  <si>
    <t>~ſientos eneſta yſla: poɾque ſin ninguna δuda yo creo confoɾmandome</t>
  </si>
  <si>
    <t>~zer ricas a muchas pɾouincias τ reynos: poɾque demas δe auer mas</t>
  </si>
  <si>
    <t>~tidad ſe ha hallado ni δeſcubierto: alli ay tanto algodon pɾoduzido δe</t>
  </si>
  <si>
    <t>~miracion. En aquella yſla ay muchos τ muy ricos ingenios δe açucar:</t>
  </si>
  <si>
    <t>~les los hombɾes ſe δeſcuydan o no curan: poɾque quieren el tiempo que</t>
  </si>
  <si>
    <t>~rar en aquellas partes. Deſta cauſa no ſe δan a hazer pan ni a poner vi=</t>
  </si>
  <si>
    <t>~ñas poɾque en aquel tiempo que eſtas coſas tardaran en δar fruto: las</t>
  </si>
  <si>
    <t>~ñicos que ſe llaman Hutia τ Coɾi que ſon quaſſi a manera δe Conejos.</t>
  </si>
  <si>
    <t>~llas partes es ſuaue τ δe ningun frio nu&lt;n&gt;ca eſtan flacas ni δe mal ſaboɾ.</t>
  </si>
  <si>
    <t>~llos τ muy malos: en eſpecial perros que ſe comen ya algunas reſes poɾ</t>
  </si>
  <si>
    <t>~ballos τ todos los otros animales δe q&lt;ue&gt; los hombɾes ſe ſiruen en Eſpa-</t>
  </si>
  <si>
    <t>~que todas las caſas δe ſanto Domingo ſon δe piedra como las δe Bar-</t>
  </si>
  <si>
    <t>~celona poɾ la mayoɾ parte: o δe tan hermoſas tapias τ tan fuertes q&lt;ue&gt; es</t>
  </si>
  <si>
    <t>~que las calles ſon tanto τ mas llanas τ muy mas anchas τ ſin compara=</t>
  </si>
  <si>
    <t>~cion mas δerechas. poɾque como ſe ha fundado en nueſtros tiempos δe=</t>
  </si>
  <si>
    <t>~de mas eſpacio ſe aparta: τ poɾ aquella parte baten las ondas en biua</t>
  </si>
  <si>
    <t>~de auer ſeran en numero δe ſetecientos y δe caſas tales como he δicho</t>
  </si>
  <si>
    <t>~ra acabada τ aſſaz ſumptuoſa τ δe buena pɾopoɾcion τ gentil edificio</t>
  </si>
  <si>
    <t>~mo δe muy gentiles edificios: pero moderados τ no tan curioſos como</t>
  </si>
  <si>
    <t>~ſos: puede. V. M. tener poɾ cierto q&lt;ue&gt; eneſtas tres caſas ſe ſirue dios mu-</t>
  </si>
  <si>
    <t>~cho poɾque verdaderamente ay enellas ſantos religioſos τ δe grande</t>
  </si>
  <si>
    <t>~cogiδos τ bien tratados que el theſoɾero δe. V. M. miguel δe paſſamo&lt;n&gt;=</t>
  </si>
  <si>
    <t>~te fundo. Vaſſe cada δia augmentando τ ennobleciendo eſta cibdad τ</t>
  </si>
  <si>
    <t>~go menoɾ que la δe Eſpaña comunmente: τ δe coloɾ loɾos cla=</t>
  </si>
  <si>
    <t>~ger a ſu hija pɾopɾia ni hermana ni ſe echa con ſu madre: τ en todos los</t>
  </si>
  <si>
    <t>~ço δe lienço o otra tela tamaño como vna mano pero no con tanto aui-</t>
  </si>
  <si>
    <t>~ſo pueſto que ſe δexe δe ver quanto tienen. Mas pareſceme conuenien-</t>
  </si>
  <si>
    <t>~nimiento que eſtos indios δe eſta yſla tienen poɾ que menos nos queδe</t>
  </si>
  <si>
    <t>~gueza llenas δe granos quaſi tan grueſſos como garua&lt;n&gt;ços: τ para los</t>
  </si>
  <si>
    <t>~maſſe. τ δeſpues δe quemada la tierra que aſſi ſe talo queda δe aquella</t>
  </si>
  <si>
    <t>~le luego y en aq&lt;ue&gt;l agujero q&lt;ue&gt; hizo echa co&lt;n&gt; la otra mano ſiete o ocho gra-</t>
  </si>
  <si>
    <t>~lo haſta que acaban. Eſte Mahiz δeſde a pocos δias nace poɾ&lt;que&gt; en qua-</t>
  </si>
  <si>
    <t>~tro meſes ſe coge (τ alguno ay mas tempɾano que viene δeſde a tres) pe-</t>
  </si>
  <si>
    <t>~dios ocupan los muchachos que a eſte reſpecto haze&lt;n&gt; eſtar encima δe ar=</t>
  </si>
  <si>
    <t>~uoles τ cadahalſos que ellos hazen δe cañas τ δe maderas cubiertos</t>
  </si>
  <si>
    <t>~pagayos que vienen muchos a comer los δichos Mahizales. Este pan</t>
  </si>
  <si>
    <t>~no τ algo menos τ alguno algo mas τ creſce mas alto comunmente q&lt;ue&gt;</t>
  </si>
  <si>
    <t>~uo que es mas luenga τ mas δomable τ no tan aſpera pero no menos</t>
  </si>
  <si>
    <t>~ra biuen. Suele δar vna hanega δe ſembɾadura: veynte τ treynta τ cin=</t>
  </si>
  <si>
    <t>~quenta y oche&lt;n&gt;ta y en algunas partes mas δe cie&lt;n&gt;t hanegas. Cogido eſte</t>
  </si>
  <si>
    <t>~no toſtado o eſtando tierno q&lt;ua&gt;ſi en leche: τ δeſpues q&lt;ue&gt; los chriſtianos alli</t>
  </si>
  <si>
    <t>~os y es δe eſta manera. Las indias eſpecialmente lo muele&lt;n&gt; en vna piedra</t>
  </si>
  <si>
    <t>~ços como ſuelen los pintoɾes moler las coloɾes: τ echa&lt;n&gt;do δe poco en po-</t>
  </si>
  <si>
    <t>~co poca agua la qual aſſi moliendo ſe mezcla co&lt;n&gt;el Mahiz τ ſale δe alli</t>
  </si>
  <si>
    <t>~no δe maſcar poɾq&lt;ue&gt; eſta mas ſeco τ aſpero. Ta&lt;m&gt;bien eſtos bollos ſe cueze&lt;n&gt;</t>
  </si>
  <si>
    <t>~hece τ no eſta δe comer.</t>
  </si>
  <si>
    <t>~ma manera que el cañamo como vna palma δe vna mano δe vn ho&lt;m&gt;bɾe</t>
  </si>
  <si>
    <t>~ta τ hazenla troços tan grandes como δos palmos: τ algunos ho&lt;m&gt;bɾes</t>
  </si>
  <si>
    <t>~ton ponen cinco o ſeys o mas δe aq&lt;ue&gt;llos palos δeſta planta: otros no cu-</t>
  </si>
  <si>
    <t>~ran δe hazer montones ſino llana la tierra: hincan a trechos eſtos plan=</t>
  </si>
  <si>
    <t>~tones: pero pɾimero han roçado o talado τ quemado el mo&lt;n&gt;te para ſem-</t>
  </si>
  <si>
    <t>~rias grueſſas τ muy mayoɾes comunmente τ tienen vna coɾteza aſpe-</t>
  </si>
  <si>
    <t>~ra τ quaſi la coloɾ como leonada entre parda τ δe δentro eſta muy bla&lt;n&gt;-</t>
  </si>
  <si>
    <t>~llo rallado eſtrujanlo en vn Cibucan que es vna manera δe talega δe</t>
  </si>
  <si>
    <t>~tentiſſimo veneno poɾque con vn trago ſubito mata: pero aquello que q&lt;ue&gt;δo</t>
  </si>
  <si>
    <t>~ſparzir δe aquella ciuera eſpɾemida muy bien ſin que queδe ningun çu-</t>
  </si>
  <si>
    <t>~ue δe vinagre en lo que le quieren vſar τ comer ſin peligro alguno. Eſte</t>
  </si>
  <si>
    <t>~tras muy lexos ſin ſe coɾromper ni δañar: τ avn tambien poɾ la mar es</t>
  </si>
  <si>
    <t>~chas vezes como he δicho poɾque en aquella tierra no curan δe hazer</t>
  </si>
  <si>
    <t>~ſes o vn año que eſta ſembɾada τ quando eſta δeſta edad la comiençan</t>
  </si>
  <si>
    <t>~de δe aquello comian los indios aquellos Coɾies τ Hutias δe q&lt;ue&gt; atras</t>
  </si>
  <si>
    <t>~gunos blancos τ bermejos τ δe otras coloɾes. Comian aſſi miſmo vna</t>
  </si>
  <si>
    <t>~tura: τ poɾ el cerro o eſpinazo vnas eſpinas leuantadas τ agudos δien-</t>
  </si>
  <si>
    <t>~tes τ colmillos τ vn papo muy largo τ ancho que le cuelga δeſde la bar-</t>
  </si>
  <si>
    <t>~mer ni beuer coſa alguna: pero tambien les δan δe comer algu&lt;n&gt; poco δe</t>
  </si>
  <si>
    <t>~fermedad (avn q&lt;ue&gt; aya mucho t&lt;iem&gt;po q&lt;ue&gt; eſtan ſanos) les haze δaño τ ſe q&lt;ue&gt;xan</t>
  </si>
  <si>
    <t xml:space="preserve">~blar en lo que començe a dezir+os eſta </t>
  </si>
  <si>
    <t>~ticar con vos. V. ya me acuerdo. no+-</t>
  </si>
  <si>
    <t>~tenia cosa mas oluidada . M. Pues noſ=</t>
  </si>
  <si>
    <t>~otros por obedeçer+os, y ſeruir+os, auemos</t>
  </si>
  <si>
    <t>~nos aueis</t>
  </si>
  <si>
    <t xml:space="preserve">~bien con noſotros, holgando q&lt;ue&gt;+hablemos </t>
  </si>
  <si>
    <t>~tura conçertado todos tres para el</t>
  </si>
  <si>
    <t>~seruariades y entreterniades n&lt;ueſt&gt;ra</t>
  </si>
  <si>
    <t>~tiempo y plazer porq&lt;ue&gt; con la liçion refreſcaua=</t>
  </si>
  <si>
    <t>~mos en nueſtros ani&lt;m&gt;os la+memoria</t>
  </si>
  <si>
    <t>~la aſsy bien escriuir como la se</t>
  </si>
  <si>
    <t xml:space="preserve">~der+la (porque como veis ya en </t>
  </si>
  <si>
    <t>~tileza y+galania saber hablar</t>
  </si>
  <si>
    <t xml:space="preserve">~dos en la lengua caſtellana qua&lt;n&gt;to </t>
  </si>
  <si>
    <t>~me en dubda sy lo deziades de+=</t>
  </si>
  <si>
    <t>~verdad o no pero conſiderando q&lt;ue&gt;+es</t>
  </si>
  <si>
    <t>~reis comigo lo q&lt;ue&gt; suele ganar</t>
  </si>
  <si>
    <t>~ra de burlar me pareçe la v&lt;ueſt&gt;ra pues</t>
  </si>
  <si>
    <t>~taremos sobre la materia propuesta,</t>
  </si>
  <si>
    <t>~posito esta que quereis q&lt;ue&gt; apenas oſo</t>
  </si>
  <si>
    <t xml:space="preserve">~me sy las cartas de+q&lt;ue&gt; os queremos </t>
  </si>
  <si>
    <t>~llana por vso, de manera q&lt;ue&gt; de+la</t>
  </si>
  <si>
    <t>~ssedes otra coſa q&lt;ue&gt; deſpertar à otros à+hazer+lo</t>
  </si>
  <si>
    <t>~lente en+el reprehenδer mucho. Mas</t>
  </si>
  <si>
    <t>~ſito porq&lt;ue&gt; el+dize q&lt;ue&gt; aq&lt;ue&gt;lla ſu+hiſtoria</t>
  </si>
  <si>
    <t>~damos t&lt;iem&gt;po en+eſto, ſi+no teneis libros</t>
  </si>
  <si>
    <t xml:space="preserve">~ridad de+los libros quanto mas q&lt;ue&gt;+a+my </t>
  </si>
  <si>
    <t>~ſtellanos q&lt;ue&gt;+me dezis cogiſtes entre</t>
  </si>
  <si>
    <t>~verbios o Adagios .C. Y teneis</t>
  </si>
  <si>
    <t>~que los caſtellanos ſon tomados</t>
  </si>
  <si>
    <t>~feſsion no (os eſcuſa, no aueis</t>
  </si>
  <si>
    <t>~mos tomar por+bueno, porque</t>
  </si>
  <si>
    <t>~q&lt;ue&gt;+ay coſas q&lt;ue&gt;+nos ſatiſfazen y ay</t>
  </si>
  <si>
    <t>~de, yo me determino en obedeçer+os,</t>
  </si>
  <si>
    <t>~maremos. T. Pues auemos cogido</t>
  </si>
  <si>
    <t>~xemos de ninguna manera ſin</t>
  </si>
  <si>
    <t>~damento y apoſtaria q&lt;ue&gt; tiene en+ſus</t>
  </si>
  <si>
    <t>~mos hablar, eſto creo aſſy porq&lt;ue&gt;</t>
  </si>
  <si>
    <t>~blos q&lt;ue&gt; vſan otros, en+la ſesta le</t>
  </si>
  <si>
    <t>~opinion, ſobre qual lengua tiene</t>
  </si>
  <si>
    <t xml:space="preserve">~ssemos eſconδido en algun lugar </t>
  </si>
  <si>
    <t>~taſse los puntos prinçipales q&lt;ue&gt; aqui</t>
  </si>
  <si>
    <t>~remos. M. Aueis+lo penſaδo muy bien</t>
  </si>
  <si>
    <t>~rad q&lt;ue&gt; mandais q&lt;ue&gt; el Caſero ſte a+la</t>
  </si>
  <si>
    <t>~eſsen a+ella. Lo+ q&lt;ue&gt; por+la mayor</t>
  </si>
  <si>
    <t>~ſieron q&lt;ue&gt; en toδa ella ſe hablaſse</t>
  </si>
  <si>
    <t>~blos de+la ſuya propia y algunas</t>
  </si>
  <si>
    <t>~roxiſmo, Ephimera, Gargariſmo,</t>
  </si>
  <si>
    <t>~meδaδ, Cillero, por+el lugar</t>
  </si>
  <si>
    <t xml:space="preserve">~blando ſu lengua por sy Diçe </t>
  </si>
  <si>
    <t>~blos. Quanto a+las maneras de</t>
  </si>
  <si>
    <t>~ta+os co&lt;n&gt; q&lt;ue&gt;+os+de lo+q&lt;ue&gt; tengo. Qua&lt;n&gt;δo</t>
  </si>
  <si>
    <t>~midad de+los articulos, y otras</t>
  </si>
  <si>
    <t>~reçe harto aparente y razonable</t>
  </si>
  <si>
    <t>~poniendo q&lt;ue&gt; es assy como vos</t>
  </si>
  <si>
    <t>~troduxeſſen ſu lengua era</t>
  </si>
  <si>
    <t>~guid adelante. V. La vida</t>
  </si>
  <si>
    <t>~pretes ſi la lengua Antigua d+eſpa&lt;n&gt;na</t>
  </si>
  <si>
    <t>~ñaladas: y poɾ ventura nu&lt;n&gt;ca oy-</t>
  </si>
  <si>
    <t>~das ni viſtas: ve&lt;n&gt;gan a noticia δe mu-</t>
  </si>
  <si>
    <t>~no que las lea, halle algo que le a-</t>
  </si>
  <si>
    <t>~grade. Y a los que no ahondaren tan=</t>
  </si>
  <si>
    <t>~to, los δeleyte, τ a eſte pɾopoſito δi-</t>
  </si>
  <si>
    <t>~ze Plinio: que no ay libɾo poɾ malo</t>
  </si>
  <si>
    <t>~na. Mayoɾmente que los guſtos no</t>
  </si>
  <si>
    <t>~me: otro ſe pierde poɾ ello. Y aſſi ve-</t>
  </si>
  <si>
    <t>~mos coſas tenidas en poco δe algu-</t>
  </si>
  <si>
    <t>~nos que δe otros no lo ſon. Y eſto</t>
  </si>
  <si>
    <t>~per, ni echar a mal ſi muy δeteſta-</t>
  </si>
  <si>
    <t>~ble no fueſſe ſino que a todos ſe co-</t>
  </si>
  <si>
    <t>~municaſſe, mayoɾmente ſiendo ſin</t>
  </si>
  <si>
    <t>~lo: pues no ſe haze ſin trauajo. Y quie=</t>
  </si>
  <si>
    <t>~ren ya que lo paſſan, ſer recompenſa-</t>
  </si>
  <si>
    <t>~dos no con δineros, mas con q&lt;ue&gt; vean</t>
  </si>
  <si>
    <t>~la, tiene mas aboɾrecido el viuir, no</t>
  </si>
  <si>
    <t>~mas, mas pɾegunten a ſu merced ſi le</t>
  </si>
  <si>
    <t>~ſamente lo ha hecho vueſtra reuere&lt;n&gt;-</t>
  </si>
  <si>
    <t>~cia, Juſto muy ruynme&lt;n&gt;te el ſeñoɾ δo&lt;n&gt;</t>
  </si>
  <si>
    <t>~ha&lt;n&gt;, poɾque le loaua δe auer lleuado</t>
  </si>
  <si>
    <t>~ra verdad: τ todo va δeſta manera,</t>
  </si>
  <si>
    <t>~cto que mis vezinos: δeſta nonada q&lt;ue&gt;</t>
  </si>
  <si>
    <t>~bɾe con tantas foɾtunas, peligros, y</t>
  </si>
  <si>
    <t>~late el caſo muy poɾ extenſo: parecio-</t>
  </si>
  <si>
    <t>~ticia δe mi perſona, y tambie&lt;n&gt; poɾque</t>
  </si>
  <si>
    <t>~traria, con fuerça y maña remando</t>
  </si>
  <si>
    <t>~dea δe Salama&lt;n&gt;ca. Mi nacimie&lt;n&gt;to fue</t>
  </si>
  <si>
    <t>~da δe vna hazeña q&lt;ue&gt; eſta ribera δe a-</t>
  </si>
  <si>
    <t>~q&lt;ue&gt;l rio. En la qual fue molinero mas</t>
  </si>
  <si>
    <t>~ſecucion poɾ juſticia. Eſpero en δios</t>
  </si>
  <si>
    <t>~lio los llama bienauenturados. En</t>
  </si>
  <si>
    <t>~tra Moɾos, entre los quales fue mi</t>
  </si>
  <si>
    <t>~mo ſin marido y ſin abɾigo ſe vieſſe:</t>
  </si>
  <si>
    <t>~tia ſe aguiſar δe comer a ciertos eſtu-</t>
  </si>
  <si>
    <t>~ſtias curaua&lt;n&gt;: viniero&lt;n&gt; en conocimie&lt;n&gt;to.</t>
  </si>
  <si>
    <t>~trada peſaua me co&lt;n&gt; el τ auiale miedo</t>
  </si>
  <si>
    <t>~joɾaua el comer, fui le querie&lt;n&gt;do bien:</t>
  </si>
  <si>
    <t>~nuando la poſada y conuerſacion mi</t>
  </si>
  <si>
    <t>~ua a callentar. Y acuerdo me q&lt;ue&gt; eſtan-</t>
  </si>
  <si>
    <t>~do el negro δe mi padraſtro: trebe-</t>
  </si>
  <si>
    <t>~jando con el moçuelo, como el niño</t>
  </si>
  <si>
    <t>~dre, y ſeñalando con el δedo, δezia:</t>
  </si>
  <si>
    <t>~yoɾdomo, y hecha peſquiſa hallo ſe q&lt;ue&gt;</t>
  </si>
  <si>
    <t>~ra las beſtias le δaua&lt;n&gt; hurtaua y ſalua=</t>
  </si>
  <si>
    <t>~dos, leña, almohaças, mandiles y las</t>
  </si>
  <si>
    <t>~zia p&lt;er&gt;didas, τ q&lt;ua&gt;ndo otra coſa no tenia</t>
  </si>
  <si>
    <t>~to acudia a mi madre para criar a mi</t>
  </si>
  <si>
    <t>~le q&lt;ua&gt;nto δigo, τ aun mas poɾq&lt;ue&gt; a mi co&lt;n&gt;</t>
  </si>
  <si>
    <t>~coſtumbɾado centenario, q&lt;ue&gt; en caſa</t>
  </si>
  <si>
    <t>~gieſſe: poɾ no echar la ſoga tras el cal=</t>
  </si>
  <si>
    <t>~dero: la triſte ſe eſfoɾço τ cumplio la</t>
  </si>
  <si>
    <t>~tar ſe δe malas le&lt;n&gt;guas ſe fue a ſeruir:</t>
  </si>
  <si>
    <t>~ço: ſino poɾ hijo. Y aſſi le començe</t>
  </si>
  <si>
    <t>~jo amo. Como eſtuuimos en Sa-</t>
  </si>
  <si>
    <t>~lamanca algunos δias: pareciendo-</t>
  </si>
  <si>
    <t>~le a mi amo que no era la ganancia a</t>
  </si>
  <si>
    <t>~dra que caſi tiene foɾma δe Toɾo, τ</t>
  </si>
  <si>
    <t>~zaro llega el oydo a eſte toɾo τ oyɾas</t>
  </si>
  <si>
    <t>~te llegue creyendo ſer anſi: τ como</t>
  </si>
  <si>
    <t>~dra: afirmo rezio la mano, τ δio me</t>
  </si>
  <si>
    <t>~to ha δe ſaber mas que el δiablo, τ</t>
  </si>
  <si>
    <t>~za: en que como niño δoɾmido eſta-</t>
  </si>
  <si>
    <t>~ua, δixe entre mi: verdad δize eſte, q&lt;ue&gt;</t>
  </si>
  <si>
    <t>~gaua ſe mucho τ δizia. Yo oɾo ni pla-</t>
  </si>
  <si>
    <t>~ta no te lo puedo δar, mas auiſos pa-</t>
  </si>
  <si>
    <t>~ra viuir muchos te moſtrare. Y fue</t>
  </si>
  <si>
    <t>~go δe contar a U&lt;ueſtra&gt; M&lt;erced&gt; eſtas niñerias</t>
  </si>
  <si>
    <t>~xar ſe baxar ſiendo altos: q&lt;ua&gt;nto vicio.</t>
  </si>
  <si>
    <t>~cio era vn aguila: ciento y tantas oɾa</t>
  </si>
  <si>
    <t>~ſonar la ygleſia δonde rezaua: vn ro-</t>
  </si>
  <si>
    <t>~ſtro humilde y δeuoto q&lt;ue&gt; co&lt;n&gt; muy bue&lt;n&gt;</t>
  </si>
  <si>
    <t>~de δeſto, tenia otras mil foɾmas τ</t>
  </si>
  <si>
    <t>~uerſos effectos para mugeres que</t>
  </si>
  <si>
    <t>~das que ſus maridos las quiſieſſen</t>
  </si>
  <si>
    <t>~ñadas ſi traya hijo o hija. Pues en</t>
  </si>
  <si>
    <t>~no no ſupo la mitad que el: para mue-</t>
  </si>
  <si>
    <t>~la: δeſmayos, males δe madre. Fi-</t>
  </si>
  <si>
    <t>~guna paſſion: que luego no le δezia:</t>
  </si>
  <si>
    <t>~pecialmente mugeres: que quanto</t>
  </si>
  <si>
    <t>~quiria, τ tenia: jamas tan auarien-</t>
  </si>
  <si>
    <t>~to, ni mezquino hombɾe no vi, tan-</t>
  </si>
  <si>
    <t>~to, que me mataua a mi δe hambɾe:</t>
  </si>
  <si>
    <t>~ſario. δigo verdad ſi con mi ſotile-</t>
  </si>
  <si>
    <t>~za τ buenas mañas no me ſupiera</t>
  </si>
  <si>
    <t>~les contare algunas, aun-que no to-</t>
  </si>
  <si>
    <t>~ua, con vna argolla δe hierro τ ſu</t>
  </si>
  <si>
    <t>~gilancia, τ tan poɾ contadero, que</t>
  </si>
  <si>
    <t>~ua aquella lazeria que el me δaua: la</t>
  </si>
  <si>
    <t>~dado τ ſe δeſcuydaua: penſando q&lt;ue&gt; yo</t>
  </si>
  <si>
    <t>~to fardel ſacando no poɾ taſſa pan:</t>
  </si>
  <si>
    <t>~tar traya en medias blancas: y quan-</t>
  </si>
  <si>
    <t>~do le mandauan rezar y le δauan bla&lt;n&gt;=</t>
  </si>
  <si>
    <t>~cas, como el carecia δe viſta: no auia</t>
  </si>
  <si>
    <t>~ra blanca entera: τ δezia, q&lt;ue&gt; δiablo es</t>
  </si>
  <si>
    <t>~zes me pagauan: en ti δeue eſtar eſta</t>
  </si>
  <si>
    <t>~zar τ la mitad δe la oɾacion no acaba=</t>
  </si>
  <si>
    <t>~ua: poɾque me tenia mandado que en</t>
  </si>
  <si>
    <t>~ner cabe ſi vn jarrillo δe vino qua&lt;n&gt;do</t>
  </si>
  <si>
    <t>~naua le a ſu lugar: mas turome poco:</t>
  </si>
  <si>
    <t>~taua ſu jarro entre las piernas, y ata-</t>
  </si>
  <si>
    <t>~pauale con la mano y anſi beuia ſegu=</t>
  </si>
  <si>
    <t>~zer le vna fuentezilla y agujero ſotil:</t>
  </si>
  <si>
    <t>~tida la cera poɾ ſer muy poca come&lt;n&gt;ça-</t>
  </si>
  <si>
    <t>~ca: la q&lt;ua&gt;l yo δetal manera ponia q&lt;ue&gt; mal=</t>
  </si>
  <si>
    <t>~dita la gota ſe perdia. Quando el po-</t>
  </si>
  <si>
    <t>~bɾeto yua a beuer, no hallaua nada:</t>
  </si>
  <si>
    <t>~blo el jarro y el vino: no ſabie&lt;n&gt;do q&lt;ue&gt; po=</t>
  </si>
  <si>
    <t>~dia ſer. No δireys tio q&lt;ue&gt; os lo beuo yo</t>
  </si>
  <si>
    <t>~do: ni q&lt;ue&gt; el mal ciego me ſentia: ſente-</t>
  </si>
  <si>
    <t>~llos δulces tragos: mi cara pueſta ha=</t>
  </si>
  <si>
    <t>~zia el cielo vn poco cerrados los ojos</t>
  </si>
  <si>
    <t>~tio el δeſeſperado ciego que agoɾa te=</t>
  </si>
  <si>
    <t>~nia tie&lt;m&gt;po δe tomar δe mi ve&lt;n&gt;ga&lt;n&gt;ça y co&lt;n&gt;</t>
  </si>
  <si>
    <t>~rame&lt;n&gt;te me parecio que el cielo co&lt;n&gt; to-</t>
  </si>
  <si>
    <t>~chas partes, y me quebɾo los δie&lt;n&gt;tes:</t>
  </si>
  <si>
    <t>~ua y me curaua: bien vi q&lt;ue&gt; ſe auia hol-</t>
  </si>
  <si>
    <t>~no las roturas que con los pedaços</t>
  </si>
  <si>
    <t>~go ahoɾraria δe mi: quiſe yo ahoɾrar</t>
  </si>
  <si>
    <t>~zello mas a mi ſaluo y pɾouecho, y au&lt;n&gt;-</t>
  </si>
  <si>
    <t>~que yo quiſiera aſſentar mi coɾaçon</t>
  </si>
  <si>
    <t>~gar el mal tratamiento que el mal cie=</t>
  </si>
  <si>
    <t>~go δesde alli adelante me hazia: que</t>
  </si>
  <si>
    <t>~guno le δezia poɾque me trataua tan</t>
  </si>
  <si>
    <t>~ro δiziendo. Penſareys q&lt;ue&gt; eſte mi mo-</t>
  </si>
  <si>
    <t>~ço es algun innocente: pues oyd, ſi el</t>
  </si>
  <si>
    <t>~galdo: caſtigaldo: q&lt;ue&gt; δe δios lo aureys</t>
  </si>
  <si>
    <t>~ua me a mi δe quebɾar vn ojo poɾ q&lt;ue&gt;-</t>
  </si>
  <si>
    <t>~llar mejoɾ camino no me apɾouecha-</t>
  </si>
  <si>
    <t>~ua ni me creya: mas tal era el ſentido</t>
  </si>
  <si>
    <t>~to ſe eſtendia el ingenio δeſte aſtuto</t>
  </si>
  <si>
    <t>~rece δio bien a entender ſu gran aſtu=</t>
  </si>
  <si>
    <t>~cia. Quando ſalimos δe Salamanca</t>
  </si>
  <si>
    <t>~do poɾque δezia ſer la gente mas ri-</t>
  </si>
  <si>
    <t>~ca aunque no muy limoſnera: arrima-</t>
  </si>
  <si>
    <t>~uaſe a eſte refran: mas δa el δuro que</t>
  </si>
  <si>
    <t>~ua buena acogida τ gana&lt;n&gt;cia δetenia=</t>
  </si>
  <si>
    <t>~mo nos δonde no a tercero δia hazia=</t>
  </si>
  <si>
    <t>~mos sant Juan. Acaecio q&lt;ue&gt; llegando a</t>
  </si>
  <si>
    <t>~mo ſuelen yɾ los ceſtos mal tratados</t>
  </si>
  <si>
    <t>~do muchos rodillazos y golpes, ſen-</t>
  </si>
  <si>
    <t>~tamonos en vn valladar y δixo. Ago=</t>
  </si>
  <si>
    <t>~ɾa q&lt;ui&gt;ero yo vſar co&lt;n&gt;tigo δ&lt;e&gt; vna liberali=</t>
  </si>
  <si>
    <t>~dad y es q&lt;ue&gt; ambos comamos eſte ra-</t>
  </si>
  <si>
    <t>~ra: tu picaras vna vez, τ yo otra: con</t>
  </si>
  <si>
    <t>~mo faſta q&lt;ue&gt; lo acabemos, τ δeſta ſuer-</t>
  </si>
  <si>
    <t>~te no aura engaño. Hecho anſi el con=</t>
  </si>
  <si>
    <t>~gundo lance el traydoɾ mudo pɾopo=</t>
  </si>
  <si>
    <t>~ſito, τ come&lt;n&gt;ço a tomar δe δos en δos:</t>
  </si>
  <si>
    <t>~neando la cabeça δixo. Lazaro enga-</t>
  </si>
  <si>
    <t>~ñado me has: jurare yo a δios que</t>
  </si>
  <si>
    <t>~chays eſſo: Reſpondio el ſagaciſſimo</t>
  </si>
  <si>
    <t>~miſte tres a tres: en q&lt;ue&gt; comia yo δos</t>
  </si>
  <si>
    <t>~chas coſas aſſi gracioſas como δe no-</t>
  </si>
  <si>
    <t>~tar que con eſte mi pɾimer amo me</t>
  </si>
  <si>
    <t>~te τ con el acabar. Eſtauamos en Eſ-</t>
  </si>
  <si>
    <t>~ſon, y δio me vn pedaço δe longaniza</t>
  </si>
  <si>
    <t>~uia pɾingado y comidoſe las pɾinga-</t>
  </si>
  <si>
    <t>~na: puſo me el δemonio el aparejo δe-</t>
  </si>
  <si>
    <t>~lante los ojos: el qual (como ſuele&lt;n&gt; δe-</t>
  </si>
  <si>
    <t>~nero: ſaque la longaniza τ muy pɾeſto</t>
  </si>
  <si>
    <t>~do. Yo fuy poɾ el vino con el qual no</t>
  </si>
  <si>
    <t>~dieſſe enellas penſando ta&lt;m&gt;bien lleuar</t>
  </si>
  <si>
    <t>~xe yo: ſi quereys a mi echar algo: yo</t>
  </si>
  <si>
    <t>~ua ay, τ poɾ burlar haria eſto. No no</t>
  </si>
  <si>
    <t>~quel trueco y cambio: mas poco me</t>
  </si>
  <si>
    <t>~uanto ſe y aſiome poɾ la cabeça, τ lle-</t>
  </si>
  <si>
    <t>~go ſe a oler me, τ como δeuio ſen-</t>
  </si>
  <si>
    <t>~tir el huelgo a vſo δe buen podenco</t>
  </si>
  <si>
    <t>~ſiendo me con las manos, abɾia me</t>
  </si>
  <si>
    <t>~tadamente metia la nariz: la qual el</t>
  </si>
  <si>
    <t>~zon con el enojo ſe auia aumenta-</t>
  </si>
  <si>
    <t>~do vn palmo, con el pico δe la qual</t>
  </si>
  <si>
    <t>~hogando me todas eſtas coſas ſe jun=</t>
  </si>
  <si>
    <t>~taron τ fueron cauſa q&lt;ue&gt; el hecho y go-</t>
  </si>
  <si>
    <t>~loſina ſe manifeſtaſſe, y lo ſuyo fueſſe</t>
  </si>
  <si>
    <t>~tes q&lt;ue&gt; el mal ciego ſacaſſe δe mi boca</t>
  </si>
  <si>
    <t>~cada longaniza a vn tiempo ſalieron</t>
  </si>
  <si>
    <t>~uiera aquella hoɾa ſepultado: q&lt;ue&gt; muer=</t>
  </si>
  <si>
    <t>~dieran pienſo no me δexara con la vi=</t>
  </si>
  <si>
    <t>~da: ſacaron me δentre ſus manos δe-</t>
  </si>
  <si>
    <t>~xandoſelas llenas δe aquellos pocos</t>
  </si>
  <si>
    <t>~dad me venian ta&lt;n&gt;tas perſecuciones.</t>
  </si>
  <si>
    <t>~tos alli ſe allegauan mis δeſaſtres, τ</t>
  </si>
  <si>
    <t>~dos tan grande q&lt;ue&gt; toda la gente que</t>
  </si>
  <si>
    <t>~re contaua el ciego mis hazañas que</t>
  </si>
  <si>
    <t>~ɾando me parecia q&lt;ue&gt; hazia ſin juſticia</t>
  </si>
  <si>
    <t>~dia y floxedad que hize poɾque me</t>
  </si>
  <si>
    <t>~do que co&lt;n&gt; ſolo apɾetar los δientes ſe</t>
  </si>
  <si>
    <t>~joɾ mi eſtomago q&lt;ue&gt; retuuo la longani=</t>
  </si>
  <si>
    <t>~za, τ no pareciendo ellas: pudiera ne-</t>
  </si>
  <si>
    <t>~gar la δemanda. Pluguiera a δios q&lt;ue&gt;</t>
  </si>
  <si>
    <t>~ca&lt;n&gt;taua el mal ciego: δonayɾes δizien=</t>
  </si>
  <si>
    <t>~do: poɾ verdad mas vino me gaſta eſ=</t>
  </si>
  <si>
    <t>~ño: q&lt;ue&gt; yo beuo en δos. Alomenos La-</t>
  </si>
  <si>
    <t>~uia tener ſp&lt;irit&gt;u δe pɾophecia, τ me peſa</t>
  </si>
  <si>
    <t>~mo adelante. U&lt;ueſtra&gt; M&lt;erced&gt; oyɾa. Uiſto eſto τ</t>
  </si>
  <si>
    <t>~ua δe mi: δertermine δe todo en todo</t>
  </si>
  <si>
    <t>~do mucho la noche antes. Y poɾque</t>
  </si>
  <si>
    <t>~do δebaxo δe vnos poɾtales que en</t>
  </si>
  <si>
    <t>~jamos: mas como la noche ſe venia</t>
  </si>
  <si>
    <t>~go. Lazaro eſta agua es muy poɾfia-</t>
  </si>
  <si>
    <t>~da τ qua&lt;n&gt;to la noche mas cierra mas</t>
  </si>
  <si>
    <t>~po. Para yɾ alla auiamos δe paſſar</t>
  </si>
  <si>
    <t>~cho, τ ſaltando paſſaremos a pie en-</t>
  </si>
  <si>
    <t>~xuto. Parecio le buen conſejo τ δixo</t>
  </si>
  <si>
    <t>~es mojados. Yo q&lt;ue&gt; vi el aparejo a mi</t>
  </si>
  <si>
    <t>~les τ lleue lo δerecho δe vn pilar, o</t>
  </si>
  <si>
    <t>~ma nos caya. Y lo mas pɾincipal (poɾ=</t>
  </si>
  <si>
    <t>~que δios le cego aquella hoɾa el en-</t>
  </si>
  <si>
    <t>~gança. Creyo ſe δe mi y δixo: pon me</t>
  </si>
  <si>
    <t>~lar, τ δoy vn ſalto: τ po&lt;n&gt;go me δetras</t>
  </si>
  <si>
    <t>~bɾe ciego como cabɾon, y δe toda ſu</t>
  </si>
  <si>
    <t>~ſte que ſono tan rezio como ſi δiera</t>
  </si>
  <si>
    <t>~za y no el poſte, ole, ole: le δixe yo. Y</t>
  </si>
  <si>
    <t>~ta δe la villa en los pies δe vn trote:</t>
  </si>
  <si>
    <t>~migo en Toɾrijos: no ſupe mas lo q&lt;ue&gt;</t>
  </si>
  <si>
    <t>~cto mattrimonio aunque</t>
  </si>
  <si>
    <t>~ſo que otros, pero no care-</t>
  </si>
  <si>
    <t>~ce de ſus difficultades y ma=</t>
  </si>
  <si>
    <t>~los paſſos: y es camino adonde ſe eſtropieça tam-</t>
  </si>
  <si>
    <t>~bie&lt;n&gt;, y ſe peligra y yerra, y que tiene neceſsidad de</t>
  </si>
  <si>
    <t>~mor de Dios y a la guarda y limpieza de la conſcie&lt;n&gt;=-</t>
  </si>
  <si>
    <t>~ſan que el caſarſe no es mas, que dexando la caſa</t>
  </si>
  <si>
    <t>~uidumbre y venir a libertad y regalo. Y pie&lt;n&gt;ſan q&lt;ue&gt;</t>
  </si>
  <si>
    <t>~ja: como a la verdad la condicion de ſu eſtado, y</t>
  </si>
  <si>
    <t>~tes. Y dado que el buen juyzio de v. m. y la inclina-</t>
  </si>
  <si>
    <t>~cion a toda virtud, de que Dios la doto, me aſſegu=</t>
  </si>
  <si>
    <t>~ran, para no temer que ſera como alguna deſtas</t>
  </si>
  <si>
    <t>~go, y el deſſeo de ſu bien, que arde en mi, me deſ-</t>
  </si>
  <si>
    <t>~piertan para que la prouea de algun auiſo, y para</t>
  </si>
  <si>
    <t>~ño ni error alumbre, y enderece ſus paſſos por to-</t>
  </si>
  <si>
    <t>~dos los malos paſſos deſte camino, y por todas las</t>
  </si>
  <si>
    <t>~grinado por lugares eſtraños, que a ſus amigos</t>
  </si>
  <si>
    <t>~tan de ſus caſas con diligencia y cuydado les dize&lt;n&gt;</t>
  </si>
  <si>
    <t>~ſar, y las coſas de que ſe han de guardar, y los aper=</t>
  </si>
  <si>
    <t>~ciben de todo aquello que entienden les ſera ne-</t>
  </si>
  <si>
    <t>~ceſſario: aſsi yo en eſta jornada que tiene v. m. co-</t>
  </si>
  <si>
    <t>~mençada le enſeñare, no lo que me enſeño a mi la</t>
  </si>
  <si>
    <t>~ſion, ſino lo que he aprendido en las ſagradas le-</t>
  </si>
  <si>
    <t>~cho general de todos los ho&lt;m&gt;bres, pone la piedad y</t>
  </si>
  <si>
    <t>~ladamente en eſte de las caſadas ſe reuee, y deſcie&lt;n&gt;-</t>
  </si>
  <si>
    <t>~doſe por ſus caſas, ponerles la aguja en la mano y</t>
  </si>
  <si>
    <t>~trimonio en grado y perfection es menor que el</t>
  </si>
  <si>
    <t>~cen para ſer hijos de Dios, y para honrar la tierra</t>
  </si>
  <si>
    <t>~rado y priuilegiado por el eſpiritu sancto en las</t>
  </si>
  <si>
    <t>~denada luego en el principio quando eſtauan los</t>
  </si>
  <si>
    <t>~ctos en el parayſo. Ellas miſmas nos enſeñan que</t>
  </si>
  <si>
    <t>~to que vuo, y que les junto las manos a los dos pri=</t>
  </si>
  <si>
    <t>~meros caſados y los bendixo, y fue juntame&lt;n&gt;te, co-</t>
  </si>
  <si>
    <t>~mo ſi dixeſſemos, el caſamentero y el ſacerdote.</t>
  </si>
  <si>
    <t>~to, y la doctrina primera que ſalio de ſu boca fue</t>
  </si>
  <si>
    <t>~ralmente, y como a ſon de trompeta la continen=</t>
  </si>
  <si>
    <t>~nidad y limpieza, es combidado a vnas bodas, y</t>
  </si>
  <si>
    <t>~ctifica no ſolamente con la mageſtad de ſu preſen=</t>
  </si>
  <si>
    <t>~cia, ſino con vno de ſus primeros y ſeñalados mi-</t>
  </si>
  <si>
    <t>~lagros. El miſmo auiendo ſe enflaqueſcido la ley</t>
  </si>
  <si>
    <t>~ñas mucho de la limpieza, firmeza, y vnidad que</t>
  </si>
  <si>
    <t>~bre muger, poco mas que recebir vna moça de</t>
  </si>
  <si>
    <t>~uieſe, el miſmo Chriſto entre las principales</t>
  </si>
  <si>
    <t>~bien el reparo deſte vinculo ſancto: y aſsi le reſti-</t>
  </si>
  <si>
    <t>~tuyo en el grado antiguo y primero. Y lo que ſo-</t>
  </si>
  <si>
    <t>~bre con la muger fueſſe como retrato y imagen</t>
  </si>
  <si>
    <t>~monio con riquiſsimos dones de ſu gracia, y de</t>
  </si>
  <si>
    <t>~do de Dios; y ellos ſon auiſados muy en particu-</t>
  </si>
  <si>
    <t>~lar y muy por menudo de lo que les conuiene en</t>
  </si>
  <si>
    <t>~da ninguna coſa de las que hazen a nueſtro proue=</t>
  </si>
  <si>
    <t>~cho. Pues entre otros muchos lugares de los diui=</t>
  </si>
  <si>
    <t>~nos libros, que trata&lt;n&gt; deſta razon, el lugar mas pro=</t>
  </si>
  <si>
    <t>~prio y ado&lt;n&gt;de eſta como recapitulado, o todo, o lo</t>
  </si>
  <si>
    <t>~badamente vna virtuoſa caſada con todas ſus co-</t>
  </si>
  <si>
    <t>~lores y partes. Para que las que lo pretenden ſer, y</t>
  </si>
  <si>
    <t>~ren en ella, como en vn eſpejo clariſsimo: y ſe auy=</t>
  </si>
  <si>
    <t>~ſen, mira&lt;n&gt;doſe alli, de aquello que les conuiene pa=</t>
  </si>
  <si>
    <t>~ra hazer lo que deuen. Y aſsi, conforme a lo que</t>
  </si>
  <si>
    <t>~tar a v. m. eſta imagen, que he dicho, labrada por</t>
  </si>
  <si>
    <t>~cubierto. Pero antes que venga a eſto, que es de-</t>
  </si>
  <si>
    <t>~clarar las leyes y condiciones que tiene ſobre ſi la</t>
  </si>
  <si>
    <t>~da v. m. la eſtrecha obligacio&lt;n&gt; que tiene a emplear-</t>
  </si>
  <si>
    <t>~da ſu voluntad con ardiente deſſeo. Porque, co-</t>
  </si>
  <si>
    <t>~mo en qualquier otro negocio y officio que ſe</t>
  </si>
  <si>
    <t>~dra que inclinemos y affficionemos la voluntad a</t>
  </si>
  <si>
    <t>~ra aplicar a ellas. En lo qual no pienſo gaſtar mu-</t>
  </si>
  <si>
    <t>~chas palabras, ni para con v. m. que es de ſu natu-</t>
  </si>
  <si>
    <t>~ral inclinada a lo todo bueno ſeran meneſter, por=</t>
  </si>
  <si>
    <t>~damente y para que procure ſatisfazer a ſu eſta-</t>
  </si>
  <si>
    <t>~do, baſtale ſaber que Dios ſe lo manda, y que lo</t>
  </si>
  <si>
    <t>~do con el cargo y ſuerte que le ha cabido, y que ſi</t>
  </si>
  <si>
    <t>~ñale le offende. Porque como en la guerra el ſol-</t>
  </si>
  <si>
    <t>~dado que deſampara ſu pueſto no cumple con ſu</t>
  </si>
  <si>
    <t>~cuydan de ſus officios aunque en otras virtudes</t>
  </si>
  <si>
    <t>~gelio que cada vno tome ſu cruz: no dize que to-</t>
  </si>
  <si>
    <t>~me la agena, ſino ma&lt;n&gt;da que cada vno ſe cargue de</t>
  </si>
  <si>
    <t>~fuerço, y en contentarſe con ſu ſueldo como lo di=</t>
  </si>
  <si>
    <t>~ze Sant Iuan. Y la cruz q&lt;ue&gt; cada vno ha de lleuar y</t>
  </si>
  <si>
    <t>~priamente es la obligacio&lt;n&gt;, y la carga que cada vno</t>
  </si>
  <si>
    <t>~to, y queda ho&lt;n&gt;rado, e illuſtre, y, como por el tra-</t>
  </si>
  <si>
    <t>~bajo de la cruz, alcança el deſcanſo merecido.</t>
  </si>
  <si>
    <t>~ſerable y tan gra&lt;n&gt;de, que con no auer dubda en eſta</t>
  </si>
  <si>
    <t>~mos todas las velas de nueſtra induſtria y cuyda-</t>
  </si>
  <si>
    <t>~do en hazer los agenos. Porque vera v. m. algunas</t>
  </si>
  <si>
    <t>~ſen caſadas, todo ſu cuydado es gouernar las caſas</t>
  </si>
  <si>
    <t>~ro ellas. Y por el contrario en las caſadas ay otras</t>
  </si>
  <si>
    <t>~de, y buelue ſe demonio el marido. Y ſi a los vnos</t>
  </si>
  <si>
    <t>~nos trabajo, que el cumplir co&lt;n&gt; aquello que deben</t>
  </si>
  <si>
    <t>~doſe deſuelado mucho en aqueſto que eſcogen</t>
  </si>
  <si>
    <t>~ço muy graue: y como ſus intentos y penſamien-</t>
  </si>
  <si>
    <t>~tos y el blanco adonde ſe endereçan no es mona-</t>
  </si>
  <si>
    <t>~ſterio, aſsi eſtropieça y offende en todo lo que es</t>
  </si>
  <si>
    <t>~ro, y ſilencio, en la aſpereza, y humildad de la vi-</t>
  </si>
  <si>
    <t>~da. Por lo qual le conuiene, o deſiſtir de ſu porfia</t>
  </si>
  <si>
    <t>~ras difficultades y ſubir, como dizen, el agua por</t>
  </si>
  <si>
    <t>~lo de biuir de la muger caſada como la combida y</t>
  </si>
  <si>
    <t>~parablemente mas de lo que fuera ſi trabajaran en</t>
  </si>
  <si>
    <t>~leza los monſtruos que nacen con partes y miem=</t>
  </si>
  <si>
    <t>~bros de animales differentes no ſe conſeruan ni</t>
  </si>
  <si>
    <t>~dos en vn compueſto, el vno en la profeſsion, y el</t>
  </si>
  <si>
    <t>~da en agua y en tierra. Pues aſsie&lt;n&gt;te v. m. en ſu cora=</t>
  </si>
  <si>
    <t>~çon con entera firmeza, que el ſer amiga de Dios</t>
  </si>
  <si>
    <t>~ptiſsimo de ſi miſma. Y no digo yo, ni me paſſa</t>
  </si>
  <si>
    <t>~go la differencia que ha de auer entre las buenas, re=</t>
  </si>
  <si>
    <t>~ligioſa y caſada. Porq&lt;ue&gt; en aquella el orar es todo</t>
  </si>
  <si>
    <t>~jor cumpla ſu officio. Aquella no quiſo el marido</t>
  </si>
  <si>
    <t>~uerſar ſiempre y deſembaraçadamente co&lt;n&gt; Chri-</t>
  </si>
  <si>
    <t>~rido. Aquella ha de biuir para orar co&lt;n&gt;tinuame&lt;n&gt;te;</t>
  </si>
  <si>
    <t>~ze a Dios regalandoſe con el: eſta le ha deſeruir</t>
  </si>
  <si>
    <t>~ſotros con aquello miſmo que es prouecho nue-</t>
  </si>
  <si>
    <t>~ſtro. Porque a la verdad, qua&lt;n&gt;do no ouiera otra co-</t>
  </si>
  <si>
    <t>~ſa que inclinara a la caſada a hazer el deuer, ſino es</t>
  </si>
  <si>
    <t>~das parece que auiuan ſus luzes en ella y que la re-</t>
  </si>
  <si>
    <t>~miran y reuerencian: aſsi la buena en ſu caſa rey-</t>
  </si>
  <si>
    <t>~na, y reſplandece, y conuierte a ſi juntamente los</t>
  </si>
  <si>
    <t>~guridad la acompaña adonde quiera que endere-</t>
  </si>
  <si>
    <t>~ça ſus paſſos: y a qualquiera parte que mira encuen=</t>
  </si>
  <si>
    <t>~tra con el alegria y con el gozo. Porque ſi pone en</t>
  </si>
  <si>
    <t>~ra todo ſe le conuierte en amargura, como ſe</t>
  </si>
  <si>
    <t>~ro detenerme en coſa, por nueſtros peccados, tan</t>
  </si>
  <si>
    <t>~tas ha viſto laſtimadas y affeadas con los deſco&lt;n&gt;cier=</t>
  </si>
  <si>
    <t>~tos de ſus hijos y hijas con quien no quiſieron te-</t>
  </si>
  <si>
    <t>~ner cuenta? quantas lazeran en eſtrema pobreza</t>
  </si>
  <si>
    <t>~das, o por mejor dezir porque fuero&lt;n&gt; la perdicion</t>
  </si>
  <si>
    <t>~na dize aſsi. El marido de la muger buena es di-</t>
  </si>
  <si>
    <t>~choſo y biuira doblados dias: y la muger de valor</t>
  </si>
  <si>
    <t>~chira de groſſura ſus hueſſos. Do&lt;n&gt; grande de Dios</t>
  </si>
  <si>
    <t>~ra ſobre hermoſura es vna muger que es ſancta y</t>
  </si>
  <si>
    <t>~nera. La zeloſa es dolor de coraçon y llanto conti-</t>
  </si>
  <si>
    <t>~no y el tratar con la mala es tratar con los eſcor-</t>
  </si>
  <si>
    <t>~piones. Caſa que ſe llueue es la muger re&lt;n&gt;zilloſa, y</t>
  </si>
  <si>
    <t>~ble: y por eſta forma otras muchas razones. Y aco&lt;n&gt;=</t>
  </si>
  <si>
    <t>~tece en eſto vna coſa marauilloſa, que ſiendo las</t>
  </si>
  <si>
    <t>~ñalarſe y vencerſe entre ſi vnas a otras, aun en co-</t>
  </si>
  <si>
    <t>~ſas menudas y de niñeria, no ſe precia&lt;n&gt;, antes ſe de-</t>
  </si>
  <si>
    <t>~ſcuyda&lt;n&gt; y oluidan, de lo que es ſu propria virtud y</t>
  </si>
  <si>
    <t>~ze caſo de honra, y tiene pu&lt;n&gt;to ſobre qualquier me=</t>
  </si>
  <si>
    <t>~nudencia, y ſolo aqueſto no eſtima. Como ſea aſsi</t>
  </si>
  <si>
    <t>~llo no es ſu culpa, y aqueſto deſtruye todo el bien</t>
  </si>
  <si>
    <t>~bança maciça, y que tiene verdaderas rayzes, y q&lt;ue&gt;</t>
  </si>
  <si>
    <t>~tes con los años crece, y la vejez la renueua, y el</t>
  </si>
  <si>
    <t>~milia la reuerencia, y ſus hijos la aman, y ſu mari-</t>
  </si>
  <si>
    <t>~do la adora, y los vezinos la be&lt;n&gt;dizen, y los preſen-</t>
  </si>
  <si>
    <t>~tes y los venideros la alaban y enſalçan. Y a la ver-</t>
  </si>
  <si>
    <t>~dad, ſi ay debaxo de la luna coſa que merezca ſer</t>
  </si>
  <si>
    <t>~dor a los hombres, como es aquel theſoro de im=</t>
  </si>
  <si>
    <t>~mortales bienes de honeſtidad, de dulçura, de fe,</t>
  </si>
  <si>
    <t>~ger, qua&lt;n&gt;do ſe la da por co&lt;m&gt;pañera ſu buena dicha.</t>
  </si>
  <si>
    <t>~to dize de todas mal, y dize, que ſi alguno de los</t>
  </si>
  <si>
    <t>~ze, o ſi lo dixeren los que vinieren deſpues, to-</t>
  </si>
  <si>
    <t>~do lo que dixeron, y dizen, y diran el ſolo lo quie=</t>
  </si>
  <si>
    <t>~re dezir y dize. Aſsi que ſi eſto dize no lo dize en</t>
  </si>
  <si>
    <t>~ritu ſancto: el qual en la doctrina de las buenas mu=</t>
  </si>
  <si>
    <t>~geres, que pone en los prouerbios, y yo offrezco</t>
  </si>
  <si>
    <t>~res, en que ya agora acabo, y dize en pocas razo-</t>
  </si>
  <si>
    <t>~nes, lo q&lt;ue&gt; ninguna lengua mortal pudiera dezir en</t>
  </si>
  <si>
    <t>~mado es ſu precio.)</t>
  </si>
  <si>
    <t>~ſuponer que en eſte capitulo el eſpiritu ſancto aſ-</t>
  </si>
  <si>
    <t>~ſi es verdad que pinta vna buena caſada, declaran-</t>
  </si>
  <si>
    <t>~do las obligaciones que tiene, que tambien dize y</t>
  </si>
  <si>
    <t>~cen a toda la ygleſia. Porque ſe ha de ente&lt;n&gt;der que</t>
  </si>
  <si>
    <t>~ction ſola y muchas perfectiones diuerſas, vna en</t>
  </si>
  <si>
    <t>~cierra gra&lt;n&gt; preñez de ſentidos. Y como en Dios to=</t>
  </si>
  <si>
    <t>~do lo que ay es bueno, aſsi en ſu eſcriptura todos los</t>
  </si>
  <si>
    <t>~daderos. Por manera q&lt;ue&gt; el ſeguir el vn ſentido no</t>
  </si>
  <si>
    <t>~lo Dios por la boca de Salomon por vnas miſmas</t>
  </si>
  <si>
    <t>~na las coſtumbres: lo otro prophetiza miſterios ſe=</t>
  </si>
  <si>
    <t>~cretos. Las coſtu&lt;m&gt;bres que ordena ſon de la caſada,</t>
  </si>
  <si>
    <t>~diciones q&lt;ue&gt; auia de poner en ſu ygleſia, de quie&lt;n&gt; ha-</t>
  </si>
  <si>
    <t>~bla como en figura de vna muger de ſu caſa. En</t>
  </si>
  <si>
    <t>~ſto ſolo es lo que haze agora a nueſtro propoſito</t>
  </si>
  <si>
    <t>~raremos qua&lt;n&gt;to nos fuere poſsible ſacar a luz y po=</t>
  </si>
  <si>
    <t>~ner como delante de los ojos todo lo q&lt;ue&gt; ay en eſta</t>
  </si>
  <si>
    <t>~lor, eſto es, de vna perfecta caſada, y loa lo q&lt;ue&gt; propo=</t>
  </si>
  <si>
    <t>~ne, o por mejor dezir propone loandolo, para deſ=</t>
  </si>
  <si>
    <t>~pertar deſde luego y ence&lt;n&gt;der en ellas aqueſte deſ-</t>
  </si>
  <si>
    <t>~ſeo honeſto y virtuoſo. Y porque tuuieſſe mayor</t>
  </si>
  <si>
    <t>~gunta diziendo. (Muger de valor quien la hallara?) Y</t>
  </si>
  <si>
    <t>~toſo el hallarla, y que ſon pocas las tales. Y aſsi la</t>
  </si>
  <si>
    <t>~lla que es coſa rara, que es lo miſmo que llamarla</t>
  </si>
  <si>
    <t>~mada, porque todo lo raro es precioſo. Y que ſea</t>
  </si>
  <si>
    <t>~ze el original en el miſmo ſentido. (Mas y allende y</t>
  </si>
  <si>
    <t>~co y dichoſo, entendiendo que ha hallado vna</t>
  </si>
  <si>
    <t>~meralda, o otra alguna piedra precioſa de ineſti-</t>
  </si>
  <si>
    <t>~mable valor. Aſsi que eſta es la primera alabança</t>
  </si>
  <si>
    <t>~llar. Lo qual aſsi es alabança de las buenas, que es</t>
  </si>
  <si>
    <t>~tos a la verdad, y tan extraordinarios, y differen-</t>
  </si>
  <si>
    <t>~tes entre ſi, que con ſer vn linage y eſpecie, parece&lt;n&gt;</t>
  </si>
  <si>
    <t>~das perfectas, aſsi que eſto que dezimos varonil o</t>
  </si>
  <si>
    <t>~ficacion y fuerça, y tal que apenas con muchas</t>
  </si>
  <si>
    <t>~duſtria, y riquezas, y poder, y auentajamiento y fi-</t>
  </si>
  <si>
    <t>~nalmente vn ſer perfecto, y cabal en aquellas co-</t>
  </si>
  <si>
    <t>~ſas a quien eſta palabra ſe aplica: y todo eſto athe-</t>
  </si>
  <si>
    <t>~ſora en ſi la que es buena muger, y no lo es ſino lo</t>
  </si>
  <si>
    <t>~dad, la nombro el eſpiritu ſancto co&lt;n&gt; eſte nombre</t>
  </si>
  <si>
    <t>~que como ſea la muger de ſu natural flaca y delez-</t>
  </si>
  <si>
    <t>~nable mas que ninguno otro animal y de ſu coſtu&lt;m&gt;=</t>
  </si>
  <si>
    <t>~bre y ingenio vna coſa quebradiza, y melindroſa,</t>
  </si>
  <si>
    <t>~ligros, y donde ſe offrecen cada dia trabajos y diffi=</t>
  </si>
  <si>
    <t>~cultades muy grandes, y vida ocaſionada a conti-</t>
  </si>
  <si>
    <t>~nuos deſſabrimie&lt;n&gt;tos y enojos, y, como dize Sant</t>
  </si>
  <si>
    <t>~uidido y como enagenado de ſi, acudiendo agora</t>
  </si>
  <si>
    <t>~zienda, para que tanta flaqueza ſalga con victoria</t>
  </si>
  <si>
    <t>~ſter es, que la que ha de ſer buena caſada eſte cerca</t>
  </si>
  <si>
    <t>~tudes, como son las virtudes que auemos dicho,</t>
  </si>
  <si>
    <t>~ça. Porque lo que es harto para que vn hombre</t>
  </si>
  <si>
    <t>~ſtante paraque vna muger reſponda como deue</t>
  </si>
  <si>
    <t>~dad de mayor ayuda y fauor. Y como quando en</t>
  </si>
  <si>
    <t>~mado en ſu officio el artifice que la hizo, y que co&lt;n&gt;</t>
  </si>
  <si>
    <t>~nera el moſtrarſe vna muger la que deue entre ta&lt;n&gt;-</t>
  </si>
  <si>
    <t>~tas ocaſiones y difficultades de vida, ſie&lt;n&gt;do de ſuyo</t>
  </si>
  <si>
    <t>~ſima y caſi heroyca. Y es argume&lt;n&gt;to euidente, que</t>
  </si>
  <si>
    <t>~guna muger acierta a ſeñalarſe en algo de lo que</t>
  </si>
  <si>
    <t>~bres, de los que ſe dan a lo miſmo. Porque coſa</t>
  </si>
  <si>
    <t>~ger, nunca ni emprende, ni alcança coſa de va-</t>
  </si>
  <si>
    <t>~lor ni de ſer, ſino es porque la inclina y la deſpierta</t>
  </si>
  <si>
    <t>~tud que, o el cielo ha pueſto en ſu alma, o algu&lt;n&gt; don</t>
  </si>
  <si>
    <t>~le de madre como rio, deuemos entender ne-</t>
  </si>
  <si>
    <t>~ceſſariamente que tiene grandes acogidas de bie&lt;n&gt;.</t>
  </si>
  <si>
    <t>~mo como quiera buena, ni dixo o pregunto quie&lt;n&gt;</t>
  </si>
  <si>
    <t>~ra dezirnos, que la muger buena es mas que bue-</t>
  </si>
  <si>
    <t>~na, y que eſto que nombramos bueno, es vna me-</t>
  </si>
  <si>
    <t>~llo excelente que ha detener y tiene enſi la buena</t>
  </si>
  <si>
    <t>~rio, ni bien que ſe halla a do quiera ſino artificio</t>
  </si>
  <si>
    <t>~darme, no ha mucho tiempo</t>
  </si>
  <si>
    <t>~gua, rozin flaco, y galgo corre-</t>
  </si>
  <si>
    <t>~dor. Vna olla de algo mas vaca</t>
  </si>
  <si>
    <t>~didura los Domingos: conſumian las tres partes de ſu</t>
  </si>
  <si>
    <t>~llaua el rozin como tomaua la podadera. Friſaua la</t>
  </si>
  <si>
    <t>~ſo eſcriuen: aunque por conjeturas veroſimiles ſe dexa</t>
  </si>
  <si>
    <t>~uallerias, con tanta aficion y guſto, que oluidó caſi de</t>
  </si>
  <si>
    <t>~cio&lt;n&gt; de ſu hazie&lt;n&gt;da: y llegô a ta&lt;n&gt;to ſu curioſidad, y deſati-</t>
  </si>
  <si>
    <t>~no en eſto, q&lt;ue&gt; vendio muchas fanegas de tierra de ſem=</t>
  </si>
  <si>
    <t>~bradura, para co&lt;m&gt;prar libros de cauallerias en q&lt;ue&gt; leer, y</t>
  </si>
  <si>
    <t>~ſo el famoſo Feliciano de Silua. Porq&lt;ue&gt; la claridad de ſu</t>
  </si>
  <si>
    <t>~bros, y cartas de deſafios, donde en muchas partes ha-</t>
  </si>
  <si>
    <t>~llaua eſcrito. «La razon de la ſinrazon que a mi razo&lt;n&gt; ſe ha-</t>
  </si>
  <si>
    <t>~ze, de tal manera mi razon enflaq&lt;ue&gt;ze, que co&lt;n&gt; razon me quexo</t>
  </si>
  <si>
    <t>~los que de vueſtra diuinidad, diuinamente con las eſtrellas</t>
  </si>
  <si>
    <t>~rece la vueſtra grandeza». Co&lt;n&gt; eſtas razones perdia el po-</t>
  </si>
  <si>
    <t>~bre cauallero el juyzio, y deſuelauaſe por ente&lt;n&gt;derlas,</t>
  </si>
  <si>
    <t>~tendiera el meſmo Ariſtoteles, ſi reſucitara para ſolo</t>
  </si>
  <si>
    <t>~nis daua, y recebia, porq&lt;ue&gt; ſe imaginaua que por grandes</t>
  </si>
  <si>
    <t>~chas vezes le vino deſſeo de tomar la pluma, y dalle</t>
  </si>
  <si>
    <t>~guna lo hiziera, y au&lt;n&gt; ſaliera con ello, ſi otros mayores</t>
  </si>
  <si>
    <t>~laor, hermano de Amadis de Gaula, porque tenia muy</t>
  </si>
  <si>
    <t>~ro melindroſo, ni tan lloron como ſu hermano, y que</t>
  </si>
  <si>
    <t>~ches leye&lt;n&gt;do de claro en claro, y los dias de turbio en</t>
  </si>
  <si>
    <t>~llas, deſafios, heridas, requiebros, amores, tormentas,</t>
  </si>
  <si>
    <t>~da&lt;n&gt; el encantado, valiendoſe de la induſtria de Hercu-</t>
  </si>
  <si>
    <t>~les, quando ahogô a Anteo el hijo de la Tierra entre</t>
  </si>
  <si>
    <t>~ble y bien criado. Pero ſobre todos eſtaua bien con</t>
  </si>
  <si>
    <t>~lir de ſu caſtillo, y robar quantos topaua: y quan-</t>
  </si>
  <si>
    <t>~do en Allende robò aquel idolo de Mahoma, que era</t>
  </si>
  <si>
    <t>~tado ya ſu juyzio, vino a dar en el mas eſtraño penſa-</t>
  </si>
  <si>
    <t>~miento, que jamas dio loco en el mundo, y fue, que le</t>
  </si>
  <si>
    <t>~zerſe cauallero andante, y yrſe por todo el mundo co&lt;n&gt;</t>
  </si>
  <si>
    <t>~tarſe en todo aquello que el auia leydo que los caua-</t>
  </si>
  <si>
    <t>~lleros andantes ſe exercitauan, deshaziendo todo ge-</t>
  </si>
  <si>
    <t>~nero de agrauio, y poniendoſe en ocaſiones, y peli-</t>
  </si>
  <si>
    <t>~gros, donde acabandolos, cobraſe eterno nombre y</t>
  </si>
  <si>
    <t>~ſonda: y aſsi con eſtos tan agradables penſamientos,</t>
  </si>
  <si>
    <t>~gos ſiglos auia que eſtauan pueſtas y oluidadas en vn</t>
  </si>
  <si>
    <t>~ro vio que tenian vna gran falta, y era que no tenian</t>
  </si>
  <si>
    <t>~plio ſu induſtria: porque de cartones hizo vn modo de</t>
  </si>
  <si>
    <t>~llada, ſacò ſu eſpada y le dio dos golpes, y con el pri-</t>
  </si>
  <si>
    <t>~mero, y en vn punto, deſhizo lo que auia hecho en</t>
  </si>
  <si>
    <t>~que tenia mas quartos que vn real, y mas tachas que</t>
  </si>
  <si>
    <t>~ſaron en imaginar que nombre le pondria, porque (ſe=</t>
  </si>
  <si>
    <t>~gun ſe dezia el a ſi meſmo) no era razon que cauallo</t>
  </si>
  <si>
    <t>~ſe ſin nombre conocido, y anſi procuraua acomodar-</t>
  </si>
  <si>
    <t>~ſele, demanera que declaraſſe quien auia ſido, antes</t>
  </si>
  <si>
    <t>~ces, pues eſtaua muy pueſto en razon, que mudando</t>
  </si>
  <si>
    <t>~braſſe famoſo, y de eſtrue&lt;n&gt;do, como co&lt;n&gt;uenia a la nueua</t>
  </si>
  <si>
    <t>~tò, añadio, deſhizo, y tornò a hazer en ſu memoria, è</t>
  </si>
  <si>
    <t>~bre a ſu parecer, alto, ſonoro, y ſignificatiuo ,de lo</t>
  </si>
  <si>
    <t>~rò otros ocho dias: y alcabo ſe vino a llamar don Qui-</t>
  </si>
  <si>
    <t>~xote: de donde (como queda dicho) tomaron ocaſion</t>
  </si>
  <si>
    <t>~tros quiſieron dezir: pero acordandoſe que el vale-</t>
  </si>
  <si>
    <t>~roſo Amadis, no ſolo ſe auia contentado con llamar-</t>
  </si>
  <si>
    <t>~ſe Amadis a ſecas, ſino que añadio el nombre de ſu</t>
  </si>
  <si>
    <t>~rrìon zelada, pueſto nombre a ſu rozin, y confirman-</t>
  </si>
  <si>
    <t>~doſe a ſi miſmo, ſe dio a entender que no le faltaua o-</t>
  </si>
  <si>
    <t>~tra coſa, ſino buſcar vna dama de quien enamorarſe:</t>
  </si>
  <si>
    <t>~nario les acontece a los caualleros andantes) y le de-</t>
  </si>
  <si>
    <t>~po, o finalmente le venço, y le rìndo, no ſerà bien te-</t>
  </si>
  <si>
    <t>~ner a quien embiarle preſentado? y que entre y ſe hin-</t>
  </si>
  <si>
    <t>~que de rodillas ante mi dulce ſeñora, y diga con voz</t>
  </si>
  <si>
    <t>~liambro, ſeñor de la Inſula Malindrania, a quien ven-</t>
  </si>
  <si>
    <t>~cio en ſingular batalla, el jamas, como ſe deue alabado</t>
  </si>
  <si>
    <t>~dò que me preſentaſſe ante vueſtra merced, para que</t>
  </si>
  <si>
    <t>~mo ſe holgò nueſtro buen cauallero, quando huuo he=</t>
  </si>
  <si>
    <t>~cho eſte diſcurſo, y mas quando hallò a quien dar no&lt;m&gt;-</t>
  </si>
  <si>
    <t>~bre de ſu dama: y fue a lo que ſe cree, que en vn lugar</t>
  </si>
  <si>
    <t>~mientos: y buſcandole nombre que no deſdixeſſe mu-</t>
  </si>
  <si>
    <t>~recer muſico, y peregrino, y ſignificatiuo, como to=</t>
  </si>
  <si>
    <t>~zones que enmendar, y abuſos que mejorar, y deu-</t>
  </si>
  <si>
    <t>~das que ſatisfazer. Y aſsi ſin dar parte a perſona alguna</t>
  </si>
  <si>
    <t>~nante, pueſta ſu mal compueſta zelada, embraçò ſu</t>
  </si>
  <si>
    <t>~boroço, de ver con quanta facilidad auia dado prin-</t>
  </si>
  <si>
    <t>~cipio a ſu buen deſſeo: mas apenas ſe vio en el campo,</t>
  </si>
  <si>
    <t>~llero, y que conforme a ley de cauallerìa, nî podia, ni</t>
  </si>
  <si>
    <t>~uel cauallero, ſin empreſa en el eſcudo, haſta que por</t>
  </si>
  <si>
    <t>~cas, penſaua limpiarlas de manera, en teniendo lugar,</t>
  </si>
  <si>
    <t>~tò, y proſiguio ſu camino, ſin lleuar otro que aquel q&lt;ue&gt;</t>
  </si>
  <si>
    <t>~lida tan de mañana, deſta manera? Apenas auia el ru-</t>
  </si>
  <si>
    <t>~bicundo Apolo, tendîdo por la faz de la ancha, y eſpa-</t>
  </si>
  <si>
    <t>~cioſa tierra, las doradas hebras de ſus hermoſos cabe-</t>
  </si>
  <si>
    <t>~llos, y apenas los pequeños y pintados paxarillos co&lt;n&gt;</t>
  </si>
  <si>
    <t>~flua armonia, la venida de la roſada Aurora, que dexa&lt;n&gt;=</t>
  </si>
  <si>
    <t>~choſa edad, y ſiglo dichoſo, aquel adonde ſaldran a</t>
  </si>
  <si>
    <t>~niſta deſta peregrina hiſtoria, ruegote que no te olui-</t>
  </si>
  <si>
    <t>~des de mi buen Rozinante, compañero eterno mio</t>
  </si>
  <si>
    <t>~do (como ſi verdaderamente fuera enamorado). O</t>
  </si>
  <si>
    <t>~cho agrauio me auedes fecho en deſpedirme, y repro-</t>
  </si>
  <si>
    <t>~charme co&lt;n&gt; el riguroſo afincamiento, de ma&lt;n&gt;darme no</t>
  </si>
  <si>
    <t>~tas cuytas por vueſtro amor padece. Co&lt;n&gt; eſtos yua en-</t>
  </si>
  <si>
    <t>~dia ſu lenguaje. Con eſto caminaua tan deſpacio, y el</t>
  </si>
  <si>
    <t>~ſi todo aquel dia caminò ſin acontecerle coſa que</t>
  </si>
  <si>
    <t>~checer, ſu rozin y el, ſe hallaro&lt;n&gt; canſados, y muertos de</t>
  </si>
  <si>
    <t>~briria algun caſtillo, o alguna majada de paſtores don-</t>
  </si>
  <si>
    <t>~de recogerſe, y adonde pudieſſe remediar ſu mucha</t>
  </si>
  <si>
    <t>~lla, que no a los portales, ſino a los alcaçares de ſu re-</t>
  </si>
  <si>
    <t>~dencion le encaminaua. Dioſe prieſſa a caminar, y lle=</t>
  </si>
  <si>
    <t>~gô a ella, a tiempo que anochecia: eſtauan acaſo a la</t>
  </si>
  <si>
    <t>~nada: y como a nueſtro auenturero, todo quanto pe&lt;n&gt;ſa=</t>
  </si>
  <si>
    <t>~ua, veía, o îmaginaua, le parecia ſer hecho, y paſſar</t>
  </si>
  <si>
    <t>~ta, ſe le repreſentò que era vn caſtillo con ſus qua-</t>
  </si>
  <si>
    <t>~tro torres y chapiteles de luziente plata, ſin faltar-</t>
  </si>
  <si>
    <t>~llos aderentes que ſemejantes caſtillos ſe pinta&lt;n&gt;. Fueſ-</t>
  </si>
  <si>
    <t>~ſe llegando a la venta, que a el le parecia caſtillo, y a</t>
  </si>
  <si>
    <t>~perando que algun Enano ſe puſieſſe entre las alme-</t>
  </si>
  <si>
    <t>~nas, a dar ſeñal con alguna trompeta, de que llegaua</t>
  </si>
  <si>
    <t>~lleriza, ſe llegò a la puerta de la venta, y vio a las dos</t>
  </si>
  <si>
    <t>~giendo de vnos raſtrojos vna manada de puercos</t>
  </si>
  <si>
    <t>~tento llegò a la venta y a las damas. Las quales como</t>
  </si>
  <si>
    <t>~da ſu miedo, alçandoſe la viſera de papelon, y deſcu-</t>
  </si>
  <si>
    <t>~briendo ſu ſeco y poluoroſo roſtro, co&lt;n&gt; gentil tala&lt;n&gt;te, y</t>
  </si>
  <si>
    <t>~tran. Mirauanle las moças, y andauan con los ojos buſ=</t>
  </si>
  <si>
    <t>~candole el roſtro, que la mala viſera le encubria. Mas</t>
  </si>
  <si>
    <t>~rece la meſura en las fermoſas, y es mucha ſandez a de=</t>
  </si>
  <si>
    <t>~mas la riſa q&lt;ue&gt; de leue cauſa procede: pero no&lt;n&gt; vos lo di-</t>
  </si>
  <si>
    <t>~go porque os acuytedes, ni moſtredes mal talante, q&lt;ue&gt;</t>
  </si>
  <si>
    <t>~tendido de las ſeñoras, y el mal talle de n&lt;ueſt&gt;ro cauallero,</t>
  </si>
  <si>
    <t>~bre, que por ſer muy gordo, era muy pacifico, el qual</t>
  </si>
  <si>
    <t>~zellas, en las mueſtras de ſu contento. Mas en efeto,</t>
  </si>
  <si>
    <t>~nò de hablarle comedidamente, y aſsi le dixo: Si vueſ-</t>
  </si>
  <si>
    <t>~leza, que tal le parecio a el el ventero, y la venta, reſ-</t>
  </si>
  <si>
    <t>~pondio: Para mi ſeñor Caſtellano, qualquiera coſa</t>
  </si>
  <si>
    <t>~do Caſtellano, auia ſido por auerle parecido de los ſa-</t>
  </si>
  <si>
    <t>~nos de Caſtilla, aunque el era Andaluz, y de los de la</t>
  </si>
  <si>
    <t>~nos maleante, que eſtudiantado paje. Y aſsi le reſ-</t>
  </si>
  <si>
    <t>~pondio: ſegun eſſo, las camas de vueſtra merced ſe-</t>
  </si>
  <si>
    <t>~ran duras peñas, y ſu dormir ſiempre velar: y ſiendo aſ=</t>
  </si>
  <si>
    <t>~ſi, bien ſe puede apear, con ſeguridad de hallar en eſ-</t>
  </si>
  <si>
    <t>~ta choça ocaſion, y ocaſiones para no dormir en todo</t>
  </si>
  <si>
    <t>~que era la mejor pieça que comia pan en el mundo.</t>
  </si>
  <si>
    <t>~que le auian quitado el peto, y el eſpaldar, jamas</t>
  </si>
  <si>
    <t>~lle la contrahecha zelada, que traîa atada con vnas cin=</t>
  </si>
  <si>
    <t>~tas verdes, y era meneſter cortarlas, por no poderſe qui=</t>
  </si>
  <si>
    <t>~tar los ñudos, mas el no lo quiſo co&lt;n&gt;ſentir en ninguna</t>
  </si>
  <si>
    <t>~lada pueſta, que era la mas gracioſa, y extraña figura q&lt;ue&gt;</t>
  </si>
  <si>
    <t>~naua que aquellas traydas y lleuadas que le deſarma-</t>
  </si>
  <si>
    <t>~uan, era&lt;n&gt; algunas principales ſeñoras, y damas de aquel</t>
  </si>
  <si>
    <t>~te de la Mancha el mio: que pueſto que no quiſiera</t>
  </si>
  <si>
    <t>~çarote, ha ſido cauſa que ſepays mi nombre antes de</t>
  </si>
  <si>
    <t>~ricas, no reſpondian palabra: ſolo le preguntaro&lt;n&gt;, ſi que-</t>
  </si>
  <si>
    <t>~ria comer alguna coſa. Qualquiera yantaria yo, reſ-</t>
  </si>
  <si>
    <t>~pondio don Quixote, porque a lo que entiendo me</t>
  </si>
  <si>
    <t>~daluzia bacallao, y en otras partes curadillo, y en otras</t>
  </si>
  <si>
    <t>~lle a comer. Como aya muchas truchuelas, reſpondio</t>
  </si>
  <si>
    <t>~ſo ſe me da que me den ocho reales en ſenzillos, q&lt;ue&gt; en</t>
  </si>
  <si>
    <t>~ſen eſtas truchuelas como la ternera, q&lt;ue&gt; es mejor que</t>
  </si>
  <si>
    <t>~re, venga luego, que el trabajo y peſo de las armas, no</t>
  </si>
  <si>
    <t>~zido bacallao, y vn pan tan negro, y mugriento como</t>
  </si>
  <si>
    <t>~mer, porque como tenia pueſta la zelada, y alçada la</t>
  </si>
  <si>
    <t>~cia, atrueco de no romper las cintas de la zelada. Eſta&lt;n&gt;</t>
  </si>
  <si>
    <t>~cos, y aſsi como llegò, ſonò ſu ſiluato de cañas, quatro,</t>
  </si>
  <si>
    <t>~gaua, era el no verſe armado cauallero, por parecerle</t>
  </si>
  <si>
    <t>~te en auentura alguna, ſin re-</t>
  </si>
  <si>
    <t>~cebir la orden de ca-</t>
  </si>
  <si>
    <t>~zirle, y porfiaua con el q&lt;ue&gt; ſe leuantaſe, y jamas quiſo,</t>
  </si>
  <si>
    <t>~cia v&lt;ueſt&gt;ra ſeñor mio, reſpondio don Quixote, y aſsi os di=</t>
  </si>
  <si>
    <t>~go que el don que os he pedido, y de vueſtra liberali-</t>
  </si>
  <si>
    <t>~dad me ha ſido otorgado, es, que mañana en aquel dia</t>
  </si>
  <si>
    <t>~lla deſte vueſtro caſtillo velarè las armas: y mañana,</t>
  </si>
  <si>
    <t>~ra poder como ſe deue yr por todas las quatro partes</t>
  </si>
  <si>
    <t>~roſos, como eſtà a cargo de la caualleria, y de los caua=</t>
  </si>
  <si>
    <t>~lleros andantes, como yo ſoy, cuyo deſſeo a ſemejan-</t>
  </si>
  <si>
    <t>~tes fazañas es inclinado. El ve&lt;n&gt;tero (q&lt;ue&gt; como eſta dicho)</t>
  </si>
  <si>
    <t>~do acabò de oyrle ſemejantes razones, y por tener q&lt;ue&gt;</t>
  </si>
  <si>
    <t>~ſeaua, y pedia, y q&lt;ue&gt; tal preſupueſto era propio, y natural</t>
  </si>
  <si>
    <t>~do los percheles de Malaga, islas de Reayan, compas</t>
  </si>
  <si>
    <t>~cia, rondilla de Granada, playa de San Lucar, potro</t>
  </si>
  <si>
    <t>~ſas partes, donde auia exercitado la ligereza de ſus</t>
  </si>
  <si>
    <t>~zellas, y engañando a algunos pupilos, y finalme&lt;n&gt;te da&lt;n&gt;-</t>
  </si>
  <si>
    <t>~doſe a conocer por quantas audiencias y tribunales</t>
  </si>
  <si>
    <t>~da, y con las agenas, recogiendo en el a todos los caua=</t>
  </si>
  <si>
    <t>~lleros andantes, de qualquiera calidad, y condicion</t>
  </si>
  <si>
    <t>~uido, ſe harian las deuidas ceremonias, de manera que</t>
  </si>
  <si>
    <t>~neros, reſpondio don Quixote, que no traia blanca,</t>
  </si>
  <si>
    <t>~ualleros andantes, que ninguno los huuieſſe tray-</t>
  </si>
  <si>
    <t>~do. A eſto dixo el ventero, que ſe engañaua, que</t>
  </si>
  <si>
    <t>~uir vna coſa tan clara, y ta&lt;n&gt; neceſſaria de traerſe, como</t>
  </si>
  <si>
    <t>~riguado, q&lt;ue&gt; todos los caualleros anda&lt;n&gt;tes, de que ta&lt;n&gt;tos</t>
  </si>
  <si>
    <t>~guentos, para curar las heridas que recebian, porque</t>
  </si>
  <si>
    <t>~na nube alguna donzella, o Enano, con alguna redo-</t>
  </si>
  <si>
    <t>~ma de agua de tal virtud, que en guſtando alguna gota</t>
  </si>
  <si>
    <t>~ros (que eran pocas, y raras vezes) ellos meſmos lo lle=</t>
  </si>
  <si>
    <t>~uauan todo en vnas alforjas muy ſutiles, que caſi no ſe</t>
  </si>
  <si>
    <t>~ſa de mas importancia: porque no ſiendo por ocaſion</t>
  </si>
  <si>
    <t>~do entre los caualleros andantes: y por eſto le daua</t>
  </si>
  <si>
    <t>~feridas, y que veria quan bien ſe hallaua con ellas</t>
  </si>
  <si>
    <t>~uo caſado con Aldonça Saturno de Reuollo,</t>
  </si>
  <si>
    <t>~ſtiana Vieja, aunq&lt;ue&gt; ella por los no&lt;m&gt;bres de ſus paſ=</t>
  </si>
  <si>
    <t>~virato Romano, tuuo muy buen parecer, y fue</t>
  </si>
  <si>
    <t>~ſada, y aun deſpues, porque malas lenguas da-</t>
  </si>
  <si>
    <t>~uan en dezir, que mi padre metia el dos de ba-</t>
  </si>
  <si>
    <t>~ſtos, por ſacar el as de oros. Prouoſele, que a</t>
  </si>
  <si>
    <t>~ra el lauatorio, vn mi hermano de ſiete años</t>
  </si>
  <si>
    <t>~tes que le dieron en la carcel, ſintiolo mucho</t>
  </si>
  <si>
    <t>~pues ſalio de la carcel con tanta honra, que le</t>
  </si>
  <si>
    <t>~pre parecio bien mi padre, a pie, y a cauallo,</t>
  </si>
  <si>
    <t>~do, que hechizaua a todos quantos la trata-</t>
  </si>
  <si>
    <t>~uan, ſolo diz que le dixo no ſe que de vn ca-</t>
  </si>
  <si>
    <t>~bron, lo qual la puſo cerca de que la dieſſen</t>
  </si>
  <si>
    <t>~uo fama, de que reedificaua donzellas, reſu-</t>
  </si>
  <si>
    <t>~citaua cabellos, encubriendo canas: Vnos la</t>
  </si>
  <si>
    <t>~briſta de voluntades deſconcertadas, y por</t>
  </si>
  <si>
    <t>~ros de todos. Ver pues con la cara de riſa</t>
  </si>
  <si>
    <t>~traherles ſus voluntades. No me detendre</t>
  </si>
  <si>
    <t>~poſento donde ſola ella entraua (y algunas</t>
  </si>
  <si>
    <t>~ra memorias de la muerte, y otros por vitupe=</t>
  </si>
  <si>
    <t>~rarla, que para voluntades de la vida ſu cama</t>
  </si>
  <si>
    <t>~ziame a mi, que pienſas, con el recuerdo deſto</t>
  </si>
  <si>
    <t>~dicios ſe les aueriguen lo que hizieren. Huuo</t>
  </si>
  <si>
    <t>~de chiquito, nunca me apliquè, ni a vno ni a</t>
  </si>
  <si>
    <t>~dron no es arte mecanica, ſino liberal, y de alli</t>
  </si>
  <si>
    <t>~ſas que los alguaziles, y Alcaldes nos aborre-</t>
  </si>
  <si>
    <t>~cen tanto; vnas vezes nos deſtierra&lt;n&gt;, otras nos</t>
  </si>
  <si>
    <t>~rian, que adonde eſtan huuieſſe otros ladro-</t>
  </si>
  <si>
    <t>~nes ſino ellos, y ſus ministros; mas de todo</t>
  </si>
  <si>
    <t>~pre andaua por las Igleſias (y no de puro cier-</t>
  </si>
  <si>
    <t>~to buen Criſtiano) muchas vezes me huuie-</t>
  </si>
  <si>
    <t>~ran lleuado en el aſno, ſi huuiera cantado en el</t>
  </si>
  <si>
    <t>~cio, he ſuſtentado a tu madre lo mas honrada-</t>
  </si>
  <si>
    <t>~mente que he podido. Como me aueys ſuſten-</t>
  </si>
  <si>
    <t>~tado, dixo ella? con gran colera (que le peſaua</t>
  </si>
  <si>
    <t>~tado a vos, y ſacado os de las carceles, con in-</t>
  </si>
  <si>
    <t>~duſtria, y mantenido en ellas con dinero, ſino</t>
  </si>
  <si>
    <t>~te, y yr con mis buenos penſamientos adelan-</t>
  </si>
  <si>
    <t>~te, y aſſi que me puſieſſen a la eſcuela, pues ſin</t>
  </si>
  <si>
    <t>~cioles bien lo que yo dezia, aunque lo gruñe-</t>
  </si>
  <si>
    <t>~ron vn rato entre los dos: Mi madre tornò a</t>
  </si>
  <si>
    <t>~ba, o la bolſa; yo me quedè ſolo, dando gracias</t>
  </si>
  <si>
    <t>~ziendo que tenia cara de hombre agudo, y de</t>
  </si>
  <si>
    <t>~naua la palmatoria los mas dias, por venir</t>
  </si>
  <si>
    <t>~nos recaudos de Señora, (que aſſi llamaua-</t>
  </si>
  <si>
    <t>~dos con ſemejantes caricias obligados. fauo-</t>
  </si>
  <si>
    <t>~recieronme demaſiado, y con eſto crecio la im=</t>
  </si>
  <si>
    <t>~bidia entre los demas niños, llegauame de to-</t>
  </si>
  <si>
    <t>~dos a los hijos de Caualleros, y particularmen-</t>
  </si>
  <si>
    <t>~te a vn hixo de don Alonſo Coronel de Çuñi-</t>
  </si>
  <si>
    <t>~ga, con el qual juntaua meriendas, yuame a ſu</t>
  </si>
  <si>
    <t>~do dos hermanitas pequeñas de noche, otro</t>
  </si>
  <si>
    <t>~marle gato; otros me dezian çape quando</t>
  </si>
  <si>
    <t>~lo, todo lo ſufria, haſta que vn dia vn mu-</t>
  </si>
  <si>
    <t>~chacho ſe atreuio a dezirme a vozes hijo de</t>
  </si>
  <si>
    <t>~ra) agarre vna piedra, y eſcalabrele. Fuyme a mi</t>
  </si>
  <si>
    <t>~la el caſo todo, a lo qual me dixo, muy bien hi-</t>
  </si>
  <si>
    <t>~ziſte, bien mueſtras quien eres, ſolo anduuiſte</t>
  </si>
  <si>
    <t>~do yo hoy eſto, como ſiempre tuue altos pen-</t>
  </si>
  <si>
    <t>~ſamientos, boluime a ella y dixe: A madre, peſa-</t>
  </si>
  <si>
    <t>~me ſolo, de que algunos de los q&lt;ue&gt; alli ſe hallaro&lt;n&gt;</t>
  </si>
  <si>
    <t>~uia dicho; roguele q&lt;ue&gt; me declaraſſe, ſi pudiera</t>
  </si>
  <si>
    <t>~xeſſe ſi me auia concebido a eſcote entre mu-</t>
  </si>
  <si>
    <t>~chos, o ſi era hijo de mi padre, rioſe y dixo:</t>
  </si>
  <si>
    <t>~cias tienes, muy bien hiziſtes en quebrarle la</t>
  </si>
  <si>
    <t>~migo la vergue&lt;n&gt;ça, diſſimule, fue mi padre, curo</t>
  </si>
  <si>
    <t>~cuela, adonde el maeſtro me recibio con yra,</t>
  </si>
  <si>
    <t>~co el enojo, conſiderando la razon que auia te=</t>
  </si>
  <si>
    <t>~nido. En todo eſto ſiempre me viſitaua el hijo</t>
  </si>
  <si>
    <t>~jores los mios) dauale de lo que almorçaua, y</t>
  </si>
  <si>
    <t>~ua Poncio de Aguirre (el qual tenía fama de</t>
  </si>
  <si>
    <t>~male Poncio Pilato, y he a correr; yo por dar-</t>
  </si>
  <si>
    <t>~le guſto a mi amigo, llamele Poncio Pilatos.</t>
  </si>
  <si>
    <t>~bre tras mi, y defendiendome el maeſtro, aſi-</t>
  </si>
  <si>
    <t>~gurando que no me mataſſe, aſegurandole de</t>
  </si>
  <si>
    <t>~me dezia tras cada açote, direys mas Poncio</t>
  </si>
  <si>
    <t>~lato, y con tal miedo, que, mandandome el dia</t>
  </si>
  <si>
    <t>~ſtro ta&lt;n&gt;ta riſa de oyr mi ſimplicidad, y de ver el</t>
  </si>
  <si>
    <t>~tes las dos primeras vezes que los merecieſſe:</t>
  </si>
  <si>
    <t>~çando el maeſtro de q&lt;ue&gt; ſe holgaſſen ſus mucha-</t>
  </si>
  <si>
    <t>~chos ordeno que huuieſſe Rey de gallos, echa-</t>
  </si>
  <si>
    <t>~mos ſuerte entre doze ſeñalados por el, y cupo-</t>
  </si>
  <si>
    <t>~me a mi, auiſe a mis padres, q&lt;ue&gt; me buſcaſſen ga-</t>
  </si>
  <si>
    <t>~las, llegô el dia, y ſali en vn cauallo etico, y mu-</t>
  </si>
  <si>
    <t>~ſtio, el qual mas de ma&lt;n&gt;co q&lt;ue&gt; de bien criado yua</t>
  </si>
  <si>
    <t>~uanſele de ver las penitencias, ayunos, y fu-</t>
  </si>
  <si>
    <t>~mos por la plaça (aun de acordarme tengo mie-</t>
  </si>
  <si>
    <t>~do) y llegando cerca de las meſas de las ber-</t>
  </si>
  <si>
    <t>~dureras (Dios nos libre) agarro mi cauallo vn</t>
  </si>
  <si>
    <t>~gonçadas) empeçò a dar vozes, llegaro&lt;n&gt;ſe otras</t>
  </si>
  <si>
    <t>~rrofales, nabos friſones, brengenas, y otras le-</t>
  </si>
  <si>
    <t>~gumbres empieçan a dar tras el pobre Rey: yo,</t>
  </si>
  <si>
    <t>~uia de hazer a caballo, quiſe apearme, mas tal</t>
  </si>
  <si>
    <t>~do algunos dagas de las que trayan por gala, y</t>
  </si>
  <si>
    <t>~tendi, q&lt;ue&gt; me auia&lt;n&gt; tenido por mi madre, y que la</t>
  </si>
  <si>
    <t>~manas, aunque lleuo plumas no ſoy Aldonza</t>
  </si>
  <si>
    <t>~do me diſculpa la ignorancia, y el ſucederme</t>
  </si>
  <si>
    <t>~zes topaua en el camino, entre en ella, conte a</t>
  </si>
  <si>
    <t>~ron maltratar, yo echaua la culpa a los dos, le-</t>
  </si>
  <si>
    <t>~guas de rozin eſprimido que me dieron, pro-</t>
  </si>
  <si>
    <t>~curaua ſatiſfacerlos, y viendo que no baſtaua,</t>
  </si>
  <si>
    <t>~do, y a ſus padres reſueltos por ello de no le</t>
  </si>
  <si>
    <t>~ta, vn pueblo eſcandalizado, los padres corri-</t>
  </si>
  <si>
    <t>~dos, mi amigo deſcalabrado, y el cauallo muer=</t>
  </si>
  <si>
    <t>~to, determine de no boluer mas a la eſcuela, ni</t>
  </si>
  <si>
    <t>~ñia, y eſto con gran guſto de ſus padres, por el</t>
  </si>
  <si>
    <t>~le de ſu regalo, y lo otro por ahorrar de</t>
  </si>
  <si>
    <t>~ciado Cabra, que tenia por officio de criar hi-</t>
  </si>
  <si>
    <t>~jos de Caualleros, y embio alla el ſuyo, y a mi</t>
  </si>
  <si>
    <t>~der de la ha&lt;m&gt;bre viua, porq&lt;ue&gt; tal laceria no admi-</t>
  </si>
  <si>
    <t>~te encarecimiento. Él era vn Clerigo cerbata-</t>
  </si>
  <si>
    <t>~na, largo ſolo en el talle, vna cabeça pequeña,</t>
  </si>
  <si>
    <t>~quella color, los ojos auezinados en el cogote,</t>
  </si>
  <si>
    <t>~dos y escuros, q&lt;ue&gt; era buen ſitio el ſuyo para tien=</t>
  </si>
  <si>
    <t>~das de mercaderes, la nariz, entre Roma y Fran-</t>
  </si>
  <si>
    <t>~cia, porque ſe le auia comido de vnas buas de</t>
  </si>
  <si>
    <t>~do de la boca vezina, que de pura hambre</t>
  </si>
  <si>
    <t>~tes le faltauan no ſe quantos, y pienſo, que</t>
  </si>
  <si>
    <t>~ſterrado; el gaznate largo como abeſtruz, con</t>
  </si>
  <si>
    <t>~cos las manos como vn manoxo de ſarmie&lt;n&gt;tos,</t>
  </si>
  <si>
    <t>~dor, o co&lt;m&gt;pas con dos piernas, largas, y flacas, ſu</t>
  </si>
  <si>
    <t>~nauan los hueſos como tablillas de S. Laçaro: la</t>
  </si>
  <si>
    <t>~bero por ſu cara, que antes ſe dexaria matar</t>
  </si>
  <si>
    <t>~niciones de graſa, era de coſa que fue paño con</t>
  </si>
  <si>
    <t>~de lexos entre azul, lleuauala ſin ceñidor, no</t>
  </si>
  <si>
    <t>~ua, la cama tenia en el ſuelo, y dormia ſiem-</t>
  </si>
  <si>
    <t>~ſte vine, y en ſu poder eſtuue co&lt;n&gt; D. Diego, y la</t>
  </si>
  <si>
    <t>~ſtentauanſe a vna meſa haſta cinco Caballeros,</t>
  </si>
  <si>
    <t>~do antiguo, el qual de flaco eſtaua ya con la</t>
  </si>
  <si>
    <t>~nitencias: en lo gordo ſe os hecha de ver que</t>
  </si>
  <si>
    <t>~mo leznas, con vnas caras, que parecian ſe afey-</t>
  </si>
  <si>
    <t>~tauan con diaquilon; ſentoſe el Licenciado Ca-</t>
  </si>
  <si>
    <t>~bra, y echò la bendicion, comieron vna comi-</t>
  </si>
  <si>
    <t>~da eterna ſin principio ni fin, traxeron caldo</t>
  </si>
  <si>
    <t>~tos dedos ſe echauan a nado tras vn garbanço</t>
  </si>
  <si>
    <t>~mas es vicio y gula, acabando de dezillo, hecho=</t>
  </si>
  <si>
    <t>~ſe ſu eſcudilla a pechos, diziendo, todo eſto es</t>
  </si>
  <si>
    <t>~be dezia yo entre mi, quando vi vn moço me-</t>
  </si>
  <si>
    <t>~dio eſpiritu, y tan flaco, con vn plato de carne</t>
  </si>
  <si>
    <t>~diz que ſe le yguale, coman, que me huelgo de</t>
  </si>
  <si>
    <t>~nero, que en lo que ſe les peguo a las vñas, y ſe</t>
  </si>
  <si>
    <t>~ſumio todo, dexando deſcomulgadas las tripas</t>
  </si>
  <si>
    <t>~man que moços ſon, y me huelgo de ver ſus</t>
  </si>
  <si>
    <t>~mer, y quedaron vnos mendrugos en la meſa,</t>
  </si>
  <si>
    <t>~xo el Pupilero, quede eſto para los criados, que</t>
  </si>
  <si>
    <t>~do dezia yo, que tal amenaça has hecho a mis</t>
  </si>
  <si>
    <t>~gar a los criados, y vayanſe haſta las dos a ha-</t>
  </si>
  <si>
    <t>~zer exercicio, no les haga mal lo que han co-</t>
  </si>
  <si>
    <t>~mido, entonces yo no pude tener la riſa abrien=</t>
  </si>
  <si>
    <t>~do toda la boca, enojoſe mucho, y dixome,</t>
  </si>
  <si>
    <t>~tencias viejas, y fueſſe. Sentamonos noſotros,</t>
  </si>
  <si>
    <t>~metieron todos, y emboqueme de tres men-</t>
  </si>
  <si>
    <t>~drugos los dos, y el vn pellejo. Començaro&lt;n&gt; los</t>
  </si>
  <si>
    <t>~nar de las manos a la boca, y pedi yo de beuer,</t>
  </si>
  <si>
    <t>~dequiera podeys, que aqui eſtoy dos Meſes</t>
  </si>
  <si>
    <t>~tretuuimonos haſta la noche. Deziame don</t>
  </si>
  <si>
    <t>~rian creer? Andauan baguidos en aquella ca-</t>
  </si>
  <si>
    <t>~nar, paſoſe la merienda en blanco, cenamos</t>
  </si>
  <si>
    <t>~ños peſados, ſabiendo que en ſu caſa no ſe po-</t>
  </si>
  <si>
    <t>~dia ſoñar otra coſa, ſino que comian cenaron,</t>
  </si>
  <si>
    <t>~nos a acoſtar, y en toda la noche yo ni don Die=</t>
  </si>
  <si>
    <t>~go pudimos dormir, el traçando de quexarſe a</t>
  </si>
  <si>
    <t>~ſejandole que lo hizieſſe, aunque vltimamente</t>
  </si>
  <si>
    <t>~uos, porque yo imagino, que en la pendencia</t>
  </si>
  <si>
    <t>~mas que eſtamos en el Purgatorio, y aſsi, es por</t>
  </si>
  <si>
    <t>~guno no nos reça en alguna cuenta de perdo-</t>
  </si>
  <si>
    <t>~nes, y nos ſaca de penas con alguna Miſſa en</t>
  </si>
  <si>
    <t>~tar, dieron las ſeys, y llamo Cabra a licion, fuy-</t>
  </si>
  <si>
    <t>~mos y huymoſla todos: ya mis eſpaldas y hija-</t>
  </si>
  <si>
    <t>~das nadaua en el jubon, y las piernas daua lu-</t>
  </si>
  <si>
    <t>~gar a otras ſiete calças, los dientes ſacaua con</t>
  </si>
  <si>
    <t>~ſayune con la mitad de las razones, comiendo-</t>
  </si>
  <si>
    <t>~melas, y todo eſto crehera quien ſupiere lo que</t>
  </si>
  <si>
    <t>~nes, y que a dos dias ſalieron cauallos ligeros,</t>
  </si>
  <si>
    <t>~ſtines peſados, y a tres horas ſalir galgos corre-</t>
  </si>
  <si>
    <t>~dores, y que vna quareſma topo muchos hom-</t>
  </si>
  <si>
    <t>~bres, vnos metiendo los pies, otros las manos,</t>
  </si>
  <si>
    <t>~nia a ſolo aquello de fuera, y preguntando vn</t>
  </si>
  <si>
    <t>~bre; de manera, que no comian de alli adelan-</t>
  </si>
  <si>
    <t>~te. Certificome que era verdad, yo que conoci</t>
  </si>
  <si>
    <t>~carecimiento lo que dixe, y boluiendo a la li-</t>
  </si>
  <si>
    <t>~cion, diola, y decoramoſla, y proſegui ſiempre</t>
  </si>
  <si>
    <t>~ra, y aſsi tenia vna caja de yerro toda agugera-</t>
  </si>
  <si>
    <t>~da, como ſaluadera abriala, y metia vn pedaço</t>
  </si>
  <si>
    <t>~geros, y quedaſſe para otro dia el tozino, pare-</t>
  </si>
  <si>
    <t>~ciole deſpues, que en eſto ſe gaſtaua mucho, y</t>
  </si>
  <si>
    <t>~moſlo co&lt;n&gt; eſtas coſas como ſe puede ymaginar.</t>
  </si>
  <si>
    <t>~ra comer no hallauamos remedio, paſſado vn</t>
  </si>
  <si>
    <t>~gun mal, pero no diximos calentura, porq&lt;ue&gt; no</t>
  </si>
  <si>
    <t>~lor de cabeça, o muelas era poco eſtoruo; dixi-</t>
  </si>
  <si>
    <t>~denolo el diablo de otra ſuerte, porq&lt;ue&gt; tenia vna</t>
  </si>
  <si>
    <t>~cario, ſupo el mal, y adereçò vna melecina, y lla-</t>
  </si>
  <si>
    <t>~mando vna vieja de ſetenta años tia ſuya, q&lt;ue&gt; le</t>
  </si>
  <si>
    <t>~do ataxoſe, y la vieja en vez de echarſela den-</t>
  </si>
  <si>
    <t>~tro, diſparoſela por entre la camiſa y el eſpina-</t>
  </si>
  <si>
    <t>~zo, y diole co&lt;n&gt; ella en el cogote, y vino a ſeruir</t>
  </si>
  <si>
    <t>~tros me la echò la vieja, a la qual de retorno di</t>
  </si>
  <si>
    <t>~go, y dixo, q&lt;ue&gt; el me echaria de ſu caſa, q&lt;ue&gt; bien ſe</t>
  </si>
  <si>
    <t>~ſamos con la vieja Dios lo ſabe, era tan ſorda, q&lt;ue&gt;</t>
  </si>
  <si>
    <t>~ſario ſobre la olla, y nos la truxo co&lt;n&gt; el caldo</t>
  </si>
  <si>
    <t>~ços negros ſin duda ſon de Etiopia, otros dezia&lt;n&gt;:</t>
  </si>
  <si>
    <t>~la ſe quebro vn diente. Los Viernes nos ſolia</t>
  </si>
  <si>
    <t>~cia. Pues meter el badil por el cucharo&lt;n&gt;, imbiar</t>
  </si>
  <si>
    <t>~nio, que le dà prodigioſamente</t>
  </si>
  <si>
    <t>~ſal Monarca el Catolico Fi-</t>
  </si>
  <si>
    <t>~lipo. Era ya Real Corona</t>
  </si>
  <si>
    <t>~lino centro yaze engaſtada vna pequeña Iſ-</t>
  </si>
  <si>
    <t>~ra: diòla nombre Auguſta Emperatriz, pa=</t>
  </si>
  <si>
    <t>~ra que ella lo fueſſe de las Islas, Corona</t>
  </si>
  <si>
    <t>~vina provida clemencia en medio de in-</t>
  </si>
  <si>
    <t>~do los vientos, y mas los deſayres de ſu for=</t>
  </si>
  <si>
    <t>~tuna, mal ſoſtenido de vna tabla, ſolizitava</t>
  </si>
  <si>
    <t>~za, y de la ſuerte, Ciſne en lo ya cano, y mas</t>
  </si>
  <si>
    <t>~tales confines de la vida, y de la muerte. O</t>
  </si>
  <si>
    <t>~me&lt;n&gt;çaſte no avias de acabar: no ay coſa mas</t>
  </si>
  <si>
    <t>~no mil vezes de todo el ſer humano aquel</t>
  </si>
  <si>
    <t>~mento; veſtido dizen, que tuvo el pecho de</t>
  </si>
  <si>
    <t>~ros. En vano la ſuperior atencio&lt;n&gt; ſeparo las</t>
  </si>
  <si>
    <t>~te fatal y en daño de ſi miſma, la polvora</t>
  </si>
  <si>
    <t>~mento de ſu mayor ruina; y vna Nave no</t>
  </si>
  <si>
    <t>~rieſſe. Que otra grada le queda a vn deſdi-</t>
  </si>
  <si>
    <t>~chado para perecer deſpues que piſa la ta-</t>
  </si>
  <si>
    <t>~bla de vn vajel, cadahalſo merecido de ſu</t>
  </si>
  <si>
    <t>~ton aun de ſi miſmo entre las tres neceda-</t>
  </si>
  <si>
    <t>~des de ſu vida, el averſe embarcado por la</t>
  </si>
  <si>
    <t>~ria que ſoy algo, pues aſsi me perſigues, y</t>
  </si>
  <si>
    <t>~ras. Valgame en eſta ocaſion el valer nada</t>
  </si>
  <si>
    <t>~reciò yr ſobrepujando el rieſgo, q&lt;ue&gt; a los gra&lt;n&gt;-</t>
  </si>
  <si>
    <t>~des ho&lt;m&gt;bres los miſmos peligros, o les teme&lt;n&gt;</t>
  </si>
  <si>
    <t>~pre&lt;n&gt;derlos, y la fortuna les va guarda&lt;n&gt;do los</t>
  </si>
  <si>
    <t>~dro, y las balas a Carlos Quinto. Mas ay,</t>
  </si>
  <si>
    <t>~tavan para eſtrellarle en vno de aquellos eſ=</t>
  </si>
  <si>
    <t>~collos, duras entrañas de ſu fortuna, Tanta=</t>
  </si>
  <si>
    <t>~lo de la tierra huyendoſele de entre las ma=</t>
  </si>
  <si>
    <t>~nos, quando mas ſegura la creîa, que vn deſ=</t>
  </si>
  <si>
    <t>~dichado no ſolo no halla agua en el mar, pe=</t>
  </si>
  <si>
    <t>~mento equivoco entre la muerte, y la vida</t>
  </si>
  <si>
    <t>~gerle en ellos amarras de vn ſecreto iman,</t>
  </si>
  <si>
    <t>~bios en el ſuelo logrando ſeguridades, y fi-</t>
  </si>
  <si>
    <t>~xò ſus ojos en el Cielo, rindiendo agrade-</t>
  </si>
  <si>
    <t>~cimie&lt;n&gt;tos. fueſſe luego co&lt;n&gt; los braços abier-</t>
  </si>
  <si>
    <t>~tos para el reſtaurador de ſu vida, querien-</t>
  </si>
  <si>
    <t>~do deſempeñarſe en abraços, y razo-</t>
  </si>
  <si>
    <t>~nes. No le reſpo&lt;n&gt;dió palabra el que le obli-</t>
  </si>
  <si>
    <t>~gò con las obras, ſolo dava demonſtracio-</t>
  </si>
  <si>
    <t>~nes de ſu gran gozo en lo riſueño, y de ſu</t>
  </si>
  <si>
    <t>~blante: repitiò abraços, y razones el agra=</t>
  </si>
  <si>
    <t>~decido Naufrago preguntandole de ſu ſa-</t>
  </si>
  <si>
    <t>~lud, y fortuna, y a nada reſpondia el aſso&lt;m&gt;-</t>
  </si>
  <si>
    <t>~brado isleño. Fuele variando idiomas de</t>
  </si>
  <si>
    <t>~tendido de todo ſe remitia a las extraordi-</t>
  </si>
  <si>
    <t>~narias acciones, no ceſando de mirarle, y</t>
  </si>
  <si>
    <t>~to, y de alegria. Dudara con razon el mas</t>
  </si>
  <si>
    <t>~do de la Isla, lo rubio, y tendido de ſu ca-</t>
  </si>
  <si>
    <t>~bello, lo perfilado de ſu roſtro, que todo</t>
  </si>
  <si>
    <t>~brea de ſu inocencia. Diſcurriò mas el diſ-</t>
  </si>
  <si>
    <t>~creto Naufrago ſi acaſo viviria deſtituydo</t>
  </si>
  <si>
    <t>~nes prontas ſobre el imitar con tanta pro-</t>
  </si>
  <si>
    <t>~priedad los bramidos de las fieras, y los can=</t>
  </si>
  <si>
    <t>~tos de las aves, que parecia entenderſe me-</t>
  </si>
  <si>
    <t>~jor con los brutos, que con las perſonas,</t>
  </si>
  <si>
    <t>~tre aquellas barbaras aciones rayava como</t>
  </si>
  <si>
    <t>~de no media el artificio, toda ſe permite la</t>
  </si>
  <si>
    <t>~berſe las fortunas y las vidas pero advirtio</t>
  </si>
  <si>
    <t>~mun idioma les tyranizava eſta fruicion. Es</t>
  </si>
  <si>
    <t>~municaſe el alma noblemente produzie&lt;n&gt;do</t>
  </si>
  <si>
    <t>~minando perenemente los venideros parti=</t>
  </si>
  <si>
    <t>~cipa el hablar de lo neceſſario, y de lo guſto=</t>
  </si>
  <si>
    <t>~ſo, que ſiempre atendio la ſabia naturaleza</t>
  </si>
  <si>
    <t>~nes de la vida; conſiguenſe con la converſa=</t>
  </si>
  <si>
    <t>~cion a lo guſtoſo, y a lo preſto las importa&lt;n&gt;-</t>
  </si>
  <si>
    <t>~tes noticias, y es el hablar atajo vnico para</t>
  </si>
  <si>
    <t>~duſtria en vna Iſla ſe inventaron le&lt;n&gt;guaje pa-</t>
  </si>
  <si>
    <t>~ra comunicarſe, y entenderſe: de ſuerte, que</t>
  </si>
  <si>
    <t>~cio de los coraçones, vinculo de la amiſtad,</t>
  </si>
  <si>
    <t>~culto joven, y pudolo conſeguir facilmen-</t>
  </si>
  <si>
    <t>~te favoreciendole la docilidad, y el deſeo.</t>
  </si>
  <si>
    <t>~poniendole èl ſuyo, que era el de Critilo, y</t>
  </si>
  <si>
    <t>~ro&lt;n&gt; bien el vno en lo juyzioſo, y el otro en</t>
  </si>
  <si>
    <t>~cepto por toda la vida repreſado, y la curio=</t>
  </si>
  <si>
    <t>~ſidad de ſaber tanta verdad ignorada pica-</t>
  </si>
  <si>
    <t>~van la docilidad de Andrenio, y comença-</t>
  </si>
  <si>
    <t>~va a pronunciar, ya preguntava, y reſpon-</t>
  </si>
  <si>
    <t>~dia, probabaſe a razonar, ayudandoſe de pa=</t>
  </si>
  <si>
    <t>~labras, y de aciones, y tal vez lo q&lt;ue&gt; comença-</t>
  </si>
  <si>
    <t>~va la lengua, lo acaba de exprimir el geſto.</t>
  </si>
  <si>
    <t>~nos entendida, y muchas vezes ſe achaca-</t>
  </si>
  <si>
    <t>~bava de creer, mas quando ya pudo hablar</t>
  </si>
  <si>
    <t>~bras a la grandeza de ſus ſentimie&lt;n&gt;tos Obli=</t>
  </si>
  <si>
    <t>~gado de las vivas inſta&lt;n&gt;cias de Critilo, y ayu-</t>
  </si>
  <si>
    <t>~dado de ſu induſtria començò a ſatisfazerle</t>
  </si>
  <si>
    <t>~diera yo reſponderme: arguiame tal vez pa=</t>
  </si>
  <si>
    <t>~ra ver ſi empeñado me excederia a mi miſ-</t>
  </si>
  <si>
    <t>~mo, duplicavame aun no bien ſingular, por</t>
  </si>
  <si>
    <t>~tas quien yo ſoy, y yo deſeo ſaberlo de ti:</t>
  </si>
  <si>
    <t>~vo, que en los mudos criſtales de vna fuen-</t>
  </si>
  <si>
    <t>~te, que muchas vezes mi curioſidad ſolizi-</t>
  </si>
  <si>
    <t>~tava, y mi ignora&lt;n&gt;cia aplaudia. Mas ſi quie=</t>
  </si>
  <si>
    <t>~res ſaber el material ſuceſſo de mi vida, yo</t>
  </si>
  <si>
    <t>~de hacer concepto de mi miſmo, me hallè</t>
  </si>
  <si>
    <t>~ſtento vna deſtas, que tu llamas fieras, y yo</t>
  </si>
  <si>
    <t>~go: corrido lo refiero de mi miſmo. Muy</t>
  </si>
  <si>
    <t>~cia pueril, el llamar a todos los hombres Pa=</t>
  </si>
  <si>
    <t>~fancia a qualquier criatura ſu bienechora</t>
  </si>
  <si>
    <t>~ſi yo (proſiguio Andrenio) creía madre la q&lt;ue&gt;</t>
  </si>
  <si>
    <t>~tos, ya jugando, y ya durmiendo. Diome le=</t>
  </si>
  <si>
    <t>~che diverſas vezes que pario, partiendo co&lt;n&gt;=</t>
  </si>
  <si>
    <t>~migo de la caça, y de las frutas, que para</t>
  </si>
  <si>
    <t>~to aquel penoſo encerramiento, antes con</t>
  </si>
  <si>
    <t>~fuſſas viſlumbres, que diſpenſava el Cielo,</t>
  </si>
  <si>
    <t>~traordinario impetu de conocimiento, vn</t>
  </si>
  <si>
    <t>~nocerme, haziendo vna, y otra reflexion ſo=</t>
  </si>
  <si>
    <t>~bre mi propio ſer. Que es eſto dezia, ſoy,</t>
  </si>
  <si>
    <t>~de infelizidad ſeria. Soy bruto como eſtos?</t>
  </si>
  <si>
    <t>~dos de pieles, yo deſabrigado, menos favo-</t>
  </si>
  <si>
    <t>~recido de quien nos diò el ſer; tambien ex-</t>
  </si>
  <si>
    <t>~perime&lt;n&gt;to en mi todo el cuerpo muy de o-</t>
  </si>
  <si>
    <t>~tra ſuerte proporcionado que en ellos; yo</t>
  </si>
  <si>
    <t>~to, quando ellos ſe mueven torcidos, y in-</t>
  </si>
  <si>
    <t>~clinados àzia el ſuelo: todas eſtas ſon bien</t>
  </si>
  <si>
    <t>~ba mi curioſidad; y las conferia mi atencio&lt;n&gt;</t>
  </si>
  <si>
    <t>~ſeo de ſalir de alli, el conato de ver, y de ſa-</t>
  </si>
  <si>
    <t>~ber, ſi en todos natural, y grande, en mi,</t>
  </si>
  <si>
    <t>~tos mis compañeros con eſtraña ligereza</t>
  </si>
  <si>
    <t>~trando y ſaliendo libremente ſiempre que</t>
  </si>
  <si>
    <t>~ro todo en vano, y con daño, pues era cier=</t>
  </si>
  <si>
    <t>~to el caer en aquel ſuelo regado con mis la=</t>
  </si>
  <si>
    <t>~grimas, y teñido en mi ſangre: à mis vozes,</t>
  </si>
  <si>
    <t>~ras cargadas de frutas, y de caça, con que ſe</t>
  </si>
  <si>
    <t>~quitava en parte de mis penas. Que de ſo-</t>
  </si>
  <si>
    <t>~liloquios hazia tan interiores, que aun eſ-</t>
  </si>
  <si>
    <t>~do deſſos mares, cuyas olas mas rompia&lt;n&gt; en</t>
  </si>
  <si>
    <t>~de confuſsion, y eſtruendo; pero deſpues</t>
  </si>
  <si>
    <t>~te me alboroçavan, y ſe me quedavan muy</t>
  </si>
  <si>
    <t>~ber quien era el que las formava, y no po-</t>
  </si>
  <si>
    <t>~der conſeguirlo, me traía a extremos de mo=</t>
  </si>
  <si>
    <t>~rir. Poco era lo que vnas, y otras vezes per=</t>
  </si>
  <si>
    <t>~cibia, pero diſcurrialo tan mucho, como de</t>
  </si>
  <si>
    <t>~dos lo que auria acà fuera, el modo, la diſpo-</t>
  </si>
  <si>
    <t>~ſicion, la traça, el ſitio, la variedad, y ma-</t>
  </si>
  <si>
    <t>~quina de coſas, ſegun lo que yo avia conce=</t>
  </si>
  <si>
    <t>~bido, jamas di en el modo, ni atiné con el</t>
  </si>
  <si>
    <t>~que todos los entendimientos de los hom=</t>
  </si>
  <si>
    <t>~bres, que ha avido, ni aurà ſe juntaran an-</t>
  </si>
  <si>
    <t>~to no ſupieran formarlo. Sola la infinita ſa=</t>
  </si>
  <si>
    <t>~biduria de aquel Supremo hazedor pudo ha-</t>
  </si>
  <si>
    <t>~llar el modo, el orden, y el concierto de ta&lt;n&gt;</t>
  </si>
  <si>
    <t>~tura anticipada de tu cueba. Y ſobre todo,</t>
  </si>
  <si>
    <t>~timiento de tu admirado eſpiritu, aquella</t>
  </si>
  <si>
    <t>~fice tuvo acabada eſta gran</t>
  </si>
  <si>
    <t>~to repartírla, alojando en</t>
  </si>
  <si>
    <t>~do los repartimientos, y examinando a ca-</t>
  </si>
  <si>
    <t>~da, y vivienda? Reſpondiô el Elefante, que</t>
  </si>
  <si>
    <t>~verſo, y aun le parecia poco. Quedaro&lt;n&gt; ato-</t>
  </si>
  <si>
    <t>~nitos los circunſtantes de tan exorbitante</t>
  </si>
  <si>
    <t>~gero, que defendio nacer de la grandeza de</t>
  </si>
  <si>
    <t>~ta, para ſatisfazer en algo ſu codicia: ocu-</t>
  </si>
  <si>
    <t>~pa, y embaraça el ayre con lo empinado de</t>
  </si>
  <si>
    <t>~bervia. Surca los mares, y ſonda ſus mas</t>
  </si>
  <si>
    <t>~zarro deſvanecimiento, Obliga todos los</t>
  </si>
  <si>
    <t>~can, el ayre ſus aves, el mar ſus pezes, la</t>
  </si>
  <si>
    <t>~tretener, que no ſatisfazer ſu gula, y au&lt;n&gt; ſe</t>
  </si>
  <si>
    <t>~ſtro, y como Rey que es pretende ſeñorear=</t>
  </si>
  <si>
    <t>~lo todo, Pero entiende, ò hombre, aqui ha=</t>
  </si>
  <si>
    <t>~blando con el, que eſto ha de ſer con la me&lt;n&gt;=</t>
  </si>
  <si>
    <t>~te, no con el vientre, como perſona, no co-</t>
  </si>
  <si>
    <t>~mo beſtia. Señor has de ſer de todas las co=</t>
  </si>
  <si>
    <t>~ſas criadas, pero no eſclavo de ellas; que te</t>
  </si>
  <si>
    <t>~par con el conocimiento tuyo, y reconoci-</t>
  </si>
  <si>
    <t>~miento mio, eſto es reconociendo en todas</t>
  </si>
  <si>
    <t>~ridad; extraordinario oy para Andrenio, ſa-</t>
  </si>
  <si>
    <t>~le atonito à lograrlo en co&lt;n&gt;templaciones, à</t>
  </si>
  <si>
    <t>~to, y a èl eſtava entregado vna noche aun-</t>
  </si>
  <si>
    <t>~que para mi ſiempre lo era, con mas dulçu-</t>
  </si>
  <si>
    <t>~ra que otras, preſagio infalible de alguna in=</t>
  </si>
  <si>
    <t>~felizidad cercana. Y aſsi fue, pues me lo in=</t>
  </si>
  <si>
    <t>~terrumpiô vn extraordinario ruydo, q&lt;ue&gt; pa-</t>
  </si>
  <si>
    <t>~recia ſalir de las mas profundas entrañas de</t>
  </si>
  <si>
    <t>~do aquellas firmes paredes, bramava el fu-</t>
  </si>
  <si>
    <t>~rioſo viento, vomita&lt;n&gt;do en tempeſtades</t>
  </si>
  <si>
    <t>~gajarſe con horrible fragor aquellos duros</t>
  </si>
  <si>
    <t>~do, que parecia quererſe venir a la nada to=</t>
  </si>
  <si>
    <t>~da aquella gran maquina de peñas. Baſta (di=</t>
  </si>
  <si>
    <t>~xo Critilo) que aun los mo&lt;n&gt;tes no ſe libran</t>
  </si>
  <si>
    <t>~dad ſu firmeza. Pero ſi las miſmas peñas te&lt;m&gt;-</t>
  </si>
  <si>
    <t>~blavan, que haria yo? —proſiguio Andrenio,</t>
  </si>
  <si>
    <t>~çon, da&lt;n&gt;do ſaltos no hize poco en detenerlo;</t>
  </si>
  <si>
    <t>~me perdido de mi miſmo, muerto, y aun ſe=</t>
  </si>
  <si>
    <t>~pultado entre peñas, y entre penas: El tiem=</t>
  </si>
  <si>
    <t>~teſis de mi vida; ni pude yo percibirlo, ni</t>
  </si>
  <si>
    <t>~me de ta&lt;n&gt; mortal deliquio, abri los ojos a la</t>
  </si>
  <si>
    <t>~de, dia feliciſsimo, el mejor de toda mi vida,</t>
  </si>
  <si>
    <t>~conoci luego quebrantada mi penoſa car-</t>
  </si>
  <si>
    <t>~rio. Fui acercandome dudoſamente a ella,</t>
  </si>
  <si>
    <t>~ta aquella vez primera por eſte gran Tea-</t>
  </si>
  <si>
    <t>~tro de tierra, y Cielo. Toda el alma con eſ-</t>
  </si>
  <si>
    <t>~traño impetu, entre curioſidad, y alegria, a-</t>
  </si>
  <si>
    <t>~cudiò a los ojos, dexando, como deſtituy-</t>
  </si>
  <si>
    <t>~dos los demas miembros, de ſuerte,</t>
  </si>
  <si>
    <t>~piritu, ſeria emprender cien impoſibles ju&lt;n&gt;=</t>
  </si>
  <si>
    <t>~tos, ſolo te digo, que aun me dura, y du-</t>
  </si>
  <si>
    <t>~rara ſiempre el eſpanto, la admiracio&lt;n&gt;, la ſuſ-</t>
  </si>
  <si>
    <t>~penſion y el paſmo, que me ocuparon toda</t>
  </si>
  <si>
    <t>~do los ojos ven lo que nunca vieron, el co-</t>
  </si>
  <si>
    <t>~raçon ſiente lo que nunca ſintiò. Mirava el</t>
  </si>
  <si>
    <t>~do junto, ya cada coſa de por ſi; y en cada</t>
  </si>
  <si>
    <t>~deza, la hermoſura, el concierto, la firmeza,</t>
  </si>
  <si>
    <t>~tanos la admiracion comunmente a noſo-</t>
  </si>
  <si>
    <t>~tros, porque falta la novedad, y con eſta la</t>
  </si>
  <si>
    <t>~bre de ver las coſas, por maravilloſas que</t>
  </si>
  <si>
    <t>~ſo los Varones ſabios, ſe valieron ſiempre</t>
  </si>
  <si>
    <t>~ciones, y filoſofando artificioſamente. A la</t>
  </si>
  <si>
    <t>~cioſiſsimo Iardin paſsò divertido por ſus</t>
  </si>
  <si>
    <t>~tras quando lo advierte, y comie&lt;n&gt;ça a gozar</t>
  </si>
  <si>
    <t>~cion de eſte vniverſo: pero los Varones ſa-</t>
  </si>
  <si>
    <t>~bios buelven a tras, renovando el guſto, y</t>
  </si>
  <si>
    <t>~zar eſte colmo de perfecciones a deſſeo, y</t>
  </si>
  <si>
    <t>~cidad fue tu priſion (dixo Critilo) pues lle-</t>
  </si>
  <si>
    <t>~gaſte por ella a gozar todo el bien junto, y</t>
  </si>
  <si>
    <t>~to a la mas relevante maravilla, y en el miſ-</t>
  </si>
  <si>
    <t>~mo Sol fue favor, que ſe auſentaſe de no-</t>
  </si>
  <si>
    <t>~che, para que fueſſe deſſeado a la mañana.</t>
  </si>
  <si>
    <t>~ria el alma, repartiendo atenciones, y diſpen=</t>
  </si>
  <si>
    <t>~ſando afectos? Mucho fue no rebentar de</t>
  </si>
  <si>
    <t>~tavan mis oxos a rendirle veneraciones de</t>
  </si>
  <si>
    <t>~tarſe por eſſe gran trono de criſtalinas</t>
  </si>
  <si>
    <t>~tad ſe fue ſeñoreando de todo el Emiſfe-</t>
  </si>
  <si>
    <t>~rio, llenando todas las demas criaturas de</t>
  </si>
  <si>
    <t>~ſorto, y totalmente enagenado de mi miſ-</t>
  </si>
  <si>
    <t>~ta O q&lt;ue&gt; ſerà, alçó aqui la voz Critilo, aquella</t>
  </si>
  <si>
    <t>~te perfectiſsima hermoſura, q&lt;ue&gt; gozo, q&lt;ue&gt; frui-</t>
  </si>
  <si>
    <t>~cion, que dicha, que felicidad, que gloria!</t>
  </si>
  <si>
    <t>~dio la viſta, ſino a eſte, confeſſandole inaceſi-</t>
  </si>
  <si>
    <t>~ble, y con razon ſolo. Es el Sol, ponderô Cri-</t>
  </si>
  <si>
    <t>~tilo, la criatura, que mas oſtentoſamente re=</t>
  </si>
  <si>
    <t>~pea. Eſtà en medio de los celeſtes Orbes, co=</t>
  </si>
  <si>
    <t>~ze que ſe vean todas las coſas, y no permite</t>
  </si>
  <si>
    <t>~nicativo de ſu luz, y de ſu alegria, eſparcien=</t>
  </si>
  <si>
    <t>~doſe por todas partes, y penetrando haſta</t>
  </si>
  <si>
    <t>~ña, alegra, iluſtra, fecu&lt;n&gt;da, y influye. Es igual,</t>
  </si>
  <si>
    <t>~dado de mi miſmo. Ahora no me eſpanto</t>
  </si>
  <si>
    <t>~tro Filoſofo, que avia nacido, para ver el</t>
  </si>
  <si>
    <t>~plava el aquel divino, realçadamente filoſo-</t>
  </si>
  <si>
    <t>~fando, que ſi la ſombra es tan eſclarecida,</t>
  </si>
  <si>
    <t>~che, ſepultoſe el Sol en las aguas, y quede yo</t>
  </si>
  <si>
    <t>~raciones a vn Cielo coronado de lumina-</t>
  </si>
  <si>
    <t>~rias, haziendo fieſta a mi contento. Aſsigu-</t>
  </si>
  <si>
    <t>~rote, que no me fue menos agradable viſta</t>
  </si>
  <si>
    <t>~ria: O gran ſaber de Dios (dixo Critilo) que</t>
  </si>
  <si>
    <t>~pios nombres la dio la vulgar ignorancia,</t>
  </si>
  <si>
    <t>~che para que duerman los ignorantes, qua&lt;n&gt;=</t>
  </si>
  <si>
    <t>~to para que velen los ſabios, y ſi el dia exe-</t>
  </si>
  <si>
    <t>~cuta, la noche previene. En otra gran frui-</t>
  </si>
  <si>
    <t>~cio&lt;n&gt;, y mas a lo callado me hallava muy halla-</t>
  </si>
  <si>
    <t>~do con la noche, metido en aquel laberinto</t>
  </si>
  <si>
    <t>~zientes, ibalas regiſtrando todas, notando</t>
  </si>
  <si>
    <t>~cultandoſe otras: Ideando dixo Critilo, las</t>
  </si>
  <si>
    <t>~drenio) fue en ſu marauilloſa diſpoſicion.</t>
  </si>
  <si>
    <t>~do, con ta&lt;n&gt;to floro&lt;n&gt;, y eſtrella, porque no las</t>
  </si>
  <si>
    <t>~tiendo (acudiò Critilo) quiſieras tu que eſ-</t>
  </si>
  <si>
    <t>~tuvieran diſpueſtas en forma ya de vn arti-</t>
  </si>
  <si>
    <t>~ficioſo recamado, ya de vn viſtoſo jardin,</t>
  </si>
  <si>
    <t>~te, y correſpondencia. Si, ſi, eſſo miſmo, por-</t>
  </si>
  <si>
    <t>~que a mas de que campearan otro tanto, y</t>
  </si>
  <si>
    <t>~ſta, brillantiſsimo artificio, deſtruìa con eſſo</t>
  </si>
  <si>
    <t>~crupulo, de averſe hecho acaſo, y declarava</t>
  </si>
  <si>
    <t>~ras bien, dixo Critilo: pero advierte que la</t>
  </si>
  <si>
    <t>~tio deſta ſuerte, ate&lt;n&gt;dió a otra mas importa&lt;n&gt;te</t>
  </si>
  <si>
    <t>~tos, y aquel te&lt;m&gt;plarſe las influencias: porq&lt;ue&gt; has</t>
  </si>
  <si>
    <t>~lo, que no tenga ſu diferente propriedad, aſ=</t>
  </si>
  <si>
    <t>~da el mirarlo, cada vno proporciona las Eſ-</t>
  </si>
  <si>
    <t>~trellas como quiere; a mas que en eſta va-</t>
  </si>
  <si>
    <t>~riedad natural, y confuſion grav,e parecen</t>
  </si>
  <si>
    <t>~bles. y con eſto queda como en enigma la</t>
  </si>
  <si>
    <t>~cho aq&lt;ue&gt;lla gran variedad de colores (dixo An-</t>
  </si>
  <si>
    <t>~drenio) vnas ca&lt;m&gt;pea&lt;n&gt; bla&lt;n&gt;cas, otras ence&lt;n&gt;didas</t>
  </si>
  <si>
    <t>~lor verde, ſiendo el mas agradable a la viſ-</t>
  </si>
  <si>
    <t>~ta. Es muy terreno, dixo Critilo, quedanſe</t>
  </si>
  <si>
    <t>~ranças, allà la feliz poſſeſsion, es contrario</t>
  </si>
  <si>
    <t>~jo de la humedad corruptible. No reparaſte</t>
  </si>
  <si>
    <t>~tra atencion fixa la vna punta, y con la otra</t>
  </si>
  <si>
    <t>~les.</t>
  </si>
  <si>
    <t>~mias de Anciano Hebreo; y en el otro</t>
  </si>
  <si>
    <t>~que de Suevia: Honorios, por la</t>
  </si>
  <si>
    <t>~dida de los ſocorros, que fueron à la</t>
  </si>
  <si>
    <t>~cibimos, como à primogenito Mo-</t>
  </si>
  <si>
    <t>~narca de la Fè, quedando à nueſtro</t>
  </si>
  <si>
    <t>~tros pecados, tan inſelizes nueſtros</t>
  </si>
  <si>
    <t>~res de ſu Auguſta Caſa de Suevia; y</t>
  </si>
  <si>
    <t>~ràn à quenta de eſta eſperança, que</t>
  </si>
  <si>
    <t>~bir; y para que franquearèmos todos</t>
  </si>
  <si>
    <t>~ge Alemàn, y acornpañamiento; por</t>
  </si>
  <si>
    <t>~gra, y Cruz de Ieruſalin blan-</t>
  </si>
  <si>
    <t>~ca, y Soldados en-</t>
  </si>
  <si>
    <t>~lutados.)</t>
  </si>
  <si>
    <t>~lante de corto, con botas, eſpuelas,</t>
  </si>
  <si>
    <t>~dados. )</t>
  </si>
  <si>
    <t>~phía, porque ſin ella no ſe puede comprehender bien</t>
  </si>
  <si>
    <t>~dád conveniente lo que ſe quiere dár à entender. Es</t>
  </si>
  <si>
    <t>~cación y ſentído de las palabras, y de las ſylabas: y ſiendo eſte el formál</t>
  </si>
  <si>
    <t>~thographía de una Léngua la que no tuviere todos aquellos requiſitos que</t>
  </si>
  <si>
    <t>~graphía en dos partes, de las quales la una pertenécc à la obſerváncia de</t>
  </si>
  <si>
    <t>~nes de donde vienen, para no deſfigurarlas: y la otra mira à la recta y le-</t>
  </si>
  <si>
    <t>~gítima puntuación con que ſe deben ſeñalar, dividir y eſpeciſicar las Cláu-</t>
  </si>
  <si>
    <t>~ſulas y Partes de la Oración, para que lo eſcrito manifieſte y dé à conocer</t>
  </si>
  <si>
    <t>~diſpenſables eſtas dos calidades, que la una ſin la otra no es capáz de conſ-</t>
  </si>
  <si>
    <t>~tituir por sí ſola verdadera y cabál Orthographía:y la razón es, porque eſta</t>
  </si>
  <si>
    <t>~bla, y ſe pretende dár à entender: y mal ſe puede conſeguir eſte ſin, ſi por</t>
  </si>
  <si>
    <t>~cribe, para no confundir à los que leen, y para explicarlo mejor, ſe divi-</t>
  </si>
  <si>
    <t>~dirán con eſte orden. En el priméro el modo de puntuar las Cláuſubs, ſe-</t>
  </si>
  <si>
    <t>~ñalar los accentos, y eſcribir en donde tocan letras Mayúſculas, ò Verſá-</t>
  </si>
  <si>
    <t>~les: en el ſegundo la diſicultád que hai en fijar con ſeguridád la Orthogra-</t>
  </si>
  <si>
    <t>~phía, y la falſedád de muchas reglas univerſales con que algunos Autóres</t>
  </si>
  <si>
    <t>~tos neceſſários para la claridád: en el quarto ſe tratará de las letras unífo-</t>
  </si>
  <si>
    <t>~nas, ò que ſe equivocan en la pronunciación: en el quinto de la duplica-</t>
  </si>
  <si>
    <t>~ción de las conſonantes: en el ſexto de la concurréncia de conſonantes diſ-</t>
  </si>
  <si>
    <t>~tintas, que ſe hallan entre las vocáles: y en el ſeptimo y último de las pala-</t>
  </si>
  <si>
    <t>~bras, y modo de dividirlas en el fin de los renglónes, y de aquellas en que</t>
  </si>
  <si>
    <t>~mes orthográphicos à fin de ſaber quando ſe debe uſar de coma, de pun-</t>
  </si>
  <si>
    <t>~to, de coma y punto, de dos puntos, y aſsi de otras ſeñáles, para la mejor</t>
  </si>
  <si>
    <t>~tído de lo que ſe deſea explicar, tambien lo queda por el exceſſo, y dema-</t>
  </si>
  <si>
    <t>~ſiadas comas, y otras diviſones con que algunos ſuelen cortar las cláuſu-</t>
  </si>
  <si>
    <t>~las, juzgando que con eſſo hacen mas perceptibles y claros los ſigniſica-</t>
  </si>
  <si>
    <t>~tuación à ocho, que ſon las ſiguiences: Coma, ò enciſo, vulgarmente lla-</t>
  </si>
  <si>
    <t>~mada vírgula, que ſe figura aſsi (,): Punto, que es aſsi (.): Coma y punto</t>
  </si>
  <si>
    <t>~ſume por la ſinalepha de la vocál que ſe ſigue: como (d' el): (de l'anima): (qu'</t>
  </si>
  <si>
    <t>~ſas que ſe refieren, ò que ſon entre ſí diverſas: como (A los Padres ſe debe</t>
  </si>
  <si>
    <t>~bérbia.</t>
  </si>
  <si>
    <t>~no es innocencia: no hacer mal à otro es juſtícia.)</t>
  </si>
  <si>
    <t>~re la oración, à fin de hacerla mas clara, y evitar toda confuſión: como</t>
  </si>
  <si>
    <t>~ſiona la novedád, ò conſideración vehemente y repentina de alguna coſa:</t>
  </si>
  <si>
    <t>~nifica apartamiento ù diviſión) ſe uſa para apartar dos vocáles, que ſe pue-</t>
  </si>
  <si>
    <t>~den juntar en una ſylaba, y notar que ſe deben pronunciar diſtinta y ſepa-</t>
  </si>
  <si>
    <t>~radamente. Algunos ponen los dos puntos con que ſe figura eſta diviſión</t>
  </si>
  <si>
    <t>~mo (Eloqüencia), (Freqüente). En lo antíguo ſe ſolía uſar de eſta ſeñal en otras</t>
  </si>
  <si>
    <t>~les, y quando conſonantes: y aunque havía caractéres diſtintos para po-</t>
  </si>
  <si>
    <t>~derlas ſeparar, ſe uſaban promiſcuamente ſin repáro; pero haviendoſe en</t>
  </si>
  <si>
    <t>~cáles, y otros para quando ſon conſonantes y hieren à las vocáles, ſolo</t>
  </si>
  <si>
    <t>~da como líquida y muerta. Quando ſe pronúncia clara y abiertamente:</t>
  </si>
  <si>
    <t>~cia), (Eqüeſtre,) y otras voces ſemejantes, ſe deben poner los dos puntos, pa-</t>
  </si>
  <si>
    <t>~ra que ſe manifieſte y ſeñale la variedád en la pronunciación de unos y</t>
  </si>
  <si>
    <t>~cación, cauſada de la ignorancia, ò poca advertencia de ſu uſo. En la Lén-</t>
  </si>
  <si>
    <t>~gua Latina ſon tres, grave, agúdo, y circunflexo. En la Léngua Caſtellana</t>
  </si>
  <si>
    <t>~lla uſado por algun Autór, es ſin neceſsidád, porque no ſabémos yá el to-</t>
  </si>
  <si>
    <t>~no que los Romanos uſaban y explicaban con eſte accento. En nueſtra</t>
  </si>
  <si>
    <t>~de tener uſo ſobre las quatro vocáles (à è ò ù), quando cada una es como</t>
  </si>
  <si>
    <t>~ra que ſirva de conjunción en lugar de la (I), no le neceſsita: y aſsi es error</t>
  </si>
  <si>
    <t>~núltima ſylaba es larga en las palabras de tres ò mas vocáles, en que no ſi-</t>
  </si>
  <si>
    <t>~guen dos conſonantes: como (Famóſo), (Caballéro), (Apercebído) : porque ſi ſe</t>
  </si>
  <si>
    <t>~ſeñanza), no hai neceſsidád de tal accento, reſpecto de que por ſu naturale-</t>
  </si>
  <si>
    <t>~za es larga la pronunciación, exceptuandoſe de eſta regla las voces en que</t>
  </si>
  <si>
    <t>~za la vocál antecedente, eſpecialmenre en la proſa: como (álgebra), (árbitro),</t>
  </si>
  <si>
    <t>~ve: y para que ſe reconozca que la pronunciación no ſe detiene ſobre ella,</t>
  </si>
  <si>
    <t>~vocación en la pronunciación de algunos tiempos de los verbos, ſeñalan-</t>
  </si>
  <si>
    <t>~do quando es préſente, ò preterito, quando es indicativo, ò ſubjuntivo,</t>
  </si>
  <si>
    <t>~bre la penúltima verbo, y ſeñala un tiempo, y colocado ſobre la última de-</t>
  </si>
  <si>
    <t>~nóta otro.</t>
  </si>
  <si>
    <t>~chos la formación ò figuración de buenas letras ò caractéres, ſin ad-</t>
  </si>
  <si>
    <t>~verter quando, y en qué ocaſiones ſe debe uſar de las mayúſculas. De-</t>
  </si>
  <si>
    <t>~ben/ſe, pues, eſcribir con ellas todos los princípios de qualquier eſcrito,</t>
  </si>
  <si>
    <t>~bres próprios, aſsi de perſónas, como de otras qualeſquiera coſas, pro-</t>
  </si>
  <si>
    <t>~víncias, réinos, ciudades, villas, lugáres, montes, rios, fuentes, y otros</t>
  </si>
  <si>
    <t>~lladór), el (Juſticiero), el (Santo): los de dignidades, títulos, y cargos ho-</t>
  </si>
  <si>
    <t>~noríſicos, y demás diſtintivos: como (Papa), (Rey), (Príncipe), (Duque), (Vir-</t>
  </si>
  <si>
    <t>~rey), (Preſidente), (Capitan generál): y aunque tambien ſe debiera uſar</t>
  </si>
  <si>
    <t>~les ) yá el uſo ha prevalecido en que eſto ſe guarde en el verſo herói-</t>
  </si>
  <si>
    <t>~co, y otros géneros de Poesías lyricas graves, como Sylvas, Cancio-</t>
  </si>
  <si>
    <t>~nes, Madrigales, y no en los Romances, Xácaras, y otras Poesías</t>
  </si>
  <si>
    <t>~tado ſu génio y manéra de hablar, ò ſegun los priméros rudimentos que</t>
  </si>
  <si>
    <t>~graphía un arte de bien eſcribir, lo que ſe eſcribe es copia de lo que ſe ha-</t>
  </si>
  <si>
    <t>~bla, ò ſe concibe. Todo eſto procéde de no haverſe eſtablecido reglas para</t>
  </si>
  <si>
    <t>~bir la Léngua Caſtellana: y aunque es cierto que vários Autóres ſe han de-</t>
  </si>
  <si>
    <t>~dicado à formar de propóſito diferentes tratados ſobre eſte aſsunto, y diſ-</t>
  </si>
  <si>
    <t>~currido reglas para ſu eſtablecimiento, examinando cada letra de por sí,</t>
  </si>
  <si>
    <t>~nunciarlos, tambien es conſtante que cada uno ha formado ſus reglas, ſe-</t>
  </si>
  <si>
    <t>~to) por (Quanto), (Cuatro) por (Quatro), y aſsi otras palabras, ni fueron en to-</t>
  </si>
  <si>
    <t>~das conſiguientes, ni ſus excepciones y ſingularidades han ſido admitidas</t>
  </si>
  <si>
    <t>~tiles y ſuperfluas, pretenden deſterrar como nocívo el uſo de otras en</t>
  </si>
  <si>
    <t>~nunciación una letra, para quitar qualquiera equivocación. Tambien</t>
  </si>
  <si>
    <t>~tellana, inventando por una parte letras para las pronunciaciones eſpe-</t>
  </si>
  <si>
    <t>~ciales que tiene la Lengua, y por otra diſcurriendo nuevas formas de</t>
  </si>
  <si>
    <t>~mas. Finalmente ſon tan vários los dictámenes, que algunos Autóres</t>
  </si>
  <si>
    <t>~das combinaciones, no es generalmente en todas las palabras que hai</t>
  </si>
  <si>
    <t>~nunciación.</t>
  </si>
  <si>
    <t>~tán concebidas y formadas por lo generál, ſegun el méthodo que obſerva-</t>
  </si>
  <si>
    <t>~ron los Latinos, principalmente en las palabras que trahen ſus orígenes</t>
  </si>
  <si>
    <t>~conóce en los libros de las Leyes, Fueros, y otros volúmenes y monumen-</t>
  </si>
  <si>
    <t>~tos antíguos, donde ſe hallan freqüentemente las voces (Statuto), (Scriptura),</t>
  </si>
  <si>
    <t>~nicar), (Aggregar), (Attraher), y aſsi otras muchas: lo que no ſe experimen-</t>
  </si>
  <si>
    <t>~ta en las obras mas modernas, reſpecto de que con el tiempo, conforme</t>
  </si>
  <si>
    <t>~dando la pronunciación, ſe ha ido tambien templando el rigor en lo eſ-</t>
  </si>
  <si>
    <t>~crito, conſiderándo+le por ſupérfluo. Si en eſtas ſe hallaſſe la igualdád y</t>
  </si>
  <si>
    <t>~thographía; pero lo ſenſible es que los Autóres no tan ſolamente eſtán en-</t>
  </si>
  <si>
    <t>~tre ſí diſcordes, ſino que en ſus miſmas obras ſe hallan eſcritos con varie-</t>
  </si>
  <si>
    <t>~dád unos miſmos vocablos. Eſta irregularidád y defecto es tan indecoroſo</t>
  </si>
  <si>
    <t>~cancen lo que ſe quiere dár à entender, por hallarlas diverſamentc eſcritas.</t>
  </si>
  <si>
    <t>~niones han ſido algunos de dictámen, que la única y ſegura regla para re-</t>
  </si>
  <si>
    <t>~tica de la Léngua Caſtellana las circunſtáncias que ſon neceſſárias para</t>
  </si>
  <si>
    <t>~formidád en la pronunciación, reſpecto de la diverſidád que ſe experi-</t>
  </si>
  <si>
    <t>~menta en el modo de hablar y proferir muchas voces entre los naturales</t>
  </si>
  <si>
    <t>~labras, en ſu boca no ſe oye el mas leve indicio de aſpiración: lo que</t>
  </si>
  <si>
    <t>~llegos, y lo familiar que es entre los Andaluces el trueque de la (S) por (C),</t>
  </si>
  <si>
    <t>~ciados de verdaderos y legítimos Caſtellanos tampoco hai igualdád</t>
  </si>
  <si>
    <t>~ſión, diciendo (Acepto), (Lección), (Lectór), (Doctrina), (Propriedád), (Satiſfacción),</t>
  </si>
  <si>
    <t>~ſan las conſonantes duplicadas en várias voces, diciendo (Accento), (Acciden-</t>
  </si>
  <si>
    <t>~te), (Annata), (Innocencia), (Commoción), (Commutación), y por el contrário otros</t>
  </si>
  <si>
    <t>~ción), de ſuerte que es innegable la variación, y diverſidád en la pronuncia-</t>
  </si>
  <si>
    <t>~ción. Lo ſegundo, porque aun dado el caſo de que todos hablen y pro-</t>
  </si>
  <si>
    <t>~nuncien de un miſmo modo, y ſin la menor diferéncia, no es dable que</t>
  </si>
  <si>
    <t>~ción quales ſon, y de que modo ſe deben eſcribir. Que eſto ſea cierto lo</t>
  </si>
  <si>
    <t>~no, por mas vivo que tenga el oído, ha podido diſtinguir por la mera pro-</t>
  </si>
  <si>
    <t>~nunciación de eſtas voces (Cuenta), (Qüeſtión), (Cueva), (Eloqüencia), (Freqüen-</t>
  </si>
  <si>
    <t>~cia), (Peſcuezo), (Quanto), (Qual), (Cuajo), &amp;c. quales ſon con (C), y quales con (Q):</t>
  </si>
  <si>
    <t>~dád ſe pueda imaginar en la pronunciación, de ninguna manéra puede</t>
  </si>
  <si>
    <t>~graphía.</t>
  </si>
  <si>
    <t>~to de las letras, cuya pronunciación es tan uniforme, que es dificultoſiſsi-</t>
  </si>
  <si>
    <t>~mo, por no decir impoſsible, diſcernir por la mera pronunciación quando,</t>
  </si>
  <si>
    <t>~tes dobladas, que regularmente ſe hallan en las voces compueſtas: como</t>
  </si>
  <si>
    <t>~cera el de las conſonantes diverſas, que concurren en vários vocablos: co-</t>
  </si>
  <si>
    <t>~mo (Aſſumpto), (Sanctidád), (Demonſtración), (Diſciplina), (Redempción), (Extrañe-</t>
  </si>
  <si>
    <t>~za), (Excuſación).</t>
  </si>
  <si>
    <t>~tonces ſe hablaba, y que tambien los Godos introduxeron las ſuyas: de las</t>
  </si>
  <si>
    <t>~ſo el Sexto, en el qual ſe eſtablcció que no ſe uſaſſe de otros caractéres que</t>
  </si>
  <si>
    <t>~ſervado para la expreſsión y notoriedád de las voces Griegas admitidas en</t>
  </si>
  <si>
    <t>~tingan y conozcan, à imitación de lo que acoſtumbraron los Latinos, de</t>
  </si>
  <si>
    <t>~bien las mantienen, aunque para pronunciarlas no las neceſsitan.</t>
  </si>
  <si>
    <t>~labras la pronunciación, ò por haverſe trocado unas letras por otras : co-</t>
  </si>
  <si>
    <t>~mo en lugar de (Facer) (Hacer), en lugar de (Fijo) (Hijo), en lugar de (Cibdád) (Ciu-</t>
  </si>
  <si>
    <t>~mento): tambien es evidente, que eſta mudanza y alteración, aſsi en lo eſcri-</t>
  </si>
  <si>
    <t>~to, como en lo pronunciado, unicamente ſe halla en las dicciones que vie-</t>
  </si>
  <si>
    <t>~nen de la Léngua Latina, reſpecto de que en las que ſe han tomado de otros</t>
  </si>
  <si>
    <t>~tes ſe eſcribían y pronunciaban. La razón de eſta diferencia es, porque los</t>
  </si>
  <si>
    <t>~néreſis), (Sinalepha), &amp;c. en las quales no puede haver variación; y aunque</t>
  </si>
  <si>
    <t>~ſo), (Zelar), (Philoſophar), (Philoſophicamente), (Alegorizar), (Metaphiſicamente),</t>
  </si>
  <si>
    <t>~culiares de las coſas, todas las partes que methódica y eſencialmente conſ-</t>
  </si>
  <si>
    <t>~tituyen nueſtra Léngua, quales ſon los artículos, ſubſtantivos, advérbiós,</t>
  </si>
  <si>
    <t>~blos es donde ha havido mudanza, y por lo conſiguiente en el modo de</t>
  </si>
  <si>
    <t>~mar la Orthographía: el medio ſeguro y cierto para ſijarla en el modo</t>
  </si>
  <si>
    <t>~logías, atendiendo à las modificaciones con que el tiempo ha ido ſuavi-</t>
  </si>
  <si>
    <t>~zando y templando el rigór que en lo antíguo ſe practicaba, y obſervan-</t>
  </si>
  <si>
    <t>~do el eſtílo con que el uſo ha ido ſentando y eſtableciendo el modo de re-</t>
  </si>
  <si>
    <t>~tes ſe hacía.</t>
  </si>
  <si>
    <t>~gulares, en la conformidád que lo han hecho los Autóres mas cláſsicos y</t>
  </si>
  <si>
    <t>~mo modernos, han querido introducir contra la práctica y eſtílo común,</t>
  </si>
  <si>
    <t>~póne de veinte y ſeis letras, de las quales las veinte y tres ſon comúnes à</t>
  </si>
  <si>
    <t>~múnes las cinco ſon vocáles, que ſon (A), (E), (I), (O), (U), à que ſe añade la (Y) pa-</t>
  </si>
  <si>
    <t>~ra las voces Griegas. Las demás ſon conſonantes, regularmente divididas</t>
  </si>
  <si>
    <t>~fuſas ſon (F), (H), (L), (M), (N), (R), (S), (X), porque eſtán acompañadas antes y deſ-</t>
  </si>
  <si>
    <t>~pues de vocáles en el modo de ſu pronunciación. Las letras peculiares Caſ-</t>
  </si>
  <si>
    <t>~tellanas ſon (ç), (j), (ñ), aſsi formadas y admitidas por la eſpeciál pronuncia-</t>
  </si>
  <si>
    <t>~miento.</t>
  </si>
  <si>
    <t>~ſe batalla, de la una parte el Rey D. Juan, Don</t>
  </si>
  <si>
    <t>~bute, roto, y tiznado, y Don Yañez Faxardo;</t>
  </si>
  <si>
    <t>~dro Guzmàn.)</t>
  </si>
  <si>
    <t>~mas, con tragecillos, y ſombreros.)</t>
  </si>
  <si>
    <t>~fete, y sobre él varios libros, proce-</t>
  </si>
  <si>
    <t>~sos y papeles. Torquato sentado aca-</t>
  </si>
  <si>
    <t>~ba de cerrar un pliego, le guarda,</t>
  </si>
  <si>
    <t>~mar algun partido. Las diligencias</t>
  </si>
  <si>
    <t>~mer esposo? ¿Podrás tú perdonar-</t>
  </si>
  <si>
    <t>~me?... Pero mi amigo tarda, y yo</t>
  </si>
  <si>
    <t>~guimiento de la causa es tan acti-</t>
  </si>
  <si>
    <t>~vo!... Ah! ¿Donde hallaré un asi-</t>
  </si>
  <si>
    <t>~lo contra el rigor de las leyes?...</t>
  </si>
  <si>
    <t>~rán á todas partes….. Pero Feli-</t>
  </si>
  <si>
    <t>~pe viene.</t>
  </si>
  <si>
    <t>~bajo me costó despertarle! Quando</t>
  </si>
  <si>
    <t>~do como un tronco; pero le ha-</t>
  </si>
  <si>
    <t>~blé tan recio, metí tanta bulla,</t>
  </si>
  <si>
    <t>~xo que venia corriendo. Ya yo</t>
  </si>
  <si>
    <t>~puesta, quando veo que dando</t>
  </si>
  <si>
    <t>~tas: ayudé+le á vestir+se; y gracias</t>
  </si>
  <si>
    <t>~dremos carruage?</t>
  </si>
  <si>
    <t>~defonso, no hay cosa mas de so-</t>
  </si>
  <si>
    <t>~bra en Segovia: pero como y o no</t>
  </si>
  <si>
    <t>~calde de Corte, aun no se ha ido,</t>
  </si>
  <si>
    <t>~calde de Corte) ¿no sabéis lo que</t>
  </si>
  <si>
    <t>~fesar de plano, si no quiere cantar</t>
  </si>
  <si>
    <t>~embuchar quanto ha visto.</t>
  </si>
  <si>
    <t>~gan en los baúles: á Eugenia, que</t>
  </si>
  <si>
    <t>~brá sobre ellos.)</t>
  </si>
  <si>
    <t>~dichado!</t>
  </si>
  <si>
    <t>~ge?... ¡El está tan triste!... ¿Que</t>
  </si>
  <si>
    <t>~mon preguntase por mí, que estoy</t>
  </si>
  <si>
    <t>~cho bien mala obra. ¡Dexar la cama</t>
  </si>
  <si>
    <t>~bre, no lo haria ni por una Duque-</t>
  </si>
  <si>
    <t>~sa. Mas tu recado fué tan executi-</t>
  </si>
  <si>
    <t>~vo...</t>
  </si>
  <si>
    <t>~marlas!</t>
  </si>
  <si>
    <t>~tán hinchados, tu semblante triste, y</t>
  </si>
  <si>
    <t>~bre, vamos claros: ¿Quieres que te</t>
  </si>
  <si>
    <t>~jo é impertinente: empezar á sen-</t>
  </si>
  <si>
    <t>~tir la falta de la dulce libertad, y el</t>
  </si>
  <si>
    <t>~nio, son sin duda para un jóven gra-</t>
  </si>
  <si>
    <t>~ves motivos de tristeza; y ve aquí</t>
  </si>
  <si>
    <t>~culpa, amigo mió, porque te la has</t>
  </si>
  <si>
    <t>~te Laura es virtuosa, es linda, tie-</t>
  </si>
  <si>
    <t>~ne un genio dócil y amable, te quie-</t>
  </si>
  <si>
    <t>~re mucho, y tú, que has sido siempre</t>
  </si>
  <si>
    <t>~suelo: yo las voy á perder para</t>
  </si>
  <si>
    <t>~ba de mi confianza.</t>
  </si>
  <si>
    <t>~que los aborrezco. ¿Puedo servir+te</t>
  </si>
  <si>
    <t>~tilla, y que este funesto secreto,</t>
  </si>
  <si>
    <t>~creto no hay que rezelar. Tú sabes</t>
  </si>
  <si>
    <t>~jar toda sospecha; pues aunque so-</t>
  </si>
  <si>
    <t>~puse á Madrid, donde nadie le co-</t>
  </si>
  <si>
    <t>~noce, y mi amigo el Marques de</t>
  </si>
  <si>
    <t>~var sus pasos. No, léjos de pensar</t>
  </si>
  <si>
    <t>~gañas! Ese criado está ya en las cár</t>
  </si>
  <si>
    <t>~do se ha hecho con el mayor secre-</t>
  </si>
  <si>
    <t>~de Don Justo de Lara, es infinito</t>
  </si>
  <si>
    <t>~minó testigos: practicó diligencias;</t>
  </si>
  <si>
    <t>~dad y sin estrépito, logró descubrir</t>
  </si>
  <si>
    <t>~cir arrestado. Antes de su arribo</t>
  </si>
  <si>
    <t>~yor, que previno esta causa, se afa-</t>
  </si>
  <si>
    <t>~dos que nos vieron reñir; y con-</t>
  </si>
  <si>
    <t>~tentándo+se con despachar las requi-</t>
  </si>
  <si>
    <t>~sitorias de estilo, cesó en la con-</t>
  </si>
  <si>
    <t>~do el desafio estaba, como ahora,</t>
  </si>
  <si>
    <t>~sia las resultas de este negocio. Las</t>
  </si>
  <si>
    <t>~to, y la cercanía de esta Ciudad</t>
  </si>
  <si>
    <t>~mo, que en tal conflicto no me que-</t>
  </si>
  <si>
    <t>~da otro recurso que la fuga. Es-</t>
  </si>
  <si>
    <t>~to y determinado á emprenderla:</t>
  </si>
  <si>
    <t>~sarte.</t>
  </si>
  <si>
    <t>~prendido. Estaba yo tan descuida-</t>
  </si>
  <si>
    <t>~do en este punto….. Pero Jua-</t>
  </si>
  <si>
    <t>~nillo ignora absolutamente que tú</t>
  </si>
  <si>
    <t>~cipitada hará sospechar?.... Por</t>
  </si>
  <si>
    <t>~so....</t>
  </si>
  <si>
    <t>~curro á ella, lo hago por evi-</t>
  </si>
  <si>
    <t>~tar el castigo? Ah! en el conflic-</t>
  </si>
  <si>
    <t>~to en que me hallo, la muerte fue-</t>
  </si>
  <si>
    <t>~ra dulce á mis ojos! Pero si se</t>
  </si>
  <si>
    <t>~ré la presencia de Don Simon, mi</t>
  </si>
  <si>
    <t>~cro de su esposo, y á quien des-</t>
  </si>
  <si>
    <t>~pués hice el atroz agravio de ocul-</t>
  </si>
  <si>
    <t>~tar+le mi delito? Ah! yo llené sus</t>
  </si>
  <si>
    <t>~to y la alegría; y yo, en fin, tur-</t>
  </si>
  <si>
    <t>~bé la paz de una familia virtuo-</t>
  </si>
  <si>
    <t>~sa que, sin mi delito, gozaría aun</t>
  </si>
  <si>
    <t>~dimiento llenará mi alma de eter-</t>
  </si>
  <si>
    <t>~na amargura. Sí, amigo mió, léjos</t>
  </si>
  <si>
    <t>~te donde nadie sea testigo de mi</t>
  </si>
  <si>
    <t>~agena, y te hace delirar. ¿Que quie-</t>
  </si>
  <si>
    <t>~re decir mi delito, mi perfidia, mis</t>
  </si>
  <si>
    <t>~dos los vicios, y siempre enreda-</t>
  </si>
  <si>
    <t>~do con taures y mugercillas, des-</t>
  </si>
  <si>
    <t>~pués de haber disipado el caudal</t>
  </si>
  <si>
    <t>~puestas: procuraste apartar+le de tan</t>
  </si>
  <si>
    <t>~seguir+lo avisaste á su suegro, pa-</t>
  </si>
  <si>
    <t>~ra que viviese con precaución: pe-</t>
  </si>
  <si>
    <t>~ro sin descubrir+le á él. Esta fué la</t>
  </si>
  <si>
    <t>~tento con haber+te insultado, y ul-</t>
  </si>
  <si>
    <t>~trajado atrozmente, te desafió va-</t>
  </si>
  <si>
    <t>~rias veces. En vano quisiste satis-</t>
  </si>
  <si>
    <t>~facer+le , y templar+le: su temera-</t>
  </si>
  <si>
    <t>~ria importunidad te obligó á con-</t>
  </si>
  <si>
    <t>~testar. No, Torquato, tú no eres</t>
  </si>
  <si>
    <t>~lento le conduxo á ella. Yo mis-</t>
  </si>
  <si>
    <t>~mo vi que mientras el Marqués</t>
  </si>
  <si>
    <t>~da, tú reportado y sereno pensa-</t>
  </si>
  <si>
    <t>~bas solo en defenderte; y sin duda</t>
  </si>
  <si>
    <t>~bre la tuya. En quanto á tu silencio</t>
  </si>
  <si>
    <t>~to de tu inclinación á Laura, te la</t>
  </si>
  <si>
    <t>~miento, y á la hospitalidad? No,</t>
  </si>
  <si>
    <t>~tido que te acomode: pero tu inte-</t>
  </si>
  <si>
    <t>~rior debe estar tranquilo.</t>
  </si>
  <si>
    <t>~ñado á Laura? Ah! su corazon</t>
  </si>
  <si>
    <t>~tregué una mano manchada en la</t>
  </si>
  <si>
    <t>~cí una alma sellada con el sello</t>
  </si>
  <si>
    <t>~medio, voy á ausentarme de ella</t>
  </si>
  <si>
    <t>~bar un partido tan peligroso: pero</t>
  </si>
  <si>
    <t>~res?...</t>
  </si>
  <si>
    <t>~tar á Laura mi resolución. No: es-</t>
  </si>
  <si>
    <t>~te nuevo engaño me haria indigno</t>
  </si>
  <si>
    <t>~delidad, y remediar de algun mo-</t>
  </si>
  <si>
    <t>~do mis antiguas reservas.</t>
  </si>
  <si>
    <t>~sas?....</t>
  </si>
  <si>
    <t>~tado un viage de pocos dias á Ma-</t>
  </si>
  <si>
    <t>~drid para deslumbrar á mi suegro,</t>
  </si>
  <si>
    <t>~nes, y un poder general de que</t>
  </si>
  <si>
    <t>~lar+la.... Ah! ¡cóimo podrá con-</t>
  </si>
  <si>
    <t>~solarse su alma desdichada!</t>
  </si>
  <si>
    <t>~bién yo habré menester de consue-</t>
  </si>
  <si>
    <t>~guna. ¡Quanto me duele tu amarga</t>
  </si>
  <si>
    <t>~solador! ¡Que compañero voy á</t>
  </si>
  <si>
    <t>~gos. ¡Ah! si fuese capaz de mejo-</t>
  </si>
  <si>
    <t>~rar tu suerte!</t>
  </si>
  <si>
    <t>~tria ni hogar propio, y quando</t>
  </si>
  <si>
    <t>~so, quiere mi mala estrella!....,</t>
  </si>
  <si>
    <t>~tida.</t>
  </si>
  <si>
    <t>~mentar á ese Ministro: entonces ha-</t>
  </si>
  <si>
    <t>~blaremos. A Dios.</t>
  </si>
  <si>
    <t>~gun cuidado. Dixo que iba á Misa,</t>
  </si>
  <si>
    <t>~tabais con vuestro amigo.</t>
  </si>
  <si>
    <t>~llase....</t>
  </si>
  <si>
    <t>~mor tiene!</t>
  </si>
  <si>
    <t>~ge es ese, Torquato? Tú traes á</t>
  </si>
  <si>
    <t>~poco Laura....</t>
  </si>
  <si>
    <t>~tes vuestro permiso. ¡Andáis tan</t>
  </si>
  <si>
    <t>~do me vestí aún dormia Laura, y</t>
  </si>
  <si>
    <t>~sos.... Y o quisiera pasar á reco-</t>
  </si>
  <si>
    <t>~ger+los.</t>
  </si>
  <si>
    <t>~do pasar sin tu ayuda, porque las</t>
  </si>
  <si>
    <t>~jo excesivo me aflige demasiado. Ah!</t>
  </si>
  <si>
    <t>~rece de este Don Justo?</t>
  </si>
  <si>
    <t>~manidad!</t>
  </si>
  <si>
    <t>~lamanca de Colegial, y á fé que</t>
  </si>
  <si>
    <t>~canzado á los Ministros de mi tiem-</t>
  </si>
  <si>
    <t>~po!.... ¡Oh! aquellos sí que eran</t>
  </si>
  <si>
    <t>~nes! ¡Cada uno era un Digesto vi-</t>
  </si>
  <si>
    <t>~vo! ¿Y su entereza? Vaya no se</t>
  </si>
  <si>
    <t>~caban hombres á docenas.</t>
  </si>
  <si>
    <t>~miento de las leyes?</t>
  </si>
  <si>
    <t>~tán los Comentarios que escribieron</t>
  </si>
  <si>
    <t>~bre una ley de dos renglones escri-</t>
  </si>
  <si>
    <t>~bió un tomo en folio. Pero hoy se</t>
  </si>
  <si>
    <t>~duce á libritos en octavo, y no</t>
  </si>
  <si>
    <t>~todos, ideas nuevas?... ¡Así anda</t>
  </si>
  <si>
    <t>~blando la otra noche D. Justo de</t>
  </si>
  <si>
    <t>~res, y verá si encuentra en alguno</t>
  </si>
  <si>
    <t>~tada. Los mas de nuestros Autores</t>
  </si>
  <si>
    <t>~nas hay dos que hayan trabajado se-</t>
  </si>
  <si>
    <t>~riamente en descubrir el espíritu de</t>
  </si>
  <si>
    <t>~merario, y el que tiene menos dis-</t>
  </si>
  <si>
    <t>~culpa. Si está injuriado, ¿por que</t>
  </si>
  <si>
    <t>~bunales le oirán, y satisfarán su agra-</t>
  </si>
  <si>
    <t>~vio segun las leyes. Si no lo está, su</t>
  </si>
  <si>
    <t>~cia.</t>
  </si>
  <si>
    <t>~to? El honor, señor, es un bien</t>
  </si>
  <si>
    <t>~tre, un caballero, un militar, ¿de</t>
  </si>
  <si>
    <t>~cia? Yo bien sé que el honor es una</t>
  </si>
  <si>
    <t>~ses: que es principio de mil virtu-</t>
  </si>
  <si>
    <t>~des políticas; y en fin, que la Le-</t>
  </si>
  <si>
    <t>~gislacion, léjos de combatirle, de-</t>
  </si>
  <si>
    <t>~be fomentarle y protegerle.</t>
  </si>
  <si>
    <t>~der á todo, sin perder de vista el</t>
  </si>
  <si>
    <t>~lador toca rectificar+la. Después de</t>
  </si>
  <si>
    <t>~merario que confunda el honor con</t>
  </si>
  <si>
    <t>~tigar con la muerte una acción que</t>
  </si>
  <si>
    <t>~dios honrados y prudentes: si solo</t>
  </si>
  <si>
    <t>~servar su reputación, que se le ab-</t>
  </si>
  <si>
    <t>~suelva. Con eso nadie buscará la</t>
  </si>
  <si>
    <t>~po, sino en los Tribunales: habrá</t>
  </si>
  <si>
    <t>~dichado... Pero, señor, Laura es-</t>
  </si>
  <si>
    <t>~tará impaciente.... Si os parece...</t>
  </si>
  <si>
    <t>~llo? No, ¡D. Justo adelanta terri-</t>
  </si>
  <si>
    <t>~blemente en la causa! Tanto como</t>
  </si>
  <si>
    <t>~tivo como un diablo.</t>
  </si>
  <si>
    <t>~gun tiempo teatro de mis dichas, y</t>
  </si>
  <si>
    <t>~tarán siempre presentes á mis ojos,</t>
  </si>
  <si>
    <t>~tial! ¡Quanta amargura te va á cos-</t>
  </si>
  <si>
    <t>~tar la noticia de mi ausencia! Tú has</t>
  </si>
  <si>
    <t>~ba, ni te merecia; y ahora vas á</t>
  </si>
  <si>
    <t>~gaño!</t>
  </si>
  <si>
    <t>~milia, prófugo y desconocido sobre</t>
  </si>
  <si>
    <t>~tra la adversidad? Ah! la imagen</t>
  </si>
  <si>
    <t>~dimientos de mi conciencia me afli-</t>
  </si>
  <si>
    <t>~girán en todas partes.</t>
  </si>
  <si>
    <t>~temente adornada. A un lado es-</t>
  </si>
  <si>
    <t>~guna distancia Torquato con ayre</t>
  </si>
  <si>
    <t>~genia, en pie, detras de la silla de</t>
  </si>
  <si>
    <t>~diera despachar+se en pocas horas:</t>
  </si>
  <si>
    <t>~dades....</t>
  </si>
  <si>
    <t>~te viage tan repentino….. Su tris-</t>
  </si>
  <si>
    <t>~teza….. Las expresiones que me</t>
  </si>
  <si>
    <t>~ta!</t>
  </si>
  <si>
    <t>~cel. Quizá tendrá órdenes tan estre-</t>
  </si>
  <si>
    <t>~chas.... ¡Oh! La Corte quiere que</t>
  </si>
  <si>
    <t>~te. También lo está Torquato. Qué?</t>
  </si>
  <si>
    <t>~quiera distancia que los separe, los</t>
  </si>
  <si>
    <t>~tidumbre, y veréis quanto es mas</t>
  </si>
  <si>
    <t>~drosa. Que tu marido vaya y ven-</t>
  </si>
  <si>
    <t>~ga á sus negocios quando le acomo-</t>
  </si>
  <si>
    <t>~de, que harto tiempo os queda</t>
  </si>
  <si>
    <t>~calde mayor, y que luego vuelva.</t>
  </si>
  <si>
    <t>~tarme el tiempo, como si yo no</t>
  </si>
  <si>
    <t>~niendo los cofres en la zaga.</t>
  </si>
  <si>
    <t>~mer.</t>
  </si>
  <si>
    <t>~ga falta á su amo.</t>
  </si>
  <si>
    <t>~mos lo que dice.</t>
  </si>
  <si>
    <t>~luntaria, te pueda costar tanto des-</t>
  </si>
  <si>
    <t>~asosiego.</t>
  </si>
  <si>
    <t>~ces me has oido, que vivo con-</t>
  </si>
  <si>
    <t>~tenta en este destino, y que en él</t>
  </si>
  <si>
    <t>~tras penas deben ser comunes; y</t>
  </si>
  <si>
    <t>~guno de mis cuidados, creería fal-</t>
  </si>
  <si>
    <t>~tar á la fidelidad que te debo. Ha-</t>
  </si>
  <si>
    <t>~bla+me claro: descúbre+me tu alma;</t>
  </si>
  <si>
    <t>~dor lo merecen; y ¡ojalá mi corazon</t>
  </si>
  <si>
    <t>~yo para el terrible golpe, que va</t>
  </si>
  <si>
    <t>~poso….. Ah! ¡Quanto dolor me</t>
  </si>
  <si>
    <t>~zo de la Justicia está levantado con-</t>
  </si>
  <si>
    <t>~tra su vida miserable: el Soberano</t>
  </si>
  <si>
    <t>~lo y de los hombres; y sin em-</t>
  </si>
  <si>
    <t>~bargo viviría tranquilo, si no mere-</t>
  </si>
  <si>
    <t>~ciese serlo también de la tuya....</t>
  </si>
  <si>
    <t>~nozco. Ocultándo+te mi situación, hi-</t>
  </si>
  <si>
    <t>~ce á tu alma inocente el mas atroz</t>
  </si>
  <si>
    <t>~no de los mayores suplicios. No:</t>
  </si>
  <si>
    <t>~lo es testigo de quanto hice por</t>
  </si>
  <si>
    <t>~donar+me á mí mismo.</t>
  </si>
  <si>
    <t>~do, será para mi alma un suplicio</t>
  </si>
  <si>
    <t>~ra. Ah! mi silencio!... A lo mé-</t>
  </si>
  <si>
    <t>~nos, si después de perder+la conser-</t>
  </si>
  <si>
    <t>~vase su estimacion....</t>
  </si>
  <si>
    <t>~tografia particular por medio de un</t>
  </si>
  <si>
    <t>~ro casi todas las lenguas en el discur-</t>
  </si>
  <si>
    <t>~ral comercio que tienen unas nacio-</t>
  </si>
  <si>
    <t>~nes con otras, para su trato y con-</t>
  </si>
  <si>
    <t>~tenido con los caracteres propios de</t>
  </si>
  <si>
    <t>~mentaron tambien su mudanza, por</t>
  </si>
  <si>
    <t>~te de las voces de otros idiomas, y</t>
  </si>
  <si>
    <t>~mo tambien las partes esenciales que</t>
  </si>
  <si>
    <t>~guas, como lo manifiestan las Leyes</t>
  </si>
  <si>
    <t>~guas, no obstante muchos vocablos y</t>
  </si>
  <si>
    <t>~po es muy poca la novedad que ha</t>
  </si>
  <si>
    <t>~sistia en esto la pureza y expresion</t>
  </si>
  <si>
    <t>~tras que no se pronunciaban en caste-,</t>
  </si>
  <si>
    <t>~glado á ella la escritura, como la re-</t>
  </si>
  <si>
    <t>~forma se ha hecho poco á poco y sin</t>
  </si>
  <si>
    <t>~so; bien que la mayor está en algu-</t>
  </si>
  <si>
    <t>~nas letras que siendo distintas entre</t>
  </si>
  <si>
    <t>~jantes en el sonido, que no se perci-</t>
  </si>
  <si>
    <t>~be diferencia. Lo mismo sucede en</t>
  </si>
  <si>
    <t>~cion á diferentes letras de nuestro</t>
  </si>
  <si>
    <t>~bir correctamente son muchas las di-</t>
  </si>
  <si>
    <t>~ficultadcs que se ofrecen, porque no</t>
  </si>
  <si>
    <t>~ra mas arreglado el uso, cuya varie-</t>
  </si>
  <si>
    <t>~dad ocasiona una de las mayores di-</t>
  </si>
  <si>
    <t>~ficultades, y nos ha privado hasta</t>
  </si>
  <si>
    <t>~va su pureza, señala la verdadera</t>
  </si>
  <si>
    <t>~ces, y declara el legítimo sentido de</t>
  </si>
  <si>
    <t>~tos y los sabios en todas profesiones,</t>
  </si>
  <si>
    <t>~dado á la posteridad para la univer-</t>
  </si>
  <si>
    <t>~dades se ha considerado por lo co-</t>
  </si>
  <si>
    <t>~mun esta materia como cosa de poco</t>
  </si>
  <si>
    <t>~dad han seguido en lo escrito su par-</t>
  </si>
  <si>
    <t>~ticular opinion, ó su capricho, ó la</t>
  </si>
  <si>
    <t>~que algunos maestros de escuela, per-</t>
  </si>
  <si>
    <t>~suadidos á que el fin de su oficio en</t>
  </si>
  <si>
    <t>~ran, y esto lo que enseñan, sin aten-</t>
  </si>
  <si>
    <t>~der á que las palabras vayan escri-</t>
  </si>
  <si>
    <t>~tas con sus propias y precisas letras,</t>
  </si>
  <si>
    <t>~nan en los niños algunos vicios en la</t>
  </si>
  <si>
    <t>~na escritura, aun en obras de hom-</t>
  </si>
  <si>
    <t>~bres eruditos, que ellos mismos escri-</t>
  </si>
  <si>
    <t>~bieron; pues no se puede creer igno-</t>
  </si>
  <si>
    <t>~rasen la propiedad con que debian</t>
  </si>
  <si>
    <t>~que sean muy acertadas las reglas que</t>
  </si>
  <si>
    <t>~gentes y capaces de enseñar+las todos</t>
  </si>
  <si>
    <t>~puso un tratado de ortografia caste-</t>
  </si>
  <si>
    <t>~llana. Sus principales reglas y princi-</t>
  </si>
  <si>
    <t>~pios se reducen á que, así como las</t>
  </si>
  <si>
    <t>~tos, así tambien las figuras de las le-</t>
  </si>
  <si>
    <t>~tras deben corresponder á las voces:</t>
  </si>
  <si>
    <t>~ce nuestro abecedario, por haber unas</t>
  </si>
  <si>
    <t>~presentadas por distintos caractéres,</t>
  </si>
  <si>
    <t>~cando á cada una de las pronuncia-</t>
  </si>
  <si>
    <t>~ciones de nuestra lengua distinto ca-</t>
  </si>
  <si>
    <t>~ja y con tanto rigor á favor de la pro-</t>
  </si>
  <si>
    <t>~nunciacion, que excluye enteramen-</t>
  </si>
  <si>
    <t>~te el uso y el orígen, siendo de opi-</t>
  </si>
  <si>
    <t>~nion que siempre que el castellano</t>
  </si>
  <si>
    <t>~tino, árabe, ó de otra cualquiera len-</t>
  </si>
  <si>
    <t>~gua, debe usar de él, arreglándo+le á</t>
  </si>
  <si>
    <t>~ciacion y en el uso; pero de tal forma</t>
  </si>
  <si>
    <t>~servar en cuanto sea posible la pure-</t>
  </si>
  <si>
    <t>~za de la lengua, escribiéndo+la senci-</t>
  </si>
  <si>
    <t>~lla y naturalmente como se habla ó</t>
  </si>
  <si>
    <t>~ducir en castellano la letra (k) para</t>
  </si>
  <si>
    <t>~yo tambien la (q) en algunos casos,</t>
  </si>
  <si>
    <t>~ta ahora no lograda, fue uno de los</t>
  </si>
  <si>
    <t>~briendo la abundancia y excelencia</t>
  </si>
  <si>
    <t>~seo de arreglar su ortografia para que</t>
  </si>
  <si>
    <t>~camente y con mayor extension,</t>
  </si>
  <si>
    <t>~les, sino aun las que servian para sa-</t>
  </si>
  <si>
    <t>~demia segunda impresion de aquel</t>
  </si>
  <si>
    <t>~dicion que tenia comun á la ortogra-</t>
  </si>
  <si>
    <t>~fía de otros idiomas, y añadió la que</t>
  </si>
  <si>
    <t>~ferentes letras propias nuestras que</t>
  </si>
  <si>
    <t>~gunas reglas hizo la novedad que tu-</t>
  </si>
  <si>
    <t>~vo por conveniente para facilitar su</t>
  </si>
  <si>
    <t>~llas reglas y tienen las voces que com-</t>
  </si>
  <si>
    <t>~prende el Diccionario, las cuales se</t>
  </si>
  <si>
    <t>~gor de su etimología con el fin de ma-</t>
  </si>
  <si>
    <t>~nifestar las lenguas matrices ú origi-</t>
  </si>
  <si>
    <t>~nales de que se derivan. Y conside-</t>
  </si>
  <si>
    <t>~rando que aun así era preciso que-</t>
  </si>
  <si>
    <t>~dase mucha dificultad para contraer</t>
  </si>
  <si>
    <t>~nunciacion no determina claramen-</t>
  </si>
  <si>
    <t>~te las letras con que se deben escri-</t>
  </si>
  <si>
    <t>~ta alfabética de las palabras de du-</t>
  </si>
  <si>
    <t>~cion este tratado, y señaladamente</t>
  </si>
  <si>
    <t>~dujeron y variaron como pareció</t>
  </si>
  <si>
    <t>~plicacion de la (s) , porque nunca se</t>
  </si>
  <si>
    <t>~tonces se habian escrito é impreso</t>
  </si>
  <si>
    <t>~tes y la de voces de dudosa ortogra-</t>
  </si>
  <si>
    <t>~fía tambien se corrigieron y aumen-</t>
  </si>
  <si>
    <t>~taron , y en el título de la última se</t>
  </si>
  <si>
    <t>~gunos apellidos, pueblos y rios de</t>
  </si>
  <si>
    <t>~res, y aumentando la lista de voces</t>
  </si>
  <si>
    <t>~tables las reformas que hizo en la</t>
  </si>
  <si>
    <t>~blicada en el año de 1803, porque</t>
  </si>
  <si>
    <t>~tro alfabeto, aunque dobles en su</t>
  </si>
  <si>
    <t>~ba y podia equivocar+se con la (ch), co-</t>
  </si>
  <si>
    <t>~mo en (Christo), (christiano): y por igual</t>
  </si>
  <si>
    <t>~critura, suprimió el signo llamado ca-</t>
  </si>
  <si>
    <t>~pucha en las palabras en que la (ch)</t>
  </si>
  <si>
    <t>~ró de nuestro alfabeto la (ph) y la (k),</t>
  </si>
  <si>
    <t>~ce y suave la pronunciacion, supri-</t>
  </si>
  <si>
    <t>~mió ó sustituyó algunas consonan-</t>
  </si>
  <si>
    <t>~tes en las voces en que ya el uso iba</t>
  </si>
  <si>
    <t>~do (sustancia) en lugar de (substancia,)</t>
  </si>
  <si>
    <t>~asta) por (subhasta), (reprender) por (re-</t>
  </si>
  <si>
    <t>~prehender), (trasponer+se) por (transpo-</t>
  </si>
  <si>
    <t>~ner+se), y así en otras que no podian</t>
  </si>
  <si>
    <t>~ces solo en el Diccionario, y bien</t>
  </si>
  <si>
    <t>~do, no habian tenido lugar hasta</t>
  </si>
  <si>
    <t>~vo este asunto en varias discusiones</t>
  </si>
  <si>
    <t>~cia, se convenció de la necesidad</t>
  </si>
  <si>
    <t>~tificar la pronunciacion, y simplifi-</t>
  </si>
  <si>
    <t>~car mas y mas la escritura: dos ob-</t>
  </si>
  <si>
    <t>~jetos que constituyen esencialmente</t>
  </si>
  <si>
    <t>~das mas fácil y generalmente, acor-</t>
  </si>
  <si>
    <t>~dó por último que ahora solo se hi-</t>
  </si>
  <si>
    <t>~ciesen aquellas mas principales que</t>
  </si>
  <si>
    <t>~les son el haber dejado á la (c) ex</t>
  </si>
  <si>
    <t>~tran en las combinaciones (ca), (co), (cu),</t>
  </si>
  <si>
    <t>~ma), reservando á la (q) solo las com-</t>
  </si>
  <si>
    <t>~binaciones (que) y (qui) en que la (u) se</t>
  </si>
  <si>
    <t>~mo en (querer), (quicio): con lo cual</t>
  </si>
  <si>
    <t>~tos que se ponian sobre la (u) para</t>
  </si>
  <si>
    <t>~tro), (qüestor), (qüociente), sino tambien</t>
  </si>
  <si>
    <t>~nes que son sumamente embarazosas</t>
  </si>
  <si>
    <t>~tografía. No lo era menos para la</t>
  </si>
  <si>
    <t>~naciones (ge), (gi), se ignoraba, ó du-</t>
  </si>
  <si>
    <t>~daba á lo menos, con cual de estas</t>
  </si>
  <si>
    <t>~se por su pronunciacion. La Acade-</t>
  </si>
  <si>
    <t>~mia persuadida de que cada sonido</t>
  </si>
  <si>
    <t>~presente, y que no debe haber signo</t>
  </si>
  <si>
    <t>~cias setentrionales; y ha trasladado á</t>
  </si>
  <si>
    <t>~vino de los árabes: evitando por es-</t>
  </si>
  <si>
    <t>~te medio en la escritura el signo cir-</t>
  </si>
  <si>
    <t>~cunflejo ó caperucha que se coloca-</t>
  </si>
  <si>
    <t>~ba en la vocal que seguia á la (x) sua-</t>
  </si>
  <si>
    <t>~ve para distinguir+la en ambas pro-</t>
  </si>
  <si>
    <t>~nunciaciones. Finalmente ha dado á</t>
  </si>
  <si>
    <t>~mándo+la así, y á la (i) latina el de</t>
  </si>
  <si>
    <t>~mos las combinaciones ó sílabas de</t>
  </si>
  <si>
    <t>~den á silabar ó deletrear los niños,</t>
  </si>
  <si>
    <t>~do mudos, que ni pueden percibir</t>
  </si>
  <si>
    <t>~llar razon para una anomalía ó ir-</t>
  </si>
  <si>
    <t>~regularidad tan estraña. Algunos au-</t>
  </si>
  <si>
    <t>~tores como Antonio de Nebrija y</t>
  </si>
  <si>
    <t>~regir este defecto, queriendo el pri-</t>
  </si>
  <si>
    <t>~mero dejar á la (c) privativamente el</t>
  </si>
  <si>
    <t>~sion de las otras dos: quedando á la.</t>
  </si>
  <si>
    <t>~serva la (c) con las vocales (e), (i). Ni</t>
  </si>
  <si>
    <t>~tendido dar á la (g) en todos los ca-</t>
  </si>
  <si>
    <t>~sos y combinaciones la pronuncia-</t>
  </si>
  <si>
    <t>~cion menos áspera que ya tiene con</t>
  </si>
  <si>
    <t>~taria el uso de la (u) que se elide sin</t>
  </si>
  <si>
    <t>~guiendo otra vocal, como en (guer-</t>
  </si>
  <si>
    <t>~ra), (guia), y la nota llamada (crema)</t>
  </si>
  <si>
    <t>~tajas é inconvenientes de una refor-</t>
  </si>
  <si>
    <t>~ma de tanta trascendencia, ha pre-</t>
  </si>
  <si>
    <t>~ferido dejar que el uso de los doc-</t>
  </si>
  <si>
    <t>~tos abra camino para autorizar+la</t>
  </si>
  <si>
    <t>~plificando sus reglas, minorando las</t>
  </si>
  <si>
    <t>~dicion para hacer mas fácil la ense-</t>
  </si>
  <si>
    <t>~ñanza de su doctrina, y no sobrecar-</t>
  </si>
  <si>
    <t>~gar inútilmente la memoria de los</t>
  </si>
  <si>
    <t>~secuente en sus principios el capítulo</t>
  </si>
  <si>
    <t>~neral con un orden mas sencillo, na-</t>
  </si>
  <si>
    <t>~tural y propio, y dando en la divi-</t>
  </si>
  <si>
    <t>~sion de las letras, segun los órganos</t>
  </si>
  <si>
    <t>~ciacion, una doctrina nueva en este</t>
  </si>
  <si>
    <t>~tre sí, é investigar por sus mudan-</t>
  </si>
  <si>
    <t>~zas y trasposiciones los orígenes ó</t>
  </si>
  <si>
    <t>~tulo tercero se ha renovado entera-</t>
  </si>
  <si>
    <t>~mente añadiéndo+se el mecanismo con</t>
  </si>
  <si>
    <t>~tiéndo+se muchas reglas superfluas ó</t>
  </si>
  <si>
    <t>~ciéndo+las mas generales para facili-</t>
  </si>
  <si>
    <t>~tar su enseñanza y aplicacion. Por</t>
  </si>
  <si>
    <t>~se alterado esencialmente su doctri-</t>
  </si>
  <si>
    <t>~na. Aunque la parte segunda no ha</t>
  </si>
  <si>
    <t>~gido sin embargo el capítulo prime-</t>
  </si>
  <si>
    <t>~ro, y ha sido necesario por efecto de</t>
  </si>
  <si>
    <t>~pítulo tercero, trasladando lo po-</t>
  </si>
  <si>
    <t>~co que restaba de él á los otros á</t>
  </si>
  <si>
    <t>~daderos principios de donde di-</t>
  </si>
  <si>
    <t>~manan las reglas de la puntuacion,</t>
  </si>
  <si>
    <t>~tes se ponian eran dudosas, oscuras</t>
  </si>
  <si>
    <t>~jor reputacion. Finalmente se ha</t>
  </si>
  <si>
    <t>~ces de dudosa ortografia dejándo+la</t>
  </si>
  <si>
    <t>~gunas letras de un mismo sonido, se</t>
  </si>
  <si>
    <t>~jetas á reglas mas sencillas y deter-</t>
  </si>
  <si>
    <t>~minadas. El objeto de la Academia</t>
  </si>
  <si>
    <t>~bir rectamente y con propiedad.</t>
  </si>
  <si>
    <t>~tos, puntos y notas), por cuya falta</t>
  </si>
  <si>
    <t>~tos pueden servir á la formacion</t>
  </si>
  <si>
    <t>~nera que pueda señalar+se por regla</t>
  </si>
  <si>
    <t>~sal, no siempre determina las le-</t>
  </si>
  <si>
    <t>~tras con que se deben escribir las</t>
  </si>
  <si>
    <t>~siones comun y constante, como se</t>
  </si>
  <si>
    <t>~ces no se halla seguido, porque ha</t>
  </si>
  <si>
    <t>~cipio de escribir bien, que mere-</t>
  </si>
  <si>
    <t>~ce la mayor atencion: porque sien-</t>
  </si>
  <si>
    <t>~do propiamente la escritura una</t>
  </si>
  <si>
    <t>~tas lo son de los pensamientos,</t>
  </si>
  <si>
    <t>~dos debieran tener entre sí la mas</t>
  </si>
  <si>
    <t>~tura lengua alguna en que se vea</t>
  </si>
  <si>
    <t>~mo modo, y el sonido de cada una</t>
  </si>
  <si>
    <t>~ces á que se aplica, ó la forma</t>
  </si>
  <si>
    <t>~ractéres que sonidos, y en otras</t>
  </si>
  <si>
    <t>~mente que en castellano solo se es-</t>
  </si>
  <si>
    <t>~cribe lo que se habla ó pronuncia,</t>
  </si>
  <si>
    <t>~ra española mucha variedad, na-</t>
  </si>
  <si>
    <t>~cida principalmente de que por vi-</t>
  </si>
  <si>
    <t>~ciosos hábitos en algunas provin-</t>
  </si>
  <si>
    <t>~cias, y por resabios de la mala en-</t>
  </si>
  <si>
    <t>~señanza ó de la inexacta instruccion</t>
  </si>
  <si>
    <t>~mo la (B) con la (V) consonante, y</t>
  </si>
  <si>
    <t>~ciones. Tambien son unísonas la (J)</t>
  </si>
  <si>
    <t>~guir la (H) que por constante uso se</t>
  </si>
  <si>
    <t>~cion, en el estado actual de nuestra</t>
  </si>
  <si>
    <t>~ciacion no determina las letras con</t>
  </si>
  <si>
    <t>~de algunas, por ser de un mismo</t>
  </si>
  <si>
    <t>~mos siempre uso constante de escri-</t>
  </si>
  <si>
    <t>~bir estas voces, se evitaria la duda</t>
  </si>
  <si>
    <t>~mo en pocos casos se verifica un</t>
  </si>
  <si>
    <t>~bios, que es el que debe servir de</t>
  </si>
  <si>
    <t>~dido, para que de este modo se</t>
  </si>
  <si>
    <t>~dieran escribir+se con (b), lo que su-</t>
  </si>
  <si>
    <t>~cede con otras letras que son seme-</t>
  </si>
  <si>
    <t>~jantes en el sonido. Pero este prin-</t>
  </si>
  <si>
    <t>~cipio no puede ser regla general,</t>
  </si>
  <si>
    <t>~te de nuestra lengua; porque con</t>
  </si>
  <si>
    <t>~nunciacion, y mitigado el rigor con</t>
  </si>
  <si>
    <t>~ces que no tienen etimologia cier-</t>
  </si>
  <si>
    <t>~cialmente en los casos que admiten</t>
  </si>
  <si>
    <t>~ra saber cual prevalece y debe ser-</t>
  </si>
  <si>
    <t>~vir de gobierno; como por egem-</t>
  </si>
  <si>
    <t>~plo: las voces (abogado), (boda) cor-</t>
  </si>
  <si>
    <t>~respondia escribirse con (v) consonante,</t>
  </si>
  <si>
    <t>~no; pero ha prevalecido el uso co-</t>
  </si>
  <si>
    <t>~mun y constante que hay de escri-</t>
  </si>
  <si>
    <t>~bir+las con (b). En las voces (abreviar),</t>
  </si>
  <si>
    <t>~pliquen la (b) y la (c), y la pronun-</t>
  </si>
  <si>
    <t>~ciacion comun ha hecho regla pa-</t>
  </si>
  <si>
    <t>~ra que no se dupliquen en lo es-</t>
  </si>
  <si>
    <t>~crito: de forma que solo cesa la du-</t>
  </si>
  <si>
    <t>~da y la dificultad en aquellas voces</t>
  </si>
  <si>
    <t>~glar su escritura, siguiendo los tres</t>
  </si>
  <si>
    <t>~servar, se establecen las reglas si-</t>
  </si>
  <si>
    <t>~guientes.</t>
  </si>
  <si>
    <t>~nunciacion por sí sola no puede ser-</t>
  </si>
  <si>
    <t>~vir de gobierno y el orígen es cono-</t>
  </si>
  <si>
    <t>~cido, se deberán escribir conforme</t>
  </si>
  <si>
    <t>~te de escribir+las de este modo; bien</t>
  </si>
  <si>
    <t>~pios de nuestra lengua, que sean</t>
  </si>
  <si>
    <t>~se con letras diversas, pero de una</t>
  </si>
  <si>
    <t>~sultar el uso: y no habiéndo+le cons-</t>
  </si>
  <si>
    <t>~tante, se escribirán con la letra que</t>
  </si>
  <si>
    <t>~llano, como en competencia de (B) y (V)</t>
  </si>
  <si>
    <t>~gua la voz primitiva ó simple, co-</t>
  </si>
  <si>
    <t>~mo de (baraja), (barajar): de (veneno),</t>
  </si>
  <si>
    <t>~ticulares que se daran en cada letra,</t>
  </si>
  <si>
    <t>~tellano, y de su naturaleza y clases</t>
  </si>
  <si>
    <t>~dencia, de modo que cada letra sea</t>
  </si>
  <si>
    <t>~mente represente cada uno de los</t>
  </si>
  <si>
    <t>~culamos ó variamos la voz, puede</t>
  </si>
  <si>
    <t>~lidad en la recta pronunciacion de</t>
  </si>
  <si>
    <t>~bres, que son en esta forma:</t>
  </si>
  <si>
    <t>~tras en (vocales) y (consonantes). Las (vo-</t>
  </si>
  <si>
    <t>~llas que sin ayuda de los demas ins-</t>
  </si>
  <si>
    <t>~trumentos, con que se producen las</t>
  </si>
  <si>
    <t>~bre, el de la (e) cerca de los dientes,</t>
  </si>
  <si>
    <t>~go mas retirado, y el de la (u) en el</t>
  </si>
  <si>
    <t>~pero. Las (consonantes), que son los</t>
  </si>
  <si>
    <t>~tas con otras: no pudicndo sonar</t>
  </si>
  <si>
    <t>~no: á saber la lengua sobre el pa-</t>
  </si>
  <si>
    <t>~ladar, labios, dientes &amp;c.</t>
  </si>
  <si>
    <t>~dio se articula ó modifica el soni-</t>
  </si>
  <si>
    <t>~do. Lláman+se pues consonantes (la-</t>
  </si>
  <si>
    <t>~biales) las que reconocen por prin-</t>
  </si>
  <si>
    <t>~cipal órgano de su formacion á los</t>
  </si>
  <si>
    <t>~guales) las letras (d. t. n. 1. r.) sea</t>
  </si>
  <si>
    <t>~turales las siguientes: (g. j. ll. q. x.),</t>
  </si>
  <si>
    <t>~EL DIABLO MUNDO.</t>
  </si>
  <si>
    <t>~tra patria en aquellos tiempos. El soldado</t>
  </si>
  <si>
    <t>~gado corso, el vencedor de Rívoli, de las</t>
  </si>
  <si>
    <t>~tallas acababa de ceñir+se la corona de Carlo-</t>
  </si>
  <si>
    <t>~Magno y de transfigurar completamente la</t>
  </si>
  <si>
    <t>~tros padres (Dios los tenga en su santa glo-</t>
  </si>
  <si>
    <t>~ria), léjos de odiarlo ó de temer+le, compla-</t>
  </si>
  <si>
    <t>~cían+se aún en ponderar sus descomunales</t>
  </si>
  <si>
    <t>~sovia... —Por lo demás, nuestros mayores</t>
  </si>
  <si>
    <t>~cias costumbres, en paz y en gracia de Dios,</t>
  </si>
  <si>
    <t>~rencia de toda libertad municipal ó política,</t>
  </si>
  <si>
    <t>~lindar, pues unos y otros se metian en lo</t>
  </si>
  <si>
    <t>~mos, primicias, alcabalas, subsidios, limos-</t>
  </si>
  <si>
    <t>~nas y mandas forzosas, rentas, rentillas, ca-</t>
  </si>
  <si>
    <t>~pitaciones, tercias reales, gabelas, frutos</t>
  </si>
  <si>
    <t>~lítica de aquella época; pues nuestro único</t>
  </si>
  <si>
    <t>~mente aconteció en una ciudad de Andalucia</t>
  </si>
  <si>
    <t>~que no fuese (dia de precepto); almorzando</t>
  </si>
  <si>
    <t>~miendo la siesta después de comer; pa-</t>
  </si>
  <si>
    <t>~sario entre dos luces á su respectiva par-</t>
  </si>
  <si>
    <t>~roquia; tomando otro chocolate á la oracion</t>
  </si>
  <si>
    <t>~blo; retirándose á casa á las ánimas; cer-</t>
  </si>
  <si>
    <t>~masia, si no (habian entrado) boquerones</t>
  </si>
  <si>
    <t>~tra tierra seguia en quieta y pacífica po-</t>
  </si>
  <si>
    <t>~sesion de todas las telarañas, de todo el</t>
  </si>
  <si>
    <t>~petos, de todas las creencias, de todas las</t>
  </si>
  <si>
    <t>~chosísimo tiempo aquel en que habia en la</t>
  </si>
  <si>
    <t>~mente, que encontraban una leyenda, un</t>
  </si>
  <si>
    <t>~vela, un sainete, un entremés, un auto</t>
  </si>
  <si>
    <t>~te ), situado como á un cuarto de legua de</t>
  </si>
  <si>
    <t>~dilecto punto de llegada y descanso de los</t>
  </si>
  <si>
    <t>~cionada ciudad...—Primeramente, conducia</t>
  </si>
  <si>
    <t>~table que los restantes de aquellos contor-</t>
  </si>
  <si>
    <t>~lino habia una plazoletilla empedrada, cu-</t>
  </si>
  <si>
    <t>~rano, y el sol en el invierno, merced á la</t>
  </si>
  <si>
    <t>~bre muy respetuoso, muy discreto, muy</t>
  </si>
  <si>
    <t>~tes, y que obsequiaba á los señorones que</t>
  </si>
  <si>
    <t>~ñorías ), ora melones, ora uvas de aquella</t>
  </si>
  <si>
    <t>~tecado, algun rosco, ó alguna lonja de ja-</t>
  </si>
  <si>
    <t>~mon alpujarreño.</t>
  </si>
  <si>
    <t>~dentes sus tertulianos?—exclamareis, inter-</t>
  </si>
  <si>
    <t>~nia un pasar, y aquellos caballeros eran la</t>
  </si>
  <si>
    <t>~nada la voluntad de regidores, canónigos,</t>
  </si>
  <si>
    <t>~tecilla vieja de la casa que ha derribado», le</t>
  </si>
  <si>
    <t>~dio, ó la alcabala, ó la contribucion de fru-</t>
  </si>
  <si>
    <t>~tos civiles.»—«Vuestra reverencia me va á</t>
  </si>
  <si>
    <t>~ta para que me permitan cortar una poca</t>
  </si>
  <si>
    <t>~ber+me provocado.»—«¿Tendria su merced</t>
  </si>
  <si>
    <t>~la?»—«¿Tiene ocupado mañana el carro?»</t>
  </si>
  <si>
    <t>~ras, obteniendo siempre por contestacion</t>
  </si>
  <si>
    <t>~taba en camino de arruinar+se.</t>
  </si>
  <si>
    <t>~cas, era... que, así los clérigos como los se-</t>
  </si>
  <si>
    <t>~glares, empezando por el señor obispo y el</t>
  </si>
  <si>
    <t>~ban de visitar+lo), podian contemplar allí á</t>
  </si>
  <si>
    <t>~tonces el ( Ser Supremo ) por Jovellanos y toda</t>
  </si>
  <si>
    <t xml:space="preserve">~siderar+la con ojos concupiscentes ni con in- </t>
  </si>
  <si>
    <t>~quebrában+la en ocasiones ( delante de su ma-</t>
  </si>
  <si>
    <t>~rido, por supuesto ) lo mismo los frailes que</t>
  </si>
  <si>
    <t>~moso animal)»—solia decir el virtuosísimo</t>
  </si>
  <si>
    <t>~dito, académico correspondiente de la His-</t>
  </si>
  <si>
    <t>~toria.— «Es la propia estampa de Eva»—</t>
  </si>
  <si>
    <t>~ro es una buena mujer, es un ángel, es una</t>
  </si>
  <si>
    <t>~recia una Niove colosal, y eso que no habia</t>
  </si>
  <si>
    <t>~petable mole. Para ser una estatua como</t>
  </si>
  <si>
    <t>~tes labios, y el último, muy grande, en me-</t>
  </si>
  <si>
    <t>~dio de su redonda barba. Añadid á esto los</t>
  </si>
  <si>
    <t>~ban su conversacion, y formareis idea de</t>
  </si>
  <si>
    <t>~naba aquella Iglesia, y su señor le dejó</t>
  </si>
  <si>
    <t>~tónces sólo se llamaba Frasquita; la enamo-</t>
  </si>
  <si>
    <t>~do ningun hábito andaluz, y se diferenciaba</t>
  </si>
  <si>
    <t>~fado y elegancia que ellas; lavaba más sus</t>
  </si>
  <si>
    <t>~ria Luisa; si no falda de medio paso, falda</t>
  </si>
  <si>
    <t>~jaba ver sus menudos piés y el arranque de</t>
  </si>
  <si>
    <t>~se de Navarra á Andalucía; todo el pelo re-</t>
  </si>
  <si>
    <t>~cogido en lo alto de la coronilla, lo cual de-</t>
  </si>
  <si>
    <t>~jaba campear la gallardía de su cabeza y de</t>
  </si>
  <si>
    <t>~tas orejas, y muchas sortijas en los ya cele-</t>
  </si>
  <si>
    <t>~brados dedos de sus duras pero limpias ma-</t>
  </si>
  <si>
    <t>~nos.—Por último, la voz de la señá Fras-</t>
  </si>
  <si>
    <t>~nario por el cuartel, distinguió+lo entre todo</t>
  </si>
  <si>
    <t>~denanza más íntimo, su verdadero criado de</t>
  </si>
  <si>
    <t>~zon veinte abriles, y era el ojo derecho de</t>
  </si>
  <si>
    <t>~nuos donaires, á las chistosas ocurrencias, á</t>
  </si>
  <si>
    <t>~puesto, tan valiente y tan gracioso, que</t>
  </si>
  <si>
    <t>~do y picado de viruelas. Únicamente su boca</t>
  </si>
  <si>
    <t>~jérase que sólo la corteza de aquel hombre</t>
  </si>
  <si>
    <t>~zaba á penetrarse dentro de él aparecian sus</t>
  </si>
  <si>
    <t>~cipiaban en los dientes. Luego venia la voz,</t>
  </si>
  <si>
    <t>~do comun, deseo de saber y conocimientos</t>
  </si>
  <si>
    <t>~ritu de ironia, de burla y de sarcasmo que</t>
  </si>
  <si>
    <t>~lamero, de casi todos los matrimonios sin</t>
  </si>
  <si>
    <t>~maradas de juegos y de diversiones; los</t>
  </si>
  <si>
    <t>~círselo jamás, ni darse á sí mismos cuenta de</t>
  </si>
  <si>
    <t>~didades en su casa que el tio Lúcas! ¡Imposi-</t>
  </si>
  <si>
    <t>~ble que ninguna molinera ni ninguna reina</t>
  </si>
  <si>
    <t>~ser, bordar, barrer, hacer dulces, lavar,</t>
  </si>
  <si>
    <t>~tivar el campo, cazar, pescar, trabajar de</t>
  </si>
  <si>
    <t>~res ( lo mismo que su mujer ), y era un flori-</t>
  </si>
  <si>
    <t>~cultor tan consumado, que habia llegado á</t>
  </si>
  <si>
    <t>~boriosas combinaciones. Tenia algo de inge-</t>
  </si>
  <si>
    <t>~niero natural, y lo habia demostrado constru-</t>
  </si>
  <si>
    <t>~yendo una presa, un sifon y un acueducto</t>
  </si>
  <si>
    <t>~cando un reloj de sol que el molinero habia</t>
  </si>
  <si>
    <t>~bres; un estanque, encerrado en una especie</t>
  </si>
  <si>
    <t>~ble; dos burras, en que el matrimonio iba á</t>
  </si>
  <si>
    <t>~nas, cuyas abejas libaban en los jazmines;</t>
  </si>
  <si>
    <t>~te, ambas cosas en miniatura; horno, telar,</t>
  </si>
  <si>
    <t>~nes y á dos fanegas de tierra, y tasado en</t>
  </si>
  <si>
    <t>~tras que el tio Lúcas veia hasta con gusto</t>
  </si>
  <si>
    <t>~cuentaban el molino; se ufanaba y regocijaba</t>
  </si>
  <si>
    <t>~les, y hubieran dado cualquier cosa por-</t>
  </si>
  <si>
    <t>~que fuese ménos mujer de bien, la dejaba</t>
  </si>
  <si>
    <t>~cho ni quien habia estado allí durante su</t>
  </si>
  <si>
    <t>~tia en que el tio Lúcas era todo un hombre;</t>
  </si>
  <si>
    <t>~da; que creia ó moria; que amaba ó mata-</t>
  </si>
  <si>
    <t>~ba; que no admitia gradacion ni tránsito</t>
  </si>
  <si>
    <t>~peras,—lo cual queria decir que ya habian</t>
  </si>
  <si>
    <t>~bre todo aquellos que, por razon de oficio,</t>
  </si>
  <si>
    <t>~lla hora, impropia además para dar un pa-</t>
  </si>
  <si>
    <t>~seo, pues todavia hacia demasiado calor, sa-</t>
  </si>
  <si>
    <t>~liese de la ciudad, á pié, y seguido de un</t>
  </si>
  <si>
    <t>~to de causa. Nosotros, entre ellas, lo mismo</t>
  </si>
  <si>
    <t>~mantelada pared, en la ruinosa torre de la</t>
  </si>
  <si>
    <t>~lla capa y aquel sombrero,—el negro som-</t>
  </si>
  <si>
    <t>~brero encima y la capa roja debajo,-—for-</t>
  </si>
  <si>
    <t>~mos; una especie, en fin, de (espanta-pájaros),</t>
  </si>
  <si>
    <t>~ta-hombres), y que hoy me da miedo de ha-</t>
  </si>
  <si>
    <t>~ber contribuido á escarnecer, paseándo+lo por</t>
  </si>
  <si>
    <t>~cipio de autoridad! ¡Así te hemos puesto los</t>
  </si>
  <si>
    <t>~ceándose de un lado á otro y de atrás hacia</t>
  </si>
  <si>
    <t>~dicion ) su rostro era regular, aunque ya</t>
  </si>
  <si>
    <t>~ban la cólera, el despotismo y la lujuria;</t>
  </si>
  <si>
    <t>~co, medio libertino, que revelaba que aquel</t>
  </si>
  <si>
    <t>~pio tiempo que andaba; de largo cuello; de</t>
  </si>
  <si>
    <t>~recia juntamente un huron en busca de cri-</t>
  </si>
  <si>
    <t>~minales, la cuerda que habia de atar+los, y</t>
  </si>
  <si>
    <t>~naje y su apéndice, los labradores dejaban</t>
  </si>
  <si>
    <t>~regidor á ver á la seña Frasquita!</t>
  </si>
  <si>
    <t>~nos, acostumbrados á ver+lo siempre dar</t>
  </si>
  <si>
    <t>~mó el buen hombre.—La señá Frasquita es</t>
  </si>
  <si>
    <t>~cir+me los ojos tienes negros!</t>
  </si>
  <si>
    <t>~namente fea.</t>
  </si>
  <si>
    <t>~cas hombre de consentir... ¡Bonito genio</t>
  </si>
  <si>
    <t>~metros 171 y 172, casi todos los viajeros de</t>
  </si>
  <si>
    <t>~do ó bostezando dentro de los coches, porque</t>
  </si>
  <si>
    <t>~daba á pasear por el desamparado andén. El</t>
  </si>
  <si>
    <t>~dero de Villahorrenda. ( Este nombre, como</t>
  </si>
  <si>
    <t>~ductor, cuya voz se confundió con el cacarear</t>
  </si>
  <si>
    <t>~mar+le á usted, Sr. de Rey. Creo que ahí le es-</t>
  </si>
  <si>
    <t>~peran con las caballerías.</t>
  </si>
  <si>
    <t>~nios!− dijo el viajero envolviéndose en su</t>
  </si>
  <si>
    <t>~gaciones de su oficio, marclió+se, dejando á</t>
  </si>
  <si>
    <t>~pleado con un farol pendiente de la derecha</t>
  </si>
  <si>
    <t>~cha, proyectando geométricas series de ondu-</t>
  </si>
  <si>
    <t>~laciones luminosas. La luz caía sobre el piso</t>
  </si>
  <si>
    <t>~mente, corriendo hacia los que cargaban y</t>
  </si>
  <si>
    <t>~ductor me anunció que ahí estaban las caba-</t>
  </si>
  <si>
    <t>~yo principal pliegue asomaba el avellanado</t>
  </si>
  <si>
    <t>~pelo raído resplandecían; vió la mano mo-</t>
  </si>
  <si>
    <t>~rena y acerada, que empuñaba una vara ver-</t>
  </si>
  <si>
    <t>~najear el hierro de la espuela.</t>
  </si>
  <si>
    <t>~gría, − será el criado de Doña Perfecta, que</t>
  </si>
  <si>
    <t>~cir+me á Orbajosa.</t>
  </si>
  <si>
    <t>~char... la jaca corre como el viento. Me parece</t>
  </si>
  <si>
    <t>~dad es que á quien de casta le viene...</t>
  </si>
  <si>
    <t>~or... ¿Cómo se llama usted?</t>
  </si>
  <si>
    <t>~se el sombrero;−pero me ha man el tío Licur-</t>
  </si>
  <si>
    <t>~Ilában+se á espaldas de la barraca llamada es-</t>
  </si>
  <si>
    <t>~tación, frente á un caminejo que, partiendo</t>
  </si>
  <si>
    <t>~das, donde confusamente se distinguía el mi-</t>
  </si>
  <si>
    <t>~serable caserío de Villahorrenda. Tres caba-</t>
  </si>
  <si>
    <t>~llerías debían transportar todo: hombres y</t>
  </si>
  <si>
    <t>~ría los lomos de un cuartago venerable, algo</t>
  </si>
  <si>
    <t>~yo freno debía regir un joven zagal, de pier-</t>
  </si>
  <si>
    <t>~nas listas y fogosa sangre, cargaría el equi-</t>
  </si>
  <si>
    <t>~vimiento, partió el tren, que se iba escurrien-</t>
  </si>
  <si>
    <t>~do por la vía con la parsimoniosa cachaza de</t>
  </si>
  <si>
    <t>~do estrepitoso resonó en los aires. El túnel,</t>
  </si>
  <si>
    <t>~dades, provincias. Aquí cantaba un gallo,</t>
  </si>
  <si>
    <t>~co por qué quejarse. Poco va de Pedro á</t>
  </si>
  <si>
    <t>~bros. Tiene una biblioteca más grande que la</t>
  </si>
  <si>
    <t>~car piedras llenas de unos demonches de gara-</t>
  </si>
  <si>
    <t>~batos que dicen escribieron los moros.</t>
  </si>
  <si>
    <t>~ta se va á poner la señora cuando vea á su so-</t>
  </si>
  <si>
    <t>~brino... Y la señorita Rosarito, que estaba ayer</t>
  </si>
  <si>
    <t>~vir... Como no le han visto nunca, la madre y</t>
  </si>
  <si>
    <t>~briego.−Pero la cara no engaña... ¡qué alhaja</t>
  </si>
  <si>
    <t>~mino, cuando el labriego, torciendo la direc-</t>
  </si>
  <si>
    <t>~ción á las caballerías, dijo:</t>
  </si>
  <si>
    <t>~ballero, saliendo de su meditación.−¡Cómo</t>
  </si>
  <si>
    <t>~rablementese extiende sobre un llano estéril y</t>
  </si>
  <si>
    <t>~lorida. Llamen á eso el (Cerrillo de la Desola-</t>
  </si>
  <si>
    <t>~ción), y hablarán á derechas. Exceptuando (Vi-</t>
  </si>
  <si>
    <t>~llero, tendiendo la vista por el triste campo</t>
  </si>
  <si>
    <t>~ñana.− Es la primera vez que veo el patrimo-</t>
  </si>
  <si>
    <t>~nio que heredé de mi madre. La pobre hacía</t>
  </si>
  <si>
    <t>~nos polvorientos ó encharcados, estas vetustas</t>
  </si>
  <si>
    <t>~curgo, −y para el garbanzo es de lo que no hay.</t>
  </si>
  <si>
    <t>~redé no me han producido un cuarto estas cé-</t>
  </si>
  <si>
    <t>~lebres tierras.»</t>
  </si>
  <si>
    <t>~ro,−que algunos propietarios colindantes han</t>
  </si>
  <si>
    <t>~sofo) por su mucha trastienda, metió el arado</t>
  </si>
  <si>
    <t>~tarán palomas... Pero usted, Sr. D. José, pue-</t>
  </si>
  <si>
    <t>~da la vaca, y ahora que está aquí, vea de reco-</t>
  </si>
  <si>
    <t>~brar su finca.</t>
  </si>
  <si>
    <t>~puso el caballero á punto que entraban por una</t>
  </si>
  <si>
    <t>~gos, que con su lozanía y temprana madurez</t>
  </si>
  <si>
    <t>~ria en los (Alamillos). -</t>
  </si>
  <si>
    <t>~do cierto desdén hacia los campos elogiados</t>
  </si>
  <si>
    <t>~ballero,−ya quería yo meter mi hoz en los</t>
  </si>
  <si>
    <t>~sado éste, entraron en un campo lleno de</t>
  </si>
  <si>
    <t>~pañero, que se había quedado un poco atrás.</t>
  </si>
  <si>
    <t>~so cielo sin nubes parecía agrandar+se más y</t>
  </si>
  <si>
    <t>~templación recrear+se desde más alto. La deso-</t>
  </si>
  <si>
    <t>~lada tierra sin árboles, pajiza á trechos, á tre-</t>
  </si>
  <si>
    <t>~chos de color gredoso, dividida toda en trián-</t>
  </si>
  <si>
    <t>~gulos y cuadriláteros amarillos ó negruzcos,</t>
  </si>
  <si>
    <t>~go−dijo el caballero, desembarazándose un</t>
  </si>
  <si>
    <t>~te camino! No se ve ni un solo árbol en todo</t>
  </si>
  <si>
    <t>~mán intranquilo detuvo su cabalgadura, mien-</t>
  </si>
  <si>
    <t>~tras exploraba el camino y los cerros lejanos</t>
  </si>
  <si>
    <t>~do+se también.</t>
  </si>
  <si>
    <t>~ballero picando su jaca.−No serán tan te-</t>
  </si>
  <si>
    <t>~mibles.</t>
  </si>
  <si>
    <t>~sino deteniéndo+le.−Esa gente es más mala que</t>
  </si>
  <si>
    <t>~ros que iban á tomar el tren... Dejémo+nos de</t>
  </si>
  <si>
    <t>~te es esa. Ellos fueron los que el mes pasado</t>
  </si>
  <si>
    <t>~tes, sintió que aflojaba un poco su intrepidez.</t>
  </si>
  <si>
    <t>~cia de los Caballeros).</t>
  </si>
  <si>
    <t>~mino una cruz, que se puso en memoria de la</t>
  </si>
  <si>
    <t>~conden para aguardar á los trajineros. Aquel</t>
  </si>
  <si>
    <t>~curgo licencia para adelantarse y ver la bata-</t>
  </si>
  <si>
    <t>~lla que tan cerca se había trabado. Observando</t>
  </si>
  <si>
    <t>~bados, robados estaban y quizás muertos, y en</t>
  </si>
  <si>
    <t>~sistía el señor, sordo á, estas sesudas adverten-</t>
  </si>
  <si>
    <t>~cias; contestaba el aldeano, oponiendo resis-</t>
  </si>
  <si>
    <t>~tencia muy viva, cuando el paso de unos ca-</t>
  </si>
  <si>
    <t>~rromateros que por el camino abajo tranqui-</t>
  </si>
  <si>
    <t>~lamente venían conduciendo una galera, puso</t>
  </si>
  <si>
    <t>~llos, cantando alegres coplas; y así fué, en</t>
  </si>
  <si>
    <t>~dia civil, que de este modo quería cortar el</t>
  </si>
  <si>
    <t>~bría.−Allí les han escabechado. Esto pasa un</t>
  </si>
  <si>
    <t>~jor se escapa, ó le indultan, y vuelve á la Es-</t>
  </si>
  <si>
    <t>~tancia de los Caballeros. Lo mejor es esto:</t>
  </si>
  <si>
    <t>~par... pum, pum...» Ya está hecha la suma-</t>
  </si>
  <si>
    <t>~ria, requeridos los testigos, celebrada la vista,</t>
  </si>
  <si>
    <t>~nutos antes habían ejecutado la extraña sen-</t>
  </si>
  <si>
    <t>~drones, que en horroroso grupo se distinguían</t>
  </si>
  <si>
    <t>~canzaba. Volvió+se nuestro viajero y vió un</t>
  </si>
  <si>
    <t>~taba un soberbio caballo de pecho carnoso,</t>
  </si>
  <si>
    <t>~ca. Cuando el orgulloso jinete se apartó y por</t>
  </si>
  <si>
    <t>~brar?− dijo el labriego, asombrado de la igno-</t>
  </si>
  <si>
    <t>~mas las maneja como manejamos nosotros</t>
  </si>
  <si>
    <t>~do... Favorece á los pobres, y el que venga de</t>
  </si>
  <si>
    <t>~ción, el cual Caballuco padre era hijo de otro</t>
  </si>
  <si>
    <t>~ciendo que vuelve á haber facción, porque todo</t>
  </si>
  <si>
    <t>~ta manera a las hazañas de su padre y abuelo,</t>
  </si>
  <si>
    <t>~tía en los lugares que visitaba; pero no tuvo</t>
  </si>
  <si>
    <t>~vincia y yo…</t>
  </si>
  <si>
    <t>~pañando su afirmación de una retahila de vo-</t>
  </si>
  <si>
    <t>~cablos de esos que levantan ampolla.−En Ma-</t>
  </si>
  <si>
    <t>~drid no hay más que pillería... ¿A qué nos</t>
  </si>
  <si>
    <t>~buciones y un par de quintas seguidas? ¡Por</t>
  </si>
  <si>
    <t>~ber+la. ¿Con que usted−añadió, mirando soca-</t>
  </si>
  <si>
    <t>~to que usted va á Orbajosa, allá nos veremos.»</t>
  </si>
  <si>
    <t>~te la cual el Sr. D. José no se mostró muy co-</t>
  </si>
  <si>
    <t>~municativo, ni el Sr. Licurgo tampoco, apare-</t>
  </si>
  <si>
    <t>~ció á los ojos de entrambos apiñado y viejo ca-</t>
  </si>
  <si>
    <t>~caban algunas negras torres y la ruinosa fabri-</t>
  </si>
  <si>
    <t>~ca de un despedazado castillo en lo más alto.</t>
  </si>
  <si>
    <t>~zas humildes alzaban sus miserables frontispi-</t>
  </si>
  <si>
    <t>~cios de adobes, semejantes á caras anémicas y</t>
  </si>
  <si>
    <t>~jero. Pobrísimo río ceñía, como un cinturón</t>
  </si>
  <si>
    <t>~gunas huertas, única frondosidad que alegra-</t>
  </si>
  <si>
    <t>~ba la vista. Entraba y salía la gente en caba-</t>
  </si>
  <si>
    <t>~llerías ó á pie, y el movimiento humano, aun-</t>
  </si>
  <si>
    <t>~que escaso, daba cierta apariencia vital á aquella</t>
  </si>
  <si>
    <t>~ridad y vida. Los repugnantes mendigos que se</t>
  </si>
  <si>
    <t>~so espectáculo. No podían ver+se existencias</t>
  </si>
  <si>
    <t>~pulcro, donde una ciudad estaba, no sólo ente-</t>
  </si>
  <si>
    <t>~rrada, sino también podrida. Cuando nuestros</t>
  </si>
  <si>
    <t>~cando desacordetnente, indicaron con su ex</t>
  </si>
  <si>
    <t>~grafía caldea ó cophta, sino en la de España,</t>
  </si>
  <si>
    <t>~de episcopal, juzgado, seminario, depósito de</t>
  </si>
  <si>
    <t>~dral− dijo el tío Licurgo. −Llegamos antes</t>
  </si>
  <si>
    <t>~te tenía,−no puede ser más desagradable. La</t>
  </si>
  <si>
    <t>~rece un gran muladar.</t>
  </si>
  <si>
    <t>~mosa y soberbia, esa ciudad será siempre pa-</t>
  </si>
  <si>
    <t>~ra mí muy querida, no sólo por ser patria de</t>
  </si>
  <si>
    <t>~me paredón revocado de la única vivienda</t>
  </si>
  <si>
    <t>~ra, y si usted se alza sobre los estribos la ve-</t>
  </si>
  <si>
    <t>~rá toda desde aquí.</t>
  </si>
  <si>
    <t>~llero.−¿No se puede entrar por aquí?</t>
  </si>
  <si>
    <t>~gando cuanto pudo su cabeza, miró por enci-</t>
  </si>
  <si>
    <t>~lla.., una señorita...</t>
  </si>
  <si>
    <t>~ua&lt;n&gt; mejor τ q&lt;ua&gt;les fazia&lt;n&gt; mejores fechos. E</t>
  </si>
  <si>
    <t>tán</t>
  </si>
  <si>
    <t>C</t>
    <phoneticPr fontId="2"/>
  </si>
  <si>
    <t>tie&lt;n&gt;pos. tan</t>
  </si>
  <si>
    <t>tie&lt;n&gt;po q&lt;ue&gt; es</t>
  </si>
  <si>
    <t>%q&lt;u[eoa]&gt;%</t>
  </si>
  <si>
    <t>%d&lt;e&gt;%</t>
  </si>
  <si>
    <t>%&lt;e&gt;l%</t>
  </si>
  <si>
    <t>%&lt;n&gt;%</t>
  </si>
  <si>
    <t>%&lt;(r\v|\vr|ierr?)&gt;%</t>
  </si>
  <si>
    <t>%[nv]&lt;uestr&gt;%</t>
  </si>
  <si>
    <t>%q&lt;u[eia]&gt;%</t>
  </si>
  <si>
    <t>%q&lt;u\V&gt;%</t>
  </si>
  <si>
    <t>%q&lt;u\v&gt;%</t>
  </si>
  <si>
    <t>%qu\v%</t>
  </si>
  <si>
    <t>%de%</t>
  </si>
  <si>
    <t>%el%</t>
  </si>
  <si>
    <t>%n%</t>
  </si>
  <si>
    <t>%(r\v|\vr|ierr?)%</t>
  </si>
  <si>
    <t>Referencia</t>
  </si>
  <si>
    <t>Anónimo. Historia troyana. [BNE: ms 10.146] (63r-63v, 68r-69v, 72r-74v) // Menéndez Pidal. Textos medievales españoles. Madrid. Espasa-Calpe. (pp. 223-237)</t>
  </si>
  <si>
    <t>Rabí Mošé Arragel: Biblia de Alba. 1433. (26ra-33vb) // Andrés Enrique-Arias (dir.) 2008. Biblia Medieval. En línea en &lt;http://www.bibliamedieval.es&gt; (2014-03-13)</t>
  </si>
  <si>
    <t>Gonzalo Fernández de Oviedo. 1514. Sumario de la natural historia de las Indias. (3r-7v) [BNE: R/3864]</t>
  </si>
  <si>
    <r>
      <t>Juan de Valdez, 1535?. Diálogo de la lengua. (1r-19v.). BNE Mss 8629. // Fundación Biblioteca Virtual Miguel de Cervantes. Gregorie Mayans y Siscar</t>
    </r>
    <r>
      <rPr>
        <sz val="10.5"/>
        <color theme="1"/>
        <rFont val="ＭＳ 明朝"/>
        <family val="1"/>
        <charset val="128"/>
      </rPr>
      <t>，</t>
    </r>
    <r>
      <rPr>
        <sz val="10.5"/>
        <color theme="1"/>
        <rFont val="Times New Roman"/>
        <family val="1"/>
      </rPr>
      <t>Orígenes de la lengua española</t>
    </r>
    <r>
      <rPr>
        <sz val="10.5"/>
        <color theme="1"/>
        <rFont val="ＭＳ 明朝"/>
        <family val="1"/>
        <charset val="128"/>
      </rPr>
      <t>，</t>
    </r>
    <r>
      <rPr>
        <sz val="10.5"/>
        <color theme="1"/>
        <rFont val="Times New Roman"/>
        <family val="1"/>
      </rPr>
      <t>Madrid.</t>
    </r>
  </si>
  <si>
    <t>Anónimo: Lazarillo de Tormes. Medina del Campo, 1554. (A2r-C1v) Junta de Extremadura, 1996.</t>
  </si>
  <si>
    <t>Fray Luis de León. 1583. La perfecta casada. Salamanca. [BNE: U/352(2)] (2r-13r.) // Coleccio/n Austral. Espasa Calpe. 1938.</t>
  </si>
  <si>
    <t>Miguel de Cervantes: Don Quixote de la Mancha, Madrid, 1605. (1r-9r) [Junta de Castilla y León, 2001]</t>
  </si>
  <si>
    <t>Francisco de Quevedo: Historia de la vida del Buscón. Zaragoza, 1626. (1r-12r) // Estudio, edición crítica, edición facsímil de Alfonso Rey, Diputación de Zaragoza, 2010.</t>
  </si>
  <si>
    <t>Francisco Bances Cardamo. El Austria en Jerusalen. en Comedias nuevas, parte quarenta y ocho, escogidas de los mejores ingenios de España. [BNE], (p.1-12)</t>
  </si>
  <si>
    <t>Discurso proemial de la orthographia de la lengua castellana, en Diccionario de Autoridades [BNE] (p. lxi-lxx)</t>
  </si>
  <si>
    <t>Comedia famosa, El picarillo en España de don Joseph Cañizares [BNE: T/6407] (p.1-11)</t>
  </si>
  <si>
    <t>Gaspar Melchor de Jovellanos. Delincuente honrado. (p.1-37)</t>
  </si>
  <si>
    <t>Ortografía de la lengua castellana, compuesta por la Real Academia Española. (p.1-14)</t>
  </si>
  <si>
    <t>José de Espronceda, El diablo mundo. (p.1-24)</t>
  </si>
  <si>
    <t>Benito Pérez Galdós, Doña perfecta, (1876; 1899) (p.5-28)</t>
  </si>
  <si>
    <t>%&lt;(r\v|\vr)&gt;%</t>
    <phoneticPr fontId="1"/>
  </si>
  <si>
    <t>nuestro</t>
  </si>
  <si>
    <t>tienpo</t>
  </si>
  <si>
    <t>tienpos</t>
  </si>
  <si>
    <t>tierra</t>
  </si>
  <si>
    <t>tierras</t>
  </si>
  <si>
    <t>tiempo</t>
  </si>
  <si>
    <t>tiempos</t>
  </si>
  <si>
    <t>x&lt;r%</t>
  </si>
  <si>
    <t>m&lt;%</t>
  </si>
  <si>
    <t>x&lt;p%</t>
  </si>
  <si>
    <t>m&lt;oɾauidis&gt;</t>
  </si>
  <si>
    <t>m&lt;orauedi&gt;</t>
  </si>
  <si>
    <t>m&lt;oɾauiδis&gt;</t>
  </si>
  <si>
    <t>m&lt;oɾauiδi&gt;</t>
  </si>
  <si>
    <t>x&lt;piſ&gt;to</t>
  </si>
  <si>
    <t>x&lt;piſtia&gt;nos</t>
  </si>
  <si>
    <t>x&lt;piſti&gt;anas</t>
  </si>
  <si>
    <t>x&lt;piſti&gt;anos</t>
  </si>
  <si>
    <t>x&lt;piſti&gt;ano</t>
  </si>
  <si>
    <t>n&lt;ueſt&gt;ro</t>
  </si>
  <si>
    <t>u&lt;ueſt&gt;ro</t>
  </si>
  <si>
    <t>u&lt;ueſt&gt;ra</t>
  </si>
  <si>
    <t>u&lt;ueſt&gt;ras</t>
  </si>
  <si>
    <t>v&lt;ueſt&gt;ra</t>
  </si>
  <si>
    <t>u&lt;ueſt&gt;ros</t>
  </si>
  <si>
    <t>n&lt;ueſt&gt;ra</t>
  </si>
  <si>
    <t>n&lt;ueſt&gt;ros</t>
  </si>
  <si>
    <t>n&lt;ueſt&gt;ras</t>
  </si>
  <si>
    <t>v&lt;ueſt&gt;ro</t>
  </si>
  <si>
    <t>v&lt;ueſt&gt;ros</t>
  </si>
  <si>
    <t>n&lt;ueſtra&gt;s</t>
  </si>
  <si>
    <t>v&lt;ueſtr&gt;a</t>
  </si>
  <si>
    <t>v&lt;ueſt&gt;ras</t>
  </si>
  <si>
    <t>u&lt;ueſtra&gt;</t>
  </si>
  <si>
    <t>%[nuv]&lt;[uv]e%</t>
  </si>
  <si>
    <t>t&lt;ie%</t>
  </si>
  <si>
    <t>morauedi</t>
  </si>
  <si>
    <t>moɾauidis</t>
  </si>
  <si>
    <t>moɾauiδi</t>
  </si>
  <si>
    <t>moɾauiδis</t>
  </si>
  <si>
    <t>nueſtra</t>
  </si>
  <si>
    <t>nueſtras</t>
  </si>
  <si>
    <t>nueſtro</t>
  </si>
  <si>
    <t>nueſtros</t>
  </si>
  <si>
    <t>uueſtra</t>
  </si>
  <si>
    <t>uueſtras</t>
  </si>
  <si>
    <t>uueſtro</t>
  </si>
  <si>
    <t>uueſtros</t>
  </si>
  <si>
    <t>vueſtra</t>
  </si>
  <si>
    <t>vueſtras</t>
  </si>
  <si>
    <t>vueſtro</t>
  </si>
  <si>
    <t>vueſtros</t>
  </si>
  <si>
    <t>xpiſto</t>
  </si>
  <si>
    <t>xpiſtianas</t>
  </si>
  <si>
    <t>xpiſtiano</t>
  </si>
  <si>
    <t>xpiſtianos</t>
  </si>
  <si>
    <t>u&lt;n&gt;</t>
  </si>
  <si>
    <t>Baltasar Gracián: El criticón. 1651. (p.1-26) // Estudio preliminar de Aurora Egido, Diputación de Zaragoza, 1999.</t>
    <phoneticPr fontId="2"/>
  </si>
  <si>
    <t>Pedro Antonio de Alarcón, El sombrero de tres picos. (p.2-13)</t>
  </si>
  <si>
    <t>Pedro Calderón de la Barca. Autos sacramentales alegoricos y historiales. (1672; 1677) (p.399-411). Madrid. [BNE]</t>
    <phoneticPr fontId="2"/>
  </si>
  <si>
    <t>Fuero de Alcalá. ca1230. (1r-17v) María Jesús Torrens Álvarez. 2002. Edición y estudio lingüístico del Fuero de Alcalá (Fuero Viejo). Alcalá de Henares. Fundación Colegio del Rey. 2009.</t>
    <phoneticPr fontId="2"/>
  </si>
  <si>
    <t>Fazienda de Ultramar. ca1200: Lazar, Moshé (ed.) La Fazienda de Ultra Mar, (1r-7r) Biblia Romanceada et Itinéraire Biblique en prose castillane du XIIe siècle. Salamanca, Acta Salmanticensia, 1965; Introducción, edición y notas de David Arbesú - University of South Florida http://www.lafaziendadeultramar.com/ (2014-9-25)</t>
    <phoneticPr fontId="2"/>
  </si>
  <si>
    <t>E+aun δemas los cuerpos τ las almas</t>
  </si>
  <si>
    <t>Fer^lo^he amiδos δe graδo no&lt;n&gt; aurie naδa</t>
  </si>
  <si>
    <t>Con Rachel viδas δe volutaδ τ δe graδo</t>
  </si>
  <si>
    <t>Ca a+mou&lt;er&gt; a myo çiδ ante q&lt;ue&gt; ca&lt;n&gt;te el gallo</t>
  </si>
  <si>
    <t>Aun vea el δia q&lt;ue&gt; δe+mi ayaδes algo</t>
  </si>
  <si>
    <t>E nos δe+uos partir^nos^hemos en viδa</t>
  </si>
  <si>
    <t>Ya δo&lt;n&gt;na ximena la+mi+mug&lt;ier&gt; tan co&lt;n&gt;pliδa</t>
  </si>
  <si>
    <t>Seδ me&lt;n&gt;braδos com&lt;m&gt;o lo δeueδes far</t>
  </si>
  <si>
    <t>Echo+s δo&lt;n&gt;na ximena en los graδos δela&lt;n&gt;te+l altar</t>
  </si>
  <si>
    <t>Non p&lt;re&gt;nδre δe+uos q&lt;ua&gt;nto v&lt;n&gt; δin&lt;er&gt;o malo</t>
  </si>
  <si>
    <t>Sos cauall&lt;er&gt;os y+an arribança</t>
  </si>
  <si>
    <t>Toδa la q&lt;uin&gt;ta a+myo çiδ fincaua</t>
  </si>
  <si>
    <t>Faliδo a a+myo çiδ el pan τ la çeuaδa</t>
  </si>
  <si>
    <t>Las otras a^bes lieua vna tienδa a δexaδa</t>
  </si>
  <si>
    <t>~ren+a+firmar. firme&lt;n&gt; co&lt;n&gt; .iij. bezinos. o co&lt;n&gt; .ij. al=</t>
  </si>
  <si>
    <t>et ille exeat inimigo. τ peche las calonas. Et</t>
  </si>
  <si>
    <t>~laren que a tuerto+l des^a^fiar pierδa derecho. τ</t>
  </si>
  <si>
    <t>Toδo om&lt;n&gt;e q&lt;ui&gt;+uiniere en+banδo in+logar o feri=</t>
  </si>
  <si>
    <t>~ria. o en+oltra^mar. uaia a+l+iuδez. τ faga+l co&lt;n&gt;ceio.</t>
  </si>
  <si>
    <t>Toδo om&lt;n&gt;e a+q&lt;ui&gt;n fiδel faziere&lt;n&gt;. in alcala. o in</t>
  </si>
  <si>
    <t>fiδel firme co&lt;n&gt; .iij. bezinos. o co&lt;n&gt; .ij. alcalδes.</t>
  </si>
  <si>
    <t>A+toδo caualero que el</t>
  </si>
  <si>
    <t>Toδo om&lt;n&gt;e q&lt;ui&gt;+a+otro des=</t>
  </si>
  <si>
    <t>maq&lt;ui&gt;le. a .xvi. en+teiu&lt;n&gt;na. τ a .xij. en+fenares.</t>
  </si>
  <si>
    <t>de+la+iura a+l+molin&lt;er&gt;o co&lt;n&gt; .ij. bezinos. que no&lt;n&gt; colo</t>
  </si>
  <si>
    <t>Toδo om&lt;n&gt;e q&lt;ui&gt;+entrare</t>
  </si>
  <si>
    <t>~metiδo lo ouiere. τ no+lo ouiere. q&lt;ua&gt;nto ualie el</t>
  </si>
  <si>
    <t>embibδare. τ touiere bibδeδat facta cabo d+an=</t>
  </si>
  <si>
    <t>δon alfon&lt;so&gt; fijo δ+el noble Rey</t>
  </si>
  <si>
    <t>δon ferna&lt;n&gt;δo τ δ&lt;e&gt;+la Reyna</t>
  </si>
  <si>
    <t>δon&lt;n&gt;a beat&lt;ri&gt;z. ma&lt;n&gt;δo fazer.</t>
  </si>
  <si>
    <t>~e&lt;n&gt;po q&lt;ue&gt; ha δe uenir. no&lt;n&gt; pueδe&lt;n&gt; los om&lt;ne&gt;s</t>
  </si>
  <si>
    <t>~cia. δe Iahe&lt;n&gt;. τ δ+&lt;e&gt;l Algarbe. fijo δ+&lt;e&gt;l muy</t>
  </si>
  <si>
    <t>Noble Rey δo&lt;n&gt; Ferna&lt;n&gt;δo. τ δ&lt;e&gt;+la muy</t>
  </si>
  <si>
    <t>dios crio en+&lt;e&gt;l comie&lt;n&gt;ço el cielo</t>
  </si>
  <si>
    <t>δe alli aδela&lt;n&gt;te q&lt;ue&gt; no&lt;n&gt; fizo dios creat&lt;ur&gt;a ni&lt;n&gt;gu=</t>
  </si>
  <si>
    <t>el cuerpo δ+ell om&lt;n&gt;e δ+el limo δ&lt;e&gt;+la tierra. Et</t>
  </si>
  <si>
    <t>~gier et cuemo:-</t>
  </si>
  <si>
    <t>fuera fecho aδam a+la tierra δonδe fuera</t>
  </si>
  <si>
    <t>el tenie q&lt;ue&gt; δeuie. Et ni&lt;n&gt; el ni&lt;n&gt; eua no&lt;n&gt; comie&lt;n&gt;</t>
  </si>
  <si>
    <t>~tas δe+los arboles τ uianδas δe leche. ni&lt;n&gt;</t>
  </si>
  <si>
    <t>V De+las gentes δe aδam:=</t>
  </si>
  <si>
    <t>δias de q&lt;ua&gt;nδo el mu&lt;n&gt;δo fuera</t>
  </si>
  <si>
    <t>τ δe mugier. Demas q&lt;ue&gt; eran aun u&lt;ir&gt;gines.</t>
  </si>
  <si>
    <t>en+cabo fincanδo ya en un logar τ alberga&lt;n&gt;=</t>
  </si>
  <si>
    <t>~δo uno cerca ot&lt;ro&gt;. maguer q&lt;ue&gt; biuie&lt;n&gt; en lazeria.</t>
  </si>
  <si>
    <t>τ a eua con cayn d+un parto una fija. τ lla=</t>
  </si>
  <si>
    <t>δan&lt;n&gt;o ni&lt;n&gt;guno. Et cayn era muy mal</t>
  </si>
  <si>
    <t>δe cerca las carreras q&lt;ue&gt; era royδo δe+los ga=</t>
  </si>
  <si>
    <t>δe no&lt;n&gt; dar nada δe+lo bueno a dios ni&lt;n&gt; a</t>
  </si>
  <si>
    <t>δe muy buena uolu&lt;n&gt;taδ. plogo a dios</t>
  </si>
  <si>
    <t>el tan mal. ouo g&lt;ra&gt;nδ e&lt;n&gt;uidia δe abel. τ</t>
  </si>
  <si>
    <t>ANdaδos cient τ q&lt;ui&gt;nze an&lt;n&gt;os. P&lt;er&gt;o</t>
  </si>
  <si>
    <t>~tan ayna como tu q&lt;ue&gt;rries. ni&lt;n&gt; te matara&lt;n&gt;</t>
  </si>
  <si>
    <t>q&lt;ue&gt; fue. q&lt;ue&gt; nu&lt;n&gt;ca caym fizo penite&lt;n&gt;cia δ+ello</t>
  </si>
  <si>
    <t>~δiano δe antiochia con grant a=</t>
  </si>
  <si>
    <t>τ δe la co&lt;n&gt;pa&lt;n&gt;nia. q&lt;ue&gt; yo τ ti ouy=</t>
  </si>
  <si>
    <t>δe canaan. Mas ue a+mios pa=</t>
  </si>
  <si>
    <t>~lego a+l pozo o abeurauan to=</t>
  </si>
  <si>
    <t>δe δios fue en el e δixo+l. Q&lt;ua&gt;nt</t>
  </si>
  <si>
    <t>δe fablar. veno a+el rebecca fija</t>
  </si>
  <si>
    <t>δe batuel. fijo δe melin mugi=</t>
  </si>
  <si>
    <t>δe rachel. E ouo fijo δe iacob</t>
  </si>
  <si>
    <t>om&lt;n&gt;e no+l fagas mal. Qva&lt;n&gt;δo a+l=</t>
  </si>
  <si>
    <t>~δeros a+iacob. E δixiero&lt;n&gt; fuemos a</t>
  </si>
  <si>
    <t>δe^lant. E omillo+s a+la tierra.</t>
  </si>
  <si>
    <t>τ co&lt;n&gt;pliδo δe δias. Contaron</t>
  </si>
  <si>
    <t>δyxiero&lt;n&gt; los ermanos. quiçab</t>
  </si>
  <si>
    <t>δia. e otro. E ueno un δia. que</t>
  </si>
  <si>
    <t>τ aδuzian vuas τ maδuraua&lt;n&gt;.</t>
  </si>
  <si>
    <t>δe pharaon en tu mano como</t>
  </si>
  <si>
    <t>δios es en el. δixo pharaon a io=</t>
  </si>
  <si>
    <t>~δa la tierra δe egipto. E q&lt;ui&gt;ero q&lt;ue&gt;+tu</t>
  </si>
  <si>
    <t>~δo δixiero&lt;n&gt; le vna man&lt;er&gt;a muy en=</t>
  </si>
  <si>
    <t>δe pie τ δixiero&lt;n&gt; q&lt;ue&gt; no&lt;n&gt; faziamos bie&lt;n&gt;</t>
  </si>
  <si>
    <t>δixiero&lt;n&gt; q&lt;ue&gt; errauamos Et fu yo</t>
  </si>
  <si>
    <t>δios q&lt;ue&gt; es tal juez δe q&lt;ue&gt; no&lt;n&gt; me pu=</t>
  </si>
  <si>
    <t>~δo q&lt;ue&gt; toδas las gentes ca toδos δi=</t>
  </si>
  <si>
    <t>δia q&lt;ue&gt; llegaro&lt;n&gt; a+l puerto yenδo toδos</t>
  </si>
  <si>
    <t>τ q&lt;ue&gt; es toδa vaniδat ni&lt;n&gt; creaδes</t>
  </si>
  <si>
    <t>~δo q&lt;ue&gt; el menor δ+ellos δeue δe acabar eſte</t>
  </si>
  <si>
    <t>~δres τ los otros q&lt;ue&gt; fuero&lt;n&gt; ante δe+nos nu&lt;n&gt;ca fe=</t>
  </si>
  <si>
    <t>δe+los ſuyos. E nos otroſy δeuemos guarδar</t>
  </si>
  <si>
    <t>δia τ muy mal fuero&lt;n&gt; aconſeiaδos en+&lt;e&gt;llo ca</t>
  </si>
  <si>
    <t>δe ante fuero&lt;n&gt; muy alegres el vno co&lt;n&gt;</t>
  </si>
  <si>
    <t>τ δiſcobrieron+ſe toδo aq&lt;ue&gt;llo por q&lt;ue&gt; alli fu=</t>
  </si>
  <si>
    <t>~δria anparar troya contra ellos. E</t>
  </si>
  <si>
    <t>τ matara aq&lt;ue&gt;l rrey τ δexara+l ſu tierra</t>
  </si>
  <si>
    <t>τ guarδaras bie&lt;n&gt; tu t&lt;ie&gt;rra τ amaras toδa tu</t>
  </si>
  <si>
    <t>τ los caſtiellos τ guarneſçio+lo muy bien</t>
  </si>
  <si>
    <t>τ el rrogaua+l q&lt;ue&gt;+lo δexaſe yr co&lt;n&gt;+el. E rreſ=</t>
  </si>
  <si>
    <t>~δes τ δuq&lt;ue&gt;s los q&lt;ue&gt;+lo ſaliero&lt;n&gt; a+rreſçebir τ beſa=</t>
  </si>
  <si>
    <t>δ+ellos τ δe com&lt;m&gt;o fuera telefo fecho rrey</t>
  </si>
  <si>
    <t>τ mo&lt;n&gt;ſion τ neſtes el muy fuerte τ franco.</t>
  </si>
  <si>
    <t>δe toδo bie&lt;n&gt; meδarδiδa τ alcamo el vno δ+eſtos</t>
  </si>
  <si>
    <t>δe vna tierra q&lt;ue&gt;+eſ llamaδa δoeça afruas τ</t>
  </si>
  <si>
    <t>~δa δe toδas las coſas veetes τ paros an=</t>
  </si>
  <si>
    <t xml:space="preserve">δixo+lles q&lt;ue&gt; fuera muy mal δoliente τ por enδe </t>
  </si>
  <si>
    <t>τ tiro la lança δe+ſy τ δio+l tal golpe por ſo=</t>
  </si>
  <si>
    <t>τ muchos δerribaδos δe+los cauallos a+tierra.</t>
  </si>
  <si>
    <t>~δos τ falſaua&lt;n&gt;+ſe muchas lorigas τ caya&lt;n&gt;</t>
  </si>
  <si>
    <t>~δes entro en+la batalla τ mato a+l rrey ſycanor</t>
  </si>
  <si>
    <t>τ arreδro los troyanos δe+la rribera δo eſtaua&lt;n&gt;)</t>
  </si>
  <si>
    <t>~δes meteδ agora toδa v&lt;ueſt&gt;ra fuerça en fe=</t>
  </si>
  <si>
    <t>τ cobre&lt;n&gt; los n&lt;ueſt&gt;ros el ca&lt;n&gt;po. E ſy aq&lt;ue&gt;ſto fe=</t>
  </si>
  <si>
    <t>δe+los cauallos a+tierra τ otroſy toδos ſus</t>
  </si>
  <si>
    <t>~δrar δe+la rribera malo ſu graδo bie&lt;n&gt; q&lt;ua&gt;nto</t>
  </si>
  <si>
    <t>τ era fiio δ+el rrey δe liſça τ eſte era om&lt;n&gt;e</t>
  </si>
  <si>
    <t>δoſ eſcogio δon hector a+l rrey veſeo δe caraſ=</t>
  </si>
  <si>
    <t>τ ſaliero&lt;n&gt; toδos eſtos luego con+&lt;e&gt;l *</t>
  </si>
  <si>
    <t>τ traya&lt;n&gt; toδas las armas carδenas *</t>
  </si>
  <si>
    <t>~δo τ ſalio troylo por cabδiello δ+ellos. E</t>
  </si>
  <si>
    <t>δicho rreſponδio+l troylo τ δixo h&lt;e&gt;rmano</t>
  </si>
  <si>
    <t>δon hector por cabδiello vn ſu hermano δe</t>
  </si>
  <si>
    <t>δe troya ca ſegu&lt;n&gt;δ fallamos eſc&lt;ri&gt;pto los peo=</t>
  </si>
  <si>
    <t>~δas muy alegre^mente a+δo&lt;n&gt; hector τ δixo+l</t>
  </si>
  <si>
    <t>~δo yo ca bien ſe q&lt;ue&gt; no&lt;n&gt; prenδera oy caua=</t>
  </si>
  <si>
    <t>~δos. E δeſpues δe a+aq&lt;ue&gt;ſtos orδeno la ſeſ=</t>
  </si>
  <si>
    <t>~δaua&lt;n&gt; en aq&lt;ue&gt;l caſtiello muchas armas</t>
  </si>
  <si>
    <t>δe paδre q&lt;ue&gt; era muy bue&lt;n&gt; cauall&lt;er&gt;o τ mu=</t>
  </si>
  <si>
    <t>τ puſo por cabδiello δe+la vna δ+ellas a+ene=</t>
  </si>
  <si>
    <t>τ t&lt;ien&gt;po ſera δe oy mas δe nos ayu&lt;n&gt;tar co&lt;n&gt; e=</t>
  </si>
  <si>
    <t>τ δixo+l verδat es por buena fe mas</t>
  </si>
  <si>
    <t>maſ a+l looɾ</t>
  </si>
  <si>
    <t>δe q&lt;ua&gt;nto le p&lt;ro&gt;mete o δa poco o δa naδa</t>
  </si>
  <si>
    <t>δixo el bue&lt;n&gt; alcall&lt;e&gt; avet buena abene&lt;n&gt;çia</t>
  </si>
  <si>
    <t>~δo el libro δe bareſith:</t>
  </si>
  <si>
    <t>fue ¶ τ llamo el ſeñor a+l firmamiento çielos</t>
  </si>
  <si>
    <t>τ fue veſpera τ mañana ſegunδo δia ¶ δixo el</t>
  </si>
  <si>
    <t>δeterminar δias τ años: ¶ las quales ſera&lt;n&gt;</t>
  </si>
  <si>
    <t>τ fizo el ſeñor las δoſ granδes luzes la mayor</t>
  </si>
  <si>
    <t>¶ τ crio el ſeñor las δos granδes vallenas τ</t>
  </si>
  <si>
    <t>τ las beſtias ſegunδ la ſu eſpeçia τ viδo el ſeñor</t>
  </si>
  <si>
    <t>δe co&lt;m&gt;mo ſe cumplieron los çie=</t>
  </si>
  <si>
    <t>δe viδas τ fecho es el om&lt;n&gt;e en anima δe viδa</t>
  </si>
  <si>
    <t>δios bien non me pareſçe ſeer q&lt;ue&gt; aδam ſſolo eſte</t>
  </si>
  <si>
    <t>τ para aδam non fallo ayuδa q&lt;ue&gt; tal co&lt;m&gt;mo el fue=</t>
  </si>
  <si>
    <t>δios la coſtilla q&lt;ue&gt; δe aδam tomo τ muger la</t>
  </si>
  <si>
    <t>¶ δe co&lt;m&gt;mo la s&lt;er&gt;piente engaño</t>
  </si>
  <si>
    <t>~miento con δolor pariras fiios τ a+l tu ma=</t>
  </si>
  <si>
    <t>¶ a aδam δixo por quanto eſcuchaſte la boz</t>
  </si>
  <si>
    <t>~δe por amor tuyo malδita ſea la t&lt;ier&gt;ra con afan</t>
  </si>
  <si>
    <t>δe δonδe fue tomaδo: ¶ τ δexterro a</t>
  </si>
  <si>
    <t>~δa δe abel τ non δe chayn:</t>
  </si>
  <si>
    <t>τ conçibio τ pario a cayn τ δi=</t>
  </si>
  <si>
    <t>a+l ſu hermano abel el qual</t>
  </si>
  <si>
    <t>¶ por çierto ſy tu bien vſares perδon aueras</t>
  </si>
  <si>
    <t>¶ δixo el ſeñor a chayn δo es abel tu hermano</t>
  </si>
  <si>
    <t>¶ la gloſa eſte δezir ſalua q&lt;ue&gt; co&lt;m&gt;mo el agricola era</t>
  </si>
  <si>
    <t>~çieſe fructo: ¶ δixo chayn a+l ſeñor el mi pe=</t>
  </si>
  <si>
    <t>τ avn los mas gloſaδores ebrayquiſtas aſy lo</t>
  </si>
  <si>
    <t>¶ τ engenδro enoch a yraδ τ yraδ engenδro</t>
  </si>
  <si>
    <t>τ mathuſael engenδro a lamech ¶ el</t>
  </si>
  <si>
    <t>¶ τ pario aδa a iabel el qual fue el paδre</t>
  </si>
  <si>
    <t>τ la hermana δe tubalchain noema ¶ δixo lamech</t>
  </si>
  <si>
    <t>a+l qual nonbre puſo ſeth τ eſte nonbre aſy</t>
  </si>
  <si>
    <t>δios lo crio ¶ macho τ fenbra</t>
  </si>
  <si>
    <t>δia q&lt;ue&gt; fueron criaδos: ¶ τ biuio aδam çiento</t>
  </si>
  <si>
    <t>δoze años τ murio ¶ τ biuio enos nouen=</t>
  </si>
  <si>
    <t>δeſpues q&lt;ue&gt; engenδro a mahalalhel ochoçien=</t>
  </si>
  <si>
    <t>τ engenδro aiareth τ biuio δeſpues q&lt;ue&gt; enge&lt;n&gt;=</t>
  </si>
  <si>
    <t>~δro aiareth ocho çientos τ treynta años τ</t>
  </si>
  <si>
    <t>¶ τ biuio iareth δeſpues q&lt;ue&gt; engenδro a enoch</t>
  </si>
  <si>
    <t>τ anδouo enoch co&lt;n&gt; el ſeñor τ non apareçio</t>
  </si>
  <si>
    <t>τ engenδro a lamech ¶ τ biuio mathuſa=</t>
  </si>
  <si>
    <t>çiento τ ochenta años τ engenδro fiio a+l</t>
  </si>
  <si>
    <t>δios malδixo: ¶ τ biuio lamech δeſpues que</t>
  </si>
  <si>
    <t>τ murio: τ noe ſeyenδo δe quinientos</t>
  </si>
  <si>
    <t>¶ co&lt;m&gt;mo naſçieron los gegan=</t>
  </si>
  <si>
    <t>τ fiias les naſçieron ¶ τ aſy co&lt;m&gt;mo</t>
  </si>
  <si>
    <t>δe carne ſeer por tanto s&lt;us&gt; δias çiento τ xx</t>
  </si>
  <si>
    <t>~δo en aquel t&lt;ien&gt;po τ δenδe aδelante co&lt;m&gt;mo los fi=</t>
  </si>
  <si>
    <t>¶ τ co&lt;m&gt;mo el ſeñor la t&lt;ier&gt;ra q&lt;ue&gt; corronpiδa era viδo</t>
  </si>
  <si>
    <t>¶ τ por aqueſte moδo la faras ſaber conuiene</t>
  </si>
  <si>
    <t>δe otro la faras ¶ q&lt;ue&gt; yo traer quiero el δilubio</t>
  </si>
  <si>
    <t>¶ δe co&lt;m&gt;mo noe enbiara el</t>
  </si>
  <si>
    <t>δixo el ſeñor a noe entra tu τ</t>
  </si>
  <si>
    <t>¶ δe toδas animalias monδas</t>
  </si>
  <si>
    <t>¶ τ tanto δe mucho las aguas multlipicaron</t>
  </si>
  <si>
    <t>τ toδas las reptilias q&lt;ue&gt; ſobre la t&lt;ier&gt;ra rremouia&lt;n&gt;</t>
  </si>
  <si>
    <t>τ toδos los om&lt;ne&gt;s: ¶ toδa coſa q&lt;ue&gt; anima δe ſp&lt;irit&gt;u δe</t>
  </si>
  <si>
    <t>¶ δe como ſeço el δiluuio:</t>
  </si>
  <si>
    <t>δe toδas las ſaluaginas τ δe</t>
  </si>
  <si>
    <t>τ δe toδas las animalias τ δe toδas las</t>
  </si>
  <si>
    <t>a+l archa por quanto agua avn auia ſobre fa=</t>
  </si>
  <si>
    <t>noe altar a+l ſeñor τ tomo δe toδas las mon=</t>
  </si>
  <si>
    <t>τ δias τ noches non ceſſaran:</t>
  </si>
  <si>
    <t>τ co&lt;m&gt;mo enbriago noe τ s&lt;us&gt; fiios lo cubriero&lt;n&gt;:</t>
  </si>
  <si>
    <t>δios fizo a+l om&lt;n&gt;e ¶ τ vos creſçeδ τ multy=</t>
  </si>
  <si>
    <t>~δa carne ſobre la t&lt;ier&gt;ra touiere ¶ δixo el ſeñor</t>
  </si>
  <si>
    <t>¶ τ co&lt;m&gt;mo cham paδre δe canaan viδo la ver=</t>
  </si>
  <si>
    <t>~δa enbeuδaɾ. E la ſegu&lt;n&gt;δa es</t>
  </si>
  <si>
    <t>τ eſta eſ mejoɾ. Onδe en+&lt;e&gt;l ſe=</t>
  </si>
  <si>
    <t>δe+los peccaδos: τ eſta es muy</t>
  </si>
  <si>
    <t>δ+el ecleſiaſtico. El coraço&lt;n&gt; ſa=</t>
  </si>
  <si>
    <t>δe+los peccaδos. Onδe δize</t>
  </si>
  <si>
    <t>δema&lt;n&gt;δa δ+eſto yuſo en+&lt;e&gt;l cap&lt;itu&gt;lo</t>
  </si>
  <si>
    <t>δ+el peccaδo. E δe+la p&lt;ri&gt;mera+ſe</t>
  </si>
  <si>
    <t>τ e&lt;n&gt;briaguez. Cerca la q&lt;ua&gt;l eſ</t>
  </si>
  <si>
    <t>δize. Non q&lt;ue&gt;bra&lt;n&gt;ta ta&lt;n&gt;to algu=</t>
  </si>
  <si>
    <t>τ ſi a+la cobδiçia: nu&lt;n&gt;ca ſeras rri=</t>
  </si>
  <si>
    <t>~δo co&lt;n&gt; ot&lt;ro&gt;s mu&lt;n&gt;chos a+la meſa: tres</t>
  </si>
  <si>
    <t>τ com&lt;m&gt;o los eſcarnecie=</t>
  </si>
  <si>
    <t>δe+la camara a+δo eſtaua&lt;n&gt;: τ+fu=</t>
  </si>
  <si>
    <t>~δoɾ: tu ſolo au*ras mal. Re=</t>
  </si>
  <si>
    <t>~δa. Dize en+&lt;e&gt;l ſalmo. E=</t>
  </si>
  <si>
    <t>τ fueſe paſaδa la ora δe ya&lt;n&gt;taɾ:</t>
  </si>
  <si>
    <t>~δo eſto el ſanto: δixo. Seet</t>
  </si>
  <si>
    <t>τ trae el pez: proueyδo a+nos</t>
  </si>
  <si>
    <t>δe δios. E com&lt;m&gt;o lo traxeſe:</t>
  </si>
  <si>
    <t>δixo el ſanto: Non feziſte</t>
  </si>
  <si>
    <t>~δia: τ δixo+le: Los bocaδos</t>
  </si>
  <si>
    <t>δe ciſtel. non puδie&lt;n&gt;δo ſofriɾ</t>
  </si>
  <si>
    <t>δixo+le. Poɾ q&lt;ue&gt; te partiſte</t>
  </si>
  <si>
    <t>δura: que no&lt;n&gt;+la ſufraδes δe</t>
  </si>
  <si>
    <t>δe comeɾ: poɾ que puδieſe paſ=</t>
  </si>
  <si>
    <t>δe moriɾ: τ com&lt;m&gt;o creyeſe</t>
  </si>
  <si>
    <t>δe ſu abaδ τ enſeñaδo q&lt;ue&gt; era</t>
  </si>
  <si>
    <t>τ la carga a+l aſno. E ſa&lt;n&gt;t beɾ=</t>
  </si>
  <si>
    <t>τ encogiδo tanto. q&lt;ue&gt; ſe torna=</t>
  </si>
  <si>
    <t>τ te&lt;n&gt;praδos. E ſa&lt;n&gt;t aguſtin</t>
  </si>
  <si>
    <t>δize en la rregla. Domat</t>
  </si>
  <si>
    <t>δela&lt;n&gt;te: Q&lt;ua&gt;nδo cuyδauaδes q&lt;ue&gt; ayu=</t>
  </si>
  <si>
    <t>δrago&lt;n&gt; a+tragaɾ τ ya tiene</t>
  </si>
  <si>
    <t>δe neceſiδat es q&lt;ue&gt; lo q&lt;ue&gt; non toma</t>
  </si>
  <si>
    <t>τ rreſpo&lt;n&gt;δia&lt;n&gt;+le los q&lt;ue&gt;+lo açotaua&lt;n&gt;</t>
  </si>
  <si>
    <t>δe+la çena quanδo ayunan</t>
  </si>
  <si>
    <t>τ δixo. Obiſpo ſeñoɾ: ve&lt;n&gt; a</t>
  </si>
  <si>
    <t>δia murio δe muerte ſubita=</t>
  </si>
  <si>
    <t>δize en+la ſegu&lt;n&gt;δa cano&lt;n&gt;ica δe</t>
  </si>
  <si>
    <t>δia δ+el juyzio. τ mas a+los q&lt;ue&gt;</t>
  </si>
  <si>
    <t>δ+el vno τ δ+el otro eſ δicho a=</t>
  </si>
  <si>
    <t>δe+la enbriaguez. (Cap&lt;itu&gt;=</t>
  </si>
  <si>
    <t>~δa para gana&lt;n&gt;çia. τ ſeɾ coſa</t>
  </si>
  <si>
    <t>δeçimo δe yſayas: τ en+&lt;e&gt;l p&lt;ri&gt;me=</t>
  </si>
  <si>
    <t>δañable ſegu&lt;n&gt;δ ſe</t>
  </si>
  <si>
    <t>τ paſo poɾ meδin δ+el co&lt;n&gt; el an=</t>
  </si>
  <si>
    <t>δe los bienes δ+el uſurero:</t>
  </si>
  <si>
    <t>~δo δe abachuc. Mal ſea</t>
  </si>
  <si>
    <t>δos uezes: τ perδio toδo lo</t>
  </si>
  <si>
    <t>δe+las coſas mal ganaδas,</t>
  </si>
  <si>
    <t>~δes. τ torno en oro toδas</t>
  </si>
  <si>
    <t>τ δixo+le. Derecha</t>
  </si>
  <si>
    <t>~δecimo δ+el ecleſiaſtes. Toδas</t>
  </si>
  <si>
    <t>~δo: q&lt;ue&gt; com&lt;m&gt;o vn uſurero ofre=</t>
  </si>
  <si>
    <t>τ puſo+la en çierto logaɾ. τ co=</t>
  </si>
  <si>
    <t>δe ſerpientes. τ δemoſtro+la</t>
  </si>
  <si>
    <t>τ el infierno ue&lt;n&gt;gaδoɾ: para</t>
  </si>
  <si>
    <t>δe ſobre los ſus hueſos. con=</t>
  </si>
  <si>
    <t>~δon δe+los peccaδos. E ſeme=</t>
  </si>
  <si>
    <t>δ+el ecleſiaſtico δize. Non a=</t>
  </si>
  <si>
    <t>δe toδo en toδo afincaδo ſo=</t>
  </si>
  <si>
    <t>δ+el δiablo. E δize en+&lt;e&gt;l δe=</t>
  </si>
  <si>
    <t>τ la prea ſon los bienes δ+el</t>
  </si>
  <si>
    <t>~δo a+l uezino o a+la uezina.</t>
  </si>
  <si>
    <t>~δare&lt;n&gt; las rriq&lt;ue&gt;zas: no&lt;n&gt; q&lt;ue&gt;raδes</t>
  </si>
  <si>
    <t>δe δios. mas el abogaδo: tor=</t>
  </si>
  <si>
    <t>δe amos: δize. Tornaſtes en</t>
  </si>
  <si>
    <t>δeziδes δ+el bie&lt;n&gt; mal: τ δ+el m=</t>
  </si>
  <si>
    <t>~δe δize el bien aue&lt;n&gt;turaδo ſa&lt;n&gt;t</t>
  </si>
  <si>
    <t>δ+el tal es δicho: en+&lt;e&gt;l nono δe</t>
  </si>
  <si>
    <t>δios: a+l q&lt;ue&gt; entre los h&lt;e&gt;rmanos</t>
  </si>
  <si>
    <t>δize en+&lt;e&gt;l ſalmo: fecho es en paz</t>
  </si>
  <si>
    <t>~δible δe los omes. τ bañaδ uos</t>
  </si>
  <si>
    <t>δixo+les el. Vos q&lt;ue&gt; ſoδes</t>
  </si>
  <si>
    <t>~δieſe el ofiçio δe+la le&lt;n&gt;gua</t>
  </si>
  <si>
    <t>δe ezechiel. El q&lt;ue&gt; uenδe:</t>
  </si>
  <si>
    <t>τ δe folga&lt;n&gt;ça. Dize en+&lt;e&gt;l pſal=</t>
  </si>
  <si>
    <t>~δes δaɾ la coſa ſ&lt;an&gt;ta a+los ca=</t>
  </si>
  <si>
    <t>τ los malos abogaδos: con</t>
  </si>
  <si>
    <t>τ la parte co&lt;n&gt;traria ueye&lt;n&gt;δo</t>
  </si>
  <si>
    <t>τ a+la fin co&lt;n&gt;cluyo δerecha=</t>
  </si>
  <si>
    <t>~δa la rrapoſa enco&lt;n&gt;tro a+l gato.</t>
  </si>
  <si>
    <t>τ δixo el gato: Oyo los ca=</t>
  </si>
  <si>
    <t>~δria mui bien pɾovar lo que δigo: vengo a las mas</t>
  </si>
  <si>
    <t>haſta que vino a+l eſtaδo en que agora la vemos ta&lt;n&gt; per=</t>
  </si>
  <si>
    <t>~δiδa: q&lt;ue&gt; δe cuantos juδios oi biuen: ninguno ſabe δar</t>
  </si>
  <si>
    <t>~δo. En aquella paz δe q&lt;ue&gt; avian hablaδo los profetas:</t>
  </si>
  <si>
    <t>~δucar la le&lt;n&gt;gua latina: haſta q&lt;ue&gt; vino a+l eſtaδo en q&lt;ue&gt; la re-</t>
  </si>
  <si>
    <t>~δo ſe eſcriviero&lt;n&gt; las ſiete partiδas. la general iſtoria. τ</t>
  </si>
  <si>
    <t>~δe ſer maior entre δos lenguas. I por que mi penſa-</t>
  </si>
  <si>
    <t>ſobre la le&lt;n&gt;gua que ia ellos ſiente&lt;n&gt;: cua&lt;n&gt;δo paſſare&lt;n&gt; a+l latin</t>
  </si>
  <si>
    <t>linea por linea el romance a+l latin. Por la cual for=</t>
  </si>
  <si>
    <t>~δe ſer aquel: q&lt;ue&gt; cua&lt;n&gt;δo en Salama&lt;n&gt;ca δi la mueſtra δe a=</t>
  </si>
  <si>
    <t>pone a+l venciδo τ con ellas nueſtra lengua: entonces</t>
  </si>
  <si>
    <t>~δo δe proſoδia τ ſilaba. El tercero δe etimologia τ δi-</t>
  </si>
  <si>
    <t>~δir metales. δe formar vaſos δe viδro. δe navegar a+l</t>
  </si>
  <si>
    <t>mela: q&lt;ue&gt; los egipcios uſa&lt;n&gt; δe ſus letras a+l reves: como a=</t>
  </si>
  <si>
    <t>~δaδ δe thebas. Pues ia ninguno δubδa q&lt;ue&gt; δe gre-</t>
  </si>
  <si>
    <t>~δen repreſe&lt;n&gt;to las palabras que quiſo: δe manera q&lt;ue&gt; no</t>
  </si>
  <si>
    <t>~go llamaδo crito: a+l qual eſconδiero&lt;n&gt;. Entre tanto q&lt;ue&gt;</t>
  </si>
  <si>
    <t>~δeza δe δios. Me. en q&lt;ue&gt;. cali=</t>
  </si>
  <si>
    <t>~rito tanta merceδ q&lt;ue&gt; ver te a+l-</t>
  </si>
  <si>
    <t>~δe co&lt;m&gt;plir. quien viδo eneſta viδa cuerpo gloɾificaδo</t>
  </si>
  <si>
    <t>cierra la ventana τ δexa la teniebla acompañar a+l tri=</t>
  </si>
  <si>
    <t>~ſte y a+l δeſδichaδo la cegueδaδ: mis penſamie&lt;n&gt;tos tri=</t>
  </si>
  <si>
    <t>~δes agoɾa Eras τ Grato meδicos ſe&lt;n&gt;tiriaδes mi mal</t>
  </si>
  <si>
    <t>Avnque poɾ a+l no δeſeaſſe viuir: ſino poɾ ver a mi eli-</t>
  </si>
  <si>
    <t>~δa. Quiero entrar. Mas pueſto que entre no quiere</t>
  </si>
  <si>
    <t>~nan. eſte vn poco. δexemos lloɾar a+l q&lt;ue&gt; δoloɾ tiene:</t>
  </si>
  <si>
    <t>fuego q&lt;ue&gt; δizes a+l que me q&lt;ue&gt;ma. Poɾ cierto ſi el δe pur-</t>
  </si>
  <si>
    <t>~te poſiſte poɾ marauilla: pareſce a+l amante q&lt;ue&gt; atras q&lt;ue&gt;=</t>
  </si>
  <si>
    <t>~δa: toδos paſſan toδos rompe&lt;n&gt;: pungiδos τ eſgarro-</t>
  </si>
  <si>
    <t>barreras. Manδaſte a+l ho&lt;m&gt;bɾe poɾ la muger δexar el</t>
  </si>
  <si>
    <t>coſa es mentir a+l q&lt;ue&gt; enſeña a otro pues que tu te pɾe-</t>
  </si>
  <si>
    <t>~δito ſeas q&lt;ue&gt; fecho me has reyr lo q&lt;ue&gt; no pe&lt;n&gt;ſe ogaño.</t>
  </si>
  <si>
    <t>~δito ſea eſte necio τ q&lt;ue&gt; poɾraδas δize. Se&lt;m&gt;. eſcoziote.</t>
  </si>
  <si>
    <t>co&lt;n&gt; ſeneca τ veras en que las tiene. eſcucha a+l ariſtote-</t>
  </si>
  <si>
    <t>eſcarnios. ſu δeſlenguamie&lt;n&gt;to. ſu δeſuergue&lt;n&gt;ça. ſu a+l-</t>
  </si>
  <si>
    <t>~δes raſgaδos. las peſtañas luengas. las cejas δelga-</t>
  </si>
  <si>
    <t>~δas τ alçaδas. la nariz meδiana. la boca pequeña. los</t>
  </si>
  <si>
    <t>~jer a+l varo&lt;n&gt;. Ca. o triſte τ qua&lt;n&gt;δo vere yo eſſo entre mi τ</t>
  </si>
  <si>
    <t>~δes ay. Entie&lt;n&gt;δo q&lt;ue&gt; paſſan δe cinco mill virgos: los</t>
  </si>
  <si>
    <t>~δiδos: τ los reyes oɾientales poɾ el eſtrella pɾeceδe&lt;n&gt;te a</t>
  </si>
  <si>
    <t>~δo ſu bie&lt;n&gt;. Sem. calla ſeñoɾa mia: tu pie&lt;n&gt;ſas q&lt;ue&gt; la δiſtan-</t>
  </si>
  <si>
    <t>~δa δe tu abſencia: ſacas la agoɾa δe ſeſo. δira mill lo-</t>
  </si>
  <si>
    <t>~δoɾ. Sem. δexa ſi ſoy burlaδoɾ τ mueſtra me la. Eli.</t>
  </si>
  <si>
    <t>~δo: τ eſta otros tres años q&lt;ue&gt; no me bueluas a ver. Se&lt;m&gt;.</t>
  </si>
  <si>
    <t>~jos para ganar voluntaδ. Abɾeuia τ ven a+l fecho: que</t>
  </si>
  <si>
    <t>~δiere tanto ge la pɾomete. bien me entienδes. Se&lt;m&gt;. ca=</t>
  </si>
  <si>
    <t>~δes ha&lt;n&gt; oyδos. Ce. llama. Se&lt;m&gt;. tha tha tha. Cali. par=</t>
  </si>
  <si>
    <t>~δerio en mi viδa que δios. Par. poɾq&lt;ue&gt; ſeñoɾ te matas</t>
  </si>
  <si>
    <t>~δo. Que q&lt;ui&gt;eres mas: ſino ſi vna pieδɾa topa con otra: […]</t>
  </si>
  <si>
    <t>q&lt;ue&gt; δe aq&lt;ue&gt;ſta yſla aqui penſe δezir: δigo q&lt;ue&gt; los inδios que a+l pɾeſente ay</t>
  </si>
  <si>
    <t>~lia ni Inglaterra ni a+l pɾeſente ay δe que pueda tener embidia a ningu-</t>
  </si>
  <si>
    <t>los pobladoɾes que alla an paſſado ſe fueron a+l monte τ ay muchos δe=</t>
  </si>
  <si>
    <t>LA gente δeſta yſla es δe eſtatura a+l-</t>
  </si>
  <si>
    <t>~te τ haze lo miſmo: τ δeſta manera a co&lt;m&gt;pas pɾoſigue haſta que llega a+l</t>
  </si>
  <si>
    <t>~nera toɾnan a δar a+l contrario la buelta ſembɾando τ aſſi co&lt;n&gt;tinuando=</t>
  </si>
  <si>
    <t>~δe mantenimiento: pero en tierra firme tiene&lt;n&gt; otro vſo δeſte pan los indi=</t>
  </si>
  <si>
    <t>~canla τ curanla poniendola algunas vezes a+l ſol τ δeſpues la comen y</t>
  </si>
  <si>
    <t>~dar como a+l tiempo q&lt;ue&gt; agora ha dos a&lt;n&gt;nos</t>
  </si>
  <si>
    <t>d+el amigo auſente. y+con+los chisteſ</t>
  </si>
  <si>
    <t>~tesano quirienδo d+el todo enten=</t>
  </si>
  <si>
    <t xml:space="preserve">como a+los vocablos, como a+l eſtilo. </t>
  </si>
  <si>
    <t>moſtrar+os hombre d+el palaçio</t>
  </si>
  <si>
    <t>comun d+el+ hablar, por donde tengo Razon,</t>
  </si>
  <si>
    <t>~cablos (os podeis ſeruir d+el Autoridad</t>
  </si>
  <si>
    <t>d+el vocabulario de Antonio de Librixa</t>
  </si>
  <si>
    <t>, y para el eſtilo, d+el libro de Amadis</t>
  </si>
  <si>
    <t>nadie ſe+lo puede quitar a+l fin no</t>
  </si>
  <si>
    <t>a+l Autor an+gaſtado el libro. T.</t>
  </si>
  <si>
    <t xml:space="preserve">verdadera ſinificaçion d+el Latin </t>
  </si>
  <si>
    <t>no alcançaua la d+el Caſtellano</t>
  </si>
  <si>
    <t>.V. Pues quanto a+l Autor de Amadis</t>
  </si>
  <si>
    <t>quiſo acomoδar ſu eſtilo a+l+tiempo en</t>
  </si>
  <si>
    <t xml:space="preserve">atribuir a+los impreſores y no a+l </t>
  </si>
  <si>
    <t>Autor d+el libro. M. Ora ſus no per=</t>
  </si>
  <si>
    <t>ſeruir, d+el quaderno de Refranes Ca=</t>
  </si>
  <si>
    <t>tras d+el fuego hilando ſus ruecas</t>
  </si>
  <si>
    <t xml:space="preserve">no+toδos lo aprouamos d+el toδo, </t>
  </si>
  <si>
    <t>~δere, Pero ya q&lt;ue&gt; aſsy lo quereis ſera</t>
  </si>
  <si>
    <t>d+el origen (o principio q&lt;ue&gt; an teniδo</t>
  </si>
  <si>
    <t>q&lt;ue&gt; guarδa quanto a+l eſtilo, en+la Septima</t>
  </si>
  <si>
    <t>A+l vltimo haremos q&lt;ue&gt; nos diga ſu+=</t>
  </si>
  <si>
    <t>ſera d+el origen de+la lengua, Lo segu&lt;n&gt;do</t>
  </si>
  <si>
    <t>~blos, lo ſeſto d+el eſtilo, lo ſeptimo</t>
  </si>
  <si>
    <t>~ſsar la lengua a+l t&lt;iem&gt;po q&lt;ue&gt; δeſpues δe</t>
  </si>
  <si>
    <t>~δes a+mal, no+lo q&lt;ue&gt;rria creer</t>
  </si>
  <si>
    <t>tambien Creo que q&lt;ue&gt;δaſen d+el</t>
  </si>
  <si>
    <t>en pan, y tienen d+el Griego como</t>
  </si>
  <si>
    <t>vocablos q&lt;ue&gt; aunq&lt;ue&gt; tiene&lt;n&gt; d+el latin</t>
  </si>
  <si>
    <t>mas ſe+allega a+l hablar orδinario</t>
  </si>
  <si>
    <t>fulano, τ δio el ſayete δe armas a+l tru=</t>
  </si>
  <si>
    <t>~δer τ δeſſeo ſe confoɾmaran. Y pues</t>
  </si>
  <si>
    <t>~na Perez naturales δe Tejares, a+l-</t>
  </si>
  <si>
    <t>~δiantes: τ lauaua la ropa a ciertos</t>
  </si>
  <si>
    <t>~ua ſe en caſa. Yo a+l pɾincipio δe ſu en=</t>
  </si>
  <si>
    <t>~rero vendi. A+l triſte δe mi padraſtro</t>
  </si>
  <si>
    <t>~po vino a poſar a+l meſon vn ciego: el</t>
  </si>
  <si>
    <t>Pues toɾna&lt;n&gt;do a+l bueno δe mi ciego</t>
  </si>
  <si>
    <t>~nalmente nadie le δezia padecer a+l-</t>
  </si>
  <si>
    <t>~δas a mi ſalvo. El traya el pan τ</t>
  </si>
  <si>
    <t>candado τ llaue, τ a+l meter δe las</t>
  </si>
  <si>
    <t>Quexaua ſe me el mal ciego poɾq&lt;ue&gt; a+l</t>
  </si>
  <si>
    <t>~ro. Yo como eſtaua hecho a+l vino,</t>
  </si>
  <si>
    <t>~da toɾtilla δe cera tapar lo, y a+l tie&lt;m&gt;po</t>
  </si>
  <si>
    <t>eſpa&lt;n&gt;taua ſe, maldezia ſe: δaua a+l δia-</t>
  </si>
  <si>
    <t>ta&lt;n&gt;tas bueltas y tientos δio a+l jarro q&lt;ue&gt;</t>
  </si>
  <si>
    <t>~de: δeſde aq&lt;ue&gt;lla hoɾa quiſe mal a+l mal</t>
  </si>
  <si>
    <t>coxcoɾrones τ repelando me. Y ſi a+l-</t>
  </si>
  <si>
    <t>~bɾar δos a+l q&lt;ue&gt; ninguno tenia. Co&lt;n&gt; eſto</t>
  </si>
  <si>
    <t>vn lugar q&lt;ue&gt; llaman Almoɾox a+l tie&lt;m&gt;po</t>
  </si>
  <si>
    <t>~cierto començamos: mas luego a+l ſe-</t>
  </si>
  <si>
    <t>~δas: ſaco vn Marauedi δe la bolſa, τ</t>
  </si>
  <si>
    <t>~zir) haze a+l ladron, τ fue q&lt;ue&gt; auia cabe</t>
  </si>
  <si>
    <t>olla δeuio ſer echado alli, τ como a+l</t>
  </si>
  <si>
    <t>a+l fuego queriendo aſſar a+l que δe ſer</t>
  </si>
  <si>
    <t>el nabo: a+l qual au&lt;n&gt; no auia conocido</t>
  </si>
  <si>
    <t>peruerſo ciego que ſi a+l ruydo no acu=</t>
  </si>
  <si>
    <t>~zaro eres en mas cargo a+l vino: que a</t>
  </si>
  <si>
    <t>~δo δe aquel hombɾe que ſin δuda δe=</t>
  </si>
  <si>
    <t>~jecta&lt;n&gt;dola a las leyes d+el ſan-</t>
  </si>
  <si>
    <t>guia como los demas. Por que el ſeruir a+l marido,</t>
  </si>
  <si>
    <t>la cuenta que juntamente con eſto ſe debe a+l te-</t>
  </si>
  <si>
    <t>~cia, todo lo qual pertenece a+l eſtado y officio de la</t>
  </si>
  <si>
    <t>~den cumplir ſin fauor particular d+el cielo. En lo</t>
  </si>
  <si>
    <t>d+el padre, y paſſandole a la d+el marido, y ſalir de ſer-</t>
  </si>
  <si>
    <t>bueltas y rodeos d+el. Y como ſuelen los que han</t>
  </si>
  <si>
    <t>~tras, que es enſeñança d+el eſpiritu ſancto. En las</t>
  </si>
  <si>
    <t>~de tanto a lo particular d+el, que llega haſta, entran=</t>
  </si>
  <si>
    <t>~dos. Porque a la verdad, aunque el eſtado d+el ma-</t>
  </si>
  <si>
    <t>~dad que ay d+el en el mundo para que ſe conſerue&lt;n&gt;</t>
  </si>
  <si>
    <t>los libros d+el viejo teſtamento, adonde el ſer eſte-</t>
  </si>
  <si>
    <t>~ril era maldicion, ſino tambien en los d+el nueuo,</t>
  </si>
  <si>
    <t>~cia y virginidad, a+l matrimonio le ſon hechos</t>
  </si>
  <si>
    <t>eſtrecho ñudo d+el matrimonio, y auiendo dado</t>
  </si>
  <si>
    <t>~bre todo es, hizo d+el caſamiento que tratan los</t>
  </si>
  <si>
    <t>~ctiſsimo d+el lazo de amor con que el ſe ayunta a</t>
  </si>
  <si>
    <t>las almas: y quiſo que la ley matrimonial d+el hom=</t>
  </si>
  <si>
    <t>otros bienes d+el cielo. De arte que el eſtado de</t>
  </si>
  <si>
    <t>~dre d+el miſmo Salomo&lt;n&gt;, cuyas palabras el pone, y</t>
  </si>
  <si>
    <t>entienden ta&lt;n&gt;to d+el arte, que les ſeñalan los lexos,</t>
  </si>
  <si>
    <t>las luzes y las ſombras y la fuerça d+el eſcorçado, y</t>
  </si>
  <si>
    <t>~que a+l que teme a Dios para que deſſee afficiona--</t>
  </si>
  <si>
    <t>la comedia ſiluan y burlan los miradores a+l que es</t>
  </si>
  <si>
    <t>v. m. por ſu cozinero y dariale ſu ſalario a+l que no</t>
  </si>
  <si>
    <t>pues aſsi no quiere Dios en ſu caſa a+l que no haze</t>
  </si>
  <si>
    <t>~de de lo que deue a+l ſer religioſa y ſe cargue de los</t>
  </si>
  <si>
    <t>oluide d+el officio de ſu caſa, y ſe torne monja. El</t>
  </si>
  <si>
    <t>tiene por razon d+el eſtado en que biue. Y quien</t>
  </si>
  <si>
    <t>Mas a+l reues quien no cumple con eſto, aunque</t>
  </si>
  <si>
    <t>verdad, como ſi fuera a+l reues, y como ſi nos fuera</t>
  </si>
  <si>
    <t>conſuelo en alguna manera, pero es a+l reues, q&lt;ue&gt; ni</t>
  </si>
  <si>
    <t>~nara como ſe deue la vida d+el hombre caſado, ni</t>
  </si>
  <si>
    <t>~ſo. Porque aſsi como la vida d+el monaſterio y las</t>
  </si>
  <si>
    <t>vida monaſtica fauorece y ayuda a+l biuir religio-</t>
  </si>
  <si>
    <t>~ſo, para cuyo fin todo ello ſe ordena, aſsi a+l que ſie&lt;n&gt;=</t>
  </si>
  <si>
    <t>~do frayle ſe oluida d+el frayle y ſe occupa en lo</t>
  </si>
  <si>
    <t>~ſto: eſta ha de tratar con Chriſto para alcançar d+el</t>
  </si>
  <si>
    <t>~uernar bien la caſa, y a ſeruir como es razon a+l ma=</t>
  </si>
  <si>
    <t>~ſo y alegre: como a+l co&lt;n&gt;trario a la que es mala caſe=</t>
  </si>
  <si>
    <t>Dios a+l hombre por ſus buenas obras. El bien de</t>
  </si>
  <si>
    <t>~ras d+el cielo, aſsi el roſtro de la buena adorna y her</t>
  </si>
  <si>
    <t>mis palabras, y que comiencen a ſonar las d+el eſpi=</t>
  </si>
  <si>
    <t>PROPONE luego a+l principio aquello de q&lt;ue&gt;</t>
  </si>
  <si>
    <t>a los hijos, agora a+l marido, agora a la familia, y ha=</t>
  </si>
  <si>
    <t>vna materia dura, y que no ſe rinde a+l hierro ni a+l</t>
  </si>
  <si>
    <t>~mable d+el ſubjecto duro: aſsi, y por la miſma ma-</t>
  </si>
  <si>
    <t>~lanta y auentaja mas en el valor d+el animo. Y</t>
  </si>
  <si>
    <t>nos lo enſeña en no pocos ejemplos, quando a+l-</t>
  </si>
  <si>
    <t>poco a nueſtro cuento, baſta que en la narracion d+el,</t>
  </si>
  <si>
    <t>(que eran los mas d+el año) ſe daua a leer libros de ca-</t>
  </si>
  <si>
    <t>os fortifican, y os hazen merecedora d+el merecimiento q&lt;ue&gt; me-</t>
  </si>
  <si>
    <t>fin a+l pie de la letra, como alli ſe promete: y ſin duda a+l=</t>
  </si>
  <si>
    <t>Amadis de Gaula: mas Maeſe Nicolas, barbero d+el meſ=</t>
  </si>
  <si>
    <t>~mo pueblo, dezia, q&lt;ue&gt; ninguno llegaua a+l cauallero d+el</t>
  </si>
  <si>
    <t>turbio: y aſsi d+el poco dormir, y d+el mucho leer, ſe le</t>
  </si>
  <si>
    <t>deſcomunales giga&lt;n&gt;tes. Mejor eſtaua co&lt;n&gt; Bernardo d+el</t>
  </si>
  <si>
    <t>los braços. Dezia mucho bien d+el Gigante Morga&lt;n&gt;te,</t>
  </si>
  <si>
    <t>vna mano de cozes a+l traydor de Galalon, a+l ama que</t>
  </si>
  <si>
    <t>~lor de ſu braço, por lo menos d+el imperio de Trapi-</t>
  </si>
  <si>
    <t>lleuado d+el estraño guſto que en ellos ſentia, ſe dio</t>
  </si>
  <si>
    <t>~uar ſi era fuerte, y podia eſtar a+l rieſgo de vna cuchi-</t>
  </si>
  <si>
    <t>el d+el Cid con el ſe ygualauan. Quatro dias ſe le paſ-</t>
  </si>
  <si>
    <t>orden, y a+l nueuo exercicio que ya profeſſaua: y aſsi,</t>
  </si>
  <si>
    <t>imaginacìon: a+l fin le vino a llamar Rozinante. Nom-</t>
  </si>
  <si>
    <t>era, que era antes, y primero de todos los rozines d+el</t>
  </si>
  <si>
    <t>de Gaula, aſsi quiſo como buen cauallero, añadir a+l</t>
  </si>
  <si>
    <t>la Ma&lt;n&gt;cha, con que a ſu parecer declaraua muy a+l viuo</t>
  </si>
  <si>
    <t>~nombre de ella. Limpias pues ſus armas, hecho d+el mo-</t>
  </si>
  <si>
    <t>~rribo de vn encuentro, o le parto por mìtad d+el cuer-</t>
  </si>
  <si>
    <t>cerca d+el ſuyo, auia vna moça labradora de muy buen</t>
  </si>
  <si>
    <t>~cho d+el ſuyo, y q&lt;ue&gt; tiraſſe, y ſe encaminaſſe a+l de Prin-</t>
  </si>
  <si>
    <t>~ceſa, y gran ſeñora, vino a llamarla Dulcinea d+el To=</t>
  </si>
  <si>
    <t>~boſo, porque era natural d+el Toboſo: nombre a ſu pa-</t>
  </si>
  <si>
    <t>antes d+el dia, que era vno de los caluroſos d+el mes de</t>
  </si>
  <si>
    <t>~rral ſalio a+l campo con grandiſsimo contento, y a+l-</t>
  </si>
  <si>
    <t>~uallero d+el primero que topaſſe, a imitacion de otros</t>
  </si>
  <si>
    <t>~do la blanda cama d+el zeloſo marido, por las puertas,</t>
  </si>
  <si>
    <t>y balcones d+el Manchego orizonte, a los mortales ſe</t>
  </si>
  <si>
    <t>~ſartando otros diſparates, todos a+l modo de los que</t>
  </si>
  <si>
    <t>~riencia d+el valor de ſu fuerte braço. Autores ay q&lt;ue&gt; di=</t>
  </si>
  <si>
    <t>~zen que la primera auentura que le auino, fue la d+el</t>
  </si>
  <si>
    <t>Mancha, es, que el anduuo todo aquel dia, y a+l ano-</t>
  </si>
  <si>
    <t>hambre, y neceſsidad: vio no lexos d+el camino por</t>
  </si>
  <si>
    <t>puerta dos mugeres moças, deſtas que llaman d+el</t>
  </si>
  <si>
    <t>a+l modo de lo que auia leydo, luego que vio la ven-</t>
  </si>
  <si>
    <t>cauallero a+l caſtillo. Pero como vio que ſe tardauan,</t>
  </si>
  <si>
    <t>~la&lt;n&gt;te de la puerta d+el caſtillo ſe eſtauan ſolazando. En</t>
  </si>
  <si>
    <t>ſeñal ellos ſe recogen: y a+l inſtante ſe le repreſentò a</t>
  </si>
  <si>
    <t>el mio non es de a+l que de ſeruiros. El lenguaje no en-</t>
  </si>
  <si>
    <t>~tra merced, ſeñor cauallero buſca poſada, amen d+el</t>
  </si>
  <si>
    <t>~do do&lt;n&gt; Quixote la humildad d+el Alcayde de la forta-</t>
  </si>
  <si>
    <t>aq&lt;ue&gt;l dia no ſe auia deſayunado. Dixo luego a+l hueſped,</t>
  </si>
  <si>
    <t>~daua, a+l qual eſtauan deſarmando las donzellas, que</t>
  </si>
  <si>
    <t>ſe pudiera penſar: y a+l deſarmarle (como el ſe imagi-</t>
  </si>
  <si>
    <t>d+el, Princeſas d+el ſu rozino. O Rozinante, que eſte es</t>
  </si>
  <si>
    <t>~dar a+l propoſito preſente eſte romance viejo de Lan-</t>
  </si>
  <si>
    <t>haria mucho a+l caſo. A dicha acertò a ſer Viernes aq&lt;ue&gt;l</t>
  </si>
  <si>
    <t>~le el hueſped vna porcio&lt;n&gt; d+el mal remojado, y peor co-</t>
  </si>
  <si>
    <t>~ñoras ſeruia deſte meneſter, mas a+l darle de beuer no</t>
  </si>
  <si>
    <t>~llano d+el caſtillo, y con eſto daua por bien empleada</t>
  </si>
  <si>
    <t>llamò a+l ventero, y encerrandoſe con el en</t>
  </si>
  <si>
    <t>~bança vueſtra, y en pro d+el genero humano: el ve&lt;n&gt;tero</t>
  </si>
  <si>
    <t>d+el mu&lt;n&gt;do, buſca&lt;n&gt;do las aue&lt;n&gt;turas, en pro de los meneſte=</t>
  </si>
  <si>
    <t>honroſo exercicio, andando por diuerſas partes d+el</t>
  </si>
  <si>
    <t>vn patio d+el caſtillo, que a la mañana, ſiendo Dios ſer-</t>
  </si>
  <si>
    <t>parecian, a las ancas d+el cauallo, como que era otra co=</t>
  </si>
  <si>
    <t>Pablo, natural d+el miſmo</t>
  </si>
  <si>
    <t>~ſados esforçaua que deſcendia de los d+el Triu&lt;n&gt;-</t>
  </si>
  <si>
    <t>~lla, y hablado a+l maeſtro, fuy Señor a</t>
  </si>
  <si>
    <t>~mos a la muger d+el maeſtro) tenialos a to-</t>
  </si>
  <si>
    <t>~tes a+l officio de mi padre, vnos me llamauan</t>
  </si>
  <si>
    <t>a+l fin, con todo quanto andauan royendome</t>
  </si>
  <si>
    <t>les pregunte ſi era por la poca edad d+el q&lt;ue&gt; lo a-</t>
  </si>
  <si>
    <t>a+l muchacho, apaciguolo, y boluiome a la eſ-</t>
  </si>
  <si>
    <t>~tampas, enſeñauale a luchar, jugaua con el a+l</t>
  </si>
  <si>
    <t>dias ſus padres d+el Cauallerito, viendo quanto</t>
  </si>
  <si>
    <t>otros, llegando a+l Credo (aduierta v. m. la ino-</t>
  </si>
  <si>
    <t>~cente malicia) a+l tiempo de dezir, padecio ſo</t>
  </si>
  <si>
    <t>el poder de Poncio de Aguirre: diole a+l mae-</t>
  </si>
  <si>
    <t>~llerias d+el que le tenia a cargo en el ganarle</t>
  </si>
  <si>
    <t>golpe me le dieron a+l caballo en la cara, que</t>
  </si>
  <si>
    <t>~mas, a+l qual reſpondi todo ſucio, que ſino eran</t>
  </si>
  <si>
    <t>la deſgracia tan de repente, pero boluiendo a+l</t>
  </si>
  <si>
    <t>me auia pueſto d+el lodo) vnos ſe fueron por</t>
  </si>
  <si>
    <t>don Diego, a+l qual halle en la ſuya deſcalabra-</t>
  </si>
  <si>
    <t>que daua mi amiſtad a+l niño, eſcriui a mi caſa,</t>
  </si>
  <si>
    <t>~to el aſco que le daua ver las manos d+el bar-</t>
  </si>
  <si>
    <t>~pre de vn lado por no gaſtar las ſabanas, a+l fin</t>
  </si>
  <si>
    <t>marca d+el Pupilaje, començó a enternecerſe,</t>
  </si>
  <si>
    <t>fuerte q&lt;ue&gt; los otros arremeti a+l plato, como arre=</t>
  </si>
  <si>
    <t>otros a gruñir, a+l ruydo entro Cabra diziendo,</t>
  </si>
  <si>
    <t>que, no riñan, que para todos ay. Boluioſe a+l</t>
  </si>
  <si>
    <t>oſe (aunque tenia gana) echar nada d+el, en-</t>
  </si>
  <si>
    <t>~ſa, como en otras aytos. Llego la hora d+el ce-</t>
  </si>
  <si>
    <t>d+el nombre d+el Maeſtro Cabra aſſada, mire</t>
  </si>
  <si>
    <t>demas dezir, que nos ſaque vueſtro padre, ſi a+l-</t>
  </si>
  <si>
    <t>~co que dormimos ſe llego la hora d+el leuan-</t>
  </si>
  <si>
    <t>D. Diego y yo nos vimos tan a+l cabo, q&lt;ue&gt; ya q&lt;ue&gt; pa-</t>
  </si>
  <si>
    <t>~ñana, y aſſi traçauamos de dezir, q&lt;ue&gt; teniamos a+l-</t>
  </si>
  <si>
    <t>~mos a+l fin q&lt;ue&gt; nos dolian las tripas, y eſtauamos</t>
  </si>
  <si>
    <t>por no aſſiſtir a+l eſtudio, con eſto no nos valian</t>
  </si>
  <si>
    <t>guiſaſſe y ſiruieſſe a los Pupilos, y deſpidio a+l</t>
  </si>
  <si>
    <t>amo fue el q&lt;ue&gt; ſe encaxo vna cuenta, y a+l maſcar-</t>
  </si>
  <si>
    <t>~la, ó perla d+el mar, ò eſmeralda de la tier-</t>
  </si>
  <si>
    <t>d+el Occeano. Sirve pues la isla de Santa</t>
  </si>
  <si>
    <t>Elena en la eſcala de vn mundo a+l otro de</t>
  </si>
  <si>
    <t>~menſos golfos à las Catolicas flotas d+el</t>
  </si>
  <si>
    <t>lo que le quito de conocimie&lt;n&gt;to a+l nacer, le</t>
  </si>
  <si>
    <t>reſtituye a+l morir; alli porque no ſe perciba&lt;n&gt;</t>
  </si>
  <si>
    <t>ſu vida en vn fragil leño a+l inconſtante ele-</t>
  </si>
  <si>
    <t>~llardo joven, Angel a+l parecer, y mucho</t>
  </si>
  <si>
    <t>mas a+l obrar, alargò ſus braços para reco-</t>
  </si>
  <si>
    <t>mucha admiracion en lo atonito d+el ſem-</t>
  </si>
  <si>
    <t>le ſobreeſcribia Europeo: d+el traje no ſe</t>
  </si>
  <si>
    <t>de aquellos dos criados d+el alma, el vno de</t>
  </si>
  <si>
    <t>~cia, pues a+l menor ruydo preſtava atencio-</t>
  </si>
  <si>
    <t>otros, y por la converſacion ſe conduze a+l</t>
  </si>
  <si>
    <t>es la noble converſacion hija d+el diſcurſo,</t>
  </si>
  <si>
    <t>madre d+el ſaber, deſahogo d+el alma, comer-</t>
  </si>
  <si>
    <t>emprendiò luego el enſeñar a hablar a+l in=</t>
  </si>
  <si>
    <t>~va a+l no acabar de percibir, lo que no ſe aca=</t>
  </si>
  <si>
    <t>viſto, y en ti me hallo retratado mas a+l vi-</t>
  </si>
  <si>
    <t>~dres, y a todas las mugeres Madres; y d+el</t>
  </si>
  <si>
    <t>las interiores tinieblas d+el animo deſme&lt;n&gt;tia</t>
  </si>
  <si>
    <t>las exteriores d+el cuerpo, y con la falta de</t>
  </si>
  <si>
    <t>~no derecho levantando el roſtro âzia lo a+l-</t>
  </si>
  <si>
    <t>~te alivio d+el hablar exterior me faltava: q&lt;ue&gt;</t>
  </si>
  <si>
    <t>vozes como la tuya, a+l començar con gran-</t>
  </si>
  <si>
    <t>~tes a traçar eſta gran maquina d+el Mundo,</t>
  </si>
  <si>
    <t>a gozar, y admirar eſte plauſible Teatro d+el</t>
  </si>
  <si>
    <t>fabrica d+el Mundo, dize&lt;n&gt; tra=</t>
  </si>
  <si>
    <t>~giones d+el ayre, la Ballena con vn golfo, el</t>
  </si>
  <si>
    <t>~na ſus entrañas en buſca d+el oro, y de la pla=</t>
  </si>
  <si>
    <t>ſabed, que a+l hombre lo he formado yo co&lt;n&gt;</t>
  </si>
  <si>
    <t>~nas, y paſſando de las criaturas a+l Criador.</t>
  </si>
  <si>
    <t>de la mudança, expueſtos a+l contraſte de</t>
  </si>
  <si>
    <t>~po que durò aquel eclipſe d+el alma, paren-</t>
  </si>
  <si>
    <t>de otro alguno ſaberlo: A+l fin, ni ſe como,</t>
  </si>
  <si>
    <t>~cel, y fue tan indecible mi contento, que a+l</t>
  </si>
  <si>
    <t>~do, lleguè à aſomarme d+el todo a aquel raſ=</t>
  </si>
  <si>
    <t>~gado balcon, d+el ver, y d+el vivir; tendi la viſ=</t>
  </si>
  <si>
    <t>~nico d+el primer hombre, y tuyo: llegar a</t>
  </si>
  <si>
    <t>con los ojos d+el animo cerrados, y quando</t>
  </si>
  <si>
    <t>los abrimos a+l conocimiento, ya la coſtum=</t>
  </si>
  <si>
    <t>~vo a+l mundo, reparando en ſus prodigios,</t>
  </si>
  <si>
    <t>~tros, que vamos paſſando deſde el nacer a+l</t>
  </si>
  <si>
    <t>los objetos, a+l paſſo que la entretenian la</t>
  </si>
  <si>
    <t>~mo, pueſto en el, emulo d+el Aguila mas aten=</t>
  </si>
  <si>
    <t>a+l paſſo que mi atencion deſmayava, porq&lt;ue&gt;</t>
  </si>
  <si>
    <t>a+l que deſſee diſtante, ya le temia cercano; y</t>
  </si>
  <si>
    <t>~trata la mageſtuoſa grandeza d+el Criador.</t>
  </si>
  <si>
    <t>~mo en ſu centro, coraçon d+el lucimiento, y</t>
  </si>
  <si>
    <t>~cias. El es a+l fin criatura de oſtentacion, el</t>
  </si>
  <si>
    <t>que a+l vſo de aca baxo, la grandeça de mi</t>
  </si>
  <si>
    <t>de peſar, a+l ver, digo a+l no verle, trocòſe la</t>
  </si>
  <si>
    <t>alegria d+el nacer, en el horror d+el morir, el</t>
  </si>
  <si>
    <t>triſte ſiendo deſcanſo d+el trabajo, y alivio</t>
  </si>
  <si>
    <t>por ſimbolo d+el ſaber. No es tanto la no-</t>
  </si>
  <si>
    <t>~ſeo tanto eſta arteſonada bobeda d+el mun-</t>
  </si>
  <si>
    <t>d+el todo el divino Hazedor, aquel necio eſ-</t>
  </si>
  <si>
    <t>~forme, quedeſe para los juguetes d+el arte, y</t>
  </si>
  <si>
    <t>gran plana d+el Cielo, objeto de los imanes,</t>
  </si>
  <si>
    <t>que a+l Cielo ofrece la Fè,</t>
  </si>
  <si>
    <t>que a+l cielo ofrece la Fè,</t>
  </si>
  <si>
    <t xml:space="preserve">que a+l Cielo en la tierra vè. </t>
  </si>
  <si>
    <t>que a+l Cielo ofrece la Fè.</t>
  </si>
  <si>
    <t>que a+l Cielo ofrece la Fè</t>
  </si>
  <si>
    <t>feſtivas gracias a+l Cielo,</t>
  </si>
  <si>
    <t xml:space="preserve">a la d+el Altar, es digno </t>
  </si>
  <si>
    <t>con la autoridad d+el Magno</t>
  </si>
  <si>
    <t>el horror a+l primer viſo</t>
  </si>
  <si>
    <t xml:space="preserve">para entrar a+l argumento, </t>
  </si>
  <si>
    <t>dictò a+l eſtarlo eſcriuiendo.</t>
  </si>
  <si>
    <t>a+l deſpuntar de las hojas</t>
  </si>
  <si>
    <t>cizañas d+el Pueblo Hebreo,</t>
  </si>
  <si>
    <t>de Iuſticia, a+l ir creciendo</t>
  </si>
  <si>
    <t>deſde lo inmortal d+el alma</t>
  </si>
  <si>
    <t xml:space="preserve">a lo caduco d+el cuerpo. </t>
  </si>
  <si>
    <t xml:space="preserve">(Ábreſe en lo alto d+el primer carro vn </t>
  </si>
  <si>
    <t xml:space="preserve">otro paſſo mas a+l ſiglo; </t>
  </si>
  <si>
    <t>(Dim.) A d+el valle.</t>
  </si>
  <si>
    <t>(Vozes Dent.) A d+el monte.</t>
  </si>
  <si>
    <t xml:space="preserve">atrauieſſan, a+l encuentro </t>
  </si>
  <si>
    <t xml:space="preserve">(El y vozes.) A la ſenda, a+l monte, a+l </t>
  </si>
  <si>
    <t>d+el alma, es comun ſentencia</t>
  </si>
  <si>
    <t>que a+l fin contra los achaques</t>
  </si>
  <si>
    <t>la engendraron, a+l momento</t>
  </si>
  <si>
    <t>que a+l cuchillo deſtinados</t>
  </si>
  <si>
    <t xml:space="preserve">es ſimbolo d+el pecado, </t>
  </si>
  <si>
    <t>ſolucion a+l argumento.</t>
  </si>
  <si>
    <t>que fue el que diò a+l Maniqueo</t>
  </si>
  <si>
    <t>(Lee.) Yo ſoy la luz d+el mundo, dize</t>
  </si>
  <si>
    <t xml:space="preserve">Aſtro d+el sol, que en Oriente </t>
  </si>
  <si>
    <t>arbitro d+el dia, y la noche,</t>
  </si>
  <si>
    <t>porque luz d+el mundo nadie</t>
  </si>
  <si>
    <t>ſin la d+el entendimiento,</t>
  </si>
  <si>
    <t>las demàs d+el Maniqueo,</t>
  </si>
  <si>
    <t>es a piedades d+el Cielo,</t>
  </si>
  <si>
    <t>todo lo demàs d+el cuerpo,</t>
  </si>
  <si>
    <t>que en el baño d+el Baptiſmo</t>
  </si>
  <si>
    <t>(A+l carro de Conſtantino.)</t>
  </si>
  <si>
    <t>(Pen.) Yo, (A+l carro de Aguſtino.)</t>
  </si>
  <si>
    <t>tambien arranque d+el pecho</t>
  </si>
  <si>
    <t>a+l fuego arroje. (A+l carro de Saulo.)</t>
  </si>
  <si>
    <t xml:space="preserve">a+l Preſbitero me toca </t>
  </si>
  <si>
    <t>Salud d+el alma, y d+el cuerpo. (Vaſ.)</t>
  </si>
  <si>
    <t>aunque la letra d+el Texto</t>
  </si>
  <si>
    <t>lugar no dè a+l Matrimonio,</t>
  </si>
  <si>
    <t>la muerte d+el pecador,</t>
  </si>
  <si>
    <t xml:space="preserve">de la tierra a+l abiſmo, y dèl a+l Cielo. </t>
  </si>
  <si>
    <t>quien quita a+l Penſamiento,</t>
  </si>
  <si>
    <t xml:space="preserve">con que a+l verſe tan bella </t>
  </si>
  <si>
    <t>el llanto, quando a+l arrojarme a ellos</t>
  </si>
  <si>
    <t>los ayrones, que a+l ayre que los riza. (Las plumas.)</t>
  </si>
  <si>
    <t>cuyo ropaje es gula d+el aſſeo, (El manto.)</t>
  </si>
  <si>
    <t>Tu, embidia, ſi eres aſpid, toma flores. (Las cintas d+el tocado.)</t>
  </si>
  <si>
    <t xml:space="preserve">a los pies d+el que es olio derramado. (Vaſe.) </t>
  </si>
  <si>
    <t xml:space="preserve">(A+l entrarſe và aſeguirla la Apoſtaſia, y ſale </t>
  </si>
  <si>
    <t>a+l verle allà quan libremente viue,</t>
  </si>
  <si>
    <t xml:space="preserve">y a+l verle aqui quan triſtemente muere, </t>
  </si>
  <si>
    <t>matadme a mi, dexad a+l que Inocente</t>
  </si>
  <si>
    <t xml:space="preserve">ſi a+l caſo en vno, ni otro nada dixo, </t>
  </si>
  <si>
    <t>(Buelue Saulo en el cauallo y cae a+l tablado.)</t>
  </si>
  <si>
    <t>d+el cauallo en que lo viſte</t>
  </si>
  <si>
    <t>a+l mundo, de que lleuaua</t>
  </si>
  <si>
    <t>verme a+l eſtruendo caido,</t>
  </si>
  <si>
    <t>y a+l eſplendor leuantado,</t>
  </si>
  <si>
    <t xml:space="preserve">que el hombre a+l hombre lo diga. </t>
  </si>
  <si>
    <t>porque a+l ver armadas hueſtes</t>
  </si>
  <si>
    <t>d+el Pontifice vinieſſe</t>
  </si>
  <si>
    <t>Gerardo de Videforte, Maeſtre d+el</t>
  </si>
  <si>
    <t>d+el cuydado que le diò</t>
  </si>
  <si>
    <t>d+el Pontifice, dormido</t>
  </si>
  <si>
    <t>d+el ſueño, à ſu fantaſia,</t>
  </si>
  <si>
    <t>a+l parecer. (Manfr.) Retirados,</t>
  </si>
  <si>
    <t>no a+l deſcanſo, hagamos ruido:</t>
  </si>
  <si>
    <t>(Retiran+ſe, y en la parte ſuperior d+el</t>
  </si>
  <si>
    <t>convierte+te a+l Señor, procure el llanto;</t>
  </si>
  <si>
    <t>èl las arruina a+l caer.</t>
  </si>
  <si>
    <t>padron d+el eſtrago fue.</t>
  </si>
  <si>
    <t>(Ieruſ) Ay d+el miſerable ſiglo,</t>
  </si>
  <si>
    <t>ſi no lo fue d+el cuydado?</t>
  </si>
  <si>
    <t>dar V. Mag. peſame igual a+l que re-</t>
  </si>
  <si>
    <t>~ca, para que acordando+ſe d+el zelo</t>
  </si>
  <si>
    <t>a+l dolor, que à la razon,</t>
  </si>
  <si>
    <t>d+el peſar a+l ſueño llama,</t>
  </si>
  <si>
    <t>tanto a+l alma, nunca duermen,</t>
  </si>
  <si>
    <t>operaciones d+el cuerpo,</t>
  </si>
  <si>
    <t>a+l Profeta Ieremias,</t>
  </si>
  <si>
    <t>eſpecies, que a+l vèr el Orbe</t>
  </si>
  <si>
    <t>el eco a+l ayre dilata,</t>
  </si>
  <si>
    <t>que ay d+el Palacio à eſta Plaça,</t>
  </si>
  <si>
    <t>(Fed.) Perdonad, que corteſana, (a+l Rey.)</t>
  </si>
  <si>
    <t>d+el Condado de Tiròl,</t>
  </si>
  <si>
    <t>hazer a+l Zenit ardores</t>
  </si>
  <si>
    <t>los crepuſculos d+el Alva!</t>
  </si>
  <si>
    <t>fue d+el Soldan tan notada</t>
  </si>
  <si>
    <t>la alegria, que a+l Cautivo</t>
  </si>
  <si>
    <t>la noticia d+el Imperio,</t>
  </si>
  <si>
    <t>pompa d+el nombre; porque</t>
  </si>
  <si>
    <t>d+el gran Sepulcro de Chriſto,</t>
  </si>
  <si>
    <t>Perdonad, que aqui a+l aliento</t>
  </si>
  <si>
    <t>a+l Heleſponto la eſpalda,</t>
  </si>
  <si>
    <t>d+el rumor de ſus hazañas,</t>
  </si>
  <si>
    <t>a+l Mundo, para enmendarla!</t>
  </si>
  <si>
    <t>de Ieruſalen, a+l tiempo,</t>
  </si>
  <si>
    <t>corriente d+el Cigno, el Ceſar,</t>
  </si>
  <si>
    <t>a+l Invicto Federico</t>
  </si>
  <si>
    <t>d+el Rey Guido, y ſu Corona</t>
  </si>
  <si>
    <t>a+l vencedor ſuſtentava.</t>
  </si>
  <si>
    <t>a+l Campo las vituallas,</t>
  </si>
  <si>
    <t>a+l Exercito la marcha,</t>
  </si>
  <si>
    <t>pues los que d+el Nilo eſcapan,</t>
  </si>
  <si>
    <t>porque a+l Enemigo llama</t>
  </si>
  <si>
    <t>a+l concabo ſirven de alma.</t>
  </si>
  <si>
    <t>à los Maeſtres d+el Temple,</t>
  </si>
  <si>
    <t>A+l Pontiſice ſe eſcriva,</t>
  </si>
  <si>
    <t>notando a+l vèr, que ſe valga</t>
  </si>
  <si>
    <t>d+el poder que diò à mis Armas,</t>
  </si>
  <si>
    <t>(Dentr. vnos.) Arma, guerra. (1.) A+l raſtrillo.</t>
  </si>
  <si>
    <t>(2.) A+l muro. (3.) A+l puente.</t>
  </si>
  <si>
    <t>entremo+nos en ella, que a+l Chriſtiano,</t>
  </si>
  <si>
    <t>(Tod.) Arma, guerra, a+l Caſtillo, a+l llanto, a+l puente. (Van+ſ.)</t>
  </si>
  <si>
    <t>y la Fè clavada a+l alma</t>
  </si>
  <si>
    <t>d+el entro+me aca, que llueve.</t>
  </si>
  <si>
    <t>la Reyna a+l campo: à ella es bien,</t>
  </si>
  <si>
    <t>Cruz d+el Temple, y Sol-</t>
  </si>
  <si>
    <t>( bien, que traſplantada a+l Aſsia )</t>
  </si>
  <si>
    <t>Maeſtre iluſtre d+el Temple;</t>
  </si>
  <si>
    <t>Catholicas d+el Oriente.</t>
  </si>
  <si>
    <t>de las Ordenes, ſi a+l pueſto</t>
  </si>
  <si>
    <t>eſte bocado a+l que muerde.</t>
  </si>
  <si>
    <t>Hija es d+el Baxà, y las Armas</t>
  </si>
  <si>
    <t>a+l animo tibio apagan,</t>
  </si>
  <si>
    <t>pero a+l generoſo encienden.</t>
  </si>
  <si>
    <t>~mente las Voces, conformandolas, en quanto ſea dable, a+l modo con que</t>
  </si>
  <si>
    <t>generalmente ſe pronúncian, y atendiendo a+l miſmo tiempo à los oríge-</t>
  </si>
  <si>
    <t>pide que lo que ſe eſcribe y traſláda a+l papél, correſponda à lo que ſe ha-</t>
  </si>
  <si>
    <t>~dos, ſucediendo tan a+l contrário, que los dexan ſujétos à equivocaciones,</t>
  </si>
  <si>
    <t>añade la diviſión ò raya figurada aſsi (-), que ſe pone a+l fin d+el renglón</t>
  </si>
  <si>
    <t>y que parte de ella paſſa a+l renglón ſiguiente: como en eſtas (Ortho-graphía),</t>
  </si>
  <si>
    <t>~ciendo (d+el), (eſtotro), y ſi algun Autór pone dividido el (de), y el (el), ſe pone con</t>
  </si>
  <si>
    <t>uſo d+el Apóſtropho.</t>
  </si>
  <si>
    <t>~tinguir los nombres próprios: como (Dicha ſerá d+el Príncipe y de todos, que</t>
  </si>
  <si>
    <t>7 El Punto ſirve para denotar que el periodo eſtá d+el todo formado,</t>
  </si>
  <si>
    <t>falta algo para concluir d+el todo el ſentído de ella: como (La injuria ſi es</t>
  </si>
  <si>
    <t>~rá), (Apercebirá), porque eſto es próprio d+el accento agúdo, que es el que</t>
  </si>
  <si>
    <t>~ce agúda y fuerte la pronunciación: lo que no conviene a+l grave, que la</t>
  </si>
  <si>
    <t>eſcribir las palabras, porque cada uno ha uſado d+el méthodo que le ha dic-</t>
  </si>
  <si>
    <t>~gun el concepto que ha hecho d+el todo de la Lengua, a+l modo naturál con</t>
  </si>
  <si>
    <t>~guido los mas ) arreglaron la Orthographía caſi a+l méthodo de la Léngua</t>
  </si>
  <si>
    <t>las mas, como queda manifeſtado en el Diſcurſo d+el orígen de la Léngua</t>
  </si>
  <si>
    <t>Otros no contentos con deſechar algunas letras d+el Alphabéto por inú-</t>
  </si>
  <si>
    <t>aborrecen y deſcartan d+el todo la duplicación de las conſonantes en</t>
  </si>
  <si>
    <t>elegante y clara, la hace obſcúra, intrincada y dificultoſa: y a+l paſſo que</t>
  </si>
  <si>
    <t>eſcribir, ocaſiona en los extraños el embarazo de que dificulten ò no a+l-</t>
  </si>
  <si>
    <t>~ducir con perſección a+l papel la Léngua Caſtellana, es eſcribir lo que en</t>
  </si>
  <si>
    <t>~pañóles tuvieron letras ò notas para la ſignificación d+el lenguage que en-</t>
  </si>
  <si>
    <t>por decréto d+el Concilio nacionál celebrado en Leon, reinando Don Alon-</t>
  </si>
  <si>
    <t>~dád), ò por haver+ſe conſiderado como repugnantes à la blandúra d+el eſtílo</t>
  </si>
  <si>
    <t>~ducir a+l papél no pocos términos y palabras, diferentemente de lo que an-</t>
  </si>
  <si>
    <t>~blecer es d+el lenguage que modernamente ſe eſtíla, y que comunmente ſe</t>
  </si>
  <si>
    <t>viva d+el Rey, y la Patria.</t>
  </si>
  <si>
    <t>allà en los dotes d+el alma,</t>
  </si>
  <si>
    <t>ſiendo el deſprecio d+el mundo</t>
  </si>
  <si>
    <t>(Dentro voz.) Socorramos a+l Infante.</t>
  </si>
  <si>
    <t>defender d+el Condeſtable,</t>
  </si>
  <si>
    <t>los Reales a+l Enemigo,</t>
  </si>
  <si>
    <t>(Alv.) Oy a+l Cielo me levantas.</t>
  </si>
  <si>
    <t>las armas, a+l primer choque</t>
  </si>
  <si>
    <t>que a+l empezar la batalla</t>
  </si>
  <si>
    <t>d+el Condeſtable ) venìs.  (ap.)</t>
  </si>
  <si>
    <t>ſeñora, la accion d+el Rey.</t>
  </si>
  <si>
    <t>de Conde d+el Calandrajo.</t>
  </si>
  <si>
    <t>por la d+el mayor Monarcha:</t>
  </si>
  <si>
    <t>quien a+l Rey, y a+l Reyno manda:</t>
  </si>
  <si>
    <t>d+el corazon en la eſtampa;</t>
  </si>
  <si>
    <t>d+el Rey, y aſsiſtente mio:</t>
  </si>
  <si>
    <t>d+el que es Picaro, y lo dice,</t>
  </si>
  <si>
    <t>(Alv.) La gracia d+el Rey. (Fed.) Y el Rey</t>
  </si>
  <si>
    <t>veſtir eſclavo d+el uſo,</t>
  </si>
  <si>
    <t>Leonor mia, plegue a+l Cielo</t>
  </si>
  <si>
    <t>Reyn. Ya d+el Rey la gracia tengo</t>
  </si>
  <si>
    <t>d+el amor con que te aprecio.</t>
  </si>
  <si>
    <t>deſpues d+el paſſado encuentro,</t>
  </si>
  <si>
    <t>recoger, embiò a+l Rey,</t>
  </si>
  <si>
    <t>(Dent.) De+ſe a+l Infante el ſeguro,</t>
  </si>
  <si>
    <t>y trate+ſe d+el ſoſiego</t>
  </si>
  <si>
    <t>uſando, ſeñor, d+el ſello</t>
  </si>
  <si>
    <t>a+l Infante. (Rey.) Eſtà bien hecho:</t>
  </si>
  <si>
    <t>a+l Condeſtable debemos:</t>
  </si>
  <si>
    <t>a+l diſsimulo el ſilencio.</t>
  </si>
  <si>
    <t>hijo d+el Rey Don Fernando,</t>
  </si>
  <si>
    <t>d+el Rey mi ſeñor nacieron;</t>
  </si>
  <si>
    <t>d+el bien de la Patria, entrar</t>
  </si>
  <si>
    <t>intentaron a+l manejo</t>
  </si>
  <si>
    <t>deſde que d+el Reyno el mando</t>
  </si>
  <si>
    <t>de ſu rencor, y d+el Rey:</t>
  </si>
  <si>
    <t>dar a+l Rey la libertad,</t>
  </si>
  <si>
    <t>a+l Condeſtable: no es eſſo</t>
  </si>
  <si>
    <t>viva a+l dictamen ageno?</t>
  </si>
  <si>
    <t>a+l ardor::: (Inès.) Otro demonio?</t>
  </si>
  <si>
    <t>cumplid eſta orden d+el Rey. (vaſ.)</t>
  </si>
  <si>
    <t>tal? (Fed.) Eſcudero d+el Rey</t>
  </si>
  <si>
    <t>rendirle? (Sale Alv.) A mi, que d+el Rey</t>
  </si>
  <si>
    <t>d+el Rey, no le he obedecido.</t>
  </si>
  <si>
    <t>d+el Tablado en aquel pueſto.</t>
  </si>
  <si>
    <t>vente conmigo a+l Inſierno.</t>
  </si>
  <si>
    <t>(El Teatro representa el estudio d+el</t>
  </si>
  <si>
    <t>~gamino. A+l otro habrá un gran bu-</t>
  </si>
  <si>
    <t>empieza á leer, y le dexa a+l punto.)</t>
  </si>
  <si>
    <t>Este Ministro que ha venido a+l se-</t>
  </si>
  <si>
    <t>(Felip.) Viene a+l instante. Oh! que tra-</t>
  </si>
  <si>
    <t>una vuelta a+l otro lado se echó á</t>
  </si>
  <si>
    <t>~dísimo d+el tiento le fui poco á poco</t>
  </si>
  <si>
    <t>~cenas. El coche que traxo el A+l-</t>
  </si>
  <si>
    <t>~ñor: (me acuerdo ahora por el A+l-</t>
  </si>
  <si>
    <t>~nillo el criado d+el Marques.</t>
  </si>
  <si>
    <t>sensibilidad d+el corazón, desdichado</t>
  </si>
  <si>
    <t>peso de las obligaciones d+el matrimo-</t>
  </si>
  <si>
    <t>~go de las dulzuras d+el matrimonio,</t>
  </si>
  <si>
    <t>la muerte d+el Marques de Mon-</t>
  </si>
  <si>
    <t>(Ans.) Es verdad: pero en quanto a+l se-</t>
  </si>
  <si>
    <t>el criado d+el Marques, para ale-</t>
  </si>
  <si>
    <t>~lo tenia algunos antecedentes d+el</t>
  </si>
  <si>
    <t>~to. Desde que de órden d+el Rey</t>
  </si>
  <si>
    <t>precedieron a+l desafio. El tomó por</t>
  </si>
  <si>
    <t>~nó mucho a+l principio por descubrir</t>
  </si>
  <si>
    <t>~tinuación d+el sumario, y le dexó</t>
  </si>
  <si>
    <t>instancias de los parientes d+el muer-</t>
  </si>
  <si>
    <t>a+l Sitio, interesaron a+l Gobierno en</t>
  </si>
  <si>
    <t>d+el sosiego mas puro. Este remor-</t>
  </si>
  <si>
    <t>digno; y a+l fin me hallará la muer-</t>
  </si>
  <si>
    <t>que has muerto a+l Marques de</t>
  </si>
  <si>
    <t>sin agraviar a+l amor, a+l reconoci-</t>
  </si>
  <si>
    <t>de su memoria, y de la luz d+el</t>
  </si>
  <si>
    <t>~lo, y no le hallaré en parte a+l-</t>
  </si>
  <si>
    <t>(Fel.) El señor Don Simón, y con a+l-</t>
  </si>
  <si>
    <t>y que volvia a+l instante. Tambien</t>
  </si>
  <si>
    <t>~ro, hijo mio, ¡si tú hubieras a+l-</t>
  </si>
  <si>
    <t>con la misma pena a+l que admite un</t>
  </si>
  <si>
    <t>desafio, que a+l que le provoca?</t>
  </si>
  <si>
    <t>~te un desafio es a+l instante tenido</t>
  </si>
  <si>
    <t>d+el honor no parece justa, a+l Legis-</t>
  </si>
  <si>
    <t>conseguido, se podrá castigar a+l te-</t>
  </si>
  <si>
    <t>(Sim.) Según eso a+l reptado que mata á</t>
  </si>
  <si>
    <t>d+el Juez sobre la suerte de un des-</t>
  </si>
  <si>
    <t>de esta mansión que ha sido en a+l-</t>
  </si>
  <si>
    <t>~tará Laura haciendo labor: á a+l-</t>
  </si>
  <si>
    <t>Añadid a+l que se queda la incer-</t>
  </si>
  <si>
    <t>Pero mira: que antes avise á mi A+l-</t>
  </si>
  <si>
    <t>~cir, que si acaso no está aquí a+l</t>
  </si>
  <si>
    <t>A+l fin nos han dexado solos: vea-</t>
  </si>
  <si>
    <t>ojos a+l cielo, y suspira.)</t>
  </si>
  <si>
    <t>si yo fuese capaz de ocultar+te a+l-</t>
  </si>
  <si>
    <t>Mi alma se estremece a+l escuchar+te.</t>
  </si>
  <si>
    <t>~ca a+l matador de tu primer marido,</t>
  </si>
  <si>
    <t>~rientes d+el muerto están sedientos</t>
  </si>
  <si>
    <t>objeto miserable de la ira d+el Cie-</t>
  </si>
  <si>
    <t>climas donde no llega la luz d+el</t>
  </si>
  <si>
    <t>(Fel.) Acaban de traer preso a+l señor</t>
  </si>
  <si>
    <t>~so d+el tiempo se han aumentado con</t>
  </si>
  <si>
    <t>otros y de la libertad y variedad d+el</t>
  </si>
  <si>
    <t>con especialidad d+el latino á quien</t>
  </si>
  <si>
    <t>~do evitar+se d+el todo la variedad que</t>
  </si>
  <si>
    <t>llegarán á remediarse d+el todo, aun-</t>
  </si>
  <si>
    <t>contribuir a+l remedio, proponiendo</t>
  </si>
  <si>
    <t>haya tomado d+el hebreo, griego, la-</t>
  </si>
  <si>
    <t>la (q), que excluyó como inútiles d+el</t>
  </si>
  <si>
    <t>a+l paso que su continua lectura y</t>
  </si>
  <si>
    <t>la obra d+el Diccionario, iban descu-</t>
  </si>
  <si>
    <t>proemiales d+el primer tomo de la</t>
  </si>
  <si>
    <t>primera edicion d+el Diccionario, y</t>
  </si>
  <si>
    <t>~do que comunicó a+l público el año de</t>
  </si>
  <si>
    <t>es propia y particular d+el nuestro.</t>
  </si>
  <si>
    <t>~tes principales, la una que trata d+el</t>
  </si>
  <si>
    <t>~ral. Anadió a+l alfabeto castellano di-</t>
  </si>
  <si>
    <t>faltaban para su perfeccion , y en a+l-</t>
  </si>
  <si>
    <t>~bir, añadió a+l fin d+el tratado una lis-</t>
  </si>
  <si>
    <t>~nalmente se añadió otra lista de a+l-</t>
  </si>
  <si>
    <t>cuarta edicion d+el Diccionario pu-</t>
  </si>
  <si>
    <t>(q) en las combinaciones (que), (qui). D+el</t>
  </si>
  <si>
    <t>clásicos escritores d+el siglo xvi. Ta-</t>
  </si>
  <si>
    <t>la (x) a+l sonido suave que tiene en</t>
  </si>
  <si>
    <t>que antes ocurrian en el uso de a+l-</t>
  </si>
  <si>
    <t>(D+el oficio y uso de las letras.)</t>
  </si>
  <si>
    <t>primera que trata d+el (oficio) y (uso de</t>
  </si>
  <si>
    <t>~nunciacion ó la fuerza d+el uso: lo</t>
  </si>
  <si>
    <t>~tra se pronuncie siempre d+el mis-</t>
  </si>
  <si>
    <t>~ta, pudiendo haber venido d+el he-</t>
  </si>
  <si>
    <t>~breo, d+el griego ó d+el árabe; y</t>
  </si>
  <si>
    <t>sea mas natural y propia d+el caste-</t>
  </si>
  <si>
    <t>se añade a+l íin de este tratado una</t>
  </si>
  <si>
    <t>~cales), que son los elementos d+el so-</t>
  </si>
  <si>
    <t>a+l apretar y recoger la boca forman-</t>
  </si>
  <si>
    <t>~do el golpe d+el aliento: el de la (a) li-</t>
  </si>
  <si>
    <t>el de la (i) en el paladar, el de la (o) a+l-</t>
  </si>
  <si>
    <t>a+l pronunciar+se tienen alguna rela-</t>
  </si>
  <si>
    <t>D+el mundo el confin;</t>
  </si>
  <si>
    <t>Y a+l agorero cantar</t>
  </si>
  <si>
    <t>Que a+l mundo amagan su fin</t>
  </si>
  <si>
    <t>D+el cielo las bóvedas</t>
  </si>
  <si>
    <t>Quizá son d+el miedo los genios potentes</t>
  </si>
  <si>
    <t>Avida sorbe a+l pasar.</t>
  </si>
  <si>
    <t>D+el acero, y de las trompas</t>
  </si>
  <si>
    <t>D+el cefirillo galan,</t>
  </si>
  <si>
    <t>D+el viento y la mar!</t>
  </si>
  <si>
    <t>Que esconde a+l saber.</t>
  </si>
  <si>
    <t>A+l último cielo</t>
  </si>
  <si>
    <t>Bullentes vinos, y a+l son</t>
  </si>
  <si>
    <t>D+el harpa, blanda me arrulle</t>
  </si>
  <si>
    <t>A la mansion d+el espanto,</t>
  </si>
  <si>
    <t>A anunciar a+l mundo va</t>
  </si>
  <si>
    <t>D+el flamígero mar: luego un acento</t>
  </si>
  <si>
    <t>Por la vaga region cruzó d+el viento</t>
  </si>
  <si>
    <t>Viene de allá d+el alto firmamento,</t>
  </si>
  <si>
    <t>Voz que recuerda a+l alma conmovida</t>
  </si>
  <si>
    <t>D+el querub que á sus pies la frente inclina,</t>
  </si>
  <si>
    <t>D+el mundo rueda en derredor en tanto,</t>
  </si>
  <si>
    <t>A+l inocente que le implora en vano?</t>
  </si>
  <si>
    <t>D+el corazon d+el hombre, y le encadena,</t>
  </si>
  <si>
    <t>D+el hombre siempre en ansias insaciable,</t>
  </si>
  <si>
    <t>El espíritu d+el hombre</t>
  </si>
  <si>
    <t>La imaginacion d+el hombre,</t>
  </si>
  <si>
    <t>El rey d+el mal, y mi infierno</t>
  </si>
  <si>
    <t>Es el corazon d+el hombre.</t>
  </si>
  <si>
    <t>Y a+l fin la materia muere;</t>
  </si>
  <si>
    <t>Que muestra a+l tímido niño</t>
  </si>
  <si>
    <t>Y haré vislumbre a+l través</t>
  </si>
  <si>
    <t>D+el amor el interés</t>
  </si>
  <si>
    <t>La avaricia d+el hombre</t>
  </si>
  <si>
    <t>Y esclavo a+l hombre</t>
  </si>
  <si>
    <t>El doliente rugido d+el mar,</t>
  </si>
  <si>
    <t>Que a+l compás de los remos entona,</t>
  </si>
  <si>
    <t>Y a+l compás d+el golpe que marca el tambor.</t>
  </si>
  <si>
    <t>Y a+l naciente resplandor,</t>
  </si>
  <si>
    <t>La música d+el alma y melodía,</t>
  </si>
  <si>
    <t>Y es la historia d+el hombre y su locura</t>
  </si>
  <si>
    <t>Diré que a+l cabo, de pensar rendido,</t>
  </si>
  <si>
    <t>Irse á dormir á lo mejor d+el cuento,</t>
  </si>
  <si>
    <t>Dicen que el sueño, d+el olvido mana</t>
  </si>
  <si>
    <t>A tí solo, y a+l mundo entero enojo,</t>
  </si>
  <si>
    <t>Como se ajusta la pupila a+l ojo:</t>
  </si>
  <si>
    <t>La dulce vaguedad d+el sentimiento,</t>
  </si>
  <si>
    <t>La fábrica d+el mundo y su portento,</t>
  </si>
  <si>
    <t>Que a+l triste viejo apareció en su sueño,</t>
  </si>
  <si>
    <t>Que hacen mas duro, a+l despertar, el ceño</t>
  </si>
  <si>
    <t>De la historia d+el viejo milagrosa;</t>
  </si>
  <si>
    <t>Que siendo a+l alma la materia odiosa,</t>
  </si>
  <si>
    <t>Y en la region d+el infinito vaga:</t>
  </si>
  <si>
    <t>La materia a+l espíritu obedece,</t>
  </si>
  <si>
    <t>Y a+l que piensa, filósofo, y ya siento</t>
  </si>
  <si>
    <t>Mas vuelta á la vision y vuelta a+l cuento,</t>
  </si>
  <si>
    <t>D+el foro y de la bolsa maravilla,</t>
  </si>
  <si>
    <t>A+l contemplar+le demandar triunfante</t>
  </si>
  <si>
    <t>D+el tiempo y la medida su existencia,</t>
  </si>
  <si>
    <t>D+el vano reino el límite quebranta,</t>
  </si>
  <si>
    <t>Y otros mundos a+l viejo aparecían,</t>
  </si>
  <si>
    <t>Lejos d+el mundo un asilo,</t>
  </si>
  <si>
    <t>Allí convidan a+l sueño</t>
  </si>
  <si>
    <t>Allí se duerme a+l arrullo</t>
  </si>
  <si>
    <t>Y aduerme a+l hombre, y sus sienes</t>
  </si>
  <si>
    <t>A+l sábio muestro el arcano,</t>
  </si>
  <si>
    <t>Cuando a+l fin abre mi mano</t>
  </si>
  <si>
    <t>Que loco a+l mundo se lanza,</t>
  </si>
  <si>
    <t>Recuerdos d+el bien que huyó:</t>
  </si>
  <si>
    <t>Tus ojos a+l blando sueño,</t>
  </si>
  <si>
    <t>Sonó d+el melancólico cantar;</t>
  </si>
  <si>
    <t>Vibraciones d+el alma y melodía</t>
  </si>
  <si>
    <t>consta que era después d+el de 4 y ántes</t>
  </si>
  <si>
    <t>~tencias d+el Norte... —Sin embargo, nues-</t>
  </si>
  <si>
    <t>hazañas, como si se tratase d+el héroe de un</t>
  </si>
  <si>
    <t>~blase d+el particular ) si existia un Estado</t>
  </si>
  <si>
    <t>objeto, a+l recordar lo que entónces sucedia</t>
  </si>
  <si>
    <t>~seando luego por el campo; yendo a+l ro-</t>
  </si>
  <si>
    <t>encopetados á la tertulia d+el corregidor,</t>
  </si>
  <si>
    <t>d+el deán ó d+el título que residia en el pue-</t>
  </si>
  <si>
    <t>~rando el porton ántes d+el toque de la (queda);</t>
  </si>
  <si>
    <t>~dad y desabrido realismo que nos legó a+l</t>
  </si>
  <si>
    <t>entremos resueltamente en la historia d+el</t>
  </si>
  <si>
    <t>la ciudad de *** ( perteneciente a+l reino de</t>
  </si>
  <si>
    <t>~nos.— En segundo lugar, delante d+el mo-</t>
  </si>
  <si>
    <t>~bierta por un parral enorme, debajo d+el</t>
  </si>
  <si>
    <t>de vino de pulso ( dentro ya de la casa y a+l</t>
  </si>
  <si>
    <t>y a+l Estado, poco arriesgaba un rústico de</t>
  </si>
  <si>
    <t>d+el molinero ) se ahorraba un dineral a+l año</t>
  </si>
  <si>
    <t>dejar coger en la huerta d+el convento una</t>
  </si>
  <si>
    <t>para traer una poca leña d+el monte X.» —</t>
  </si>
  <si>
    <t>~cuentar por las tardes el molino d+el tio Lú-</t>
  </si>
  <si>
    <t>Frasquita, legítima esposa d+el tio Lúcas, era</t>
  </si>
  <si>
    <t>todos los ilustres visitantes d+el molino. Digo</t>
  </si>
  <si>
    <t>acababan por decir todos, a+l regresar d+el</t>
  </si>
  <si>
    <t>d+el obispo anterior a+l que entónces gober-</t>
  </si>
  <si>
    <t>~vió luego a+l Rey; hizo en 1793 la campaña</t>
  </si>
  <si>
    <t>~za d+el valiente general D. Ventura Caro;</t>
  </si>
  <si>
    <t>asistió a+l asalto de Castillo-Piñon, y perma-</t>
  </si>
  <si>
    <t>~neció largo tiempo en las provincias d+el</t>
  </si>
  <si>
    <t>~ró; se casó con ella, y se la llevó a+l reino de</t>
  </si>
  <si>
    <t>carnes y permitia a+l sol y a+l aire acariciar</t>
  </si>
  <si>
    <t>~dondo y bajo, a+l estilo de Madrid, donde se</t>
  </si>
  <si>
    <t>detuvo dos meses con su Lúcas a+l trasladar-</t>
  </si>
  <si>
    <t>~quita tenia todos los tonos d+el más extenso</t>
  </si>
  <si>
    <t>Dios a+l mundo. Prendado de su viveza, de</t>
  </si>
  <si>
    <t>~litar, fue+le tan fácil a+l tio Lúcas rendir el</t>
  </si>
  <si>
    <t>habia sido captarse el aprecio d+el general y</t>
  </si>
  <si>
    <t>d+el prelado. La navarra, que tenia á la sa-</t>
  </si>
  <si>
    <t>~sivo...—Y por último, en el alma d+el tio</t>
  </si>
  <si>
    <t>le hacian pasar, á los ojos d+el académico,</t>
  </si>
  <si>
    <t>~quita a+l tío Lúcas, y considerábase la mujer</t>
  </si>
  <si>
    <t>más feliz d+el mundo en verse adorada por</t>
  </si>
  <si>
    <t>a+l otro con un esmero indecible; pero sin</t>
  </si>
  <si>
    <t>brisca y a+l tute, y otras muchísimas cosas</t>
  </si>
  <si>
    <t>~tribuia no ménos a+l mismo resultado el que</t>
  </si>
  <si>
    <t>que triplicaron el agua d+el molino. Habia</t>
  </si>
  <si>
    <t>pedirle cuentas a+l tio Lúcas cuando éste se</t>
  </si>
  <si>
    <t>fondo d+el corazon se la envidiaban algunos</t>
  </si>
  <si>
    <t>que el amor d+el tio Lúcas fuese ménos vivo</t>
  </si>
  <si>
    <t>en las postrimerías d+el reinado d+el Señor</t>
  </si>
  <si>
    <t>~mando una especie de espectro d+el absolu-</t>
  </si>
  <si>
    <t>~tismo, una especie de sudario d+el corregidor,</t>
  </si>
  <si>
    <t>sirviendo de disfraz irrisorio a+l idiota que</t>
  </si>
  <si>
    <t>d+el señor corregidor, consistia ( dicen ) en</t>
  </si>
  <si>
    <t>~nian la expresion d+el valor personal, pero sí</t>
  </si>
  <si>
    <t>~billa de oro. Pero luego que el calor d+el</t>
  </si>
  <si>
    <t>distancia a+l señor corregidor se llamaba</t>
  </si>
  <si>
    <t>~lante y atrás, á derecha é izquierda a+l pro-</t>
  </si>
  <si>
    <t>de todos los que van á las francachelas d+el</t>
  </si>
  <si>
    <t>el llamado Manuel.—Yo no creo a+l tio Lú-</t>
  </si>
  <si>
    <t>pudo oirse el resto d+el diálogo.</t>
  </si>
  <si>
    <t>~piedad d+el autor. )</t>
  </si>
  <si>
    <t>~bidas a+l furgón. −Se me había olvidado lla-</t>
  </si>
  <si>
    <t>mano, el cual movía+se a+l compás de la mar-</t>
  </si>
  <si>
    <t>de andén, formando un zig-zag semejante a+l</t>
  </si>
  <si>
    <t>Villahorrenda?− preguntó el viajero a+l d+el</t>
  </si>
  <si>
    <t>respetuosa mano le tiraba suavemente d+el</t>
  </si>
  <si>
    <t>en la desgarbada estatura, que recordaba a+l</t>
  </si>
  <si>
    <t>~de, y el ancho pie que, a+l moverse, hacía so-</t>
  </si>
  <si>
    <t>~tó, echando mano a+l sombrero.</t>
  </si>
  <si>
    <t>−Me llamo Pedro Lucas−respondió el d+el</t>
  </si>
  <si>
    <t>~go. ¿En dónde está el equipaje d+el señorito?</t>
  </si>
  <si>
    <t>destinada a+l caballero. El tío Licurgo oprimi-</t>
  </si>
  <si>
    <t>bajo tierra. A+l entrar en el túnel d+el kilómetro</t>
  </si>
  <si>
    <t>~cino, clamoreaba como una trompeta: a+l oír</t>
  </si>
  <si>
    <t>Perdone la equivocación. Pero vamos a+l caso.</t>
  </si>
  <si>
    <t>Perfecta. Bien dicen, que a+l bueno Dios le da</t>
  </si>
  <si>
    <t>larga vida. Así viviera mil años ese ángel d+el</t>
  </si>
  <si>
    <t>La prima verá a+l primo, y todo será fiesta y</t>
  </si>
  <si>
    <t>d+el tío Licurgo, porque iba distraído y algo</t>
  </si>
  <si>
    <t>meditabundo. Llegaban á un recodo d+el ca-</t>
  </si>
  <si>
    <t>y la desolada tristeza d+el negro paisaje, se llama</t>
  </si>
  <si>
    <t>~llahorrenda), que parece ha recibido a+l mismo</t>
  </si>
  <si>
    <t>d+el caballero Rey ó no hizo caso de ellas.</t>
  </si>
  <si>
    <t>−Es la mejor tierra d+el país−dijo el Sr. Li-</t>
  </si>
  <si>
    <t>tañe, y si a+l palomar no le falta cebo, no le fal-</t>
  </si>
  <si>
    <t>~de decir aquello de que el ojo d+el amo engor-</t>
  </si>
  <si>
    <t>camino real. Ya la luz d+el día, entrando en</t>
  </si>
  <si>
    <t>~raboyas d+el hispano horizonte, inundaba de</t>
  </si>
  <si>
    <t>en cierto modo á la capa d+el harapiento que se</t>
  </si>
  <si>
    <t>pone a+l sol. Sobre aquella capa miserable, el</t>
  </si>
  <si>
    <t>poco d+el abrigo en que se envolvía.−¡Qué tris-</t>
  </si>
  <si>
    <t>lo que alcanza la vista. Aquí todo es a+l revés.</t>
  </si>
  <si>
    <t>robaron de la iglesia d+el Carmen el copón, la</t>
  </si>
  <si>
    <t>−Sí, señor. Bajan a+l camino real cuando la</t>
  </si>
  <si>
    <t>~den. ¿No ve usted más allá de la vuelta d+el ca-</t>
  </si>
  <si>
    <t>muerte que dieron a+l alcalde de Villahorrenda</t>
  </si>
  <si>
    <t>~dos a+l pasar por ahí resucitaran, podría for-</t>
  </si>
  <si>
    <t>corazón de los viajantes, pero no el d+el zaga-</t>
  </si>
  <si>
    <t>~lillo, que retozando de alegría pidió a+l Sr. Li-</t>
  </si>
  <si>
    <t>la decisión d+el muchacho, avergonzó+se D. José</t>
  </si>
  <si>
    <t>~cha d+el camino y á regular distancia se descu-</t>
  </si>
  <si>
    <t>«Yo le aseguro a+l Sr. D. José−añadió con</t>
  </si>
  <si>
    <t>un poco, y después les suelta. Si a+l cabo de seis</t>
  </si>
  <si>
    <t>distancia d+el camino, á los guardias que mi-</t>
  </si>
  <si>
    <t>~tencia que el lector sabe. Mucha pena causó a+l</t>
  </si>
  <si>
    <t>con tanta rapidez, que por momentos les a+l-</t>
  </si>
  <si>
    <t>semejante á los d+el Partenón, enjaezado según</t>
  </si>
  <si>
    <t>el modo pintoresco d+el país, y sobre la grupa</t>
  </si>
  <si>
    <t>Licurgo, saludando a+l jinete cuando estuvo</t>
  </si>
  <si>
    <t>~balluco, poniendo su cabalgadura a+l paso de</t>
  </si>
  <si>
    <t>~mente a+l principal de los tres.−Puesto que</t>
  </si>
  <si>
    <t>guardias civiles que llegaron a+l camino, el</t>
  </si>
  <si>
    <t>~rancia supina d+el sobrino de Dofia Perfecta.−</t>
  </si>
  <si>
    <t>conducción d+el correo; pero está metiendo</t>
  </si>
  <si>
    <t>le he dicho a+l cabo que se ande con cuidado.</t>
  </si>
  <si>
    <t>vida d+el... que si no hay facción debería ha-</t>
  </si>
  <si>
    <t>~rronamente a+l caballero,−con que usted es el</t>
  </si>
  <si>
    <t>bravo enfadaron a+l joven.</t>
  </si>
  <si>
    <t>~serío asentado en una loma, d+el cual se desta-</t>
  </si>
  <si>
    <t>hambrientas que pedían una limosna a+l pasa-</t>
  </si>
  <si>
    <t>de hojalata, el pueblo, refrescando a+l pasar a+l-</t>
  </si>
  <si>
    <t>arrastraban á un lado y otro d+el camino pi-</t>
  </si>
  <si>
    <t>~diendo el óbolo d+el pasajero, ofrecían lastimo-</t>
  </si>
  <si>
    <t>d+el Condestable, verá fábricas tan hermosas</t>
  </si>
  <si>
    <t>trasera de la casa. El frontis da á la calle d+el</t>
  </si>
  <si>
    <t>Y a+l instante se alzó también sobre los es-</t>
  </si>
  <si>
    <t>me engaño, a+l lado de ella está un clérigo... un</t>
  </si>
  <si>
    <t>−Mi prima nos ve... deja solo a+l clérigo,</t>
  </si>
  <si>
    <t>Se no&lt;n&gt; fue δe ljnage. o+δe g&lt;ra&gt;nt gentilez.</t>
  </si>
  <si>
    <t>Toδo+l mar fue iraδo. la t&lt;ier&gt;ra tremeçio.</t>
  </si>
  <si>
    <t>Aun abes faulaua. ya lo yuan temienδo.</t>
  </si>
  <si>
    <t>Nu&lt;n&gt;ca om&lt;n&gt;e uio. moço tan acabaδo.</t>
  </si>
  <si>
    <t>Ia anδa p&lt;re&gt;anδo: las tierras δe+los meδos.</t>
  </si>
  <si>
    <t>No&lt;n&gt; temo δe riq&lt;ue&gt;za: nu&lt;n&gt;q&lt;ua&gt; auer fallença.</t>
  </si>
  <si>
    <t>Falleçer^te^ha a+la coyta: como la mala re&lt;n&gt;ta.</t>
  </si>
  <si>
    <t>Q&lt;ua&gt;nto q&lt;ue&gt; δios te+δier: parte lo uolu&lt;n&gt;ter.</t>
  </si>
  <si>
    <t>P&lt;ro&gt;mete a+los allugaδos: q&lt;ua&gt;nto nu&lt;n&gt;q&lt;ua&gt; q&lt;ue&gt;rran.</t>
  </si>
  <si>
    <t>Tu leuaras el p&lt;re&gt;çio: q&lt;ue&gt; ual raçion δoblaδa.</t>
  </si>
  <si>
    <t>Qval fue q&lt;ui&gt;en δixo. a+tales pallauras.</t>
  </si>
  <si>
    <t>Et q&lt;ue&gt; nu&lt;n&gt;q&lt;ua&gt; farie&lt;n&gt;. ot&lt;ro&gt; tal fallimie&lt;n&gt;to.</t>
  </si>
  <si>
    <t>co&lt;n&gt; el com&lt;m&gt;o co&lt;n&gt;tençio a+vn Rey co&lt;n&gt;</t>
  </si>
  <si>
    <t>q&lt;ue&gt;+los om&lt;n&gt;es q&lt;ue&gt; alguna bue&lt;n&gt;a a&lt;n&gt;δa&lt;n&gt;=</t>
  </si>
  <si>
    <t>~ça an+q&lt;ue&gt; algunos ot&lt;ro&gt;s no&lt;n&gt; ayan</t>
  </si>
  <si>
    <t>~chas q&lt;ue&gt; fablaro&lt;n&gt; come&lt;n&gt;ço+l vn poco a</t>
  </si>
  <si>
    <t>~te mu&lt;n&gt;δo ni&lt;n&gt; en+las riq&lt;ue&gt;zas ni&lt;n&gt; en ni&lt;n&gt;=</t>
  </si>
  <si>
    <t>vie&lt;n&gt; cayδo en aq&lt;ue&gt;lla ente&lt;n&gt;çio&lt;n&gt; δixo+l vn</t>
  </si>
  <si>
    <t>~n&lt;n&gt;o ge+lo mucho δezie&lt;n&gt;δo+l muchas ma=</t>
  </si>
  <si>
    <t>fijo muy peq&lt;ue&gt;n&lt;n&gt;uelo q&lt;ue&gt; δexaua q&lt;ue&gt; era</t>
  </si>
  <si>
    <t>tan bie&lt;n&gt; δe+los cuerpos com&lt;m&gt;o δe+las fa=</t>
  </si>
  <si>
    <t>avia fecho mucho bie&lt;n&gt; τ q&lt;ue&gt;+l fallara</t>
  </si>
  <si>
    <t>Razones fiaua en+&lt;e&gt;l mas q&lt;ue&gt; en om&lt;n&gt;e</t>
  </si>
  <si>
    <t>~aδo co&lt;n&gt; el Rey Et com&lt;m&gt;o el Rey</t>
  </si>
  <si>
    <t>fazie&lt;n&gt;δa Ca toδo aq&lt;ue&gt;llo q&lt;ue&gt;+l Rey le</t>
  </si>
  <si>
    <t>q&lt;ue&gt; algu&lt;n&gt;os q&lt;ue&gt;+l q&lt;ue&gt;ria&lt;n&gt; mal avia&lt;n&gt; pue=</t>
  </si>
  <si>
    <t>~uaδo δ+el Rey oyo aq&lt;ue&gt;llas razones</t>
  </si>
  <si>
    <t>muy marabillaδo q&lt;ua&gt;nδo+l vio ven=</t>
  </si>
  <si>
    <t>δ+el bie&lt;n&gt; q&lt;ue&gt; el Rey obiera tomara</t>
  </si>
  <si>
    <t>ge+lo mucho Et conto+l toδa la</t>
  </si>
  <si>
    <t>~gan&lt;n&gt;aδo τ q&lt;ue&gt; toδo aq&lt;ue&gt;llo le fiziera el</t>
  </si>
  <si>
    <t>Non vos engan&lt;n&gt;eδes ni&lt;n&gt; creaδes q&lt;ue&gt;</t>
  </si>
  <si>
    <t>ge&lt;n&gt;tes le trauaria&lt;n&gt; en+ello Et ot&lt;ro&gt;=</t>
  </si>
  <si>
    <t>Et δixo+le q&lt;ua&gt;l era el fecho τ el ro=</t>
  </si>
  <si>
    <t>q&lt;ue&gt; vos faze muy peq&lt;ue&gt;n&lt;n&gt;a me&lt;n&gt;gua</t>
  </si>
  <si>
    <t>~m&lt;m&gt;o fuera aq&lt;ue&gt;llo τ patronio δixo Se=</t>
  </si>
  <si>
    <t>~za q&lt;ue&gt; avia δ+el ente&lt;n&gt;δimie&lt;n&gt;to τ q&lt;ue&gt;+l</t>
  </si>
  <si>
    <t>vnos om&lt;n&gt;es q&lt;ue&gt; vinia&lt;n&gt; δ+aq&lt;ue&gt;lla villa δo</t>
  </si>
  <si>
    <t>~lla τ a+poca pieça toparo&lt;n&gt; co&lt;n&gt; ot&lt;ro&gt;s</t>
  </si>
  <si>
    <t>~ua δ+aq&lt;ue&gt;llo q&lt;ue&gt; aq&lt;ue&gt;llos om&lt;ne&gt;s buenos</t>
  </si>
  <si>
    <t>~n+el camino q&lt;ue&gt; nos δixiero&lt;n&gt; q&lt;ue&gt; no&lt;n&gt; era</t>
  </si>
  <si>
    <t>~q&lt;ue&gt;+los otros q&lt;ue&gt; fallamos δixiero&lt;n&gt; q&lt;ue&gt; no&lt;n&gt;</t>
  </si>
  <si>
    <t>Ca çierto es q&lt;ue&gt;+las gentes a+lo δe=</t>
  </si>
  <si>
    <t>g&lt;ua&gt;rδeδes q&lt;ue&gt; vos no&lt;n&gt; engan&lt;n&gt;e la volun=</t>
  </si>
  <si>
    <t>~arδat q&lt;ue&gt; vos no&lt;n&gt; arebateδes a+lo q&lt;ue&gt;</t>
  </si>
  <si>
    <t>me+lo δixiereδes bie&lt;n&gt; cuyδaria q&lt;ue&gt; lo</t>
  </si>
  <si>
    <t>q&lt;ue&gt; vos co&lt;n&gt;te en+&lt;e&gt;l otro δia en+el exie&lt;n&gt;=</t>
  </si>
  <si>
    <t>emie&lt;n&gt;δa a+δios δe+los yerros q&lt;ue&gt; fi=</t>
  </si>
  <si>
    <t>ya muy gra&lt;n&gt;t δan&lt;n&gt;o p&lt;ar&gt;a+l alma Et</t>
  </si>
  <si>
    <t>~nio vn h&lt;er&gt;mitan&lt;n&gt;o era om&lt;n&gt;e δe muy</t>
  </si>
  <si>
    <t>co&lt;n&gt; el angel q&lt;ue&gt; no&lt;n&gt; fazia bie&lt;n&gt; en+le δe=</t>
  </si>
  <si>
    <t>no&lt;n&gt; plogo mucho el h&lt;er&gt;mitan&lt;n&gt;o. Ca el</t>
  </si>
  <si>
    <t>el Rey δe ingla^t&lt;e&gt;rra τ el Rey δe na=</t>
  </si>
  <si>
    <t>~erto q&lt;ue&gt;+l avria δios m&lt;er&gt;ceδ a+l alma Et</t>
  </si>
  <si>
    <t>~po τ el alma a+δios τ piδio+l m&lt;er&gt;çeδ q&lt;ue&gt;+l</t>
  </si>
  <si>
    <t>δe+lo q&lt;ue&gt; δixo en+&lt;e&gt;l eua&lt;n&gt;g&lt;e&gt;lio q&lt;ue&gt; no&lt;n&gt; q&lt;ui&gt;ere la</t>
  </si>
  <si>
    <t>~te munδo τ δio+l viδa p&lt;er&gt;δurable p&lt;ar&gt;a</t>
  </si>
  <si>
    <t>~te. τ q&lt;ue&gt; vinia&lt;n&gt; cont&lt;ra&gt; ellos ta&lt;n&gt; buena^=</t>
  </si>
  <si>
    <t>a+l puerto mataro&lt;n&gt; muchos δe+los</t>
  </si>
  <si>
    <t>richalte δe ingla^t&lt;er&gt;ra Q&lt;ua&gt;nδo el h&lt;er&gt;mi=</t>
  </si>
  <si>
    <t>ente&lt;n&gt;δio q&lt;ue&gt;+l fazia δios muy grant</t>
  </si>
  <si>
    <t>δios τ ta&lt;n&gt;to enxalçamie&lt;n&gt;to en+la fe</t>
  </si>
  <si>
    <t>emie&lt;n&gt;δa δe+los enojos q&lt;ue&gt;+l aveδes fe=</t>
  </si>
  <si>
    <t>tierra eme&lt;n&gt;δeδes lo q&lt;ue&gt; aveδes fecho</t>
  </si>
  <si>
    <t>~gu&lt;n&gt; δan&lt;n&gt;o Et fazeδ penite&lt;n&gt;çia δe</t>
  </si>
  <si>
    <t>a+muchos q&lt;ue&gt; vos δira&lt;n&gt; q&lt;ue&gt; fagaδes mu=</t>
  </si>
  <si>
    <t>paran mie&lt;n&gt;tes com&lt;m&gt;o acabaro&lt;n&gt; o</t>
  </si>
  <si>
    <t>q&lt;ua&gt;ntos fi&lt;n&gt;caro&lt;n&gt; δe+los q&lt;ue&gt; no&lt;n&gt; cataro&lt;n&gt;</t>
  </si>
  <si>
    <t>a+δios τ faz&lt;er&gt;+le emie&lt;n&gt;δa δe+los eno=</t>
  </si>
  <si>
    <t>τ avie&lt;n&gt;δo fecho emie&lt;n&gt;δa a+δios δe+los</t>
  </si>
  <si>
    <t>la buena volu&lt;n&gt;tat. τ las bue&lt;n&gt;as o=</t>
  </si>
  <si>
    <t>~δos veyen q&lt;ue&gt; no&lt;n&gt; δexaδes naδa δe+lo</t>
  </si>
  <si>
    <t>~na δ+el mu&lt;n&gt;δo q&lt;ue&gt; es falleçeδ&lt;er&gt;a Ago=</t>
  </si>
  <si>
    <t>~taδos en atenas ſegu&lt;n&gt;δ q&lt;ue&gt; δe ſuso</t>
  </si>
  <si>
    <t>~zo p&lt;ri&gt;amo τ ſen&lt;n&gt;or&lt;e&gt;s bie&lt;n&gt; ſabemos q&lt;ue&gt;+los n&lt;ueſt&gt;ros pa=</t>
  </si>
  <si>
    <t>muy bien q&lt;ue&gt;+lo no&lt;n&gt; abaxemos por tal q&lt;ue&gt;+los n&lt;ueſt&gt;ros</t>
  </si>
  <si>
    <t>q&lt;ue&gt; verna&lt;n&gt; en pos δe nos no&lt;n&gt; ſea&lt;n&gt; menos^preçia=</t>
  </si>
  <si>
    <t>ha oy rrey en+&lt;e&gt;l munδo q&lt;ue&gt;+nos oſaſe fazer vn peſar</t>
  </si>
  <si>
    <t>δ+ellos biuo. E pues q&lt;ua&gt;nto mas fara&lt;n&gt; tanta</t>
  </si>
  <si>
    <t>nos δe aq&lt;ue&gt;ſta vez eſtamos q&lt;ue&gt; nos no&lt;n&gt; vengue=</t>
  </si>
  <si>
    <t>δeſonrra faze a+alguno no&lt;n&gt; δeue ſalir con</t>
  </si>
  <si>
    <t>guarneſçen agora ellos q&lt;ua&gt;nto pueδen con=</t>
  </si>
  <si>
    <t>por aq&lt;ue&gt;ſta t&lt;ie&gt;rra τ faze&lt;n&gt; muy granδ δerecho</t>
  </si>
  <si>
    <t>bueno q&lt;ue&gt; el nos conſejara δerecha^mente</t>
  </si>
  <si>
    <t>~garo&lt;n&gt; lo toδos τ rrogaro&lt;n&gt; anchiles q&lt;ue&gt;+fueſe</t>
  </si>
  <si>
    <t>el alla τ el fizo lo muy δe graδo τ lleuo</t>
  </si>
  <si>
    <t>~δaδo τ muy δeuota^mente τ feziero&lt;n&gt; y ſu</t>
  </si>
  <si>
    <t>aſy q&lt;ue&gt; el eſtanδo δe noche en ſu oraçio&lt;n&gt; q&lt;ue&gt;+l</t>
  </si>
  <si>
    <t>rreſponδio apolo τ δixo+l vete p&lt;ar&gt;a los grie=</t>
  </si>
  <si>
    <t>~gos τ δi+lles q&lt;ue&gt; a+δiez an&lt;n&gt;os auera cabo eſ=</t>
  </si>
  <si>
    <t>t&lt;ie&gt;rra τ vençera&lt;n&gt; τ mal^traera&lt;n&gt; muy fuerte</t>
  </si>
  <si>
    <t>a+los troyanos com&lt;m&gt;o ebiaro&lt;n&gt; a+colcas apollo)</t>
  </si>
  <si>
    <t>~re cras man&lt;n&gt;ana ta&lt;n&gt;to q&lt;ue&gt; vieres la luz</t>
  </si>
  <si>
    <t>yras con+los griegos a+troya τ aconſejar^=</t>
  </si>
  <si>
    <t>δios plaze. E q&lt;ua&gt;nδo colcas oyo aq&lt;ue&gt;ſto</t>
  </si>
  <si>
    <t>fue+ſe p&lt;ar&gt;a anchiles q&lt;ue&gt; era y eſtonçe. E</t>
  </si>
  <si>
    <t>el otro τ fablaro&lt;n&gt; mucho δe su fazienδa</t>
  </si>
  <si>
    <t>τ fazia+le q&lt;ua&gt;nto plazer poδia τ poſie=</t>
  </si>
  <si>
    <t>~an δe vençer fuero&lt;n&gt; muy alegres a+ma=</t>
  </si>
  <si>
    <t>τ δixo+les δe com&lt;m&gt;o los troyanos le δiera&lt;n&gt;</t>
  </si>
  <si>
    <t>*reδar τ vieno h&lt;e&gt;rcoles ſu paδre δe telefo</t>
  </si>
  <si>
    <t>q&lt;ue&gt; rreſçebieſen a+telefo por rrey en+ſu logar.</t>
  </si>
  <si>
    <t>aq&lt;ue&gt;ſte rreyno τ aueras y muy granδ rriq&lt;ue&gt;za</t>
  </si>
  <si>
    <t>~no τ cataras tu fazienδa aſy com&lt;m&gt;o fiio δe</t>
  </si>
  <si>
    <t>bue&lt;n&gt; paδre τ fazer^me^as ſoterrar muy</t>
  </si>
  <si>
    <t>en vn loziello δe marmol verδe muy bie&lt;n&gt;</t>
  </si>
  <si>
    <t>τ fizo+l ſu ofiçio muy conpliδa^mente. E δeſy</t>
  </si>
  <si>
    <t>partieron+ſe enδe τ fizo entrar toδo el rreyno</t>
  </si>
  <si>
    <t>aleg&lt;ri&gt;a. E δe+ſy el conto+lles δe com&lt;m&gt;o liδiara</t>
  </si>
  <si>
    <t>eſtonçe ellos graδeſçieron ge+lo mucho τ δexie*</t>
  </si>
  <si>
    <t>Myentre los griegos fazia&lt;n&gt; toδ*</t>
  </si>
  <si>
    <t>~q&lt;ue&gt;s τ muchos conδes τ contar^vos^hemos</t>
  </si>
  <si>
    <t>biana vna muy granδ tierra τ mucho abonδa=</t>
  </si>
  <si>
    <t>*ſy vieno p&lt;er&gt;ſes q&lt;ue&gt; era δe tierra δe eçitopia τ</t>
  </si>
  <si>
    <t>* no&lt;n&gt;bre piſtroplax τ era muy ſabiδor</t>
  </si>
  <si>
    <t xml:space="preserve">ally vn ſagitario q&lt;ue&gt; fizo muy granδ δan&lt;n&gt;o </t>
  </si>
  <si>
    <t>en+los griegos ſegu&lt;n&gt;δ q&lt;ue&gt; aδelante oyreδes.</t>
  </si>
  <si>
    <t>~rio τ los otros por ganar prez δe *</t>
  </si>
  <si>
    <t>δia por cue&lt;n&gt;ta çiento τ tres. E desq&lt;ue&gt; eſtos</t>
  </si>
  <si>
    <t>allegaδos fue δon hector fecho mayoral δ+&lt;e&gt;=</t>
  </si>
  <si>
    <t>~llos. E δeſy δiero&lt;n&gt; los en guarδa a troy</t>
  </si>
  <si>
    <t>eneas τ a+poliδamas τ a+los fiios δ+el rrey pria=</t>
  </si>
  <si>
    <t>~enpre caδa q&lt;ue&gt; fazia&lt;n&gt; ſu conſejo fablaua&lt;n&gt; en=</t>
  </si>
  <si>
    <t>~tre+ſy q&lt;ue&gt; tomaſen puerto δe noche τ q&lt;ue&gt; çerca=</t>
  </si>
  <si>
    <t>δe+lo fazer por q&lt;ue&gt; δubδaua&lt;n&gt; q&lt;ue&gt; no&lt;n&gt; lo poδria&lt;n&gt; fa=</t>
  </si>
  <si>
    <t>~* δe aq&lt;ue&gt;ſta tarδança τ fazemos n&lt;ueſt&gt;ro δa=</t>
  </si>
  <si>
    <t>av&lt;n&gt; ta&lt;n&gt; ſola^mente τ ſegu&lt;n&gt;δ δizen δeſpues</t>
  </si>
  <si>
    <t>~* * * han fecho muchas carcauas</t>
  </si>
  <si>
    <t>muros τ feziero&lt;n&gt; ſus barreras muchas</t>
  </si>
  <si>
    <t>~os ſyn ſoſpecha τ çercar las çercas no&lt;n&gt; no&lt;n&gt;+me</t>
  </si>
  <si>
    <t>τ q&lt;ue&gt; nos conbatamos muy fuerte con+ellos</t>
  </si>
  <si>
    <t>ca aſy nos co&lt;n&gt;viene δe fazer. E+ſy por fuer=</t>
  </si>
  <si>
    <t>~nos^hemos tornar^nos^hemos muy aleg&lt;re&gt;s</t>
  </si>
  <si>
    <t>ta&lt;n&gt; gra&lt;n&gt;δ feriδa δe vna azcona q&lt;ue&gt; traya por</t>
  </si>
  <si>
    <t>el eſcuδo q&lt;ue&gt;+l paſo el penδon δe+la otra p&lt;ar&gt;te τ fal=</t>
  </si>
  <si>
    <t>fazer * granδ δuelo co&lt;n&gt; granδ peſar que</t>
  </si>
  <si>
    <t>δe *as p&lt;ar&gt;tes q&lt;ue&gt;+lo enδe poδieſen ſacar E</t>
  </si>
  <si>
    <t>~nos τ *araro&lt;n&gt; ſus azes τ baxaro&lt;n&gt; toδas</t>
  </si>
  <si>
    <t>las lanças τ fuero&lt;n&gt; ferir muy δe rrezio</t>
  </si>
  <si>
    <t>E+proteſalao q&lt;ue&gt; vio yaz&lt;er&gt; enδerreδor δe+ſy</t>
  </si>
  <si>
    <t>los cauallos muy δe rrezio τ δexaron se</t>
  </si>
  <si>
    <t>contra el ayre τ rreten&lt;n&gt;ia&lt;n&gt; las eſpaδas</t>
  </si>
  <si>
    <t>logar o+los otros eſtaua&lt;n&gt; conbatienδo se</t>
  </si>
  <si>
    <t>granδes vozes τ a+tirar muchas ſaetas *</t>
  </si>
  <si>
    <t>* δ+ellos. E ſy no&lt;n&gt; fuera por paloma=</t>
  </si>
  <si>
    <t>nos fazen los δe+la çibδat ca ya ſola^men=</t>
  </si>
  <si>
    <t>~te no&lt;n&gt;+ſe pueδen δefenδer los n&lt;ueſt&gt;ros tanto</t>
  </si>
  <si>
    <t>ſo&lt;n&gt; mal trechos τ no&lt;n&gt; oyδes com&lt;m&gt;o δan</t>
  </si>
  <si>
    <t>muy granδes bozes çertaſ ſen&lt;n&gt;ores ora</t>
  </si>
  <si>
    <t>~çierδes ganaremos muy eſtran&lt;n&gt;ia o&lt;n&gt;rra</t>
  </si>
  <si>
    <t>preçiaδo τ començo+ſe a+yr mucho a+prieſa</t>
  </si>
  <si>
    <t>τ toδos ſus baſallos en pos δ+el. E luego q&lt;ue&gt;</t>
  </si>
  <si>
    <t>muy granδ prez aq&lt;ue&gt;lla ora ca ferie&lt;n&gt; muy</t>
  </si>
  <si>
    <t>proteſalao&lt;n&gt; por q&lt;ue&gt; feziero&lt;n&gt; los griegos δuelo)</t>
  </si>
  <si>
    <t>~vallo bayo q&lt;ue&gt; fuera δe eſpan&lt;n&gt;ia el+eſ=</t>
  </si>
  <si>
    <t>~cuδo δe oro τ los leones bermejos τ * penδo&lt;n&gt;</t>
  </si>
  <si>
    <t>~tas barreras a+lexos δe+la villa q&lt;ua&gt;nto poδria&lt;n&gt;</t>
  </si>
  <si>
    <t>~ras fuero&lt;n&gt; ayuntaδos con+&lt;el&gt; bie&lt;n&gt; δozie&lt;n&gt;tas</t>
  </si>
  <si>
    <t>~lla τ mucho δemoſtraδo τ feziera muchas</t>
  </si>
  <si>
    <t>muy granδ prez τ era pariente muy a+çer=</t>
  </si>
  <si>
    <t>q&lt;ue&gt; tomo cabe ſy δon hector fue *</t>
  </si>
  <si>
    <t>vna δe oro τ la otra δe azul. E anδaua</t>
  </si>
  <si>
    <t>la p&lt;ri&gt;mera az. E bie&lt;n&gt; pueδe *</t>
  </si>
  <si>
    <t>rreys era&lt;n&gt; δe vna t&lt;ie&gt;rra τ *</t>
  </si>
  <si>
    <t>eſtos ſaliero&lt;n&gt; luego q&lt;ue&gt; ge+lo δon hector ma&lt;n&gt;=</t>
  </si>
  <si>
    <t>δe oro τ el ca&lt;n&gt;po δe azul. E q&lt;ua&gt;nδo lo vio</t>
  </si>
  <si>
    <t>δon hector ſalir ta&lt;n&gt; alegre contra+las azeſ</t>
  </si>
  <si>
    <t>δe+los griegos q&lt;ue&gt; eſtaua&lt;n&gt; paraδas lego se</t>
  </si>
  <si>
    <t>a+el τ δixo+l hermano rruego vos por δios</t>
  </si>
  <si>
    <t>muy granδ bonδat τ δe+la v&lt;ueſt&gt;ra arδiδeza.</t>
  </si>
  <si>
    <t>torne&lt;n&gt; aca biuo τ ſano. E h&lt;e&gt;rmano g&lt;ua&gt;r=</t>
  </si>
  <si>
    <t>entreδes loca^me&lt;n&gt;te entre los n&lt;ueſt&gt;ros h&lt;e&gt;ne=</t>
  </si>
  <si>
    <t>no&lt;n&gt; vos trabajeδes δe+me δezir mas de</t>
  </si>
  <si>
    <t>fazer ſy no&lt;n&gt; toδas aq&lt;ue&gt;llas coſas q&lt;ue&gt; a+uos</t>
  </si>
  <si>
    <t xml:space="preserve">q&lt;ue&gt;+la v&lt;ueſt&gt;ra ſan&lt;n&gt;a o q&lt;ue&gt;+la v&lt;ueſt&gt;ra amenaza. E δeſq&lt;ue&gt; </t>
  </si>
  <si>
    <t>le ouo aq&lt;ue&gt;ſto δicho fue+ſe luego p&lt;ar&gt;a los</t>
  </si>
  <si>
    <t>δeſy δon hector orδeno la terçera az τ pu=</t>
  </si>
  <si>
    <t>gente. E a+eſtos δ+eſta terçera az δio+les</t>
  </si>
  <si>
    <t>δeſpues orδeno δon hector la q&lt;ua&gt;rta az τ</t>
  </si>
  <si>
    <t>fallamos eſcripto mas laemos q&lt;ue&gt; fue mayor q&lt;ue&gt;</t>
  </si>
  <si>
    <t>* δ+el conδe antenor. E eſto fazia δon eb=</t>
  </si>
  <si>
    <t>come&lt;n&gt;ço polyδamas a fazer ally ſus δema&lt;n&gt;=</t>
  </si>
  <si>
    <t>alegre agora por^q&lt;ue&gt; auemos a+liδiar con</t>
  </si>
  <si>
    <t>~ſara&lt;n&gt; los couarδes τ los buenos ganara&lt;n&gt; pr&lt;e&gt;z.</t>
  </si>
  <si>
    <t>E rreſponδio+l eſtonçe δon hector τ δixo+l por</t>
  </si>
  <si>
    <t>~δes vos ya muy alegre τ bie&lt;n&gt; ſe q&lt;u+e&gt;l p&lt;re&gt;z</t>
  </si>
  <si>
    <t>llegaδ vos a+v&lt;ueſt&gt;ros caualleros τ ſaliδ δe</t>
  </si>
  <si>
    <t>la villa. E eſtonçe poliδamas fue+ſe para</t>
  </si>
  <si>
    <t>los plaδos con+la ſu az. E δon hector orδe=</t>
  </si>
  <si>
    <t>bie&lt;n&gt; ſegu&lt;n&gt;δ q&lt;ue&gt;+era coſtu&lt;n&gt;bre δe ſu tierra τ</t>
  </si>
  <si>
    <t>~ta az δio δon hector por cabδiello a+δey=</t>
  </si>
  <si>
    <t>muchas ſaetas δe azero muy aguδas.</t>
  </si>
  <si>
    <t>~ta az τ puſo en+ella a+l rrey eδras τ a+l</t>
  </si>
  <si>
    <t>~nara mucha t&lt;ie&gt;rra τ feziera+lo matar ſu</t>
  </si>
  <si>
    <t>toδas las otras coſas q&lt;ue&gt; en+&lt;e&gt;l era&lt;n&gt; toδas</t>
  </si>
  <si>
    <t>eran δe marfil oblaδo τ entallaδo ta&lt;n&gt; ſola^=</t>
  </si>
  <si>
    <t>~mente q&lt;ue&gt; mas preçiaδa era la δeboxaδura</t>
  </si>
  <si>
    <t>q&lt;ue&gt; toδo lo al τ δeſy leua&lt;n&gt;taua+ſe vn caſtie=</t>
  </si>
  <si>
    <t>~na τ aſaz lo prouaro&lt;n&gt; muchos balleſte=</t>
  </si>
  <si>
    <t>~ros luego q&lt;ue&gt; vieno a+troya. E trayan aq&lt;ue&gt;l</t>
  </si>
  <si>
    <t>~mas a+banδas la vna δe bermeio la</t>
  </si>
  <si>
    <t>~btor orδeno la ſetena az τ la ochaua az</t>
  </si>
  <si>
    <t>~tigo+los muy bien q&lt;ue&gt; fezieſe&lt;n&gt; com&lt;m&gt;o buenos)</t>
  </si>
  <si>
    <t>eſtas ſeys azes torno+ſe p&lt;ar&gt;a δo</t>
  </si>
  <si>
    <t>~as vos yreδes en+eſta ſetena az con+los</t>
  </si>
  <si>
    <t>~go ſy ayna no&lt;n&gt; ſalierδes poδer^nos^yan</t>
  </si>
  <si>
    <t>poɾ el deſçendio δ+el çielo en ti moraδoɾ</t>
  </si>
  <si>
    <t>E poɾ q&lt;ue&gt; δe bue&lt;n&gt; ſeſo no&lt;n&gt; pueδe om&lt;n&gt;e rreyɾ</t>
  </si>
  <si>
    <t>toδa la canal d+&lt;e&gt;l toro a+l leo&lt;n&gt; la dio entera</t>
  </si>
  <si>
    <t>achaq&lt;ue&gt; le leuanta poɾ q&lt;ue&gt; no&lt;n&gt; le δe d+&lt;e&gt;l pan</t>
  </si>
  <si>
    <t>no&lt;n&gt; cuyδeſ q&lt;ue&gt; eſ libro δe neçio δeuaneo</t>
  </si>
  <si>
    <t>alegria τ q&lt;ua&gt;rta τ bu&lt;en&gt;a fue q&lt;ua&gt;nδo la maδalena</t>
  </si>
  <si>
    <t>f&lt;ue&gt; la q&lt;ua&gt;rta alegria q&lt;ua&gt;nδo te dixo m&lt;ari&gt;a q&lt;ue&gt; g&lt;ra&gt;biel dixo</t>
  </si>
  <si>
    <t>Pregu&lt;n&gt;taro&lt;n&gt; a+l g&lt;r&gt;iego q&lt;ue&gt; fue lo q&lt;ue&gt; dixiera</t>
  </si>
  <si>
    <t>poɾ end&lt;e&gt; yo apongo cont&lt;ra&gt; el exeuçio&lt;n&gt;</t>
  </si>
  <si>
    <t>ot&lt;ro&gt; ſi apongo q&lt;ue&gt; eſ δeſcumulgaδo</t>
  </si>
  <si>
    <t>Ca mageɾ cont&lt;ra&gt; la parte o cont&lt;ra&gt; el mal teſtigo</t>
  </si>
  <si>
    <t>p&lt;er&gt;o q&lt;ua&gt;nto fallo poɾ la ſu co&lt;n&gt;feſion</t>
  </si>
  <si>
    <t>eſ δe δentro muy blanco maſ q&lt;ue&gt;+la pen&lt;n&gt;avera</t>
  </si>
  <si>
    <t>traxo te m&lt;en&gt;ſajeria δeuʝno δʝxo te aue m&lt;aria&gt;</t>
  </si>
  <si>
    <t>grant onRa ovo rroma poɾ vn vʝl anδariego</t>
  </si>
  <si>
    <t>δixo luego q&lt;ue&gt; era a+ſu voluntad</t>
  </si>
  <si>
    <t>δeſ^q&lt;ue&gt; vy q&lt;ue&gt; entenδie&lt;n&gt; τ t&lt;ra&gt;yen la trinʝdaδ</t>
  </si>
  <si>
    <t>ente&lt;n&gt;δerie&lt;n&gt; τ mereſçerie&lt;n&gt; δe leyeſ çertenʝδat</t>
  </si>
  <si>
    <t>p&lt;re&gt;gunto a+l vellaco q&lt;ua&gt;l fuera ſu antojo</t>
  </si>
  <si>
    <t>yo le rreſponδy q&lt;ue&gt;+l daria a+el vna tal pun&lt;n&gt;aδa</t>
  </si>
  <si>
    <t>δeſ^q&lt;ue&gt; vʝo q&lt;ue&gt;+la pelea tenʝa mal aparejaδa</t>
  </si>
  <si>
    <t>no&lt;n&gt; a mala palabra ſi no&lt;n&gt; eſ a+mal tenʝδa</t>
  </si>
  <si>
    <t>Eſcojan lo q&lt;ue&gt; eſ mijoɾ el δe bu&lt;en&gt;a ventura</t>
  </si>
  <si>
    <t>E mu&lt;n&gt;cho maſ el om&lt;n&gt;e q&lt;ue&gt; toda coſa q&lt;ue&gt;+ſ mueva</t>
  </si>
  <si>
    <t>E yo poɾ^q&lt;ue&gt; ſo om&lt;n&gt;e com&lt;m&gt;o otro pecadoɾ</t>
  </si>
  <si>
    <t>en ſabeɾ bien τ mal τ huſar+lo q&lt;ue&gt; eſ mejoɾ</t>
  </si>
  <si>
    <t>Aſi fue q&lt;ue&gt; vn t&lt;ien&gt;po vna duen&lt;n&gt;a me p&lt;ri&gt;ſo</t>
  </si>
  <si>
    <t>Era δun&lt;n&gt;a en toδo τ δe δuen&lt;n&gt;a ſen&lt;n&gt;ora</t>
  </si>
  <si>
    <t>co&lt;n&gt; la mʝ me&lt;n&gt;ſagera q&lt;ue&gt; yo tenʝa e&lt;n&gt;pueſta</t>
  </si>
  <si>
    <t>bien com&lt;m&gt;o la comadre en agena mollera</t>
  </si>
  <si>
    <t>el leo&lt;n&gt; fue muy ſan&lt;n&gt;uδo q&lt;ue&gt; δe comeɾ a gana</t>
  </si>
  <si>
    <t>la golpeja con+&lt;e&gt;l mʝeδo τ com&lt;m&gt;o eſ muy artera</t>
  </si>
  <si>
    <t>Poɾ end&lt;e&gt; yo te digo diçia maſ no&lt;n&gt; mʝ amʝga</t>
  </si>
  <si>
    <t>q&lt;ue&gt; me loaua δ+ella com&lt;m&gt;o δe buena caça</t>
  </si>
  <si>
    <t>com&lt;m&gt;o la buena δuen&lt;n&gt;a era mu&lt;n&gt;cho letraδa</t>
  </si>
  <si>
    <t>δixe a+la mʝ vieja q&lt;ue&gt;+le auʝa enbiaδa</t>
  </si>
  <si>
    <t>promete τ manδa mu&lt;n&gt;cho δeſ q&lt;ue&gt; la a ganaδa</t>
  </si>
  <si>
    <t>aſi fue q&lt;ue&gt;+la t&lt;ie&gt;rra començo a bramaɾ</t>
  </si>
  <si>
    <t>Reſponδio el alcall&lt;e&gt; yo vengo Nueua me&lt;n&gt;te</t>
  </si>
  <si>
    <t>el lobo q&lt;ua&gt;ndo lo uʝδo luego fue enbaçaδo</t>
  </si>
  <si>
    <t>ca el eſ ladro&lt;n&gt; grant a+l no&lt;n&gt; falla q&lt;ue&gt;+l art&lt;e&gt;</t>
  </si>
  <si>
    <t>ligitima τ bu&lt;en&gt;a poɾ^q&lt;ue&gt; ſu petiçio&lt;n&gt;</t>
  </si>
  <si>
    <t>Poɾ ſente&lt;n&gt;çia τ aſi poɾ δerecho enfamaδo</t>
  </si>
  <si>
    <t>Ny en v&lt;ueſtr&gt;a abdiençia oyδo nʝ&lt;n&gt; eſcuchaδo</t>
  </si>
  <si>
    <t>δe mayoɾ δeſcomunio&lt;n&gt; poɾ cuſtituçion δe+legaδo</t>
  </si>
  <si>
    <t>con ſu mug&lt;er&gt; δon&lt;n&gt;a loba q&lt;ue&gt; mora en vil+foraδo</t>
  </si>
  <si>
    <t>poɾ bolueɾ a+l alcall&lt;e&gt; nʝnguno no&lt;n&gt; le enganaua</t>
  </si>
  <si>
    <t>ant&lt;e&gt; q&lt;ue&gt; yo p&lt;ro&gt;nunçie yo veo δo la lʝçençia</t>
  </si>
  <si>
    <t>Cuyδaua&lt;n&gt; q&lt;ue&gt; ʝugaua&lt;n&gt; τ toδo era rrenʝɾ</t>
  </si>
  <si>
    <t>yo δon ximʝo alcall&lt;e&gt; orδinario δe bugia</t>
  </si>
  <si>
    <t>fallo q&lt;ue&gt;+la δemanδa δ+el lobo eſ bie&lt;n&gt; çierta</t>
  </si>
  <si>
    <t>la exuçio&lt;n&gt; p&lt;ri&gt;m&lt;er&gt;a eſ en ſi perentoria</t>
  </si>
  <si>
    <t>maſ la excumunjo&lt;n&gt; aq&lt;ui&gt; eſ δilatoria</t>
  </si>
  <si>
    <t>la exuçion p&lt;ri&gt;m&lt;er&gt;a muy bie&lt;n&gt; fue alegaδa</t>
  </si>
  <si>
    <t>maſ la δeſcomunʝo&lt;n&gt; fue vn poco erraδa</t>
  </si>
  <si>
    <t>δe publico notario δeuʝe ſyn fallimente</t>
  </si>
  <si>
    <t>eſ toδa perentoria la δeſcomunʝo&lt;n&gt; atal</t>
  </si>
  <si>
    <t>fallo q&lt;ue&gt;+la gulpeja piδe maſ q&lt;ue&gt; no&lt;n&gt; pueδe pediɾ</t>
  </si>
  <si>
    <t>ca δe ygual ʝncrimʝnal no&lt;n&gt; pueδe rreconvenʝɾ</t>
  </si>
  <si>
    <t>poɾ exuçio&lt;n&gt; no&lt;n&gt; puδe conδenaɾ nʝ&lt;n&gt; puniɾ</t>
  </si>
  <si>
    <t>No&lt;n&gt; δeuʝe el abogaδo tal petiçio&lt;n&gt; comeδiɾ</t>
  </si>
  <si>
    <t>No&lt;n&gt; poɾ la exeuçio&lt;n&gt; maſ poɾ^q&lt;ue&gt;+lo δeue faɾ</t>
  </si>
  <si>
    <t>poɾ exençio&lt;n&gt; no&lt;n&gt; pueδo yo conδenaɾ nʝ&lt;n&gt; mataɾ</t>
  </si>
  <si>
    <t>p&lt;er&gt;o q&lt;ue&gt; no&lt;n&gt; la aſueluo δ+el furto a+tan ayna</t>
  </si>
  <si>
    <t>dixo leſ q&lt;ue&gt; bie&lt;n&gt; poδʝi en+la ſu p&lt;ro&gt;nu&lt;n&gt;çiaçio&lt;n&gt;</t>
  </si>
  <si>
    <t>eſpiçial p&lt;ar&gt;a eſto conplida jurediçion</t>
  </si>
  <si>
    <t>q&lt;ue&gt;+la lʝeua poɾ agua τ δe a toδo açina</t>
  </si>
  <si>
    <t>ſi eſ δuena tu amʝga q&lt;ue&gt; co&lt;n&gt;+eſto no&lt;n&gt; co&lt;n&gt;po&lt;n&gt;</t>
  </si>
  <si>
    <t>va la δuena a+la igil&lt;eſ&gt;ia en cariδat le&lt;n&gt;ge pone</t>
  </si>
  <si>
    <t>ca la vieja te tie&lt;n&gt;e a+tu amʝga p&lt;re&gt;ſta</t>
  </si>
  <si>
    <t>ſuçipe me ſecunδum q&lt;ue&gt; poɾ la mʝ carona</t>
  </si>
  <si>
    <t>No&lt;n&gt; val tu vana gloria vn vil grano δe mʝjo</t>
  </si>
  <si>
    <t>No&lt;n&gt; aſ mʝeδo nʝ&lt;n&gt; vergue&lt;n&gt;ça δe rrey nʝ&lt;n&gt; δe rreyna</t>
  </si>
  <si>
    <t>tiene om&lt;n&gt;e ſu fʝa δe coraçon amaδa</t>
  </si>
  <si>
    <t>δo cuyδa teneɾ algo en+&lt;e&gt;lla no&lt;n&gt; tiene naδa</t>
  </si>
  <si>
    <t>q&lt;ue&gt; faga tu manδaδo τ ſiga tu trebejo</t>
  </si>
  <si>
    <t>q&lt;ue&gt; tal niguo no&lt;n&gt; ay en villa τ nʝ&lt;n&gt; eſ d+&lt;e&gt;lla parejo</t>
  </si>
  <si>
    <t>q&lt;ua&gt;nto maſ a+ti c&lt;re&gt;e&lt;n&gt; ta&lt;n&gt;to peoɾ baratan</t>
  </si>
  <si>
    <t>canta δulçe co&lt;n&gt; engan&lt;n&gt;o a+l aue pone enbʝete</t>
  </si>
  <si>
    <t>~ro δe+la ley en latin geneſy es</t>
  </si>
  <si>
    <t>llamaδo τ en+ebrayco es llama=</t>
  </si>
  <si>
    <t>δ+el abiſmo</t>
  </si>
  <si>
    <t>ſp&lt;irit&gt;u δe δ+el ſeñor</t>
  </si>
  <si>
    <t>~re fazes δe+las aguas ¶ δixo el ſeñor fecha ſea</t>
  </si>
  <si>
    <t>buena era τ δiuiδio la luz δe+la tiniebra ¶ τ</t>
  </si>
  <si>
    <t>llamo el ſeñor a+la lux δia τ a+la tiniebra llamo</t>
  </si>
  <si>
    <t>el ſeñor ſea fecho firmamento en meδio δe+las</t>
  </si>
  <si>
    <t>¶ τ fizo el ſeñor el firmamento τ δiuiδio δe+las</t>
  </si>
  <si>
    <t>aguas q&lt;ue&gt;+eran en+ſſomo δ+el firmamento a+las</t>
  </si>
  <si>
    <t>aguas q&lt;ue&gt; eran yuſo δ+el firmamento τ fecho aſſy</t>
  </si>
  <si>
    <t>ſeñor iunten+ſe las aguas q&lt;ue&gt; ſon δe yuſo los çielos</t>
  </si>
  <si>
    <t>a+vn logar por tal q&lt;ue&gt; pareſca lo ſeco τ fecho fue</t>
  </si>
  <si>
    <t>aſy: ¶ τ llamo el ſeñor a+lo ſeco t&lt;ier&gt;ra τ a+lo en+q&lt;ue&gt; ſe</t>
  </si>
  <si>
    <t>fructuoſos q&lt;ue&gt; fagan fructa ſegunδ δe+ſu eſpeçia</t>
  </si>
  <si>
    <t>q&lt;ue&gt;la ſu ſimiente en+ſſy meſmos tengan enſſomo</t>
  </si>
  <si>
    <t>δe+la t&lt;ier&gt;ra τ luego fue fecho aſy: ¶ τ ſaco la t&lt;ier&gt;ra τ a=</t>
  </si>
  <si>
    <t>τ arboles fructuoſos q&lt;ue&gt;+ſu ſimiente en+ſſy meſmos</t>
  </si>
  <si>
    <t>δia tercero: ¶ δixo+el ſeñor ſean fechas</t>
  </si>
  <si>
    <t>luzes en+&lt;e&gt;l firmamento δe+los çielos las</t>
  </si>
  <si>
    <t>para luzes en+&lt;e&gt;l firmamiento δe+los çielos</t>
  </si>
  <si>
    <t>puſo el ſeñor en+&lt;e&gt;l firmamiento δe+los cielos</t>
  </si>
  <si>
    <t>el δia τ la noche τ para δiuiδir la lux δe+la tini=</t>
  </si>
  <si>
    <t>ſeñor creſca en+las aguas reptilla δe anima</t>
  </si>
  <si>
    <t>biua τ aues q&lt;ue&gt; buelen ſſobr&lt;e&gt; la t&lt;ier&gt;ra en+ſſomo δ+el</t>
  </si>
  <si>
    <t>ayre q&lt;ue&gt; es çerca δ+el firmamento δe+los çielos:</t>
  </si>
  <si>
    <t>~ron en+las aguas ſegunδ ſus eſpeçias τ toδa</t>
  </si>
  <si>
    <t>aue con a+las aſu eſpeçia τ viδo el ſeñor</t>
  </si>
  <si>
    <t>que era bueno: ¶ τ benδixo+los el ſeñor τ</t>
  </si>
  <si>
    <t>δixo+les creſçeδ τ multliplicaδ τ fenchiδ las</t>
  </si>
  <si>
    <t>aguas en+los mares τ las aues q&lt;ue&gt;+ſe multlipi=</t>
  </si>
  <si>
    <t>~quen en+&lt;e&gt;l munδo: ¶ τ fue veſpera τ fue mañana</t>
  </si>
  <si>
    <t>δ+el quinto δia: ¶ δixo el ſeñor ſaque la t&lt;ier&gt;ra</t>
  </si>
  <si>
    <t>rreptilias τ las ſaluaginas δe+la t&lt;ier&gt;ra ſegunδ la</t>
  </si>
  <si>
    <t>las beſtias ſaluages δe+la t&lt;ier&gt;ra ſegunδ ſu eſpeçia</t>
  </si>
  <si>
    <t>om&lt;n&gt;e a+n&lt;ueſt&gt;ra ymagen τ n&lt;ueſt&gt;ra ſemejança el+qual</t>
  </si>
  <si>
    <t>ſeñoree en+los peſçes δ+el mar τ en+las aues</t>
  </si>
  <si>
    <t>δe+los çielos τ en+la beſtia τ en toδa la t&lt;ie&gt;rra τ en</t>
  </si>
  <si>
    <t>¶ τ crio el ſeñor a+l om&lt;n&gt;e a+la ſu ymagen a yma=</t>
  </si>
  <si>
    <t>~gen δ+el ſeñor lo crio maſculo τ fenbra los</t>
  </si>
  <si>
    <t>crio ¶ a+los quales benδixo el ſeñor τ les δi=</t>
  </si>
  <si>
    <t>τ poδeſtaδ la τ ſeñoraδ en+los peſçes δ+el mar</t>
  </si>
  <si>
    <t>τ en+las aues δe+los çielos τ en toδa la biua ani=</t>
  </si>
  <si>
    <t>~ma q&lt;ue&gt;+ſe mueue en+la t&lt;ier&gt;ra: ¶ δixo el ſeñor ahe</t>
  </si>
  <si>
    <t>las fazes δe+la t&lt;ier&gt;ra τ toδos los fructuoſos ar=</t>
  </si>
  <si>
    <t>~boles q&lt;ue&gt;+la ſu ſimiente en+ſſy tengan v&lt;ueſt&gt;ros ſean</t>
  </si>
  <si>
    <t>δe+la t&lt;ier&gt;ra τ toδas las aues δe+los çielos τ toδa la</t>
  </si>
  <si>
    <t>reptilla δe+la t&lt;ier&gt;ra q&lt;ue&gt; anima biua touiere τ toδa</t>
  </si>
  <si>
    <t>δ+el ſeſto δia:</t>
  </si>
  <si>
    <t>Cunplieron+ſe los çielos τ la</t>
  </si>
  <si>
    <t>~tos τ cumplio el ſeñor en+&lt;e&gt;l</t>
  </si>
  <si>
    <t>τ benδixo el ſeñor el ſeptimo δia τ ſantifico+lo</t>
  </si>
  <si>
    <t>por quanto en+&lt;e&gt;l ſeço δe toδa ſu obra q&lt;ue&gt; crio el</t>
  </si>
  <si>
    <t>~nes δe+los çielos τ δe+la t&lt;ier&gt;ra δe quanδo criaδos</t>
  </si>
  <si>
    <t>fueron en+el δia q&lt;ue&gt; fizo el ſeñor δios t&lt;ier&gt;ra τ</t>
  </si>
  <si>
    <t>çielos: ¶ τ toδos los arboles δ+el canpo en ante</t>
  </si>
  <si>
    <t>q&lt;ue&gt; en+la t&lt;ier&gt;ra fueſſen τ toδa la herba δ+el campo nin</t>
  </si>
  <si>
    <t>~uue ſe alçaua δe+la t&lt;ier&gt;ra la+qual regaua toδas las</t>
  </si>
  <si>
    <t>fazes δe+la t&lt;ier&gt;ra: ¶ τ formo el+ſeñor δios a+l om&lt;n&gt;e</t>
  </si>
  <si>
    <t>δ+el limo δe+la t&lt;ier&gt;ra τ ſpiro en+ſu faz ſpirac&lt;u&gt;lo</t>
  </si>
  <si>
    <t>¶ τ planto el ſenor δios vn vergel en+&lt;e&gt;l pa=</t>
  </si>
  <si>
    <t>~rayſo antigua^mente τ puſo enδe a eſte aδam</t>
  </si>
  <si>
    <t>q&lt;ue&gt; formo: ¶ τ creſçer fizo el ſeñor δios δe+la t&lt;ier&gt;ra</t>
  </si>
  <si>
    <t>τ buenos τ ſuaues δe comer τ el arbol δe+la viδa en</t>
  </si>
  <si>
    <t>meδio δ+el parayſo τ el arbol δ+el ſaber bien τ</t>
  </si>
  <si>
    <t>mal ¶ τ vn rrio ſallia δ+el vergel q&lt;ue&gt; rregaua</t>
  </si>
  <si>
    <t>~atro cabδales rrios ¶ nonbre δ+el vno era phi=</t>
  </si>
  <si>
    <t>pieδras δe preçioſas: τ el nonbre δ+el</t>
  </si>
  <si>
    <t>δe ethiopia: ¶ el nonbre δ+el terçero rrio era</t>
  </si>
  <si>
    <t>δ+el quarto rrio es eufrates: ¶ τ tomo el ſeñor</t>
  </si>
  <si>
    <t>δios a aδam τ puſo+lo en+&lt;e&gt;l parayſo viçioſo τ δe=</t>
  </si>
  <si>
    <t>~leytoſo para q&lt;ue&gt;+lo guarδaſe τ labraſe ¶ τ aperçi=</t>
  </si>
  <si>
    <t>~bio el ſeñor δios a+aδam τ δixo+le δe toδos los</t>
  </si>
  <si>
    <t>arboles δ+el parayſo comeras p&lt;er&gt;o δ+el arbol ſçient&lt;e&gt;</t>
  </si>
  <si>
    <t>bien τ mal non δ+el comas por quanto en+&lt;e&gt;l δia</t>
  </si>
  <si>
    <t>q&lt;ue&gt;+δe el comieres morir moriras ¶ δixo el ſeñor</t>
  </si>
  <si>
    <t>quiero le fazer ayuδa a+ſu ſemeiança: ¶ τ</t>
  </si>
  <si>
    <t>formo el ſeñor δios δe+la t&lt;ierr&gt;a toδa la ſaluagina</t>
  </si>
  <si>
    <t>δ+el canpo τ toδas las aues δe+los çielos las qu=</t>
  </si>
  <si>
    <t>~nia ca con+los nonbres q&lt;ue&gt; aδam les puſieſſe</t>
  </si>
  <si>
    <t>nonbres puſo a+toδas las beſtias τ aues δe</t>
  </si>
  <si>
    <t>los çielos τ a toδas las ſaluaginas δ+el canpo</t>
  </si>
  <si>
    <t>δurmio+ſe τ tomo una δe ſ&lt;us&gt; coſtillas τ con</t>
  </si>
  <si>
    <t>fizo la qual luego a+aδam troxo: ¶ δixo</t>
  </si>
  <si>
    <t>hueſſo δe+los mis hueſos τ carne δe+la mi</t>
  </si>
  <si>
    <t>τ con+ſu+muger iuntar ſe τ q&lt;ue&gt;+ſe fagan car=</t>
  </si>
  <si>
    <t>~ra enſi que toδaſ+las ani=</t>
  </si>
  <si>
    <t>~malias δ+el canpo q&lt;ue&gt; fizo el</t>
  </si>
  <si>
    <t>ſeñor δios la+qual a+la mu=</t>
  </si>
  <si>
    <t>q&lt;u+e&gt;l ſeñor δixo non comaδes</t>
  </si>
  <si>
    <t>δe toδos los arboles δ+el parayſo: ¶ reſponδio</t>
  </si>
  <si>
    <t>la muger a+la s&lt;er&gt;piente non es aſy el manδa=</t>
  </si>
  <si>
    <t>~miento uniuerſal ca por çierto δe+la fruc=</t>
  </si>
  <si>
    <t>~ta δ+el parayſo comer bien poδemos: ¶ p&lt;er&gt;o</t>
  </si>
  <si>
    <t>es la rrazon q&lt;ue&gt; δ+el fructo δ+el arbol q&lt;ue&gt; eſta en</t>
  </si>
  <si>
    <t>meδio δ+el parayſo δixo el ſeñor δ+el non co=</t>
  </si>
  <si>
    <t>~maδes nin en+&lt;e&gt;l toqueδes τ ſy non ſabeδ que</t>
  </si>
  <si>
    <t>morireδes ¶ δixo la ſerpiente a+la muger</t>
  </si>
  <si>
    <t>ſeñor ſabe q&lt;ue&gt; en+&lt;e&gt;l δia q&lt;ue&gt; δ+el comiereδes v&lt;ueſt&gt;ros</t>
  </si>
  <si>
    <t>~çioſo en+quanto a+viſta δe oios iten q&lt;ue&gt; δelec=</t>
  </si>
  <si>
    <t>ſu fructo τ comio τ δio tanbien δ+ello al+ſu ma=</t>
  </si>
  <si>
    <t>~riδo con ella τ comio: ¶ τ abrieron+ſe+les a</t>
  </si>
  <si>
    <t>δ+ellas quaſy brageros: ¶ τ co&lt;m&gt;mo la boz δ+el</t>
  </si>
  <si>
    <t>ſeñor δios q&lt;ue&gt; en+&lt;e&gt;l parayſo anδaua a+la parte δo</t>
  </si>
  <si>
    <t>aclara el δia ſaber conuiene a+la parte δ+el me=</t>
  </si>
  <si>
    <t>~riδion oyeron abſconδieron+ſe aδam τ ſu</t>
  </si>
  <si>
    <t>muger δelante δ+el ſeñor δios en+meδio δe</t>
  </si>
  <si>
    <t>los arboles δ+el parayſo ¶ τ llamo el ſeñor</t>
  </si>
  <si>
    <t>rreſponδio ſeñor la tu voz en+&lt;e&gt;l parayſo yo</t>
  </si>
  <si>
    <t>τ abſconδi+me ¶ δixo+le el ſeñor quien te</t>
  </si>
  <si>
    <t>δixo q&lt;ue&gt; δeſnuδo tu eras o ſy δ+el arbol q&lt;ue&gt; te yo</t>
  </si>
  <si>
    <t>aperçebi q&lt;ue&gt; non comieſſes comiſte: ¶ δixo</t>
  </si>
  <si>
    <t>me δio δ+el fructo δ+el arbol lo qual yo comi:</t>
  </si>
  <si>
    <t>¶ δixo el ſeñor δios a+la muger q&lt;ue&gt; coſa es</t>
  </si>
  <si>
    <t>la ſ&lt;er&gt;piente me enδuzio q&lt;ue&gt;+lo yo comieſe τ</t>
  </si>
  <si>
    <t>comy: ¶ δixo el ſeñor δios a+la s&lt;er&gt;piente</t>
  </si>
  <si>
    <t>mas q&lt;ue&gt; toδas las ſaluaginas δ+el canpo ſobr&lt;e&gt;</t>
  </si>
  <si>
    <t>en la cabeça te ferira τ tu en+&lt;e&gt;l calcañal le</t>
  </si>
  <si>
    <t>feriras: ¶ a+la muger δixo multlipicar</t>
  </si>
  <si>
    <t>δe tu muger τ comiſte δ+el fructo δ+el arbol q&lt;ue&gt; te</t>
  </si>
  <si>
    <t>yo aperçebi τ δixe non comas δ+el bien por en=</t>
  </si>
  <si>
    <t>δ+el canpo ¶ con ſuδor δe tu faz el pan come=</t>
  </si>
  <si>
    <t>~ras faſta q&lt;ue&gt; te tornes a+la t&lt;ierr&gt;a q&lt;ue&gt;+δe+lla tomaδo</t>
  </si>
  <si>
    <t>fueſte q&lt;ue&gt; poluo fueſte τ a+poluo tornaras ¶ τ</t>
  </si>
  <si>
    <t>τ fizo el ſeñor δios a aδam τ a+ſu muger</t>
  </si>
  <si>
    <t>tunicas δe pelleios τ viſtio+los: ¶ δixo el ſe=</t>
  </si>
  <si>
    <t>δ+el arbol δe+las viδas ca ſy δ+el come por ſien=</t>
  </si>
  <si>
    <t>~pre beuira: ¶ τ enbio+lo el ſeñor δios a aδam</t>
  </si>
  <si>
    <t>δ+el parayſo viçioſo para q&lt;ue&gt;+labraſe la+t&lt;ierr&gt;a</t>
  </si>
  <si>
    <t>aδam τ aſſento+lo fuera δ+el parayſo δeleytoſo</t>
  </si>
  <si>
    <t>q&lt;ue&gt; guarδaſe el+camino δ+ell arbol δe+la viδa: ¶</t>
  </si>
  <si>
    <t>abel paſtor δe oueias fue τ chayn agricola con=</t>
  </si>
  <si>
    <t>~uiene ſaber ſçiente en+las labores δe+la t&lt;ierr&gt;a</t>
  </si>
  <si>
    <t>¶ τ acabo δe δias troxo chaym δ+el fructo δe+la</t>
  </si>
  <si>
    <t>t&lt;ierr&gt;a preſente a+δios ¶ τ abel eſſo meſmo troxo</t>
  </si>
  <si>
    <t>δe+los primos genitos δe+s&lt;us&gt; oveias τ δe+las</t>
  </si>
  <si>
    <t>meiores δ+ellos τ acato el ſeñor a abel τ al+ſu</t>
  </si>
  <si>
    <t>preſente: ¶ τ chayn τ al+ſu preſente non acato</t>
  </si>
  <si>
    <t>lo qual a chayn mucho peſo τ cayeron+ſe le s&lt;us&gt;</t>
  </si>
  <si>
    <t>eſto a+ti peſo τ por^que t&lt;us&gt; fazes ſe cayeron:</t>
  </si>
  <si>
    <t>~eres a+la puerta tienes el tu pecaδo τ contra ti</t>
  </si>
  <si>
    <t>ſera el ſu apetito τ tu ſeñoras en+el ¶ δixo chay&lt;n&gt;</t>
  </si>
  <si>
    <t>a abel ſu hermano δ+el+q&lt;ue&gt;+la ley mençion non fa=</t>
  </si>
  <si>
    <t>~ze τ auino aſy q&lt;ue&gt; ellos en+&lt;e&gt;l canpo eſtanδo leua&lt;n&gt;=</t>
  </si>
  <si>
    <t>~to+ſe chayn contra el ſu hermano abel τ mato+lo:</t>
  </si>
  <si>
    <t>guarδaδor δ+el mi hermano ¶ τ el ſeñor reſpon=</t>
  </si>
  <si>
    <t>~δio+le τ δixo que as fecho q&lt;ue&gt;+la bos δe+las ſangres</t>
  </si>
  <si>
    <t>δ+el tu hermano llaman a mi δe+la t&lt;ierr&gt;a ¶ τ bien</t>
  </si>
  <si>
    <t>~ras ſobre la+t&lt;ier&gt;ra q&lt;ue&gt;+abrio ſu boca para reſcebir</t>
  </si>
  <si>
    <t>las ſangres δ+el tu hermano δe tu mano ¶ quan=</t>
  </si>
  <si>
    <t>~δo la t&lt;ier&gt;ra labrares non tonara a+δar la ſu fuerça</t>
  </si>
  <si>
    <t>a+ti mouiδo τ mas q&lt;ue&gt; mouiδo ſeras en+la t&lt;ier&gt;ra:</t>
  </si>
  <si>
    <t>a+l labrar δe+la t&lt;ier&gt;ra q&lt;ue&gt;+le non fructo naſçiera τ q&lt;ue&gt;</t>
  </si>
  <si>
    <t>δe mal en peor buſcanδo anδaria δonδe le naſ=</t>
  </si>
  <si>
    <t>δeſterraδo δe ſobre fazes δe+la t&lt;ier&gt;ra τ avn q&lt;ue&gt; δe tu</t>
  </si>
  <si>
    <t>mouiδo en+la t&lt;ierr&gt;a yo ſea iten q&lt;ue&gt; eſte acaſo que</t>
  </si>
  <si>
    <t>eſte pecaδo tuyo a+las ſſiete generaçion venga=</t>
  </si>
  <si>
    <t>~δo ſera τ puſo el ſeñor a cayn ſigna a+fin q&lt;ue&gt; le</t>
  </si>
  <si>
    <t>non mataſe qual^quier q&lt;ue&gt;+lo fallaſe ¶ τ ſallo</t>
  </si>
  <si>
    <t>chayn δe δelante δ+el ſeñor τ habito en+la t&lt;ier&gt;ra</t>
  </si>
  <si>
    <t>moueδizo a+l oriente δ+el parayſo δeleytoſo:</t>
  </si>
  <si>
    <t>¶ τ cognoſçio chayn a+ſu muger τ conçibio τ</t>
  </si>
  <si>
    <t>a enoch pario el qual eδefico vna cibδat a+la</t>
  </si>
  <si>
    <t>qual nonbre puſo el nonbre δ+el ſu fiio enoch ¶</t>
  </si>
  <si>
    <t>qual lamech δoſ mugeres tomo el nonbre</t>
  </si>
  <si>
    <t>δe+la vna aδa τ el nonbre δe+la ſegunδa ſella ¶</t>
  </si>
  <si>
    <t>primero quaſy δe+los q&lt;ue&gt; habitauan en tienδas</t>
  </si>
  <si>
    <t>δe paſtores ¶ τ el nonbre δ+el ſu hermano</t>
  </si>
  <si>
    <t>era tubal el qual fue paδre δe+los q&lt;ue&gt; tañian</t>
  </si>
  <si>
    <t>a+tubalcain el qual fue broñiδor τ otros δize&lt;n&gt;</t>
  </si>
  <si>
    <t>a+las s&lt;us&gt; mugeres aδa τ ſella la mi boz oyδ</t>
  </si>
  <si>
    <t>conδe cabo aδam a+ſu muger τ pario un fiio</t>
  </si>
  <si>
    <t>¶ τ a+eſte ſeth eſo meſmo le naſçio vn fiio a+l</t>
  </si>
  <si>
    <t>~çaron llamar en+el nonbre δ+el ſeñor: ¶</t>
  </si>
  <si>
    <t>¶ δe co&lt;m&gt;mo el ſeñor a+enoch</t>
  </si>
  <si>
    <t>Eſte es el+libro δe+las genera=</t>
  </si>
  <si>
    <t>~çiones δe aδam en+&lt;e&gt;l δia q&lt;ue&gt; crio</t>
  </si>
  <si>
    <t>δios a+l om&lt;n&gt;e a+la ymagen δe</t>
  </si>
  <si>
    <t>los crio a+los quales benδixo</t>
  </si>
  <si>
    <t>τ nonbre les puſo aδam en+&lt;e&gt;l</t>
  </si>
  <si>
    <t>τ treynta años τ engenδro a+ſu ymagen τ</t>
  </si>
  <si>
    <t>a+ſu ſemeiança vn fiio a+l qual nonbre puſo</t>
  </si>
  <si>
    <t>a+ſeth engenδro ocho çientos años en+los</t>
  </si>
  <si>
    <t>enos τ biuio δeſpues ochoçientos τ ſiete años en+los qua=</t>
  </si>
  <si>
    <t>τ fiias ¶ aſy q&lt;u+e&gt;l numero δe toδos los δias</t>
  </si>
  <si>
    <t>δe enoſ fue nueue çientos çinco años τ</t>
  </si>
  <si>
    <t>fiias ¶ aſy q&lt;u+e&gt;l numero δe toδo el t&lt;ien&gt;po q&lt;ue&gt; caynam</t>
  </si>
  <si>
    <t>engenδro fiios τ fiias ¶ aſy q&lt;u+e&gt;l numero δe</t>
  </si>
  <si>
    <t>¶ aſy q&lt;u+e&gt;l numero δe toδo el t&lt;ien&gt;po q&lt;ue&gt; iareth biuio</t>
  </si>
  <si>
    <t>años τ engenδro a+mathuſalem: ¶ τ anδo=</t>
  </si>
  <si>
    <t>~uo enoch con+&lt;e&gt;l ſeñor τ biuio enoch δeſpues</t>
  </si>
  <si>
    <t>~tos τ ochenta τ δoſ años en+los quales engen=</t>
  </si>
  <si>
    <t>~δro mas fiios τ fiias: ſigue+ſe q&lt;u+e&gt;l numero δ+el</t>
  </si>
  <si>
    <t>qual noe por nonbre llamo q&lt;ue&gt; tanto co&lt;m&gt;mo</t>
  </si>
  <si>
    <t>conſſolaçion en+la ebrayca lengua δezir quie=</t>
  </si>
  <si>
    <t>~re δizienδo eſte nos conſſolara δe+las n&lt;ueſt&gt;ras ob=</t>
  </si>
  <si>
    <t>~ras τ δ+el afan δe+las n&lt;ueſt&gt;ras manos δe+la t&lt;ier&gt;ra q&lt;ue&gt; la</t>
  </si>
  <si>
    <t>~co años en+los quales engenδro fiios τ</t>
  </si>
  <si>
    <t>fiias: ¶ aſy q&lt;u+e&gt;l numero δe+los δias q&lt;ue&gt; lamech bi=</t>
  </si>
  <si>
    <t>~tes τ co&lt;m&gt;mo vino el+δilubio:</t>
  </si>
  <si>
    <t>Aſy co&lt;m&gt;mo los om&lt;ne&gt;s a multiplicar</t>
  </si>
  <si>
    <t>començaron ſobre fazes δe+la t&lt;ier&gt;ra</t>
  </si>
  <si>
    <t>vieron los fiios δe+los δioſes</t>
  </si>
  <si>
    <t>las fiias δe+los om&lt;ne&gt;s quanto δe</t>
  </si>
  <si>
    <t>non p&lt;er&gt;maneſçera el mi ſp&lt;irit&gt;u en+&lt;e&gt;l om&lt;n&gt;e por el</t>
  </si>
  <si>
    <t>años ſean: ¶ los gegantes fueron en+&lt;e&gt;l mun=</t>
  </si>
  <si>
    <t>~ios δe+los δioſes ſe aboluieſen con las fiias δe</t>
  </si>
  <si>
    <t>aſy δ+ellos naſçian fueron los poδeroſos que</t>
  </si>
  <si>
    <t>en+&lt;e&gt;l munδo fueron τ famoſos: ¶ τ co&lt;m&gt;mo el</t>
  </si>
  <si>
    <t>ſeñor vieſe q&lt;ue&gt; la maliçia δe+los om&lt;ne&gt;s mucha era</t>
  </si>
  <si>
    <t>en+&lt;e&gt;l munδo τ toδas las cogitaçiones δe+s&lt;us&gt; co=</t>
  </si>
  <si>
    <t>peſo a+l ſeñor por q&lt;ue&gt;+a+l om&lt;n&gt;e en+&lt;e&gt;l munδo fizo τ</t>
  </si>
  <si>
    <t>atriſto+ſe en+ſu coraçon ¶ por lo qual δixo el</t>
  </si>
  <si>
    <t>fazes δe+la t&lt;ier&gt;ra τ om&lt;ne&gt;s τ beſtias τ animalias τ</t>
  </si>
  <si>
    <t>reptillas τ faſta las aues q&lt;ue&gt;+en+los çielos bue=</t>
  </si>
  <si>
    <t>~lan por quanto arrepentiδo ſſo q&lt;ue&gt;+los fize ¶ p&lt;er&gt;o</t>
  </si>
  <si>
    <t>noe graçia ant+el ſeñor fallo: ¶ eſtas ſon las</t>
  </si>
  <si>
    <t>p&lt;er&gt;fecto a conparaçion δe+los δe s&lt;us&gt; generaçion&lt;e&gt;s</t>
  </si>
  <si>
    <t>con+&lt;e&gt;l ſeñor anδouo noe ¶ el qual noe co&lt;m&gt;mo</t>
  </si>
  <si>
    <t>ſaber ſem cham τ iapheth ¶ τ corronpio+ſe la</t>
  </si>
  <si>
    <t>t&lt;ier&gt;ra ant+el ſeñor τ fincho+ſe δe iniquitat ¶ τ</t>
  </si>
  <si>
    <t>en+que corronpio toδa carne ſu via ſobre la</t>
  </si>
  <si>
    <t>t&lt;ier&gt;ra ¶ δixo el ſeñor A+noe fin δe toδa carne</t>
  </si>
  <si>
    <t>ſe fincho por tanto los yo δe p&lt;er&gt;δer δ+el munδo</t>
  </si>
  <si>
    <t>δe trezientos cobδos en luengo τ δe çinquen=</t>
  </si>
  <si>
    <t>~ta en ancho τ δe treynta en alto τ en+&lt;e&gt;lla vna fi=</t>
  </si>
  <si>
    <t>~neſtra faras τ como el ancho començare δe+los</t>
  </si>
  <si>
    <t>~ta δ+eſta archa tu faras a+l ſu cos=</t>
  </si>
  <si>
    <t>uiδa touiere yuſo δe+los çielos q&lt;ue&gt; quanto en+la</t>
  </si>
  <si>
    <t>el mi firmamiento contigo τ entraras en+la</t>
  </si>
  <si>
    <t>archa tu τ tu muger τ tus fijos τ las mugeres δe+los t&lt;us&gt;</t>
  </si>
  <si>
    <t>~ſa δoſ contigo en+la archa meteras macho τ fenb=</t>
  </si>
  <si>
    <t>~ra por que eſcapen contigo ¶ δe+las aues ſegu&lt;n&gt;</t>
  </si>
  <si>
    <t>ſu eſpeçia τ δe+los quatro peδias ſegunδ la ſu</t>
  </si>
  <si>
    <t>eſpeçia τ δe toδas las reptilias δe+la t&lt;ier&gt;ra ſegunδ</t>
  </si>
  <si>
    <t>la ſu eſpeçia δe caδa vno δoſ vernan a+ti para</t>
  </si>
  <si>
    <t>fuere τ lieua+lo contigo para q&lt;ue&gt; tu τ ellos comaδes</t>
  </si>
  <si>
    <t>¶ lo qual noe fizo bien por el moδo q&lt;u+e&gt;l ſeñor le</t>
  </si>
  <si>
    <t>cueruo τ la paloma δ+el archa:</t>
  </si>
  <si>
    <t>toδos los δe tu caſa en+la archa</t>
  </si>
  <si>
    <t>q&lt;ue&gt; a+ti ſingular he viſto iuſto</t>
  </si>
  <si>
    <t>ant&lt;e&gt; mi en+ſta generaçion</t>
  </si>
  <si>
    <t>~cho τ fenbra τ δe+las inmonδas animalias δe</t>
  </si>
  <si>
    <t>δoſ en δoſ ¶ tan bien δe+las aues δe+los çielos</t>
  </si>
  <si>
    <t>~pos que yo fize δe ſobre fazes δe+la t&lt;ier&gt;ra ¶ τ fizo</t>
  </si>
  <si>
    <t>fazes δe+la t&lt;ie&gt;rra δeluuio δe agua ¶ τ entraro&lt;n&gt;</t>
  </si>
  <si>
    <t>s&lt;us&gt; fiios con+el en+&lt;e&gt;l archa por mieδo δ+el agua</t>
  </si>
  <si>
    <t>δ+el δiluuio ¶ δe+las monδas animalias τ δe+las</t>
  </si>
  <si>
    <t>animalias inmonδas τ δe+las aues τ δe toδas</t>
  </si>
  <si>
    <t>las reptilias δe+la t&lt;ier&gt;ra δe δoſ en δoſ ſe viniero&lt;n&gt;</t>
  </si>
  <si>
    <t>a+la archa para noe macho τ fenbra ſegunδ</t>
  </si>
  <si>
    <t>q&lt;ue&gt;+lo el ſeñor manδaδo auia: ¶ τ a+fin δe los</t>
  </si>
  <si>
    <t>ſſiete δias q&lt;ue&gt; oyeſtes q&lt;u+e&gt;l ſeñor δicho auia las</t>
  </si>
  <si>
    <t>aguas δ+el δiluuio vinieron ſobre la t&lt;ier&gt;ra ¶</t>
  </si>
  <si>
    <t>¶ en+&lt;e&gt;l año δe ſeys çientos δe+la viδa δe noe en</t>
  </si>
  <si>
    <t>el ſegunδo mes en xvij δias δ+el meſ en+ſte δia</t>
  </si>
  <si>
    <t>ſe rronpieron toδas las fuentes δ+el granδ</t>
  </si>
  <si>
    <t>abiſmo τ las feneſtras δe+los çielos ¶ τ con=</t>
  </si>
  <si>
    <t>quarenta noches ¶ en+ſte meſmo δia noe en=</t>
  </si>
  <si>
    <t>muger δe noe τ las treſ mugeres δeſ&lt;us&gt; fiios</t>
  </si>
  <si>
    <t>con ellos en+&lt;e&gt;l archa: ¶ ellos τ toδas las anima=</t>
  </si>
  <si>
    <t>entraron con noe en+&lt;e&gt;l archa δe δoſ en δoſ δe</t>
  </si>
  <si>
    <t>ſeñor manδaδo+lo auia τ ençerro lo el ſeñor</t>
  </si>
  <si>
    <t>~to q&lt;ue&gt; ſe alço la archa δe ſobre+la t&lt;ier&gt;ra: ¶ τ muy mucho las</t>
  </si>
  <si>
    <t>aguas enſſomo δe+la t&lt;ier&gt;ra multlipicaron faſta</t>
  </si>
  <si>
    <t>tanto q&lt;ue&gt; anδaua el archa enſſomo δ+el agua</t>
  </si>
  <si>
    <t>faſta q&lt;ue&gt; toδos los altos montes q&lt;ue&gt; yuſo δe+los çi=</t>
  </si>
  <si>
    <t>viδa en+ſu faz δe quantos en+lo ſſeco auian</t>
  </si>
  <si>
    <t>ſobre fazes δe+la t&lt;ier&gt;ra eran om&lt;ne&gt;s τ beſtias τ rep=</t>
  </si>
  <si>
    <t>~tillas τ aues δe+los çielos toδos δe+la t&lt;ier&gt;ra ſe</t>
  </si>
  <si>
    <t>δeſfizieron τ non en+&lt;e&gt;l munδo rremaneçio ſy</t>
  </si>
  <si>
    <t>non fue ſſola^mente noe τ los q&lt;ue&gt; con+&lt;e&gt;l en+la archa</t>
  </si>
  <si>
    <t>çerraron ſe las fuentes δ+el abiſmo τ las</t>
  </si>
  <si>
    <t>feneſtras δe+los çielos τ çeſo la lluuia δ+el</t>
  </si>
  <si>
    <t>çielo: ¶ τ tornaron+ſe las aguas δe ſobre la</t>
  </si>
  <si>
    <t>conuiene ſaber q&lt;ue&gt; aſſento el archa en+&lt;e&gt;l ſepti=</t>
  </si>
  <si>
    <t>~mo meſ en xvii δias δ+el meſ ſobrelos mon=</t>
  </si>
  <si>
    <t>~δo τ menguanδo faſta el δezeno meſ τ en&lt;e&gt;ſte</t>
  </si>
  <si>
    <t>δezeno meſ en+&lt;e&gt;l p&lt;ri&gt;mero δia δ+el pareſçieron</t>
  </si>
  <si>
    <t>las alturas δe+los montes ¶ τ en fin δe qua=</t>
  </si>
  <si>
    <t>~renta δias abrio noe la feneſtra δ+el archa</t>
  </si>
  <si>
    <t>ſobre la t&lt;ier&gt;ra: ¶ τ enbio a+la paloma δeſpues</t>
  </si>
  <si>
    <t>δ+el por veer ſy eran ya çeſaδas las aguas δe</t>
  </si>
  <si>
    <t>ſobre faz δe+la t&lt;ier&gt;ra: ¶ τ co&lt;m&gt;mo la paloma non</t>
  </si>
  <si>
    <t>fallaſe δonδe folgaſen ſ&lt;us&gt; pies torno+ſe a+el</t>
  </si>
  <si>
    <t>~zes δe toδa la t&lt;ier&gt;ra τ tenδio ſu mano τ tomo+la</t>
  </si>
  <si>
    <t>τ conſſigo en+&lt;e&gt;l archa la metio: ¶ τ otros ſiete</t>
  </si>
  <si>
    <t>δias con δe cabo atenδio τ a+la paloma δe+la</t>
  </si>
  <si>
    <t>archa la enbio ¶ τ torno+ſe la paloma para el</t>
  </si>
  <si>
    <t>a+la ora δe+las veſperas τ ahe q&lt;ue&gt; traya una foia</t>
  </si>
  <si>
    <t>δe oliua quebrantaδa en+ſu boca en lo qual</t>
  </si>
  <si>
    <t>noe cognoſçio q&lt;ue&gt;+las aguas menguaδo auian</t>
  </si>
  <si>
    <t>δe ſobre fazes δe+la t&lt;ier&gt;ra ¶ τ avn otros ſiete</t>
  </si>
  <si>
    <t>δias atenδio τ enbio la paloma la qual a+el ia</t>
  </si>
  <si>
    <t>τ vn años δe+la viδa δe noe en+&lt;e&gt;l primero meſ</t>
  </si>
  <si>
    <t>τ en+&lt;e&gt;l primero δia δ+el meſ enxugaron+ſe las</t>
  </si>
  <si>
    <t>aguas δe ſobre la+t&lt;ier&gt;ra τ tiro el cobertero δ+el</t>
  </si>
  <si>
    <t>δe+la t&lt;ier&gt;ra: ¶ τ en+&lt;e&gt;l ſegunδo meſ en xxvii δias</t>
  </si>
  <si>
    <t>δ+el meſ ſecoſſe la t&lt;ier&gt;ra: ¶ τ fablo el ſeñor a</t>
  </si>
  <si>
    <t>noe δizienδo+le ¶ ſalle δ+el archa tu τ tu mu=</t>
  </si>
  <si>
    <t>~euan+ſe τ frochiguen τ multlipiquen ſobre</t>
  </si>
  <si>
    <t>la t&lt;ier&gt;ra ¶ τ ſallo noe τ ſ&lt;us&gt; fiios con+&lt;e&gt;l τ ſu muger</t>
  </si>
  <si>
    <t>τ las mugeres δe+s&lt;us&gt; fiios con+&lt;e&gt;l: ¶ τ toδas las</t>
  </si>
  <si>
    <t>generaçiones ſalleron δ+el archa: ¶ τ eδefico</t>
  </si>
  <si>
    <t>~δas rreſes τ δe toδas las aues monδas τ en+&lt;e&gt;l</t>
  </si>
  <si>
    <t>ſeñor el olor ſu+aue τ δixo el ſeñor en ſu cora=</t>
  </si>
  <si>
    <t>~çon ya iamas non tengo δe tornar a+malδe=</t>
  </si>
  <si>
    <t>~zir la t&lt;ier&gt;ra por amor δ+el om&lt;n&gt;e non enbargant&lt;e&gt;</t>
  </si>
  <si>
    <t>q&lt;ue&gt;+la cogitacion δ+el humano coraçon es malo</t>
  </si>
  <si>
    <t>δeſδe ſu moçeδat τ non iamas tornare a+ferir</t>
  </si>
  <si>
    <t>τ a+matar comun^mente ſegunδ fize ¶ q&lt;ue&gt; δe aqui</t>
  </si>
  <si>
    <t>aδelante toδos los δias δe+la t&lt;ier&gt;ra ſembrar τ</t>
  </si>
  <si>
    <t>¶ δe co&lt;m&gt;mo enſeño el+ſeñor δios</t>
  </si>
  <si>
    <t>el archo en+las nuues por ſeñal δe pax</t>
  </si>
  <si>
    <t>Benδixo el ſeñor a+noe τ a+s&lt;us&gt; fi=</t>
  </si>
  <si>
    <t>~ios τ δixo+les creſçeδ τ multi=</t>
  </si>
  <si>
    <t>toδas las animalias δe+la t&lt;ier&gt;ra</t>
  </si>
  <si>
    <t>τ ſobre toδas las aues δe+los</t>
  </si>
  <si>
    <t>çielos τ en toδas las coſas q&lt;ue&gt;+ſe mueuen en la t&lt;ier&gt;ra</t>
  </si>
  <si>
    <t>τ en toδos los peſçes δe+la mar en+v&lt;ueſt&gt;ras manos</t>
  </si>
  <si>
    <t>ſeran δaδos ¶ toδas las coſas q&lt;ue&gt;+ſe mueuen τ</t>
  </si>
  <si>
    <t>biuas ſon ſeran a+vos para comer bien aſy co=</t>
  </si>
  <si>
    <t>con ſu+anima conuiene ſaber con ſu ſangre</t>
  </si>
  <si>
    <t>animas yo rrequerire τ avn δe mano δe+los</t>
  </si>
  <si>
    <t>δe+los om&lt;ne&gt;s τ δe mano δe toδas las beſtias re=</t>
  </si>
  <si>
    <t>~querire las animas δe+los om&lt;ne&gt;s: ¶ qual^quier</t>
  </si>
  <si>
    <t>δerramaδa ſera por quanto a+la ymagen δe</t>
  </si>
  <si>
    <t>ella: ¶ δixo el ſeñor a noe τ a+ſus fiios con+el</t>
  </si>
  <si>
    <t>ahe confirmare el+mi firmamiento con vos</t>
  </si>
  <si>
    <t>otros τ con v&lt;ueſt&gt;ro ſemen en+pos δe vos^otros ¶ τ</t>
  </si>
  <si>
    <t>δe+la t&lt;ier&gt;ra conuiene ſaber quantos δ+el archa ſalle=</t>
  </si>
  <si>
    <t>~ron τ con toδas las ſaluaginas δe+la t&lt;ier&gt;ra ¶ τ</t>
  </si>
  <si>
    <t>confirmare yo el mi firmamiento con vos^=</t>
  </si>
  <si>
    <t>~otros τ non ſera iamas taiaδa nin feneſçiδa</t>
  </si>
  <si>
    <t>*** ¶ δixo el</t>
  </si>
  <si>
    <t>ſeñor eſta es la ſigna δ+el firmamiento q&lt;ue&gt; yo</t>
  </si>
  <si>
    <t>pongo entre mi τ entre vos^otros τ entre toδa</t>
  </si>
  <si>
    <t>~çiones δe ſienpre. ¶ el mi archo puſe en+la nu=</t>
  </si>
  <si>
    <t>nuues ſobr&lt;e&gt; la t&lt;ier&gt;ra τ pareſçiera el archo en+la nu=</t>
  </si>
  <si>
    <t>~ue eſtonçe yo me rremenbrare δ+el mi firmami=</t>
  </si>
  <si>
    <t>q&lt;ue&gt; entre mi τ entre vos^otros es τ entre toδa</t>
  </si>
  <si>
    <t>~ra el archo en+la nuue τ parar^la^he mientes p&lt;ar&gt;a</t>
  </si>
  <si>
    <t>me rremenbrar δ+el firmamiento δ+el munδo</t>
  </si>
  <si>
    <t>entre el ſeñor τ entre toδa la biua anima q&lt;ue&gt;+to=</t>
  </si>
  <si>
    <t>a+noe eſta es la ſigna δ+el firmamiento q&lt;ue&gt; δi=</t>
  </si>
  <si>
    <t>~ne q&lt;ue&gt; fuere ſobre la t&lt;ier&gt;ra: ¶ figura δ+el archo</t>
  </si>
  <si>
    <t>en+las nu=</t>
  </si>
  <si>
    <t>τ fueron los fiios δe noe q&lt;ue&gt; ſallero&lt;n&gt; δ+el archa</t>
  </si>
  <si>
    <t>~la era τ planto viñia: ¶ τ co&lt;m&gt;mo beuio δ+el vino</t>
  </si>
  <si>
    <t>enbriago+ſe τ δeſcubrio+ſe δentro δeſu tienδa:</t>
  </si>
  <si>
    <t>~guença δe+ſu paδre conto+lo a+s&lt;us&gt; δoſ hermanos</t>
  </si>
  <si>
    <t>en+la calle ¶ τ tomaron ſem τ iaphet vn</t>
  </si>
  <si>
    <t>paño τ puſieron ſe+lo en+los honbros τ ellos</t>
  </si>
  <si>
    <t>fueronſe p&lt;ar&gt;a el paδre yenδo a+pro τ cubriero&lt;n&gt;</t>
  </si>
  <si>
    <t>la verguença δe+ſu paδre s&lt;us&gt; fazes contra pro</t>
  </si>
  <si>
    <t>por tal q&lt;ue&gt; la verguença δe+ſu paδre non vieron:</t>
  </si>
  <si>
    <t>63ra</t>
  </si>
  <si>
    <t>63rb</t>
  </si>
  <si>
    <t>63va</t>
  </si>
  <si>
    <t>63vb</t>
  </si>
  <si>
    <t>68ra</t>
  </si>
  <si>
    <t>68rb</t>
  </si>
  <si>
    <t>68va</t>
  </si>
  <si>
    <t>68vb</t>
  </si>
  <si>
    <t>69vb</t>
  </si>
  <si>
    <t>69ra</t>
  </si>
  <si>
    <t>69rb</t>
  </si>
  <si>
    <t>69va</t>
  </si>
  <si>
    <t>72ra</t>
  </si>
  <si>
    <t>72rb</t>
  </si>
  <si>
    <t>72va</t>
  </si>
  <si>
    <t>72vb</t>
  </si>
  <si>
    <t>73ra</t>
  </si>
  <si>
    <t>73rb</t>
  </si>
  <si>
    <t>73va</t>
  </si>
  <si>
    <t>73vb</t>
  </si>
  <si>
    <t>74ra</t>
  </si>
  <si>
    <t>74rb</t>
  </si>
  <si>
    <t>74va</t>
  </si>
  <si>
    <t>74vb</t>
  </si>
  <si>
    <t xml:space="preserve">6va </t>
  </si>
  <si>
    <t xml:space="preserve">7ra </t>
  </si>
  <si>
    <t>7va</t>
  </si>
  <si>
    <t>7vb</t>
  </si>
  <si>
    <t>8ra</t>
  </si>
  <si>
    <t>8rb</t>
  </si>
  <si>
    <t>8va</t>
  </si>
  <si>
    <t>8vb</t>
  </si>
  <si>
    <t>La abſtine&lt;n&gt;çia es δe tr=</t>
  </si>
  <si>
    <t>~ena. Dize en+&lt;e&gt;l vi</t>
  </si>
  <si>
    <t>δe+los cue&lt;n&gt;tos: Los q&lt;ue&gt; ſe+q&lt;uʝ&gt;ſieren</t>
  </si>
  <si>
    <t>co&lt;n&gt;ſagraɾ a+l ſeñoɾ. δeue&lt;n&gt; abſtener=</t>
  </si>
  <si>
    <t>~ſe δ+el vʝno. τ δe toδa coſa q&lt;ue&gt; pue=</t>
  </si>
  <si>
    <t>eſq&lt;uʝ&gt;uamʝe&lt;n&gt;to δe+los malos o*s:</t>
  </si>
  <si>
    <t>malos. Aſi como mʝ&lt;n&gt;troſos</t>
  </si>
  <si>
    <t>~vʝene ſabeɾ δ+el varo&lt;n&gt; juſto. e</t>
  </si>
  <si>
    <t>no&lt;n&gt; es marauʝlla: ca ſegu&lt;n&gt;δ δi=</t>
  </si>
  <si>
    <t>~bio τ ente&lt;n&gt;δi*o: abſtiene+ſe</t>
  </si>
  <si>
    <t>ſan Jeronʝmo. Estonces es</t>
  </si>
  <si>
    <t>noble la abſtine&lt;n&gt;çia: q&lt;ua&gt;nδo el co=</t>
  </si>
  <si>
    <t>faze aq&lt;uʝ&gt;: la q&lt;ua&gt;l es δicha aſi: La</t>
  </si>
  <si>
    <t>toma&lt;n&gt;δo el ma&lt;n&gt;tenʝmʝe&lt;n&gt;to δ+el</t>
  </si>
  <si>
    <t>cuerpo: τ refrenamʝe&lt;n&gt;to δ&lt;e&gt;+la tragonʝa</t>
  </si>
  <si>
    <t>ſale eſclareçimʝe&lt;n&gt;to δ+el ente&lt;n&gt;δi=</t>
  </si>
  <si>
    <t>~mʝe&lt;n&gt;to. Onδe en+&lt;e&gt;l ſegu&lt;n&gt;δo δ+el</t>
  </si>
  <si>
    <t>~en+ſe apartaɾ la mʝ carne δ+el</t>
  </si>
  <si>
    <t>vʝno: poɾ q&lt;ue&gt; traſlaδa+ſe la mʝ</t>
  </si>
  <si>
    <t>alma a+la ſabiδuria. E el bʝ=</t>
  </si>
  <si>
    <t>~en^aue&lt;n&gt;turaδo ſa&lt;n&gt;t Jeronʝmo</t>
  </si>
  <si>
    <t>el p&lt;ri&gt;mero δe δanʝel. Onδe</t>
  </si>
  <si>
    <t>el philoſofo δize en+&lt;e&gt;l libro q&lt;uʝ&gt;n=</t>
  </si>
  <si>
    <t>p&lt;ro&gt;uechoſa a+las fuerças δ+el</t>
  </si>
  <si>
    <t>cuerpo q&lt;ue&gt; el vʝno: ſi ſe a tomaδo</t>
  </si>
  <si>
    <t>o meſuraδa^me&lt;n&gt;te. τ no&lt;n&gt; ay co=</t>
  </si>
  <si>
    <t>~ſa maſ mala: ſi no&lt;n&gt; ſe a tenʝδa</t>
  </si>
  <si>
    <t>la ſalud. Onδe en+&lt;e&gt;l xxxj δ+el</t>
  </si>
  <si>
    <t>ſaluδ es. en+&lt;e&gt;l o*e abſtine&lt;n&gt;te.</t>
  </si>
  <si>
    <t>cap&lt;itu&gt;lo xxxvʝj. E&lt;n&gt;+los mu&lt;n&gt;chos</t>
  </si>
  <si>
    <t>o δize. q&lt;ue&gt; los caualleros que</t>
  </si>
  <si>
    <t>~veɾ: no&lt;n&gt; pueδe&lt;n&gt; beuʝɾ ſanos</t>
  </si>
  <si>
    <t>lue&lt;n&gt;ga^me&lt;n&gt;te. Lo terçero la ab=</t>
  </si>
  <si>
    <t>δeçimo nono δ+el geneſi. a+l+q&lt;ua&gt;l</t>
  </si>
  <si>
    <t>la enbriaguez traxo a+fornʝca=</t>
  </si>
  <si>
    <t>~çio&lt;n&gt;: τ la te&lt;n&gt;pra&lt;n&gt;ça auʝa guaɾ=</t>
  </si>
  <si>
    <t>~δaδo caſto. Onδe el bʝen=</t>
  </si>
  <si>
    <t>~aue&lt;n&gt;turaδo ſa&lt;n&gt;t Jeronʝmo δi=</t>
  </si>
  <si>
    <t>~ze: El vʝe&lt;n&gt;tre eſcallentaδo</t>
  </si>
  <si>
    <t>poɾ vʝno: ayna ſe ençie&lt;n&gt;δe</t>
  </si>
  <si>
    <t>a+luxuria. E+en+&lt;e&gt;l vʝceſimo</t>
  </si>
  <si>
    <t>Qua&lt;n&gt;δo me&lt;n&gt;guare la leña: a+m=</t>
  </si>
  <si>
    <t>Dize en+&lt;e&gt;l vʝceſimo p&lt;ri&gt;mo δe</t>
  </si>
  <si>
    <t>los prouerbios. El q&lt;ue&gt; a+ma</t>
  </si>
  <si>
    <t>e el q&lt;ue&gt; ama el vʝno τ coſas δeli=</t>
  </si>
  <si>
    <t>~çima epiſtola. Si bivʝeres</t>
  </si>
  <si>
    <t>muchas: Lee+ſe en+la vʝδa δe</t>
  </si>
  <si>
    <t>δia δe paſcua eſtouʝſe aſe&lt;n&gt;ta=</t>
  </si>
  <si>
    <t>ta&lt;n&gt; ſola^me&lt;n&gt;te ſe aſtouʝero&lt;n&gt; en=</t>
  </si>
  <si>
    <t>~tre ellos δe las carnes.</t>
  </si>
  <si>
    <t>δe ſa&lt;n&gt;t p&lt;re&gt;jeto no&lt;n&gt; q &lt;uʝ&gt;ſieſe&lt;n&gt; ceſaɾ.</t>
  </si>
  <si>
    <t>n δia ſa&lt;n&gt;t onorato ſeye&lt;n&gt;δo mo=</t>
  </si>
  <si>
    <t>~ço eſtouʝeſe a+la meſa δe ſu pa=</t>
  </si>
  <si>
    <t>~δre co&lt;n&gt; otros q&lt;ue&gt; auʝa co&lt;n&gt;biδaδo</t>
  </si>
  <si>
    <t>ſu paδre: τ ſe abſtouʝeſe δe+las</t>
  </si>
  <si>
    <t>carnes poɾ graçia de rreligion.</t>
  </si>
  <si>
    <t>τ fiziesen gran escarnʝo d+el ſu=</t>
  </si>
  <si>
    <t>pez. qu&lt;a&gt;l nu&lt;n&gt;ca fue vʝſto en a=</t>
  </si>
  <si>
    <t>ſanto en aq&lt;ue&gt;l δia para ſu vʝan=</t>
  </si>
  <si>
    <t>~cha el tu penſamʝe&lt;n&gt;to en+&lt;e&gt;l ſeñoɾ:</t>
  </si>
  <si>
    <t>τ el te proueera. Lee ſe en+la v=</t>
  </si>
  <si>
    <t>~aδa coſa alguna que comʝeſe&lt;n&gt;</t>
  </si>
  <si>
    <t>come&lt;n&gt;çaro&lt;n&gt; los δiſcipulos a m=</t>
  </si>
  <si>
    <t>vʝno vna aguʝla τ puſoſe ſobre</t>
  </si>
  <si>
    <t>la+ribera δ+el rrio. τ tenʝa en+las</t>
  </si>
  <si>
    <t>enbio la meytat a+l aguʝla. τ</t>
  </si>
  <si>
    <t>A+los q&lt;ue&gt; δema&lt;n&gt;δa&lt;n&gt; a+l ſeñoɾ: no&lt;n&gt;</t>
  </si>
  <si>
    <t>~to δecimo δe+los rreyes. Le=</t>
  </si>
  <si>
    <t>~eſe en+las vʝδas δe+los paδre=</t>
  </si>
  <si>
    <t>~uria. fue a+vn vʝejo τ δixo+le=</t>
  </si>
  <si>
    <t>~el ſu eſtaδo: a+l qual δixo el vʝe=</t>
  </si>
  <si>
    <t>~ejo. Yo nu&lt;n&gt;ca fuʝ te&lt;n&gt;taδo δe</t>
  </si>
  <si>
    <t>natura. E δixo+le el vʝeio.</t>
  </si>
  <si>
    <t>farte δe pan nʝ&lt;n&gt; δe agua: nʝ&lt;n&gt; δe</t>
  </si>
  <si>
    <t>δia: q&lt;ue&gt; no&lt;n&gt; he cuyδaδo δe fornʝ=</t>
  </si>
  <si>
    <t>~caçio&lt;n&gt;. E δ+eſto auemos en=</t>
  </si>
  <si>
    <t>q&lt;ua&gt;l enbriegaδo yogo co&lt;n&gt; ſus fiʝas</t>
  </si>
  <si>
    <t>~os δe efeſo: en+&lt;e&gt;l q&lt;uʝ&gt;nto cap&lt;itu&gt;lo.</t>
  </si>
  <si>
    <t>co&lt;n&gt; vʝno: poɾ^q&lt;ue&gt; en+&lt;e&gt;l es la luxuɾ=</t>
  </si>
  <si>
    <t>ſan Jeronʝmo. El uʝentre</t>
  </si>
  <si>
    <t>eſcale&lt;n&gt;taδo poɾ vʝno. ayna ſe</t>
  </si>
  <si>
    <t>las vʝanδas aſperas τ δuras:</t>
  </si>
  <si>
    <t>τ poɾ tanto comʝeſe caδa δia</t>
  </si>
  <si>
    <t>noche la maδre δe mʝſericoɾ=</t>
  </si>
  <si>
    <t>que comʝeres tiñe+los en las lla=</t>
  </si>
  <si>
    <t>~gas δe mʝ fijo: τ ſeran a+ti δul=</t>
  </si>
  <si>
    <t>la+mʝel. E δe q&lt;uʝ&gt; es lo+q&lt;ue&gt; eſ δicho:</t>
  </si>
  <si>
    <t>p&lt;ri&gt;mero no&lt;n&gt; q&lt;ue&gt;ria tañeɾ la mʝ al=</t>
  </si>
  <si>
    <t>~ma: agora poɾ q&lt;ue&gt;xa ſo&lt;n&gt; a+mʝ ma&lt;n&gt;=</t>
  </si>
  <si>
    <t>~jares. conuʝene ſabeɾ: poɾ</t>
  </si>
  <si>
    <t>acorδamʝe&lt;n&gt;to δe+la paſio&lt;n&gt; δ+el</t>
  </si>
  <si>
    <t>δ+el moneſterio. E δixo+le el</t>
  </si>
  <si>
    <t>poɾ^q&lt;ue&gt; es ſin ſaboɾ τ δuro. E</t>
  </si>
  <si>
    <t>~lçeδu&lt;n&gt;bre: lo q&lt;ue&gt; ponʝa&lt;n&gt; δe+la&lt;n&gt;te. E</t>
  </si>
  <si>
    <t>δe+la p&lt;ri&gt;m&lt;er&gt;a canonʝca δe ſa&lt;n&gt;t peδro:</t>
  </si>
  <si>
    <t>meſmo penſamʝe&lt;n&gt;to. E δize</t>
  </si>
  <si>
    <t>ſa&lt;n&gt;t gregorio. Si ouʝereδes</t>
  </si>
  <si>
    <t>coſa alguna δulçe. nʝ&lt;n&gt; δexa</t>
  </si>
  <si>
    <t>lʝbro: en+&lt;e&gt;l triceſimo cap&lt;itu&gt;lo. E</t>
  </si>
  <si>
    <t>au&lt;n&gt; rrecue&lt;n&gt;ta oδo: q&lt;ue&gt; apareçio</t>
  </si>
  <si>
    <t>ſe abſtouʝeſe poɾ ſiete δias</t>
  </si>
  <si>
    <t>~aɾ mas li&lt;n&gt;pio. ca luego auʝa</t>
  </si>
  <si>
    <t>eſcanʝo δ+el δiablo. τ biuʝo δe=</t>
  </si>
  <si>
    <t>el amenazamʝe&lt;n&gt;to δ+el δiablo.</t>
  </si>
  <si>
    <t>~na a+balaan en+&lt;e&gt;l vʝceſimo δe</t>
  </si>
  <si>
    <t>los cuentos. E no&lt;n&gt; ſoy tu anʝ=</t>
  </si>
  <si>
    <t>~ualgaɾ. E δ+eſta aſna es δicho:</t>
  </si>
  <si>
    <t>~rreras δe+la vʝδa. Cata la con=</t>
  </si>
  <si>
    <t>ſano para ſeruʝçio δ+el criaδoɾ.</t>
  </si>
  <si>
    <t>E ſigue+ſe. Mu&lt;n&gt;chos vʝmos</t>
  </si>
  <si>
    <t>au&lt;eɾ&gt; aſi atorme&lt;n&gt;taδo a+l comʝen=</t>
  </si>
  <si>
    <t>~cho: para+las ſole&lt;n&gt;nʝδaδes δe+=</t>
  </si>
  <si>
    <t>~las alaba&lt;n&gt;ças δiuʝnales. τ ſe</t>
  </si>
  <si>
    <t>~jo mas largo: poɾ tie&lt;n&gt;pos a+lo&lt;n&gt;=</t>
  </si>
  <si>
    <t>~turaδo ſa&lt;n&gt;t Jeronʝmo: a+nepo=</t>
  </si>
  <si>
    <t>terçia. Tanto ayuno pon</t>
  </si>
  <si>
    <t>q&lt;ua&gt;nto pueδas ſofriɾ: τ ſea&lt;n&gt; a+ti</t>
  </si>
  <si>
    <t>~jamʝe&lt;n&gt;to τ g&lt;ua&gt;rδa. com&lt;m&gt;o lo δize</t>
  </si>
  <si>
    <t>ariſtotiles: en+&lt;e&gt;l vʝçeſimo otauo</t>
  </si>
  <si>
    <t>δize ſobre eſto q&lt;ue&gt; los arbores</t>
  </si>
  <si>
    <t>q&lt;ue&gt; faze&lt;n&gt; mu&lt;n&gt;cho fructo: maſ ayna</t>
  </si>
  <si>
    <t>criaɾ: paſa en natura δe uejeδat.</t>
  </si>
  <si>
    <t>~naua co&lt;n&gt; vos comʝa aſco&lt;n&gt;δiδa^me&lt;n&gt;=</t>
  </si>
  <si>
    <t>mʝ cabeça δe&lt;n&gt;tro en ſu boca: τ</t>
  </si>
  <si>
    <t>beue el mʝ eſp&lt;irit&gt;u. E eſto fue</t>
  </si>
  <si>
    <t>ſe δize en+&lt;e&gt;l p&lt;ri&gt;mero δe+la ſebiδu=</t>
  </si>
  <si>
    <t>~ria: el ſp&lt;irit&gt;u ſ&lt;an&gt;to fuʝra δ+el ifigimʝ==</t>
  </si>
  <si>
    <t>ſeſto δeçimo τ en+&lt;e&gt;l δeçimo ota=</t>
  </si>
  <si>
    <t>~e+ſe en+la vʝδa δe ſa&lt;n&gt;t elfego</t>
  </si>
  <si>
    <t>~che: τ au&lt;n&gt; mouʝa los otros a</t>
  </si>
  <si>
    <t>~braſe alongaδa^me&lt;n&gt;te: murio</t>
  </si>
  <si>
    <t>poɾ muerte ſupitanʝa. τ vʝo</t>
  </si>
  <si>
    <t>τ δizia&lt;n&gt;. Nʝn tu perδonaſte</t>
  </si>
  <si>
    <t>a+δios: nʝ&lt;n&gt; nos perδonaremos</t>
  </si>
  <si>
    <t>a+ti. E leuaro&lt;n&gt;+la a+la fin a+q&lt;ue&gt;=</t>
  </si>
  <si>
    <t>~llos q&lt;ue&gt;+la atorme&lt;n&gt;taua&lt;n&gt;: a+los</t>
  </si>
  <si>
    <t>otauo δ+el apocalipſi: a+δo δize.</t>
  </si>
  <si>
    <t>E en+&lt;e&gt;l q&lt;uʝ&gt;nto δe yſayas δize.</t>
  </si>
  <si>
    <t>los aveneδizos. Quʝe=</t>
  </si>
  <si>
    <t>toδos los x&lt;piſt&gt;ianos: llamo+lo</t>
  </si>
  <si>
    <t>vn rribalδo δeſδe la tauerna:</t>
  </si>
  <si>
    <t>~po. Mezq&lt;uʝ&gt;no: tu çenaras oy</t>
  </si>
  <si>
    <t>en vna camara a+comeɾ. poɾ</t>
  </si>
  <si>
    <t>vn peq&lt;ue&gt;ño foraδo: e la gulpe=</t>
  </si>
  <si>
    <t>foraδo comʝo poco. ſabie&lt;n&gt;δo</t>
  </si>
  <si>
    <t>q&lt;ue&gt; auʝa a+paſaɾ poɾ el: maſ el</t>
  </si>
  <si>
    <t>engroſo el vʝe&lt;n&gt;tre q&lt;ue&gt; no&lt;n&gt; puδo</t>
  </si>
  <si>
    <t>royδo en ſu ſaliδa: δeſpeɾ=</t>
  </si>
  <si>
    <t>~to la+co&lt;n&gt;paña δe caſa τ vʝnʝe=</t>
  </si>
  <si>
    <t>~ſaz co&lt;n&gt;uenʝble^me&lt;n&gt;te: en+&lt;e&gt;l tri=</t>
  </si>
  <si>
    <t>~çeſimo ſetimo δ+el ecleſiaſti=</t>
  </si>
  <si>
    <t>~ſtine&lt;n&gt;te añaδera a+la vʝδa:</t>
  </si>
  <si>
    <t>eſ malo. lo p&lt;ri&gt;mero poɾ^q&lt;ue&gt; traſtoɾ=</t>
  </si>
  <si>
    <t>~na el ente&lt;n&gt;δimʝe&lt;n&gt;to.</t>
  </si>
  <si>
    <t>Dize en+&lt;e&gt;l q&lt;uʝ&gt;nto δeçimo δe</t>
  </si>
  <si>
    <t>co&lt;n&gt;pueſta la conu&lt;er&gt;ſaçio&lt;n&gt; δe+la vʝ=</t>
  </si>
  <si>
    <t>co&lt;n&gt;uenʝble ganaɾ δonδe q&lt;uʝ&gt;eɾ:</t>
  </si>
  <si>
    <t>al+tal eſ δicho en+&lt;e&gt;l ſegu&lt;n&gt;δo δe</t>
  </si>
  <si>
    <t>~çie&lt;n&gt;ta las coſas aienas. fa=</t>
  </si>
  <si>
    <t>co&lt;n&gt;tra ſi. Lo+ſegu&lt;n&gt;δo el ganar</t>
  </si>
  <si>
    <t>q&lt;ue&gt; el cuerpo δe uʝe&lt;n&gt;to. En=</t>
  </si>
  <si>
    <t>~xenplo δ+el mar: q&lt;ue&gt; toma en</t>
  </si>
  <si>
    <t>eſ δicho en+&lt;e&gt;l q&lt;uʝ&gt;nto δe yſayas.</t>
  </si>
  <si>
    <t>δize en+&lt;e&gt;l q&lt;uʝ&gt;nto δe ſantiago.</t>
  </si>
  <si>
    <t>ſabes mezq&lt;uʝ&gt;no q&lt;ue&gt; es ſoterraδo</t>
  </si>
  <si>
    <t>δicho en+&lt;e&gt;l vʝceſimo ſegu&lt;n&gt;δo δe</t>
  </si>
  <si>
    <t>teſoros co&lt;n&gt; le&lt;n&gt;gua mʝ&lt;n&gt;troſa es</t>
  </si>
  <si>
    <t>~torias δe+los yngleſes: que</t>
  </si>
  <si>
    <t>en ſp&lt;irit&gt;u poɾ q&lt;ue&gt; vʝeſe algunos</t>
  </si>
  <si>
    <t>ſecretos çeleſtiales. vʝo δe=</t>
  </si>
  <si>
    <t>~lante δe ſi gra&lt;n&gt; fuego ençe&lt;n&gt;δiδo:</t>
  </si>
  <si>
    <t>~gel ſu guʝaδoɾ. E com&lt;m&gt;o</t>
  </si>
  <si>
    <t>~na ſaya q&lt;ue&gt; auʝa el tomaδo en</t>
  </si>
  <si>
    <t>en limosna: τ q&lt;ue&gt;mo+le graue^=</t>
  </si>
  <si>
    <t>~ñal δe+la q&lt;ue&gt;maδura. Aq&lt;uʝ&gt; ſe no=</t>
  </si>
  <si>
    <t>~ta&lt;n&gt; tres coſas. co&lt;n&gt;uʝene ſabeɾ:</t>
  </si>
  <si>
    <t>~ya. el p&lt;ri&gt;uamʝe&lt;n&gt;to δ+el mereçi=</t>
  </si>
  <si>
    <t>~mʝe&lt;n&gt;to en la reprehe&lt;n&gt;ſſio&lt;n&gt; δ+el rreçebi=</t>
  </si>
  <si>
    <t>~mʝe&lt;n&gt;to. el peligro δe la parti=</t>
  </si>
  <si>
    <t>ſu caſa. co&lt;n&gt;uʝene ſabeɾ poɾ</t>
  </si>
  <si>
    <t>gana&lt;n&gt;çia no&lt;n&gt; juſta τ mala: poɾ</t>
  </si>
  <si>
    <t>q&lt;ue&gt; ſea en alto el ſu nʝδo. con=</t>
  </si>
  <si>
    <t>~vʝene ſabeɾ: poɾ δaɾ limoſ=</t>
  </si>
  <si>
    <t>~na. τ cuʝδa ſeɾ libraδo δe+la</t>
  </si>
  <si>
    <t>mano δ+el malo: co&lt;n&gt;uʝene ſa=</t>
  </si>
  <si>
    <t>poɾ+q&lt;ue&gt; los ſacrifiçios δe los</t>
  </si>
  <si>
    <t>~ñoɾ. poɾ q&lt;ue&gt; ſon ofrreçiδos δe</t>
  </si>
  <si>
    <t>trayçio&lt;n&gt;: com&lt;m&gt;o ſe δize en+&lt;e&gt;l vʝ=</t>
  </si>
  <si>
    <t>~ceſimo q&lt;uʝ&gt;nto δe+los prou&lt;eɾ&gt;bios.</t>
  </si>
  <si>
    <t>ſa&lt;n&gt;to τ δixo+le: q&lt;ue&gt; auʝa perδiδo</t>
  </si>
  <si>
    <t>no&lt;n&gt; boluʝeras el aue&lt;ɾ&gt; mal ga=</t>
  </si>
  <si>
    <t>uez toδas las coſas co&lt;n&gt; la+na=</t>
  </si>
  <si>
    <t>~ue E com&lt;m&gt;o ſe q&lt;uʝ&gt;ſieſe mataɾ</t>
  </si>
  <si>
    <t>te uʝno eſte δaño: por^q&lt;ue&gt; poſe=</t>
  </si>
  <si>
    <t>pla&lt;n&gt;tamʝe&lt;n&gt;tos aδulteros. no&lt;n&gt;</t>
  </si>
  <si>
    <t>rraygara&lt;n&gt; fo&lt;n&gt;δa^me&lt;n&gt;te: nʝ&lt;n&gt; a=</t>
  </si>
  <si>
    <t>~ſentara&lt;n&gt; funδamʝe&lt;n&gt;to ſtable.</t>
  </si>
  <si>
    <t>E es δicho q&lt;ue&gt; vno en greçi=</t>
  </si>
  <si>
    <t>τ a+la nauʝδat torno a+flan=</t>
  </si>
  <si>
    <t>vna ximʝa para fazeɾ pla=</t>
  </si>
  <si>
    <t>fueſe en meδio δ+el mar.</t>
  </si>
  <si>
    <t>tomo la+ximʝa el ſaco co&lt;n&gt; el</t>
  </si>
  <si>
    <t>ponʝa caδa δinero δe oro</t>
  </si>
  <si>
    <t>~to el ſeñoɾ δe la ximʝa: q&lt;uʝ&gt;ſo+=</t>
  </si>
  <si>
    <t>fue rreprehenδiδo de vno δe+la</t>
  </si>
  <si>
    <t>co&lt;n&gt;pañia q&lt;ue&gt; era vʝejo τ ſabio:</t>
  </si>
  <si>
    <t>es la ximʝa q&lt;ue&gt; perδio lo q&lt;ue&gt;</t>
  </si>
  <si>
    <t>~q&lt;ue&gt;zas τ no&lt;n&gt; en juʝçio: δexaɾ+=</t>
  </si>
  <si>
    <t>~δas eſtas coſas vn hermʝta=</t>
  </si>
  <si>
    <t>~δio el aueɾ: poɾ q&lt;ue&gt;+lo auʝa rro=</t>
  </si>
  <si>
    <t>poɾ q&lt;ue&gt; auʝa ſeyδo δe ſu paδre.</t>
  </si>
  <si>
    <t>τ el eſcuδero perδio el pie: poɾ^=</t>
  </si>
  <si>
    <t>~q&lt;ue&gt; algunas uegaδas firiera</t>
  </si>
  <si>
    <t>lo q&lt;uʝ&gt;ſieſe tomaɾ: a+la fin ofɾ=</t>
  </si>
  <si>
    <t>~na. τ rrecibio+la el ſaçerδote:</t>
  </si>
  <si>
    <t>~m&lt;m&gt;o δeſpues δe pocos δias vʝ=</t>
  </si>
  <si>
    <t>~ñeſe a veɾ+la: fallo+la llena</t>
  </si>
  <si>
    <t>penʝte&lt;n&gt;çia. Pues pienſa q&lt;ue&gt;</t>
  </si>
  <si>
    <t>δeſtruʝmʝe&lt;n&gt;to τ pena δe los ma=</t>
  </si>
  <si>
    <t>q&lt;ua&gt;les es δicho en+&lt;e&gt;l t&lt;er&gt;cero δe mʝcheas:</t>
  </si>
  <si>
    <t>manto. co&lt;n&gt;uʝene a+ſabeɾ. en p=</t>
  </si>
  <si>
    <t>~re&lt;n&gt;δas: τ mouʝſteſ co&lt;n&gt;tienδa</t>
  </si>
  <si>
    <t>piel δe ſobre ellos: co&lt;n&gt;uʝene</t>
  </si>
  <si>
    <t>ſabeɾ. apremʝa&lt;n&gt;δo+los poɾ δiu&lt;eɾ&gt;=</t>
  </si>
  <si>
    <t>~uʝene ſabeɾ: acreſce&lt;n&gt;tanδo ſob=</t>
  </si>
  <si>
    <t>rretouo aq&lt;ue&gt;l ſuelδo ta&lt;n&gt; ſola^me&lt;n&gt;te</t>
  </si>
  <si>
    <t>auer es: τ no&lt;n&gt; pueδe muδaɾ</t>
  </si>
  <si>
    <t>la ſaña δiurnal. nʝ&lt;n&gt; alongaɾ</t>
  </si>
  <si>
    <t>el eſpaçio δe+la vʝδa: nʝ&lt;n&gt; ganaɾ per=</t>
  </si>
  <si>
    <t>δeçimo δe los prouerbʝos. La</t>
  </si>
  <si>
    <t>ſon ſus rriq&lt;ue&gt;zas: τ no&lt;n&gt; las age=</t>
  </si>
  <si>
    <t>~nes δe los malos. El mʝla=</t>
  </si>
  <si>
    <t>~no q&lt;uʝ&gt;ſo caçaɾ vn δia. τ aſecho</t>
  </si>
  <si>
    <t>~zanδo+ſe δe tamaña proa quʝ=</t>
  </si>
  <si>
    <t>~bre ella. vʝno el balleſtero:</t>
  </si>
  <si>
    <t>τ veyenδo a+l mʝlano aſi ocup=</t>
  </si>
  <si>
    <t>mato+lo: τ perδio el mezq&lt;uʝ&gt;no</t>
  </si>
  <si>
    <t>la vʝδa co&lt;n&gt; la prea. E ſeme=</t>
  </si>
  <si>
    <t>~a+l ſera a+ti q&lt;ue&gt; rrobas. poɾ uen=</t>
  </si>
  <si>
    <t>Quʝere δeziɾ: q&lt;ue&gt; ſera prea</t>
  </si>
  <si>
    <t>~çimo otauo δe jeremʝas.</t>
  </si>
  <si>
    <t>Fizo rriq&lt;ue&gt;zas τ no&lt;n&gt; en juyzi=</t>
  </si>
  <si>
    <t>las δeſanparara. Eſte mʝ=</t>
  </si>
  <si>
    <t>aδela&lt;n&gt;te δ+el termʝno: q&lt;uʝ&gt;ere δe=</t>
  </si>
  <si>
    <t>~δre o a+alguno mas vʝejo: τ</t>
  </si>
  <si>
    <t>a+las vegaδas aq&lt;ue&gt;nδe el termʝ=</t>
  </si>
  <si>
    <t>~no. conuʝene a+ſabeɾ: firien=</t>
  </si>
  <si>
    <t>~δo a+l fijo o a+la fija o a aq&lt;ua&gt;l q&lt;uʝ&gt;eɾ</t>
  </si>
  <si>
    <t>δe+la parte δieſtra δ+el termʝ=</t>
  </si>
  <si>
    <t>δe+la parte ſinʝeſtra: firien=</t>
  </si>
  <si>
    <t>~mʝſta aco&lt;n&gt;ſeja&lt;n&gt;δo. Si abon=</t>
  </si>
  <si>
    <t>poɾ que. Poɾ^q&lt;ue&gt; el ſeñoɾ eſ=</t>
  </si>
  <si>
    <t>~mʝſta. conuʝene ſabeɾ para</t>
  </si>
  <si>
    <t>poɾ^q&lt;ue&gt; ſegu&lt;n&gt;δ δize</t>
  </si>
  <si>
    <t>alma. la le&lt;n&gt;gua co&lt;n&gt;uʝene</t>
  </si>
  <si>
    <t>en ca&lt;n&gt;to. co&lt;n&gt;uʝene ſabeɾ: en loores</t>
  </si>
  <si>
    <t>~camʝe&lt;n&gt;to lengua engañoſa. poɾ</t>
  </si>
  <si>
    <t>enδe te δeſtruʝra δios a+la fin:</t>
  </si>
  <si>
    <t>q&lt;ue&gt; q&lt;uʝ&gt;ere δeziɾ ſin fin. Lo ſegu&lt;n&gt;δo</t>
  </si>
  <si>
    <t>es la ley: τ no&lt;n&gt; vʝno el juyçio</t>
  </si>
  <si>
    <t>a+l ſu termʝno. E en+&lt;e&gt;l ſexto</t>
  </si>
  <si>
    <t>en+&lt;e&gt;l terçero δe mʝcheas δize.</t>
  </si>
  <si>
    <t>~a+l bien. Lo terçero el mal abo=</t>
  </si>
  <si>
    <t>Jeronʝmo. Non ay coſa mas</t>
  </si>
  <si>
    <t>~monʝos: com&lt;m&gt;o la pelea. E eſe</t>
  </si>
  <si>
    <t>epiſtola terçia δeçima. El δi=</t>
  </si>
  <si>
    <t>los δemonʝos. τ la ſabiδuria ſeg=</t>
  </si>
  <si>
    <t>vna coſa. q&lt;ue&gt; q&lt;uʝ&gt;ere δeziɾ comunes:</t>
  </si>
  <si>
    <t>mas δerrama+las el q&lt;ue&gt; ama las barajas. E</t>
  </si>
  <si>
    <t>~δoɾ: en+&lt;e&gt;l ençenδimʝe&lt;n&gt;to δ+el infi=</t>
  </si>
  <si>
    <t>~n&lt;e&gt;l ſexto δe los pɾouerbios.</t>
  </si>
  <si>
    <t>Deſateſtimonʝa la alma δe</t>
  </si>
  <si>
    <t>~cue&lt;n&gt;ta ſeneca en vna trageδia:</t>
  </si>
  <si>
    <t>los δemonʝos aſi com&lt;m&gt;o ſus ſeɾ=</t>
  </si>
  <si>
    <t>~uʝδores: le echaua&lt;n&gt; el oro bu=</t>
  </si>
  <si>
    <t>~ro uʝeſe eſtaɾ δe^la&lt;n&gt;te δe ſi gra&lt;n&gt;</t>
  </si>
  <si>
    <t>Venʝδ a+mʝ: linage uen=</t>
  </si>
  <si>
    <t>comʝgo: q&lt;ue&gt; aparejaδo es a+uos</t>
  </si>
  <si>
    <t>logaɾ comʝgo: E δize en+&lt;e&gt;l δe=</t>
  </si>
  <si>
    <t>~çimo ſetimo δe los pro&lt;ue&gt;rbjos</t>
  </si>
  <si>
    <t>enbiaδo el mal angel co&lt;n&gt;tra</t>
  </si>
  <si>
    <t>el. Quʝere δeziɾ el mal</t>
  </si>
  <si>
    <t>~δo eſtouʝeſe a+muerte. τ le</t>
  </si>
  <si>
    <t>a+mʝ eg&lt;ua&gt;les: no&lt;n&gt; me poδeδes</t>
  </si>
  <si>
    <t>Juδgaɾ. ca ſegu&lt;n&gt;δ δize la</t>
  </si>
  <si>
    <t>ſin comunʝo&lt;n&gt; δ+el cuerpo δ+el</t>
  </si>
  <si>
    <t>ſeñoɾ: τ ſin co&lt;n&gt;feſio&lt;n&gt;. Ahe</t>
  </si>
  <si>
    <t>q&lt;ue&gt; eſte meſq&lt;uʝ&gt;no fue atoɾ=</t>
  </si>
  <si>
    <t>q&lt;ua&gt;nδo lo auʝa meneſteɾ. ca</t>
  </si>
  <si>
    <t>teneɾ. Dize en+&lt;e&gt;l ſetʝmo</t>
  </si>
  <si>
    <t>careçimʝento δe+la comu=</t>
  </si>
  <si>
    <t>~nʝon. ca el uaſo δe contienδa:</t>
  </si>
  <si>
    <t>no&lt;n&gt; co&lt;n&gt;uʝene a+l fazeδoɾ δe paz</t>
  </si>
  <si>
    <t>co&lt;n&gt;uʝene ſabeɾ: a+l q&lt;ue&gt; ſie&lt;n&gt;bra δiſ=</t>
  </si>
  <si>
    <t>com&lt;m&gt;o uʝnʝeſe a+la ora δe+la m=</t>
  </si>
  <si>
    <t>δaɾ mʝs amʝgos poɾ me tiraɾ</t>
  </si>
  <si>
    <t>era a+quʝtaɾ poɾ aueɾ: τ δixo el.</t>
  </si>
  <si>
    <t>E yo apello: δ+el agrauʝo ma=</t>
  </si>
  <si>
    <t>~nʝfieſto. E aſi murio: para</t>
  </si>
  <si>
    <t>proſeg&lt;uʝ&gt;ɾ la apellaçio&lt;n&gt; en+los</t>
  </si>
  <si>
    <t>δe ſan mateo. Non q&lt;ue&gt;ra=</t>
  </si>
  <si>
    <t>~nes. E en+&lt;e&gt;l q&lt;uʝ&gt;nto δeçimo δe</t>
  </si>
  <si>
    <t>~δramʝe&lt;n&gt;tos τ morδimʝe&lt;n&gt;tos.</t>
  </si>
  <si>
    <t>grueſo. τ com&lt;m&gt;o vʝnʝe=</t>
  </si>
  <si>
    <t>~ſen a+l δia δ+el termʝno: ato+=</t>
  </si>
  <si>
    <t>δizienδo q&lt;ue&gt; auʝa el mal q&lt;ue&gt; δi=</t>
  </si>
  <si>
    <t>~zen eſq&lt;uʝ&gt;na&lt;n&gt;çia: τ δixo+le el p&lt;ri&gt;=</t>
  </si>
  <si>
    <t>~mero q&lt;ue&gt; le δiera el ſalario.</t>
  </si>
  <si>
    <t>δize&lt;n&gt; eſq&lt;uʝ&gt;na&lt;n&gt;çia: mas el mal</t>
  </si>
  <si>
    <t>Una bʝuδa pobre so*</t>
  </si>
  <si>
    <t>eſto δio+le vn buey: τ vʝnʝ=</t>
  </si>
  <si>
    <t>~neδo el δia δ+el termʝno. ale=</t>
  </si>
  <si>
    <t>~go poɾ la parte δe+la bʝuδa:</t>
  </si>
  <si>
    <t>~me&lt;n&gt;te co&lt;n&gt;tra ella. E veie&lt;n&gt;=</t>
  </si>
  <si>
    <t>~δo eſto la bʝuδa: δixo+le. S=</t>
  </si>
  <si>
    <t>~E δixo+le el. Aſi co&lt;n&gt;uʝene δe</t>
  </si>
  <si>
    <t>las palabras δe trabucamʝe&lt;n&gt;to</t>
  </si>
  <si>
    <t>q&lt;uʝe&gt;re δeziɾ ſin fin. O aq&lt;ue&gt;llo</t>
  </si>
  <si>
    <t>δ+el vʝçeſimo ſetimo δe jeremʝ=</t>
  </si>
  <si>
    <t>δ+el huerfano τ δe+la bʝuδa:</t>
  </si>
  <si>
    <t>el ſaco: ven comʝgo: τ enſeñaɾ+=</t>
  </si>
  <si>
    <t>~te he mʝs artes. E fue=</t>
  </si>
  <si>
    <t>~δoɾ ſiguʝe&lt;n&gt;δo+los co&lt;n&gt; los canes:</t>
  </si>
  <si>
    <t>Ve&lt;n&gt; ſin temoɾ: q&lt;ue&gt; muy bʝen</t>
  </si>
  <si>
    <t>~reciδa Reina: i pongo δe+la&lt;n&gt;te los ojos</t>
  </si>
  <si>
    <t>~gen τ ſombra δe+la verδaδ: cuales ſon las δe+los aſſiri-</t>
  </si>
  <si>
    <t>~ior certiδumbre: τ primero a las δe+los juδios. Coſa</t>
  </si>
  <si>
    <t>traxo Abraham δe tierra δe+los calδeos: haſta que δe-</t>
  </si>
  <si>
    <t>cuanto io pienſo δe+la calδea τ δe+la egipcia: τ δe+la que</t>
  </si>
  <si>
    <t>mas razon δe+la lengua δe ſu lei: q&lt;ue&gt; δe como perδieron</t>
  </si>
  <si>
    <t>ſu reino: τ δ+el ungiδo q&lt;ue&gt; en vano eſperan. Tuvo eſſo</t>
  </si>
  <si>
    <t>ſus fuerças poco antes δe+la guerra δe troia: a+l tiempo</t>
  </si>
  <si>
    <t>ſe la latina. δe+la cual otro ta&lt;n&gt;to poδemos δezir: q&lt;ue&gt; fue</t>
  </si>
  <si>
    <t>monarchia δe Auguſto ceſar. δebaxo δ+el cual como</t>
  </si>
  <si>
    <t>~biaro&lt;n&gt; a n&lt;ueſt&gt;ros ſiglos la copia τ δeleites δ&lt;e&gt;+la le&lt;n&gt;gua latina</t>
  </si>
  <si>
    <t>la co&lt;m&gt;pañia δe+los i&lt;n&gt;fantes que embiamos a imperar en</t>
  </si>
  <si>
    <t>La forma τ travazo&lt;n&gt; δ+el cual aſſi eſta orδenaδa q&lt;ue&gt; mu-</t>
  </si>
  <si>
    <t>~rezcan las artes δe+la paz. Entre las primeras es a-</t>
  </si>
  <si>
    <t>a hecho en+la le&lt;n&gt;gua griega τ latina: las cuales por aver</t>
  </si>
  <si>
    <t>hezimos en+el tiempo mas oportuno q&lt;ue&gt; nu&lt;n&gt;ca fue haſta</t>
  </si>
  <si>
    <t>aq&lt;ue&gt;ſte a+los ombres δe n&lt;ueſt&gt;ra le&lt;n&gt;gua: q&lt;ue&gt; querran eſtuδiar la</t>
  </si>
  <si>
    <t>gramatica δ+el latin. Por q&lt;ue&gt; δeſpues q&lt;ue&gt; ſintieren bie&lt;n&gt; el</t>
  </si>
  <si>
    <t>como agora nos otros δeprenδemos el arte δe+la gra=</t>
  </si>
  <si>
    <t>~rigines δe+la lengua latina. que Grilo intitulo a Pu=</t>
  </si>
  <si>
    <t>~nos eſta el momento δe+la lengua: que el arbitrio δe to=</t>
  </si>
  <si>
    <t>~glas δ+el arte. La cual aun que ſea cogiδa δ+el uſo δe a=</t>
  </si>
  <si>
    <t>~mo pertenece conocer el numero τ fuerça δe+las letras</t>
  </si>
  <si>
    <t>partes δe+la oracion. La ſegunδa los griegos llama&lt;n&gt;</t>
  </si>
  <si>
    <t>~ra alçar τ abaxar caδa una δe+las ſilabas δe+las δicio-</t>
  </si>
  <si>
    <t>~nes o partes δe+la oracion. A eſta ſe reδuze eſſo meſ-</t>
  </si>
  <si>
    <t>~mo el arte δe contar peſar τ meδir los pies δe+los ver=</t>
  </si>
  <si>
    <t>~bras τ partes δe+la oracion. Aſſi que ſera el primero</t>
  </si>
  <si>
    <t>acarreaſſe: que la invencion δe+las letras. Las cuales</t>
  </si>
  <si>
    <t>~naſſe en argos el cual tie&lt;m&gt;po co&lt;n&gt;curre con+el año ciento τ</t>
  </si>
  <si>
    <t>~ha&lt;m&gt;. Entre los que δa&lt;n&gt; la inve&lt;n&gt;cion δe+las letras a+los aſ=</t>
  </si>
  <si>
    <t>grave δe+los griegos τ co&lt;n&gt; el Critoδemo τ Beroſo ha=</t>
  </si>
  <si>
    <t>~ha&lt;m&gt;. Los n&lt;ueſt&gt;ros en favor δ&lt;e&gt; n&lt;ueſt&gt;ra religio&lt;n&gt; δa&lt;n&gt; eſta onra a+los</t>
  </si>
  <si>
    <t>~tre ellos es en la eδaδ δe moiſe&lt;n&gt;: en+el cual t&lt;iem&gt;po ia las le-</t>
  </si>
  <si>
    <t>tino δe+las eſtrellas. δe teñir el carmeſo co&lt;n&gt; la flor τ ſan-</t>
  </si>
  <si>
    <t>~gre δe+las purpuras. δe trabucos τ ho&lt;n&gt;δas: no como δi=</t>
  </si>
  <si>
    <t>egipto: a cauſa δe aq&lt;ue&gt;lla ha&lt;m&gt;bre q&lt;ue&gt; leemos en+el libro δe+la</t>
  </si>
  <si>
    <t>generacio&lt;n&gt; δ+el cielo τ δ&lt;e&gt;+la t&lt;ier&gt;ra. Lo cual ſe me haze mas</t>
  </si>
  <si>
    <t>~ro inve&lt;n&gt;tor δe+las letras: aſſi entre toδos los autores es</t>
  </si>
  <si>
    <t>agora roma eſta fu&lt;n&gt;δaδa: τ pobló una ciuδaδ en+el mo&lt;n&gt;</t>
  </si>
  <si>
    <t>te palatino: δo&lt;n&gt;δe δeſpues fue el palacio δe+los reies τ</t>
  </si>
  <si>
    <t>quaſi δozie&lt;n&gt;tos años ante δe+la guerra δe troia: δonδe</t>
  </si>
  <si>
    <t>~ve ſilio italico en+el tercero libro δe+la ſegu&lt;n&gt;δa guerra pu=</t>
  </si>
  <si>
    <t>meſmo traer poco antes δ&lt;e&gt;+la guerra δe troia ercules el</t>
  </si>
  <si>
    <t>regiδor δ+&lt;e&gt;l carro δe Meno&lt;n&gt; hijo δ+el alva: el qual ta&lt;n&gt; bie&lt;n&gt;</t>
  </si>
  <si>
    <t>a+las aſturias. O en&lt;e&gt;l meſmo t&lt;iem&gt;po Teucro hijo δe tela=</t>
  </si>
  <si>
    <t>~zia. O los moraδores δ+el monte parnaſſo: los quales</t>
  </si>
  <si>
    <t>poblaron a cazlona no&lt;m&gt;bre ſacaδo δ+el no&lt;m&gt;bre δe ſu fue&lt;n&gt;te</t>
  </si>
  <si>
    <t>~mos primero: q&lt;ue&gt; δe+los romanos: qua&lt;n&gt;δo ſe hiziero&lt;n&gt; ſeño=</t>
  </si>
  <si>
    <t>n&lt;ueſt&gt;ro ſaluaδoɾ. poɾ q&lt;ue&gt; ſi alguno δe+los q&lt;ue&gt; arriba δiximos:</t>
  </si>
  <si>
    <t>~mos a+lo menos δe oɾo τ δe plata: o pieδras cauaδas δ&lt;e&gt;</t>
  </si>
  <si>
    <t>~te ſe a hecho. τ eſto abaſta para la invencion δe+las le=</t>
  </si>
  <si>
    <t>las δiverſiδaδes δe+las bozes en ſu le&lt;n&gt;gua: τ ta&lt;n&gt;tas figu=</t>
  </si>
  <si>
    <t>eſpeſſaδo en+los pulmones: τ heriδo δeſpu&lt;e&gt;s en+el aſpe=</t>
  </si>
  <si>
    <t>~tumbra a las pɾonunciar. Capitulo .iiij. δe+las</t>
  </si>
  <si>
    <t>es meneſter que ſepa: ſi δe aquellas letraſ que eſta&lt;n&gt; en+el</t>
  </si>
  <si>
    <t>~maδas δ+el latin: veamos p&lt;ri&gt;mero qua&lt;n&gt;tas ſon las letras</t>
  </si>
  <si>
    <t>que eſtan en+el uſo δe+la le&lt;n&gt;gua latina: τ ſi δe aquellas ſo=</t>
  </si>
  <si>
    <t>ve&lt;n&gt;gamos a+lo que es pɾoprio δe nueſtra co&lt;n&gt;ſiδeracion.</t>
  </si>
  <si>
    <t>~ras δe letras que eſtan en+el uſo δ+el latin. A. b. c. δ. e. f</t>
  </si>
  <si>
    <t>ento&lt;n&gt;ces δexa&lt;n&gt; δ&lt;e&gt; ſer. i. u. τ ſo&lt;n&gt; otras cua&lt;n&gt;to a+la fuerça mas</t>
  </si>
  <si>
    <t>no cua&lt;n&gt;to a+la figura. poɾ q&lt;ue&gt; no pueδe ſer maior δiſta&lt;n&gt;cia</t>
  </si>
  <si>
    <t>la δiverſiδaδ δe+las letras no eſta en la δiverſiδaδ δe-</t>
  </si>
  <si>
    <t>~ſiδaδes δe+las bozes: que eſta&lt;n&gt; en+el uſo δ+el latin. τ δezi=</t>
  </si>
  <si>
    <t>que faltava&lt;n&gt; en+el latin. δiez ocho co&lt;n&gt;ſona&lt;n&gt;tes. b. c. δ. f.</t>
  </si>
  <si>
    <t>freſcas: τ aquellas eſpecial^me&lt;n&gt;te δe que tenemos ma-</t>
  </si>
  <si>
    <t>los juδios: junta^me&lt;n&gt;te ſe començó a perδer la lengua:</t>
  </si>
  <si>
    <t>~ron el colmo no ſola^me&lt;n&gt;te a la le&lt;n&gt;gua: mas aun a toδas</t>
  </si>
  <si>
    <t>romanos ſe hizieron ſeñores δ+ella: luego junta^mente</t>
  </si>
  <si>
    <t>~nar el imperio δe+los romanos: ju&lt;n&gt;ta^me&lt;n&gt;te come&lt;n&gt;ço a ca-</t>
  </si>
  <si>
    <t>paz δe que gozamos primera^mente por la bonδaδ τ</t>
  </si>
  <si>
    <t>~al^me&lt;n&gt;te eneſta gran co&lt;m&gt;pañia que llamamos reino τ re=</t>
  </si>
  <si>
    <t>mas verδaδera^mente quaſi canto. Eſta es arte pa-</t>
  </si>
  <si>
    <t>~ales no ſola^me&lt;n&gt;te acabaro&lt;n&gt; δe corro&lt;m&gt;per el latin τ le&lt;n&gt;gua</t>
  </si>
  <si>
    <t>~preſſa^mente pɾoferir: ſi δeſδe la tierna eδaδ no ſe acoſ=</t>
  </si>
  <si>
    <t>~bran o faltan algunas: para q&lt;ue&gt; δe alli mas ligera^me&lt;n&gt;te</t>
  </si>
  <si>
    <t>E primera^mente δezimos aſſi: q&lt;ue&gt; δe veinte τ tres figu=</t>
  </si>
  <si>
    <t>~les: como mas larga^me&lt;n&gt;te lo δiſputé e&lt;n&gt; otro lugar: una</t>
  </si>
  <si>
    <t>A+la mui alta τ aſſi eſclareciδa princeſa δoña Iſabel la</t>
  </si>
  <si>
    <t>que nueva^mente hizo el maeſtro Antonio δe lebrixa</t>
  </si>
  <si>
    <t>~os. inδos. ſicionios. τ egipcios: en+los cuales ſe po-</t>
  </si>
  <si>
    <t>Por que es coſa verδaδera o mui cerca δe+la verδaδ:</t>
  </si>
  <si>
    <t>primero que oſó eſcriuir las antigueδaδes δe+los iuδi=</t>
  </si>
  <si>
    <t>~os: τ δar comie&lt;n&gt;ço a+la le&lt;n&gt;gua ebraica. La qual δe alli e&lt;n&gt;</t>
  </si>
  <si>
    <t>monarchia δ+el gran Alexa&lt;n&gt;δre: en cuio tie&lt;m&gt;po fue aq&lt;ue&gt;lla</t>
  </si>
  <si>
    <t>ſu niñez con+el nacimiento τ poblacio&lt;n&gt; δe roma: τ come&lt;n&gt;=</t>
  </si>
  <si>
    <t>~bio δios a ſu unigenito hijo: τ nacio el ſalvaδor δ+&lt;e&gt;l mu&lt;n&gt;=</t>
  </si>
  <si>
    <t>la araviga. Lo q&lt;ue&gt; δiximos δe+la lengua ebraica grie=</t>
  </si>
  <si>
    <t>~ga τ latina: poδemos mui mas clara^me&lt;n&gt;te moſtrar en</t>
  </si>
  <si>
    <t>la caſtellana: que tuvo ſu niñez en+el tie&lt;m&gt;po δe+los juezes</t>
  </si>
  <si>
    <t>~erças en tie&lt;m&gt;po δ+el mui eſclareciδo τ δigno δe toδa la e=</t>
  </si>
  <si>
    <t>~terniδaδ el Rei δon A+lo&lt;n&gt;ſo el ſabio. Por cuio ma&lt;n&gt;δa=</t>
  </si>
  <si>
    <t>buena δicha δe+la cual los miembros τ peδaços δe eſ-</t>
  </si>
  <si>
    <t>~tos δaños: τ temia&lt;n&gt; mucho maiores: δeſpues δ&lt;e&gt;+la juſti-</t>
  </si>
  <si>
    <t>~cia τ eſſecucio&lt;n&gt; δ&lt;e&gt;+las leies: q&lt;ue&gt; nos aiunta&lt;n&gt; τ haze&lt;n&gt; bivir igu=</t>
  </si>
  <si>
    <t>es oficio proprio δ+el entenδimiento. Eſta haſta nu-</t>
  </si>
  <si>
    <t>que agora τ δe aqui aδelante en+el ſe eſcriviere pueδa</t>
  </si>
  <si>
    <t>q&lt;ue&gt; pueδa morar. En la çania δe+la cual io q&lt;ui&gt;ſe echar la</t>
  </si>
  <si>
    <t>fuero&lt;n&gt; venciδos δe+los q&lt;ue&gt; δeſpues δ+ellos eſcriuiero&lt;n&gt;: a+lo</t>
  </si>
  <si>
    <t>mas ſe pueδe temer el δecenδimiento δ+ella: que eſpe-</t>
  </si>
  <si>
    <t>arte δ+el caſtellano: lo cual no ſera mui δificile poɾ q&lt;ue&gt; es</t>
  </si>
  <si>
    <t>maior^me&lt;n&gt;te entrevenienδo aquel arte δe+la gramatica</t>
  </si>
  <si>
    <t>~nes δe peregrinas le&lt;n&gt;guas: τ con+el ve&lt;n&gt;cimiento aq&lt;ue&gt;llos</t>
  </si>
  <si>
    <t>por eſta mi arte poδrian venir en+el conocimie&lt;n&gt;to δ+ella</t>
  </si>
  <si>
    <t>que no ſola^mente los enemigos δe nueſtra fe q&lt;ue&gt; tiene&lt;n&gt;</t>
  </si>
  <si>
    <t>~blio Uirgilio poeta ſus libros δ+el acento: que δama=</t>
  </si>
  <si>
    <t>corte: a ninguno mas juſta^mente puδe conſagrar eſte</t>
  </si>
  <si>
    <t>~cia δe bien τ δerecha^mente eſcriuir. A eſta eſſo mes-</t>
  </si>
  <si>
    <t>~cion. El cuarto δe ſintáxi aiuntamiento τ orδen δe+las</t>
  </si>
  <si>
    <t>veinte δeſpues δ&lt;e&gt;+la repromiſſio&lt;n&gt; hecha a+l patriarca abra=</t>
  </si>
  <si>
    <t>~zen inve&lt;n&gt;tores δe+las letras a los babilonios: τ ſegu&lt;n&gt;δ el</t>
  </si>
  <si>
    <t>tie&lt;m&gt;po q&lt;ue&gt; ellos eſcrive&lt;n&gt; mucho a&lt;n&gt;tes δ+el nacimie&lt;n&gt;to δ&lt;e&gt; abra-</t>
  </si>
  <si>
    <t>otros autores δa&lt;n&gt; la invencio&lt;n&gt; δ&lt;e&gt;+las letras a los fenices</t>
  </si>
  <si>
    <t>paδre δe+las iſtorias: τ entre los latinos Pomponio</t>
  </si>
  <si>
    <t>ſalio δe t&lt;ier&gt;ra δe+los calδeos: q&lt;ue&gt; propria^me&lt;n&gt;te ſo&lt;n&gt; babiloni-</t>
  </si>
  <si>
    <t>nacio&lt;n&gt;. E aun que es coſa mui ſemeja&lt;n&gt;te a+la verδaδ: q&lt;ue&gt;</t>
  </si>
  <si>
    <t>~ta plinio en+el tercero libro δe la natural iſtoria e&lt;n&gt;tre los</t>
  </si>
  <si>
    <t>~nica. Aſſi q&lt;ue&gt; ſi queremos creer a+las iſtorias δe aq&lt;ue&gt;llos</t>
  </si>
  <si>
    <t>~za. por q&lt;ue&gt; la veniδa δe+loſ griegos δe+la isla zacinto: τ la</t>
  </si>
  <si>
    <t>~nio en+el libro xvj δe+la natural iſtoria. Puδo las eſſo</t>
  </si>
  <si>
    <t>caſtalia. O los meſmos fenices inventores δe+las le-</t>
  </si>
  <si>
    <t>~res δ+ella: quaſi δozie&lt;n&gt;tos años antes δ+el nacimie&lt;n&gt;to δe</t>
  </si>
  <si>
    <t>tie&lt;m&gt;po: haſta q&lt;ui&gt;nie&lt;n&gt;tos τ ſete&lt;n&gt;ta años δeſpues δ+el nacimie&lt;n&gt;=</t>
  </si>
  <si>
    <t>figura δ&lt;e&gt;+la mano δieſtra ſignificava&lt;n&gt; la liberaliδaδ. poɾ</t>
  </si>
  <si>
    <t>tenemos en+el anima. Mas aun q&lt;ue&gt; las bozes ſean a+l</t>
  </si>
  <si>
    <t>~enen un ſoniδo: τ poɾ co&lt;n&gt;ſiguie&lt;n&gt;te las δos δ+ellas ſo&lt;n&gt; ocio=</t>
  </si>
  <si>
    <t>~les poɾ q&lt;ue&gt; en+el latin no tenia&lt;n&gt; figuras: ni δeſδe la niñez</t>
  </si>
  <si>
    <t>nos otros acoſtu&lt;m&gt;bramos a+las pɾonu&lt;n&gt;ciar: agora en ni&lt;n&gt;</t>
  </si>
  <si>
    <t>poɾ q&lt;ue&gt; como δize plinio en+el libro ſeptimo δe la iſtoria</t>
  </si>
  <si>
    <t>g. l. m. n. p. r. ſ. t. z. la. i. u. cua&lt;n&gt;δo uſamos δ+ellas como</t>
  </si>
  <si>
    <t>Argume&lt;n&gt;to δ+el primer auto δeſta comeδia.</t>
  </si>
  <si>
    <t>~yo amoɾ pɾeſo come&lt;n&gt;çole δe hablar: δe+la</t>
  </si>
  <si>
    <t>gloɾioſos ſanctos q&lt;ue&gt; ſe δeleyta&lt;n&gt; en+la viſion δiuina no</t>
  </si>
  <si>
    <t>gozan mas q&lt;ue&gt; yo agoɾa en+el acatamie&lt;n&gt;to tuyo. Mas</t>
  </si>
  <si>
    <t>yo miſto me alegro co&lt;n&gt; recelo δ+el eſquiuo toɾme&lt;n&gt;to q&lt;ue&gt;</t>
  </si>
  <si>
    <t>q&lt;ue&gt; ſi δios me δieſſe en+el cielo la ſilla ſobɾe ſus ſanctos</t>
  </si>
  <si>
    <t>tu hauer δe ſalir para ſe perδer en+la virtuδ δe tal mu=</t>
  </si>
  <si>
    <t>ſales δe+la ſala. Sem. abatio ſe el girifalte τ vine le en=</t>
  </si>
  <si>
    <t>~δereçar en+el alcanδara. Ca. aſſi los δiablos te ganen</t>
  </si>
  <si>
    <t>~comparable a+la penoſa τ δeſaſtraδa muerte q&lt;ue&gt; eſ-</t>
  </si>
  <si>
    <t>aq&lt;ue&gt;lla q&lt;ue&gt; δeſeaδa a+los afligiδos viene. O ſi vinieſſe-</t>
  </si>
  <si>
    <t>O pieδaδ δe ſilencio inſpira en+el Pleberico coɾaço&lt;n&gt;:</t>
  </si>
  <si>
    <t>~δiδo co&lt;n&gt;el δeſaſtraδo piramo τ δe+la δeſδichaδa tiſbe.</t>
  </si>
  <si>
    <t>ante δ+el tiempo δe mi rabioſa muerte mis manos cau=</t>
  </si>
  <si>
    <t>~δecer tu mal. Ca. ve con+el δiablo. Se&lt;m&gt;. no creo ſegun</t>
  </si>
  <si>
    <t>otra parte δize&lt;n&gt; los ſabios q&lt;ue&gt; es granδe δeſcanſo a+los</t>
  </si>
  <si>
    <t>~quien la voluntaδ a+la razon no obeδece. quien tiene</t>
  </si>
  <si>
    <t>la apare&lt;n&gt;cia a+la exiſtencia: como δe+lo viuo a+lo pinta-</t>
  </si>
  <si>
    <t>~δo: como δe+la ſombɾa a+lo real: tanta δifere&lt;n&gt;cia ay δ+el</t>
  </si>
  <si>
    <t>los bɾutos animales: q&lt;ue&gt; poɾ meδio δ&lt;e&gt; aq&lt;ue&gt;l yr a+la glo-</t>
  </si>
  <si>
    <t>~ria δe+los ſanctos. Se&lt;m&gt;. algo es lo q&lt;ue&gt; δigo: a mas ha δe</t>
  </si>
  <si>
    <t>~mo melibea es gra&lt;n&gt;δe: no cabe en+el coɾaço&lt;n&gt; δe mi amo</t>
  </si>
  <si>
    <t>altos ſon tus miſterios. Qua&lt;n&gt;ta pɾemia puſiſte en+el</t>
  </si>
  <si>
    <t>amoɾ: q&lt;ue&gt; es neceſſaria turbacion en+el ama&lt;n&gt;te. Su limi=</t>
  </si>
  <si>
    <t>tu ley δeſampara&lt;n&gt; como agoɾa caliſto δ+&lt;e&gt;l q&lt;ua&gt;l no me ma=</t>
  </si>
  <si>
    <t>perſeuera&lt;n&gt;cia en+el mal no es conſta&lt;n&gt;cia mas δureza o</t>
  </si>
  <si>
    <t>q&lt;ue&gt; ſometes la δigniδaδ δ+el hombɾe a+la imperfecio&lt;n&gt; δe</t>
  </si>
  <si>
    <t>en+el cielo avnq&lt;ue&gt; entre noſ otros moɾa. Se&lt;m&gt;. ha ha</t>
  </si>
  <si>
    <t>conoſciδos: τ tu con+el q&lt;ue&gt; co&lt;n&gt;fieſſas ſer δios. Ca. mal-</t>
  </si>
  <si>
    <t>~les no ſolo δ+el ſeñoɾio δ+el mu&lt;n&gt;δo: mas δ+el cielo ſe juz=</t>
  </si>
  <si>
    <t>vna muger. muchas δe+las quales en gra&lt;n&gt;δes eſtaδos</t>
  </si>
  <si>
    <t>co&lt;n&gt;ſtituyδas ſe ſometieron a+los pechos τ reſollos δe</t>
  </si>
  <si>
    <t>~plos: τ δe+las cayδas q&lt;ue&gt; leuaro&lt;n&gt; los q&lt;ue&gt; en algo como tu</t>
  </si>
  <si>
    <t>~res τ el vino hazen a+los hombɾes renegar. conſejate</t>
  </si>
  <si>
    <t>~que δ+ellas δixere: no te co&lt;n&gt;tezca erroɾ δe tomar lo en</t>
  </si>
  <si>
    <t>~cahueteria. Conſiδera q&lt;ue&gt; ſeſito eſta δebaxo δe a+que-</t>
  </si>
  <si>
    <t>~llas gra&lt;n&gt;δes τ δelgaδas tocas. q&lt;ue&gt; penſamientos ſo a+q&lt;ue&gt;-</t>
  </si>
  <si>
    <t>~baxo δe te&lt;m&gt;plos pintaδos. Poɾ ellas es δicho arma δ+&lt;e&gt;l</t>
  </si>
  <si>
    <t>has rezaδo en+la feſtiuiδaδ δe ſant jua&lt;n&gt; δo δize las mu=</t>
  </si>
  <si>
    <t>~tio en+el infierno. A eſta menoſpɾecio helias pɾophe-</t>
  </si>
  <si>
    <t>a+los q&lt;ue&gt; las vencieron querria que remeδaſſes. que</t>
  </si>
  <si>
    <t>no a+los q&lt;ue&gt; δ+ellas fueron venciδos. Huye δe ſus en=</t>
  </si>
  <si>
    <t>hazer. A+los que meten poɾ los agujeros: δenueſtan</t>
  </si>
  <si>
    <t>mas a+los ho&lt;m&gt;bɾes manifieſtan. Po&lt;n&gt;te pues en+la meδi=</t>
  </si>
  <si>
    <t>~δa δe ho&lt;n&gt;rra: pienſa ſer mas δigno δe+lo q&lt;ue&gt; te reputas.</t>
  </si>
  <si>
    <t>~to δe+los mejoɾes bienes que tuuo. Conuiene a ſaber. fer-</t>
  </si>
  <si>
    <t>los bienes δe fuera δe+los q&lt;ua&gt;les la foɾtuna es ſeñoɾa:</t>
  </si>
  <si>
    <t>~na hermoſura: δe+la q&lt;ua&gt;l te ruego me δexes hablar vn</t>
  </si>
  <si>
    <t>lo δeſcubierto: q&lt;ue&gt; ſi δe+lo oculto yo hablar te ſupiera:</t>
  </si>
  <si>
    <t>Vees tu las maδexas δ+el oɾo δelgaδo q&lt;ue&gt; hilan en ara-</t>
  </si>
  <si>
    <t>~ſezuelos. el toɾno δ+el roſtro poco mas lue&lt;n&gt;go q&lt;ue&gt; reδo&lt;n&gt;-</t>
  </si>
  <si>
    <t>~δo. el pecho alto. la reδo&lt;n&gt;δeza τ foɾma δ&lt;e&gt;+las pequeñas</t>
  </si>
  <si>
    <t>otros ojos libɾes δ+el engaño en q&lt;ue&gt; agoɾa eſtas. Cal.</t>
  </si>
  <si>
    <t>eſte τ poɾ muchos mas que me δaras. δe+la burla yo</t>
  </si>
  <si>
    <t>cibδaδ. A+las δuras peñas pɾomouera τ pɾouocara a</t>
  </si>
  <si>
    <t>~rezca venir en+el δeſeaδo fin. Cele. albɾicias albɾicias</t>
  </si>
  <si>
    <t>Elicia. poɾq&lt;ue&gt; eſta aq&lt;ui&gt; crito. Ce. mete lo en+la camarilla</t>
  </si>
  <si>
    <t>~çon. τ q&lt;ue&gt; es δ+el. Ce. veſ le aqui: veſ le. yo me lo abɾaça</t>
  </si>
  <si>
    <t>guay δe+la triſte q&lt;ue&gt; en ti tiene ſu eſperança τ el fin δe to-</t>
  </si>
  <si>
    <t>~cia δ+el lugar es poδeroſa δe apartar el entrañable a-</t>
  </si>
  <si>
    <t>leuamos: pocas mataδuras as tu viſto en+la barriga.</t>
  </si>
  <si>
    <t>~gina en+lo q&lt;ue&gt; te δixere: τ no δerrames tu penſamie&lt;n&gt;to</t>
  </si>
  <si>
    <t>~jo δe+lo ſuyo co&lt;n&gt;tigo. q&lt;ue&gt; no ſin cauſa lo hara: ſiquiera</t>
  </si>
  <si>
    <t>~mos. q&lt;ue&gt; conoſcer el tiempo τ vſar el hombɾe δe+la o=</t>
  </si>
  <si>
    <t>he la certeniδaδ δ+el remeδio. Poɾq&lt;ue&gt; como δize&lt;n&gt;. El</t>
  </si>
  <si>
    <t>~llemos que a+la puerta eſtamos: τ como δize&lt;n&gt; las pare-</t>
  </si>
  <si>
    <t>es ſeñoɾ. Ca. a+la puerta llaman coɾre. Par. quien es</t>
  </si>
  <si>
    <t>en+las oɾejas δeſta el nombɾe q&lt;ue&gt; la llame: no lo creas:</t>
  </si>
  <si>
    <t>en+los moɾtuoɾios. en toδos los ayuntamientos δe ge&lt;n&gt;-</t>
  </si>
  <si>
    <t>~tes. conella paſſan tie&lt;m&gt;po: ſi paſſa poɾ los perros: a+q&lt;ue&gt;-</t>
  </si>
  <si>
    <t>oficio δ&lt;e&gt; inſtrume&lt;n&gt;to foɾma en+el ayre ſu no&lt;m&gt;bɾe. Cantan</t>
  </si>
  <si>
    <t>~res. labɾaδoɾes. en+las huertas. en+las araδas. en+las vi-</t>
  </si>
  <si>
    <t>~ñas. en+las ſegaδas. conella paſſan el afan cotiδiano: a+l</t>
  </si>
  <si>
    <t>perδer en+los tableros. luego ſuena&lt;n&gt; ſus looɾes toδas</t>
  </si>
  <si>
    <t>De+la nauegacion. Cap&lt;itulo&gt;.j.</t>
  </si>
  <si>
    <t>~llas partes: τ ſus oficiales δe+los q&lt;ua&gt;les toma&lt;n&gt; lice&lt;n&gt;cia los</t>
  </si>
  <si>
    <t>capitanes τ maeſtres δe+las Naos q&lt;ue&gt; aq&lt;ue&gt;l viaje hazen: τ</t>
  </si>
  <si>
    <t>Guadalqueuir entra en+el mar Oceano: τ δe alli ſiguen ſu δerrota para</t>
  </si>
  <si>
    <t>ſon: τ es en gra&lt;n&gt; Canaria o en+la Gomera τ alli los nauios toma&lt;n&gt; refreſco</t>
  </si>
  <si>
    <t>llegados alli an andado δozie&lt;n&gt;tas τ ci&lt;n&gt;que&lt;n&gt;ta leguas. De+las δichas yſlas</t>
  </si>
  <si>
    <t>~co mas o menos haſta ver la pɾimera tierra δe+las yſlas q&lt;ue&gt; eſtan antes δe</t>
  </si>
  <si>
    <t>vna δe+las yſlas q&lt;ue&gt; llama&lt;n&gt; .todos S&lt;an&gt;c&lt;t&gt;os .Marigala&lt;n&gt;te. la Deſſeada. Mati-</t>
  </si>
  <si>
    <t>~tino. la Dominica. Guadalupe. ſant Chriſtobal. τc. o alguna δe+las otras</t>
  </si>
  <si>
    <t>~uios paſſan ſin ver ninguna δe+las δichas yſlas ni δe qua&lt;n&gt;tas en aq&lt;ue&gt;l pa-</t>
  </si>
  <si>
    <t>~ſta δar en+la tierra firme: pero aq&lt;ue&gt;ſto acaesce q&lt;ua&gt;ndo el piloto no es δieſtro</t>
  </si>
  <si>
    <t>en+la nauegacio&lt;n&gt;. Pero hazie&lt;n&gt;doſe el viaje co&lt;n&gt; marineros δieſtros (δe+los</t>
  </si>
  <si>
    <t>quales ya ay muchos) ſie&lt;m&gt;pɾe ſe reconoce vna δe+las pɾimeras yſlas que</t>
  </si>
  <si>
    <t>~naria o mas. y δe alli haſta llegar a+la cibdad δe ſanto Domi&lt;n&gt;go q&lt;ue&gt; es en</t>
  </si>
  <si>
    <t>quinie&lt;n&gt;tas y mas. Tardaſſe en+el viaje comu&lt;n&gt;me&lt;n&gt;te treynta τ cinco o qua=</t>
  </si>
  <si>
    <t>~re&lt;n&gt;ta δias: eſto lo mas co&lt;n&gt;tinuadame&lt;n&gt;te no toma&lt;n&gt;do los extremos δe+los q&lt;ue&gt;</t>
  </si>
  <si>
    <t>~co τ ſeys τ ſiete δias τ mas ſegun a+la parte δonde van guiadas poɾq&lt;ue&gt; la</t>
  </si>
  <si>
    <t>los antiguos ninguna coſa δ+ella hablaron: pero poɾq&lt;ue&gt; aq&lt;ue&gt;ſto no es mene-</t>
  </si>
  <si>
    <t>~ſter para aquí: yɾe a+las otras particularidades δonde me δeterne mas</t>
  </si>
  <si>
    <t>De+la yſla Eſpañola.Cap&lt;itulo&gt;.ij.</t>
  </si>
  <si>
    <t>cinque&lt;n&gt;ta τ cinco leguas. Eſta la pɾopia cibdad en .xix. grados a+la par-</t>
  </si>
  <si>
    <t>~te δ+el medio δia. Ay eneſta yſla muy hermoſos rios τ fuentes τ algu&lt;n&gt;os</t>
  </si>
  <si>
    <t>la cibdad δe ſanto Domingo τ otro q&lt;ue&gt; ſe llama Reyua q&lt;ue&gt; paſſa cerca δ&lt;e&gt;+la</t>
  </si>
  <si>
    <t>villa δe ſant Jua&lt;n&gt; δe+la maguana τ otro q&lt;ue&gt; ſe δize Batibonico τ otro q&lt;ue&gt; ſe</t>
  </si>
  <si>
    <t>eſta yſla vn lago q&lt;ue&gt; comie&lt;n&gt;ça a δos leguas δe+la mar cerca δe+la villa δe+la</t>
  </si>
  <si>
    <t>~tes es ancho vna τ δos τ tres leguas y en+las otras partes todas es mas</t>
  </si>
  <si>
    <t>angoſto mucho: τ es ſalado en+la mayoɾ parte δ+el y en algu&lt;n&gt;as es δulce:</t>
  </si>
  <si>
    <t>en eſpecial δo&lt;n&gt;de entran en+el algunos rios τ fuentes. Pero la verdad es</t>
  </si>
  <si>
    <t>~ſas maneras en+el δicho lago: en eſpecial gra&lt;n&gt;des Tiburones q&lt;ue&gt; δe+la mar</t>
  </si>
  <si>
    <t>entra&lt;n&gt; en+el poɾ δebaxo δe tierra o poɾ aq&lt;ue&gt;l lugar o partes q&lt;ue&gt; poɾ δ&lt;e&gt;baxo δe</t>
  </si>
  <si>
    <t>lla la mar eſpira y p&lt;ɾo&gt;crea el δicho lago y eſto es la mayoɾ opinion δe+los q&lt;ue&gt;</t>
  </si>
  <si>
    <t>en+el ſeñoɾio Anacoana. Pero poɾq&lt;ue&gt; tan poco quiero δezir la manera δe</t>
  </si>
  <si>
    <t>no es eſto δe+lo q&lt;ue&gt; he δ&lt;e&gt; tratar ſino δe otras p&lt;ar&gt;ticularidades δe q&lt;ue&gt; V. M. no</t>
  </si>
  <si>
    <t>~ſa q&lt;ue&gt; muchos δe+los q&lt;ue&gt; en aquella yſla auia ſe ha&lt;n&gt; paſſado a+las otras yſlas</t>
  </si>
  <si>
    <t>~cubierto τ δeſcubɾen cada δia otras tierras nueuas pareſceles q&lt;ue&gt; en+las</t>
  </si>
  <si>
    <t>con+el pareſcer δe muchos que ſi vn pɾincipe no touieſſe mas ſeñoɾio δe</t>
  </si>
  <si>
    <t>~na δe+las que es δicho: antes lo que en+la yſla Eſpañola ſobɾa podria ha=</t>
  </si>
  <si>
    <t>ricas minas τ δe mejoɾ oɾo que haſta oy en parte δ+el mu&lt;n&gt;do en tanta ca&lt;n&gt;=</t>
  </si>
  <si>
    <t>la natura que ſi ſe δieſſen a+lo labɾar τ curar δ+ello mas y mejoɾ que en</t>
  </si>
  <si>
    <t>parte δ+el mundo ſe haria. Alli ay tanta Cañafiſtola τ tan excelente que</t>
  </si>
  <si>
    <t>muchas partes δ+el mundo: τ vaſſe augmentando tanto q&lt;ue&gt; es coſa δe ad-</t>
  </si>
  <si>
    <t>pɾeſto hinchan la medida δe+los cobdicioſos q&lt;ue&gt; no han gana δe perſeue-</t>
  </si>
  <si>
    <t>~do minas o exercitandoſe en+la mercaderia. o en peſquerias δe perlas o</t>
  </si>
  <si>
    <t>en otros exercicios como he δicho mas pɾeſto allegan hazienda δe+lo q&lt;ue&gt;</t>
  </si>
  <si>
    <t>ya algunos en eſpecial quien pienſa perſeuerar en+la tierra ſe δan a po-</t>
  </si>
  <si>
    <t>~nerlas. Aſſi miſmo ay muchas frutas naturales δe+la miſma tierra τ δe</t>
  </si>
  <si>
    <t>~gen la miſma yſla τ las otras partes δe+las Indias ſe tenian τ hallaron</t>
  </si>
  <si>
    <t>enellas los chriſtia&lt;n&gt;os δigo q&lt;ue&gt; δe+las q&lt;ue&gt; lleuaro&lt;n&gt; δe Eſpaña ay en aq&lt;ue&gt;lla yſla</t>
  </si>
  <si>
    <t>en todos los t&lt;iem&gt;pos δ+el año mucha τ buena oɾtaliza δe todas maneras.</t>
  </si>
  <si>
    <t xml:space="preserve">Todos los δe δemas que ay a+l pɾeſente ſe an lleuaδo δe Eſpaña δe+los </t>
  </si>
  <si>
    <t>vacas δe+las quales ay ta&lt;n&gt;tas: q&lt;ue&gt; ſon muchos los ſeñoɾes δe ganados q&lt;ue&gt;</t>
  </si>
  <si>
    <t>~ra es δe+los mejoɾes paſtos δ+el mundo para ſemeja&lt;n&gt;te ganado τ δe muy</t>
  </si>
  <si>
    <t>~moſas mucho que todas las que ay en Eſpaña: τ como el tie&lt;m&gt;po en a+que=</t>
  </si>
  <si>
    <t>los quales τ δe+las vacas muchos ſe han hecho ſaluajes: τ aſſi miſmo mu=</t>
  </si>
  <si>
    <t>~chos perros τ gatos δe+los que ſe lleuaron δe Eſpaña para ſeruicio δe</t>
  </si>
  <si>
    <t>~ña que ſe han augmentado δe+los q&lt;ue&gt; δeſde ella ſe han lleuado. Ay algu-</t>
  </si>
  <si>
    <t>~nos pueblos avn que pequeños en+la δicha yſla δe+los quales no curare</t>
  </si>
  <si>
    <t>~δo el tie&lt;m&gt;po creſceran τ ſe ennobleſceran en virtud δe+la fertilidad τ abu&lt;n&gt;-</t>
  </si>
  <si>
    <t>~δancia δe+la tierra. pero δ+el pɾincipal δ+ellos q&lt;ue&gt; es la cibdad δe ſanto Do=</t>
  </si>
  <si>
    <t>~mi&lt;n&gt;go mas particularmente habla&lt;n&gt;do δigo que quanto a+los edificios</t>
  </si>
  <si>
    <t>~mas δe+la opoɾtunidad y aparejo δe+la δiſpoſicion para ſu funda mento</t>
  </si>
  <si>
    <t>fue traçada con regla τ compas τ a vna medida las calles todas en+lo</t>
  </si>
  <si>
    <t>eſpacio δe+la ronda τ aqueſte es δe haſta cinquenta paſſos δe ancho δon=</t>
  </si>
  <si>
    <t>peña τ coſta bɾaua: τ poɾ otra parte a+l coſtado τ pie δe+las caſas paſſa el</t>
  </si>
  <si>
    <t>~to a tierra τ δebaxo δe+las ventanas τ no mas lexos δe+la boca poɾ δon=</t>
  </si>
  <si>
    <t>~de el rio entra en+la mar δe+lo que ay δeſde el pie δ+&lt;e&gt;l cerro δe Monjuyc a+l</t>
  </si>
  <si>
    <t>moneſterio δe ſant fra&lt;n&gt;ciſco o a+la lonja δe Barcelona: τ en medio δeſte</t>
  </si>
  <si>
    <t>eſpacio eſta en+la δicha cibdad la foɾtaleza τ caſtillo δebaxo δ+el qual τ</t>
  </si>
  <si>
    <t>a veynte paſſos δ+el paſſan las naos a ſurgir algo mas adela&lt;n&gt;te en+el miſ=</t>
  </si>
  <si>
    <t>~mo rio: τ δeſde que las naos entran en+el haſta que echan el ancoɾa no</t>
  </si>
  <si>
    <t>ſe δeſuian δe+las caſas δe+la cibdad treynta o quare&lt;n&gt;ta paſſos ſino a+l lue&lt;n&gt;=</t>
  </si>
  <si>
    <t>~go δ+ella poɾque δe aquella parte la poblacion eſta ju&lt;n&gt;to a+l agua δ+el rio.</t>
  </si>
  <si>
    <t>ſe halla en mucha parte δ+el mundo. Los vezinos que eneſta cibdad pue=</t>
  </si>
  <si>
    <t>y algunas δe particulares tan buenas que qualquiera δe+los grandes</t>
  </si>
  <si>
    <t>~lidades δ+ella: aſſi el aſſiento que es ſobɾe el δicho puerto como en ſer to=</t>
  </si>
  <si>
    <t>~da δe piedra τ muy buenas pieças τ muchas τ δe+la mas hermoſa viſta</t>
  </si>
  <si>
    <t>~bɾar δeſta caſa tiene la δiſpoſicion confoɾme a+lo que eſta acabado: que</t>
  </si>
  <si>
    <t>como en vna δe+las mas cu&lt;m&gt;plidas caſas δe Caſtilla. Ay aſſi miſmo vna</t>
  </si>
  <si>
    <t>~dades τ canonigos δ+ella eſta&lt;n&gt; muy bien δotados τ ſegun el aparejo ay</t>
  </si>
  <si>
    <t>ſanto Domingo τ ſan franciſco τ ſanta Maria δe+la merced. Aſſi miſ=</t>
  </si>
  <si>
    <t>~mo poɾque δe+los que en aquella yſla biuen los mas δe+los que mas tie-</t>
  </si>
  <si>
    <t>~nen ſon vezinos δe+la δicha cibdad δe ſanto Domingo.</t>
  </si>
  <si>
    <t>De+la gente natural δeſta yſla</t>
  </si>
  <si>
    <t>~ros. Tiene&lt;n&gt; mugeres pɾopɾias: τ ninguno δ+ellos toma poɾ mu=</t>
  </si>
  <si>
    <t>~ua ni pelos en ninguna parte δe+la perſona aſſi los hombɾes como las</t>
  </si>
  <si>
    <t>rariſſimo: andan δeſnudos como naſcieron: ſaluo que en+las partes que</t>
  </si>
  <si>
    <t>menos ſe δeuen moſtrar traen δe+la&lt;n&gt;te vna pampanilla que es vn peda-</t>
  </si>
  <si>
    <t>~te coſa antes que adelante ſe pɾoceda δezir la manera δ+el pan τ mante-</t>
  </si>
  <si>
    <t>que δezir en+lo δe tierra firme: poɾque qua&lt;n&gt;to a eſta parte los vnos τ los</t>
  </si>
  <si>
    <t>D+el pan δe+los indios que ha-</t>
  </si>
  <si>
    <t>~zen δ+el Mahiz. Cap&lt;itulo&gt;.iiij.</t>
  </si>
  <si>
    <t>~dios δos maneras δ+ello. La vna es Mahiz que es grano: τ la</t>
  </si>
  <si>
    <t>ceniza vn te&lt;m&gt;ple a+la tierra mejoɾ que ſi ſe eſtercolara τ toma el indio vn</t>
  </si>
  <si>
    <t>palo en+la mano tan alto como el τ δa vn golpe δe punta en tierra τ ſaca=</t>
  </si>
  <si>
    <t>~nos poco mas o menos δ+el δicho Mahiz: τ δa luego otro paſſo adela&lt;n&gt;-</t>
  </si>
  <si>
    <t>cabo δe+la tierra que ſe ſiembɾa τ va poniendo la δicha ſimiente: τ a+los</t>
  </si>
  <si>
    <t>coſtados δ+el tal indio van otros en a+la haziendo lo miſmo: y δeſta ma-</t>
  </si>
  <si>
    <t>~ro aſſi como va naſciendo tienen cuydado δe+lo δeſerbar haſta que eſta</t>
  </si>
  <si>
    <t>~ſcido τ comie&lt;n&gt;ça a granar es meneſter ponerle guarda: en+lo qual los in=</t>
  </si>
  <si>
    <t>la eſtatura δ+el hombɾe: τ la hoja es como la δe+la caña comun δe aca ſal=</t>
  </si>
  <si>
    <t>~tas τ juſtas a ella: aſperas algo τ quaſi δe+la tez o genero δe+las hojas δe</t>
  </si>
  <si>
    <t>~δado δ+el ſol τ δ+el ayre τ alli δentro ſe ſazona: τ como eſta ſeco ſe coje.</t>
  </si>
  <si>
    <t>ſe guarda δe+los monos. en+la yſla ſeguros eſta&lt;n&gt; poɾque (como pɾimero ſe</t>
  </si>
  <si>
    <t>~ño y en+la tierra firme mas: poɾque ſiempɾe los vuo ſaluajes τ muchos</t>
  </si>
  <si>
    <t xml:space="preserve">~da: en tanto que en+el campo eſta el mahiz. y eſto ſe apɾendio todo δe+los </t>
  </si>
  <si>
    <t>indios τ δe+la miſma manera lo haze&lt;n&gt; los chriſtianos que en aquella tier=</t>
  </si>
  <si>
    <t>pan τ pueſto en caſa ſe come δeſta manera. En+las yſlas comianlo en gra=</t>
  </si>
  <si>
    <t>poblaron δaſſe a+los cauallos y beſtias δe que ſe ſirue&lt;n&gt; y esles muy gra&lt;n&gt;-</t>
  </si>
  <si>
    <t>algo concauada co&lt;n&gt; otra redonda q&lt;ue&gt; en+las manos traen a fuerça δe bɾa-</t>
  </si>
  <si>
    <t>~uenlo en vna hoja δe yerua q&lt;ue&gt; ya ellos tiene&lt;n&gt; para eſto o en vna hoja δe+la</t>
  </si>
  <si>
    <t>caña δ+el pɾopɾio mahiz o otra ſemejante τ echa&lt;n&gt;lo en+las bɾaſas τ aſaſſe</t>
  </si>
  <si>
    <t>~tas que haze&lt;n&gt; vnas varas mas altas q&lt;ue&gt; vn hombɾe τ ti ene la hoja δe+la miſ-</t>
  </si>
  <si>
    <t>grueſſa que la δ+el cañamo: τ toman para la ſembɾar eſta rama δeſta pla&lt;n&gt;=</t>
  </si>
  <si>
    <t>reyno δe Toledo pone&lt;n&gt; las çepas δe+las viñas a compas τ en cada mon=</t>
  </si>
  <si>
    <t>~bɾar la δicha yuca ſegu&lt;n&gt; ſe δixo en+el capitulo δ+&lt;e&gt;l mahiz eſcrito antes δe</t>
  </si>
  <si>
    <t>~dola yuca aſſi van alimpiando el terreno δe+la yerua haſta q&lt;ue&gt; eſta planta</t>
  </si>
  <si>
    <t>ſeñoɾea la δicha yerua: τ eſta no tiene peligro δ&lt;e&gt;+las aues pero tienele mu=</t>
  </si>
  <si>
    <t>~cho δe+los puercos (ſino es δe+la q&lt;ue&gt; mata) que ellos no oſan comer poɾque</t>
  </si>
  <si>
    <t>~darla a cauſa δ+el hoçar poɾque el fruto δeſto naſce en+las rayzes δe+las</t>
  </si>
  <si>
    <t>~ca: τ para hazer pan δ+ella que llaman Caçabi rallanla τ δeſpues a+que=</t>
  </si>
  <si>
    <t>~dole mucho como ſe ſuele hazer quando δe+las almendras maiadas ſe</t>
  </si>
  <si>
    <t>ſaluado liento tomanlo τ ponen a+l fuego vna caçuela δe barro llana δ+&lt;e&gt;l</t>
  </si>
  <si>
    <t>~mo enella τ luego ſe quaja τ ſe haze vna toɾta δ+el goɾdoɾ que quieren τ</t>
  </si>
  <si>
    <t>auia ſalido δe+la δicha yuca: δandole ciertos heruoɾes τ poniendola a+l</t>
  </si>
  <si>
    <t>ſereno ciertos δias ſe toɾna δulce τ ſe ſiruen τ apɾouecha&lt;n&gt; δ+ella como δe</t>
  </si>
  <si>
    <t>buen mantenimiento τ ſe nauega con+el poɾ todas aquellas partes τ</t>
  </si>
  <si>
    <t>que el çumo δ+ella mata como es δicho la ay en gran cantidad en+las</t>
  </si>
  <si>
    <t>ay otra que ſe llama Boniata que no mata el çumo δ+ella: antes ſe come</t>
  </si>
  <si>
    <t>Caabi δ+ella todos ſino algunos: τ comunmente la come&lt;n&gt; δe+la manera</t>
  </si>
  <si>
    <t>que he δicho aſſada en+el reſcoldo δe+la bɾaſa τ es muy buena. Pero la</t>
  </si>
  <si>
    <t>~cique o pɾincipal indio τ otros muchos con+el τ poɾ ſu voluntad matar=</t>
  </si>
  <si>
    <t>~ſe muchos juntos: τ δeſpues que el pɾincipal poɾ exoɾtacion δ+el δemo-</t>
  </si>
  <si>
    <t>~nio δezia a todos los que ſe queria&lt;n&gt; matar con+el las cauſas que le pare=</t>
  </si>
  <si>
    <t>~ſcia para los atraer a ſu δiabolico fin tomauan ſendos tragos δ+&lt;e&gt;l agua</t>
  </si>
  <si>
    <t>De+los mantenimientos δe</t>
  </si>
  <si>
    <t>los indios allende δ+el pan que es δicho. Cap&lt;itulo&gt;.vj.</t>
  </si>
  <si>
    <t>PUes ſe ha δicho δ+el pan δe+los indi=</t>
  </si>
  <si>
    <t>~os δigaſe δe+los otros ma&lt;n&gt;tenimientos que en+la δicha yſla vſa=</t>
  </si>
  <si>
    <t>~uan con que ſe ſoſtenian δe mas δe+las frutas τ peſcados: que</t>
  </si>
  <si>
    <t>chicos τ no hazen mal τ ſon muy lindos: τ aylos blancos δ+el todo τ a+l-</t>
  </si>
  <si>
    <t>manera δe Sierpes que en+la viſta ſon muy fieras τ eſpa&lt;n&gt;tables. pero no</t>
  </si>
  <si>
    <t>~dan en+el agua τ en+los aruoles τ poɾ tierra τ tienen quatro pies τ ſon</t>
  </si>
  <si>
    <t>~tada τ δe aq&lt;ue&gt;lla manera δe pellejo avnque δiuerſo τ apartado en+la pin-</t>
  </si>
  <si>
    <t>~ua a+l pecho δe+la miſma tez o ſuerte δ+&lt;e&gt;l otro cuero: τ callada que ni gime</t>
  </si>
  <si>
    <t>efecto que aqueſte no lo es ſino en+la apariencia) la carne δ+ella es ta&lt;n&gt; bue=</t>
  </si>
  <si>
    <t>~na o mejoɾ que la δ+el Conejo τ es ſana: pero no para los que han teni-</t>
  </si>
  <si>
    <t>~do el mal δe+la buas: poɾque aquellos que han ſeydo tocados δeſta en-</t>
  </si>
  <si>
    <t>De+las aues δe+la yſla eſpañola. Ca&lt;pitulo&gt;.vij.</t>
  </si>
  <si>
    <t>a+la sinificaçion δe+otros Griegos</t>
  </si>
  <si>
    <t>~chos: y no ſe entierren en+la ſepoltura</t>
  </si>
  <si>
    <t>perjuyzio, τ pudiendo ſacar δ+ella</t>
  </si>
  <si>
    <t>~ſa q&lt;ue&gt;l ſoldado que es pɾimero δ+el eſca=</t>
  </si>
  <si>
    <t>le haze ponerſe a+l peligro: y aſi en+las</t>
  </si>
  <si>
    <t>q&lt;ue&gt; δeſſea mucho el p&lt;ɾo&gt;uecho δe+las ani-</t>
  </si>
  <si>
    <t>~me no tomalle poɾ el medio: ſino δ+el</t>
  </si>
  <si>
    <t>~chas en los coſtales δe+los q&lt;ue&gt; alli a</t>
  </si>
  <si>
    <t>poɾ ſer vno δ+ellos: τ vino ſe a biuir a</t>
  </si>
  <si>
    <t>moços δe cauallos δ+el Comendadoɾ</t>
  </si>
  <si>
    <t>~ſtra caſa τ ſe yua a+la mañana: otras</t>
  </si>
  <si>
    <t>carne: y en+el inuierno leños a que nos</t>
  </si>
  <si>
    <t>no, huya δ+el con miedo para mi ma-</t>
  </si>
  <si>
    <t>en+el mundo: q&lt;ue&gt; huyen δe otros poɾq&lt;ue&gt;</t>
  </si>
  <si>
    <t>~tuna q&lt;ue&gt; la co&lt;n&gt;uerſacion δ+el Zayde q&lt;ue&gt; a=</t>
  </si>
  <si>
    <t>~ſi ſe llamaua, llego a oydos δ+el ma-</t>
  </si>
  <si>
    <t>la mitad poɾ medio δe+la ceuada q&lt;ue&gt; pa=</t>
  </si>
  <si>
    <t>mantas y ſauanas δe+los cauallos ha=</t>
  </si>
  <si>
    <t>~ſe ni a+l laſtimado zaide en+la ſuya aco=</t>
  </si>
  <si>
    <t>a los que a+l pɾeſente biuian en+el me-</t>
  </si>
  <si>
    <t>~ſon δe+la Solana, τ alli padecie&lt;n&gt;do mil</t>
  </si>
  <si>
    <t>mi haſta ſer bue&lt;n&gt; moçuelo: q&lt;ue&gt; yua a+los</t>
  </si>
  <si>
    <t>hueſpedes poɾ vino, τ ca&lt;n&gt;de+las, τ poɾ</t>
  </si>
  <si>
    <t>~lamanca τ llegando a+la puente: eſta</t>
  </si>
  <si>
    <t>a la entrada δ+ella vn animal δe pie-</t>
  </si>
  <si>
    <t>gran ruydo δentro δ+el. Yo ſimpleme&lt;n&gt;=</t>
  </si>
  <si>
    <t>vna gran calabaçada en&lt;e&gt;l δiablo δ+el</t>
  </si>
  <si>
    <t>~loɾ δe+la coɾnada τ δixo me. Necio a-</t>
  </si>
  <si>
    <t>~pɾende que el moço δ+el ciego vn pu&lt;n&gt;-</t>
  </si>
  <si>
    <t>en aquel inſta&lt;n&gt;te δeſperte δe+la ſimple-</t>
  </si>
  <si>
    <t>y adeſtro en+la carrera δe viuir. Huel=</t>
  </si>
  <si>
    <t>bien. Echaua pɾonoſticos a+las pɾe-</t>
  </si>
  <si>
    <t>hazia burlas endiabladas: δe+las qua-</t>
  </si>
  <si>
    <t>vezes δ+el vn lado δ+el fardel δeſcoſia</t>
  </si>
  <si>
    <t>la endiablada falta q&lt;ue&gt;+el mal ciego me</t>
  </si>
  <si>
    <t>~δo yo la tenia lançada en+la boca: τ la</t>
  </si>
  <si>
    <t>aniquilada en+la mitad δ+el juſto p&lt;ɾe&gt;cio.</t>
  </si>
  <si>
    <t>tiraſſe poɾ cabo δ+el capuz. Yo aſſi lo</t>
  </si>
  <si>
    <t>qual metiendo la en+la boca δ+el jarro</t>
  </si>
  <si>
    <t>~dio δe+la paja no me apɾouechaua ni</t>
  </si>
  <si>
    <t>valia: acoɾde en+el ſuelo δ+el jarro ha-</t>
  </si>
  <si>
    <t>~me entre las piernas δ+el triſte ciego a</t>
  </si>
  <si>
    <t>calentarme en+la pobɾezilla lu&lt;m&gt;bɾe que</t>
  </si>
  <si>
    <t>teniamos, y a+l caloɾ δ+&lt;e&gt;l+la luego δerre-</t>
  </si>
  <si>
    <t>~ua la fue&lt;n&gt;tezilla a δeſtillar me en+la bo-</t>
  </si>
  <si>
    <t>~me como ſolia: eſta&lt;n&gt;do recibiendo a+q&lt;ue&gt;-</t>
  </si>
  <si>
    <t>~do lo q&lt;ue&gt; en+el ay me auia caydo encima</t>
  </si>
  <si>
    <t>~de q&lt;ue&gt; los pedaços δ+el ſe me metieron</t>
  </si>
  <si>
    <t>~gado δ+el cruel caſtigo: lauo me co&lt;n&gt; vi=</t>
  </si>
  <si>
    <t>mal: luego contaua el cuento δ+el jar-</t>
  </si>
  <si>
    <t>ſiempɾe con+el cabo alto δ+el tiento me</t>
  </si>
  <si>
    <t>y el grandiſſimo entendimiento δ+el</t>
  </si>
  <si>
    <t>con+el me acaecieron: en+el qual me pa=</t>
  </si>
  <si>
    <t>razimo en+la mano para echar lo en el</t>
  </si>
  <si>
    <t>~zimo δe vuas τ q&lt;ue&gt; ayas δ+el ta&lt;n&gt;ta parte</t>
  </si>
  <si>
    <t>poſtura: no me contente yɾ a+la par co&lt;n&gt;</t>
  </si>
  <si>
    <t>poco con+el eſcobajo en+la mano y me-</t>
  </si>
  <si>
    <t>~creta conſideracion δ+el ciego: mas</t>
  </si>
  <si>
    <t>~calona villa δ+el δuque δ+ella en me-</t>
  </si>
  <si>
    <t>mando q&lt;ue&gt; fueſſe poɾ el vino a+la tauer-</t>
  </si>
  <si>
    <t>oloɾ δe la longaniza: δ+el q&lt;ua&gt;l ſolamente</t>
  </si>
  <si>
    <t>el temoɾ poɾ cu&lt;m&gt;plir con+el δeſſeo: en ta&lt;n&gt;-</t>
  </si>
  <si>
    <t>~to que el ciego ſacaua δe+la bolſa el δi=</t>
  </si>
  <si>
    <t>meti el ſobɾedicho nabo en+el aſſadoɾ</t>
  </si>
  <si>
    <t>~do vine halle a+l pecadoɾ δ+el ciego q&lt;ue&gt;</t>
  </si>
  <si>
    <t>con+el frio nabo: altero ſe τ δixo. Que</t>
  </si>
  <si>
    <t>apɾouecho. Pues a las aſtucias δ+el</t>
  </si>
  <si>
    <t>me llego a la gulilla: con eſto y con+el</t>
  </si>
  <si>
    <t>auia hecho aſſiento en+el eſtomago, τ</t>
  </si>
  <si>
    <t>lo mas pɾincipal con+el δeſtiento δe+la</t>
  </si>
  <si>
    <t>~mago q&lt;ue&gt; le δio con+el hurto enella: δe</t>
  </si>
  <si>
    <t>~to ya lo eſtaua. Fue tal el coɾaje δ+el</t>
  </si>
  <si>
    <t>la δ+el jarro como δe la δ+el razimo. Y</t>
  </si>
  <si>
    <t>agoɾa δe+lo pɾeſente: era la riſa δe to-</t>
  </si>
  <si>
    <t>~ſaua: a+la memoɾia me vino vna couar=</t>
  </si>
  <si>
    <t>que la mitad δ+el camino eſtaua anda=</t>
  </si>
  <si>
    <t>y los que alli eſtaua&lt;n&gt;, τ con+el vino que</t>
  </si>
  <si>
    <t>~te moço en lauatoɾios a+l cabo δ+el a-</t>
  </si>
  <si>
    <t>q&lt;ue&gt; ſi hombɾe en+el mu&lt;n&gt;do ha δe ſer bie&lt;n&gt;</t>
  </si>
  <si>
    <t>~noſtico δ+el ciego no ſalio mentiroſo,</t>
  </si>
  <si>
    <t>rezia: acojamonos a+la poſada con tie&lt;m&gt;=</t>
  </si>
  <si>
    <t>en+el arroyo ay: como llouia rezio y el</t>
  </si>
  <si>
    <t>~uauamos δe ſalir δ+el agua que enci-</t>
  </si>
  <si>
    <t>~tendimiento) fue poɾ δar me δ+el ven-</t>
  </si>
  <si>
    <t>le puſe bien δerecho en frente δ+el pi-</t>
  </si>
  <si>
    <t>podays: poɾque δeys δeſte cabo δ+el</t>
  </si>
  <si>
    <t>~yoɾ ſalto, y δa con la cabeça en+el po-</t>
  </si>
  <si>
    <t>los hombres, y para que ſalgan d+ellos los que na-</t>
  </si>
  <si>
    <t>letras ſagradas. Porque d+ellas ſabemos, que eſte</t>
  </si>
  <si>
    <t>Dios, y ponerſela de+la&lt;n&gt;te la viſta, y ſeñalarle co&lt;n&gt; las</t>
  </si>
  <si>
    <t>~ſe en el cumplimiento d+ellas, aplicandoſe a ellas to=</t>
  </si>
  <si>
    <t>~mos enemiſtad co&lt;n&gt; ellos, y huymos d+ellos, y mete-</t>
  </si>
  <si>
    <t>o ſe deſpide a+l criado ha deſer por ſu mano d+ellas:</t>
  </si>
  <si>
    <t>ſe deſcuydan d+ellas, y toda ſu vida es el oratorio, y</t>
  </si>
  <si>
    <t>a+ſu officio el marido la ama, y la familia anda en</t>
  </si>
  <si>
    <t>y la polilla d+ellas? Ello es aſsi que no ay coſa mas</t>
  </si>
  <si>
    <t>vencer en eſto la deſtruye: y con ſer aſsi que a+que=</t>
  </si>
  <si>
    <t>~trario la alabança que por eſto ſe conſigue es a+la-</t>
  </si>
  <si>
    <t>~paracion d+ella el ſol miſmo no luze, y ſon eſcuras</t>
  </si>
  <si>
    <t>paſſados dixo mal d+ellas, y de los preſentes lo di-</t>
  </si>
  <si>
    <t>q&lt;ue&gt; tiene&lt;n&gt;, deſcubre el vno d+ellos y le declara no por</t>
  </si>
  <si>
    <t>~mero enſeña lo que ſe ha de obrar. Y porque a+que=</t>
  </si>
  <si>
    <t>por eſſo hablaremos d+ello aqui ſolame&lt;n&gt;te, y procu=</t>
  </si>
  <si>
    <t>~diania de hablar, que no abraça mo allega a a+que-</t>
  </si>
  <si>
    <t>hazienda. El reſto d+ella concluìan, ſayo de velarte,</t>
  </si>
  <si>
    <t>muchas vezes co&lt;m&gt;petencia con el Cura de+ſu lugar (que</t>
  </si>
  <si>
    <t>nueua experiencia d+ella, la diputò, y tuuo por zelada</t>
  </si>
  <si>
    <t>meſmo, y diziendo: Quie&lt;n&gt; duda, ſino q&lt;ue&gt; en+los venideros</t>
  </si>
  <si>
    <t>~le ſu puente leuadiza, y honda caua, con todos a+que-</t>
  </si>
  <si>
    <t>poco trecho d+ella, detuuo las riendas a Rozinante, esſ-</t>
  </si>
  <si>
    <t>~gue vn do&lt;n&gt; que pedirle quiero, el qual redu&lt;n&gt;darà en a+la-</t>
  </si>
  <si>
    <t>y aſsi le dixo que andaua muy acertado en+lo que deſ-</t>
  </si>
  <si>
    <t>pueſto caſo q&lt;ue&gt; en+las hiſtorias no ſe eſcriuia, por auerles</t>
  </si>
  <si>
    <t>parecido a los autores d+ellas, q&lt;ue&gt; no era meneſter eſcre-</t>
  </si>
  <si>
    <t>d+ella, luego a+l punto quedauan ſanos de ſus llagas, y</t>
  </si>
  <si>
    <t>~dos quan ajeno ſoy d+ella. Mi madre pues no</t>
  </si>
  <si>
    <t>ſe libren d+ellas, viuan con la barba ſobre el</t>
  </si>
  <si>
    <t>~les, y zeloſos de mi bien.//</t>
  </si>
  <si>
    <t>¶3v</t>
  </si>
  <si>
    <t>comer vna d+ellas peligraua Narciſo mas que</t>
  </si>
  <si>
    <t>vno d+ellos que ſe llamaua Surre Vizcaino tan</t>
  </si>
  <si>
    <t>~tre (como vos agora) de+lo que cene en mi</t>
  </si>
  <si>
    <t>vna retayla de Medicos infernales, dezia a+la-</t>
  </si>
  <si>
    <t>~banças de+la dieta, y que ahorraua vn ho&lt;m&gt;bre ſue-</t>
  </si>
  <si>
    <t>conceptuoſas imagenes de ſi en la^me&lt;n&gt;te d+el</t>
  </si>
  <si>
    <t>~da vno, qual d+ellos eſcogia para ſu mora-</t>
  </si>
  <si>
    <t>mi afecto, el conato de mi^mente, y de mi eſ=</t>
  </si>
  <si>
    <t>~ſi como las yervas, y las plantas de+la tierra:</t>
  </si>
  <si>
    <t>entenderemos d+ella;</t>
  </si>
  <si>
    <t>¶Amado hijo, de la rota,y per-</t>
  </si>
  <si>
    <t>ſe retira allà à la^mente,</t>
  </si>
  <si>
    <t>¶(Gonzalo Correas) pretendió intro-</t>
  </si>
  <si>
    <t>orígenes, como la que tenian a+que-</t>
  </si>
  <si>
    <t>¶En las cuatro ediciones sucesivas</t>
  </si>
  <si>
    <t>¶2 Tres principios ó fundamen-</t>
  </si>
  <si>
    <t>¶3 La (pronunciacion) es un prin-</t>
  </si>
  <si>
    <t>¶(Todas las voces en que la pro-</t>
  </si>
  <si>
    <t>¶Siendo la letra la menor parte</t>
  </si>
  <si>
    <t>¶2 Para mayor claridad y faci-</t>
  </si>
  <si>
    <t>¶3 Divíden+se comunmente las le-</t>
  </si>
  <si>
    <t>~nido de una lengua, se llaman a+que-</t>
  </si>
  <si>
    <t>¶Voguemos, voguemos,</t>
  </si>
  <si>
    <t>¶Voguemos, crucemos,</t>
  </si>
  <si>
    <t>¶Densa niebla</t>
  </si>
  <si>
    <t>¶Y aquí toman,</t>
  </si>
  <si>
    <t>¶Vago enjambre de vanos fantasmas</t>
  </si>
  <si>
    <t>¶Baladros lanzan y ahullidos,</t>
  </si>
  <si>
    <t>¶D+el toro ardiente a+l mugido</t>
  </si>
  <si>
    <t>¶Relámpago rápido</t>
  </si>
  <si>
    <t>¶De cien truenos juntos retumba el fragor</t>
  </si>
  <si>
    <t>¶Lanzando bramidos hórridos,</t>
  </si>
  <si>
    <t>¶Aqui retiembla la tierra,</t>
  </si>
  <si>
    <t>¶Allí torrentes de lava</t>
  </si>
  <si>
    <t>¶Triste, fatídica, inmóvil,</t>
  </si>
  <si>
    <t>¶Alli bramidos de guerra</t>
  </si>
  <si>
    <t>¶Aquí relinchar caballos</t>
  </si>
  <si>
    <t>¶Y alaridos, voces, ayes</t>
  </si>
  <si>
    <t>¶Ruido de gentes que danzan</t>
  </si>
  <si>
    <t>¶Allí el estruendo se escucha</t>
  </si>
  <si>
    <t>¶Aqui el susurro entre flores</t>
  </si>
  <si>
    <t>¶Ora un beso, una palabra,</t>
  </si>
  <si>
    <t>¶Breve compendio d+el mundo,</t>
  </si>
  <si>
    <t>¶Y aturden, turban, marean</t>
  </si>
  <si>
    <t>¶Allà va la nave:</t>
  </si>
  <si>
    <t>¶Venid, levantemos</t>
  </si>
  <si>
    <t>¶Verdad, te buscamos:</t>
  </si>
  <si>
    <t>¶Mentira, tú eres</t>
  </si>
  <si>
    <t>¶Feliz á quien meces,</t>
  </si>
  <si>
    <t>¶Yo combato por la gloria</t>
  </si>
  <si>
    <t>¶Yo levantaré un palacio</t>
  </si>
  <si>
    <t>¶Venid, hermosas, á mi,</t>
  </si>
  <si>
    <t>¶Venid, empujadme,</t>
  </si>
  <si>
    <t>¶Errante y amarrado á mi destino,</t>
  </si>
  <si>
    <t>¶Sin pena vivamos</t>
  </si>
  <si>
    <t>¶Hórrida turba, quizá</t>
  </si>
  <si>
    <t>¶Mas de la célica cumbre</t>
  </si>
  <si>
    <t>¶Y ola tras ola de fuego</t>
  </si>
  <si>
    <t>¶Y a+l hondo abismo en seguida</t>
  </si>
  <si>
    <t>¶Occéano inmenso volcado</t>
  </si>
  <si>
    <t>¶Y en medio negra figura</t>
  </si>
  <si>
    <t>¶Sierpes son su cabellera</t>
  </si>
  <si>
    <t>¶De duendes y trasgos</t>
  </si>
  <si>
    <t>¶Y alli entre las llamas</t>
  </si>
  <si>
    <t>¶Bullicioso séquito</t>
  </si>
  <si>
    <t>¶Trémulas imágenes</t>
  </si>
  <si>
    <t>¶Allí entre las llamas</t>
  </si>
  <si>
    <t>¶Tendió una mano el infernal gigante</t>
  </si>
  <si>
    <t>¶Voz admirable, y vaga, y misteriosa,</t>
  </si>
  <si>
    <t>Vaga en las a+las d+el callado viento.</t>
  </si>
  <si>
    <t>¶«Y allá en la gran Jerusalen divina</t>
  </si>
  <si>
    <t>¶«(Santo), (Santo), los ángeles le cantan,</t>
  </si>
  <si>
    <t>¶«Embebido en su inmenso poderío,</t>
  </si>
  <si>
    <t>Ginete sobre las a+las</t>
  </si>
  <si>
    <t>¶« T ú me engendraste, mortal,</t>
  </si>
  <si>
    <t>En mi^mente tu ansiedad,</t>
  </si>
  <si>
    <t>¶«Tú te agitas como el mar</t>
  </si>
  <si>
    <t>¶« Mas tú como yo impulsada</t>
  </si>
  <si>
    <t>¶Y ya por senda trazada</t>
  </si>
  <si>
    <t>Infeliz cuando tu^mente,</t>
  </si>
  <si>
    <t>¶Dijo, y la ígnea luminosa frente</t>
  </si>
  <si>
    <t>¶Ya la esperanza á los hombres</t>
  </si>
  <si>
    <t>¶Nosotros, genios d+el mal,</t>
  </si>
  <si>
    <t>¶Genios, venid, venid</t>
  </si>
  <si>
    <t>¶Yo turbaré sus amores,</t>
  </si>
  <si>
    <t>¶Yo confundiré á sus ojos</t>
  </si>
  <si>
    <t>Su^mente confundirán.</t>
  </si>
  <si>
    <t>¶Marchitaré la hermosura,</t>
  </si>
  <si>
    <t>¶Yo haré dudar d+el cariño</t>
  </si>
  <si>
    <t>¶Una barra de oro</t>
  </si>
  <si>
    <t>¶Mi lanza impávida</t>
  </si>
  <si>
    <t>¶Sobre su aras</t>
  </si>
  <si>
    <t>¶Yo romperé las cadenas,</t>
  </si>
  <si>
    <t>¶Como nubes que en negra tormenta</t>
  </si>
  <si>
    <t>¶Y visiones y horrendos fantasmas,</t>
  </si>
  <si>
    <t>¶Y entre masas espesas de polvo</t>
  </si>
  <si>
    <t>¶Como zumba sonante á lo lejos</t>
  </si>
  <si>
    <t>¶Y la brisa en la noche serena</t>
  </si>
  <si>
    <t>¶Asi, en turbio veloz remolino</t>
  </si>
  <si>
    <t>¶Y en el yermo fantástico espacio,</t>
  </si>
  <si>
    <t>¶Embargada y absorta la^mente,</t>
  </si>
  <si>
    <t>¶Y en mi loca falaz fantasía,</t>
  </si>
  <si>
    <t>¶Así a+l son agudo de bélica trompa,</t>
  </si>
  <si>
    <t>¶Y espadas, fusiles, caballos, cañones</t>
  </si>
  <si>
    <t>¶Relumbrar corazas, y el polvo y la gente,</t>
  </si>
  <si>
    <t>Y queda en su encanto suspensa la^mente,</t>
  </si>
  <si>
    <t>¶Mas ya d+el primer albor,</t>
  </si>
  <si>
    <t>¶Y se esparce por el mundo,</t>
  </si>
  <si>
    <t>¶Sobre uua mesa de pintado pino,</t>
  </si>
  <si>
    <t>¶Carga despues sobre la diestra mano</t>
  </si>
  <si>
    <t>Fija y domina, a+l parecer, su^mente:</t>
  </si>
  <si>
    <t>¶«Los siglos á los siglos se atropellan,</t>
  </si>
  <si>
    <t>¶«Necio, dirán, tu espíritu altanero</t>
  </si>
  <si>
    <t>¶Todos mas de una vez hemos pensado,</t>
  </si>
  <si>
    <t>¶Tal vez será debilidad humana</t>
  </si>
  <si>
    <t>¶Quedóse en su profundo sueño, y luego</t>
  </si>
  <si>
    <t>¶Juro que escribo para dar+te gusto</t>
  </si>
  <si>
    <t>¶Que yo bien sé que el mundo no adelanta</t>
  </si>
  <si>
    <t>¶La zozobra d+el alma enamorada,</t>
  </si>
  <si>
    <t>Los sueños de la^mente arrebatada,</t>
  </si>
  <si>
    <t>¶Y á la estraña vision volviendo ahora</t>
  </si>
  <si>
    <t>La^mente en consolar+nos pone empeño,</t>
  </si>
  <si>
    <t>¶Es fama que soñó... y hé aquí una prueba</t>
  </si>
  <si>
    <t>¶Quiere aquella el descanso, y en el lodo</t>
  </si>
  <si>
    <t>Que con sueños su^mente el vino estraga,</t>
  </si>
  <si>
    <t>¶Llaman pensar así, filosofía,</t>
  </si>
  <si>
    <t>¶Mas me valiera el campo lisongero</t>
  </si>
  <si>
    <t>¶Y mucho mas sin duda me valiera,</t>
  </si>
  <si>
    <t>¶Y si llega á ministro el tierno infante,</t>
  </si>
  <si>
    <t>¶Por la inerte materia, vaga incierta</t>
  </si>
  <si>
    <t>¶Será que el alma su inmortal esencia</t>
  </si>
  <si>
    <t>¶Duerme entretanto el venerable anciano,</t>
  </si>
  <si>
    <t>¶Y como el polvo en nubes que levanta</t>
  </si>
  <si>
    <t>¶En lóbrego abismo que sombras eternas</t>
  </si>
  <si>
    <t>¶Con lástima y pena, mirando a+l anciano,</t>
  </si>
  <si>
    <t>¶Y oyó+se en seguida lánguida armonía,</t>
  </si>
  <si>
    <t>¶Débil mortal, no te asuste</t>
  </si>
  <si>
    <t>¶Isla yo soy de reposo</t>
  </si>
  <si>
    <t>¶Soy melancólico sauce</t>
  </si>
  <si>
    <t>Mientras el a+la sombría</t>
  </si>
  <si>
    <t>¶Soy la virgen misteriosa</t>
  </si>
  <si>
    <t>¶En mi la ciencia enmudece,</t>
  </si>
  <si>
    <t>¶Ven, y tu ardiente cabeza</t>
  </si>
  <si>
    <t>¶Deja que inquieten a+l hombre,</t>
  </si>
  <si>
    <t>¶Cierre mi mano piadosa</t>
  </si>
  <si>
    <t>¶Blanda así la quimérica armonía</t>
  </si>
  <si>
    <t>¶Y la amorosa y pàlida figura</t>
  </si>
  <si>
    <t>¶Ojos sin luz que su mirada hiela,</t>
  </si>
  <si>
    <t>¶Coagular+se su sangre el viejo siente</t>
  </si>
  <si>
    <t>¶Entorpece sus miembros y embriaga</t>
  </si>
  <si>
    <t>Su^mente aquella mágica figura,</t>
  </si>
  <si>
    <t>¶Sus labios besa con mortal anhelo</t>
  </si>
  <si>
    <t>¶Sus ojos fijos en los muertos ojos,</t>
  </si>
  <si>
    <t>¶Por su cuerpo un deleite serpeaba,</t>
  </si>
  <si>
    <t>¶Ya su delgada, amarillenta mano,</t>
  </si>
  <si>
    <t>¶Comenzaba este largo siglo, que ya va de</t>
  </si>
  <si>
    <t>¶Reinaba, pues, todavía en España don</t>
  </si>
  <si>
    <t>¶Ni paraba aquí la singularidad de nues-</t>
  </si>
  <si>
    <t>¶Y aquí termina todo lo que la presente</t>
  </si>
  <si>
    <t>¶Pero esto es volver á las andadas: basta</t>
  </si>
  <si>
    <t>¶En aquel tiempo, pues, habia cerca de</t>
  </si>
  <si>
    <t>¶Por varias y diversas razones, hacia ya</t>
  </si>
  <si>
    <t>¶Ni lo uno ni lo otro. El molinero sólo te-</t>
  </si>
  <si>
    <t>¶Y estas canciones se repetian á todas ho-</t>
  </si>
  <si>
    <t>Con+que ya veis que el tio Lúcas no es-</t>
  </si>
  <si>
    <t>¶La última y acaso la más poderosa razon</t>
  </si>
  <si>
    <t>¶Empiezo por responderos de que la seña</t>
  </si>
  <si>
    <t>¶Ni la señá Frasquista ni el tio Lúcas eran</t>
  </si>
  <si>
    <t>¶La señá Frasquita, pues, trasladada de</t>
  </si>
  <si>
    <t>¶Retratemos ahora a+l tio Lúcas.</t>
  </si>
  <si>
    <t>¶El tio Lúcas era más feo que Picio. Lo</t>
  </si>
  <si>
    <t>¶Lúcas era en aquel entonces, y seguia</t>
  </si>
  <si>
    <t>¶Tal era por dentro y por fuera el tio Lúcas.</t>
  </si>
  <si>
    <t>¶Amaba, pues, locamente la señá Fras-</t>
  </si>
  <si>
    <t>¶Contribuia mucho á ello que la señá</t>
  </si>
  <si>
    <t>¶Y esto sin hacer mencion de los ramos de</t>
  </si>
  <si>
    <t>¶Por ejemplo: El tio Lúcas adoraba las flo-</t>
  </si>
  <si>
    <t>¶Finalmente, en el molino habia una huerta,</t>
  </si>
  <si>
    <t>¶Adorábanse, sí, locamente el molinero y</t>
  </si>
  <si>
    <t>¶No consistia aquello, sin embargo, en</t>
  </si>
  <si>
    <t>¶Pero ¿á qué estas notas lúgubres en una</t>
  </si>
  <si>
    <t>¶Vais á saber+lo inmediatamente.</t>
  </si>
  <si>
    <t>¶El esquilon de la Catedral tocaba á vís-</t>
  </si>
  <si>
    <t>¶Los canónigos se dirigian a+l coro, y los</t>
  </si>
  <si>
    <t>¶Era, pues, muy de extrañar que á a+que-</t>
  </si>
  <si>
    <t>¶De la capa de grana y d+el sombrero de</t>
  </si>
  <si>
    <t>aquellas dos prendas anticuadas, a+que-</t>
  </si>
  <si>
    <t>¶En cuanto a+l indicado grotesco donaire</t>
  </si>
  <si>
    <t>¶D. Eugenio de Zúñiga y Ponce de Leon</t>
  </si>
  <si>
    <t>¶Las medias de D. Eugenio (única parte</t>
  </si>
  <si>
    <t>¶El alguacil que seguia á veinte pasos de</t>
  </si>
  <si>
    <t>¶El primer corregidor que le echó la vista</t>
  </si>
  <si>
    <t>¶Tenia cuarenta y ocho años, y llevaba</t>
  </si>
  <si>
    <t>¶Aquel otro espantajo negro parecia la</t>
  </si>
  <si>
    <t>¶Por donde quiera que pasaban el perso-</t>
  </si>
  <si>
    <t>¶Y, a+l mismo tiempo que la pregunta, le</t>
  </si>
  <si>
    <t>¶Y la burra salió a+l trote; con lo que no</t>
  </si>
  <si>
    <t>¶Cuando el tren mixto descendente número</t>
  </si>
  <si>
    <t>¶No había concluído de hablar, cuando el</t>
  </si>
  <si>
    <t>¶−Aquí no hay nada, −respondió éste seca-</t>
  </si>
  <si>
    <t>¶Esto pensaba, cuando sintió que una sutil y</t>
  </si>
  <si>
    <t>que bajo el a+la de ancho sombrero de tercio-</t>
  </si>
  <si>
    <t>¶Un momento después, señor y escudero ha-</t>
  </si>
  <si>
    <t>¶Antes de que la caravana se pusiese en mo-</t>
  </si>
  <si>
    <t>¶Cuando empezada la caminata, dejaron á</t>
  </si>
  <si>
    <t>más a+las para subir a+l cielo.</t>
  </si>
  <si>
    <t>¶El caballero no oyó las últimas palabras</t>
  </si>
  <si>
    <t>¶«Estos son los (Alamillos de Bustamante).</t>
  </si>
  <si>
    <t>¶«Pero me han dicho−continuó el caballe-</t>
  </si>
  <si>
    <t>¶El labriego, después de una pausa, durante</t>
  </si>
  <si>
    <t>¶«El tío Pasolargo, á quien llamamos el (Filó-</t>
  </si>
  <si>
    <t>~¶El labriego puso cara de lástima, y afectan-</t>
  </si>
  <si>
    <t>¶«Señor, esto es mío.</t>
  </si>
  <si>
    <t>¶Bajaron inmediatamente á una cañada, que</t>
  </si>
  <si>
    <t>¶«Esta tierra es muy mala−dijo el caballero</t>
  </si>
  <si>
    <t>¶«Esto.., es de usted.</t>
  </si>
  <si>
    <t>¶Cuando esto hablaban tomaron de nuevo el</t>
  </si>
  <si>
    <t>¶«Me parece que hoy picará el sol, Sr. Licur-</t>
  </si>
  <si>
    <t>¶El tío Licurgo no contestó á la pregunta,</t>
  </si>
  <si>
    <t>¶Don José, a+l oir tan lamentables anteceden-</t>
  </si>
  <si>
    <t>¶Cuando esto decían, oyéron+se más de cerca</t>
  </si>
  <si>
    <t>¶«Pues allá iremos todos. Quizas podamos</t>
  </si>
  <si>
    <t>¶Esforzába+se Licurgo en convencer a+l joven</t>
  </si>
  <si>
    <t>¶«Ya, ya sé lo que ha sido−dijo Licurgo,</t>
  </si>
  <si>
    <t>¶A+l pasar junto á las Delicias, vieron, á poca</t>
  </si>
  <si>
    <t>¶«Hola, buenos días, Sr. Caballuco−dijo</t>
  </si>
  <si>
    <t>¶Sorprendido quedó nuestro viajero a+l ver la</t>
  </si>
  <si>
    <t>¶«La Guardia civil ha despachado á tres. Ya</t>
  </si>
  <si>
    <t>¶Esta salida de tono y el insolente mirar d+el</t>
  </si>
  <si>
    <t>¶Después de media hora de camino, duran-</t>
  </si>
  <si>
    <t>¶Llarnába+se Orbajosa, ciudad que no en Geo-</t>
  </si>
  <si>
    <t>¶«Están tocando á misa mayor en la cate-</t>
  </si>
  <si>
    <t>¶−El aspecto de su patria de usted−dijo el</t>
  </si>
  <si>
    <t>¶Subían ya por una calzada próxima á las</t>
  </si>
  <si>
    <t>¶Alzó+se el caballero sobre los estribos, y alar-</t>
  </si>
  <si>
    <t>¶«Veo la huerta toda− indicó.− Allí, bajo</t>
  </si>
  <si>
    <t>La eternidad formula á la espantada^=</t>
  </si>
  <si>
    <t>~Mente obscura d+el hombre? ¡O ciencia! ¡O ciencia</t>
  </si>
  <si>
    <t>Lee lo en buen ora.$</t>
  </si>
  <si>
    <t>¶CUanδo bien comigo pienſo mui eſcla-</t>
  </si>
  <si>
    <t>en religion δe+los barbaros en cuia tierra moravan.$</t>
  </si>
  <si>
    <t>¶Aſſi que començó a florecer la lengua ebraica en+el</t>
  </si>
  <si>
    <t>~ficaδa: a+l tie&lt;m&gt;po que Livio anδɾonico publicó primera^=</t>
  </si>
  <si>
    <t>~me&lt;n&gt;te ſu obra en verſos latinos. I aſſi crecio haſta la</t>
  </si>
  <si>
    <t>co&lt;n&gt; el. δeſpues δ&lt;e&gt;+los enemigos δe n&lt;ueſt&gt;ra fe ve&lt;n&gt;ciδos por</t>
  </si>
  <si>
    <t>muchos ſiglos: toδa via queδan en una uniformiδaδ$</t>
  </si>
  <si>
    <t>¶Por q&lt;ue&gt; ſi otro ta&lt;n&gt;to en nueſtra le&lt;n&gt;gua no ſe haze como</t>
  </si>
  <si>
    <t>~ños a+la δeprenδer por uſo: poδran la mas aina ſaber</t>
  </si>
  <si>
    <t>~nas mui mas enſeñaδas en aquello δe que eſcriuian.$</t>
  </si>
  <si>
    <t>¶No para enſeñar les alguna coſa que ellos no ſupi-</t>
  </si>
  <si>
    <t>~δas nueſtras coſas.$</t>
  </si>
  <si>
    <t>¶Libro primero en que trata δe+la orthographia.$</t>
  </si>
  <si>
    <t>¶Capitulo primero en q&lt;ue&gt; parte la gramatica en partes.$</t>
  </si>
  <si>
    <t>¶Los que boluieron δe griego en latin eſte</t>
  </si>
  <si>
    <t>¶La primera los griegos llamaron orthographia: q&lt;ue&gt;</t>
  </si>
  <si>
    <t>partes δe+la oracion.$</t>
  </si>
  <si>
    <t>¶Capitulo ſegunδo δe+la primera invencion δe+las</t>
  </si>
  <si>
    <t>letras. τ δe δo&lt;n&gt;δe viniero&lt;n&gt; primero a nueſtra eſpaña.$</t>
  </si>
  <si>
    <t>¶Entre toδas las coſas que por experie&lt;n&gt;cia</t>
  </si>
  <si>
    <t>~tras: τ δe δonδe puδieron venir a nueſtra eſpaña.$</t>
  </si>
  <si>
    <t>¶Capitulo .iij. δe como las letras fueron hallaδas</t>
  </si>
  <si>
    <t>para repreſentar las bozes.$</t>
  </si>
  <si>
    <t>¶La cauſa δe+la inuencion δe+las letras p&lt;ri&gt;mera^=</t>
  </si>
  <si>
    <t>~me&lt;n&gt;te fue para nueſtra memoria: τ δeſpues</t>
  </si>
  <si>
    <t>letras τ pɾonunciaciones δe+la lengua latina.$</t>
  </si>
  <si>
    <t>q&lt;ue&gt; es ojo δe mar la q&lt;ua&gt;l eſta muy cerca δ+el: τ ay muchos peſcados δe δiuer=</t>
  </si>
  <si>
    <t>tiene la caña o aſta en que naçe ta&lt;n&gt; grueſſa como el δedo menoɾ δe+la ma=</t>
  </si>
  <si>
    <t>Pɾologo.$</t>
  </si>
  <si>
    <t>¶IO poɾ bien te&lt;n&gt;go que coſas ta&lt;n&gt; ſe-</t>
  </si>
  <si>
    <t>~dos los demas que a el, y a ſus coſas auia pueſto.$</t>
  </si>
  <si>
    <t>¶«Cap. II. Que trata de la primera ſalida que de ſu tierra</t>
  </si>
  <si>
    <t>hizo el ingenioſo don Quixote.»$</t>
  </si>
  <si>
    <t>¶HECHAS pues eſtas preuenciones, no</t>
  </si>
  <si>
    <t>~ualleria.$</t>
  </si>
  <si>
    <t>¶«Cap. III. Donde ſe cuenta la gracioſa manera que tuuo</t>
  </si>
  <si>
    <t>don Quixote en armarſe cauallero.»$</t>
  </si>
  <si>
    <t>¶Y Aſsi fatigado deſte pe&lt;n&gt;ſamiento, abreuiò ſu</t>
  </si>
  <si>
    <t>de Lepido Ziuraconte.$</t>
  </si>
  <si>
    <t>¶Soſpechauaſe en el pueblo que no era Chri=</t>
  </si>
  <si>
    <t>en ella me ſucedio.$</t>
  </si>
  <si>
    <t>¶A otro día ya eſtaua comprada carti-</t>
  </si>
  <si>
    <t>~cencia no los veria.$</t>
  </si>
  <si>
    <t>¶«Cap. 3. De como fuy a vn Pupilaje por criado de</t>
  </si>
  <si>
    <t>don Diego Coronel»$</t>
  </si>
  <si>
    <t>¶DEterminó pues don Alonſo de poner a</t>
  </si>
  <si>
    <t>Oriente.$</t>
  </si>
  <si>
    <t>¶Aqui luchando con las olas, contraſtan=</t>
  </si>
  <si>
    <t>para repetir de eterno.$</t>
  </si>
  <si>
    <t>¶Deſta ſuerte heria los ayres con ſuſpiros,</t>
  </si>
  <si>
    <t>~ro ni tierra en la tierra.$</t>
  </si>
  <si>
    <t>¶Fluctuando eſtaua entre vno, y otro ele-</t>
  </si>
  <si>
    <t>naturaleza.$</t>
  </si>
  <si>
    <t>¶Crecia en ambos a la par el deſeo de ſa-</t>
  </si>
  <si>
    <t>paſto d+el co&lt;n&gt;tento, y ocupacio&lt;n&gt; de perſonas.$</t>
  </si>
  <si>
    <t>¶Conociendo eſto el advertido Naufrago</t>
  </si>
  <si>
    <t>deſta ſuerte:$</t>
  </si>
  <si>
    <t>¶Yo (dixo) ni ſe quien ſoy, ni quien me</t>
  </si>
  <si>
    <t>prolixo.$</t>
  </si>
  <si>
    <t>¶La vez primera que me reconoci' y pu-</t>
  </si>
  <si>
    <t>~ta caberna.$</t>
  </si>
  <si>
    <t>¶Pero llega&lt;n&gt;do a cierto termino de crecer,</t>
  </si>
  <si>
    <t>don de la libertad a mi ſolo ſe me negaſe.$</t>
  </si>
  <si>
    <t>¶Probe muchas vezes a ſeguir a aquellos</t>
  </si>
  <si>
    <t>~brica, que vemos, y admiramos.$</t>
  </si>
  <si>
    <t>¶Que mucho (dixo Critilo) pues ſi aun-</t>
  </si>
  <si>
    <t>hermoſa, y perene variedad.$</t>
  </si>
  <si>
    <t>¶Pero dime, que deſeo mucho ſaberlo de</t>
  </si>
  <si>
    <t>guſtoſa, y peregrina.$</t>
  </si>
  <si>
    <t>¶CRISI SEGUNDA.$</t>
  </si>
  <si>
    <t>¶El gran Teatro d+el Vniverſo.$</t>
  </si>
  <si>
    <t>¶LVEGO que el ſupremo Arti=</t>
  </si>
  <si>
    <t>ſuerte:$</t>
  </si>
  <si>
    <t>¶Era el ſueño, proſeguia el miſmo vulgar</t>
  </si>
  <si>
    <t>~do con inſaciable fruicion.$</t>
  </si>
  <si>
    <t>¶O lo que te imbidio (exclamò Critilo)</t>
  </si>
  <si>
    <t>detenian.$</t>
  </si>
  <si>
    <t>¶Pero ya en eſto los alegres menſaxeros</t>
  </si>
  <si>
    <t>~ta increada belleza!$</t>
  </si>
  <si>
    <t>¶Mas ay (dixo lamentandoſe Andrenio)</t>
  </si>
  <si>
    <t>humanas que todas caminan a ponerſe.$</t>
  </si>
  <si>
    <t>¶en lo que yo mucho reparè (dixo An-</t>
  </si>
  <si>
    <t>~tra vida.$</t>
  </si>
  <si>
    <t>¶(Muſ.) El ſiempre felice dia,</t>
  </si>
  <si>
    <t>ſalud, y Apoſtolica bendicion.$</t>
  </si>
  <si>
    <t>~servacion.$</t>
  </si>
  <si>
    <t>uso.$</t>
  </si>
  <si>
    <t>tenido.$</t>
  </si>
  <si>
    <t>árbitro de las lenguas.$</t>
  </si>
  <si>
    <t>~sal instruccion y enseñanza.$</t>
  </si>
  <si>
    <t>los maestros de primeras letras.$</t>
  </si>
  <si>
    <t>~tura de nuestra lengua.$</t>
  </si>
  <si>
    <t>~rácter ó figura.$</t>
  </si>
  <si>
    <t>escusando d+el todo la d+el origen.$</t>
  </si>
  <si>
    <t>haya novedad que ofenda$</t>
  </si>
  <si>
    <t>~llana y de fácil práctica y egecucion.$</t>
  </si>
  <si>
    <t>~tisfacer la curiosidad.$</t>
  </si>
  <si>
    <t>~dosa ortografía.$</t>
  </si>
  <si>
    <t>escribir+se.$</t>
  </si>
  <si>
    <t>~lidad d+el público.$</t>
  </si>
  <si>
    <t>afectacion.$</t>
  </si>
  <si>
    <t>~fundir+las en la escritura.$</t>
  </si>
  <si>
    <t>con acierto y mayor oportunidad.$</t>
  </si>
  <si>
    <t>~pias de su instituto.$</t>
  </si>
  <si>
    <t>di la Ortografia.)$</t>
  </si>
  <si>
    <t>la division mas propia y natural.$</t>
  </si>
  <si>
    <t>~dad para su inteligencia.$</t>
  </si>
  <si>
    <t>á la naturaleza y á la razon.$</t>
  </si>
  <si>
    <t>oficios.$</t>
  </si>
  <si>
    <t>en todas ocasiones la escritura.$</t>
  </si>
  <si>
    <t>regla general.$</t>
  </si>
  <si>
    <t>estos casos desconocido ó dudoso.$</t>
  </si>
  <si>
    <t>II.$</t>
  </si>
  <si>
    <t>en general.)$</t>
  </si>
  <si>
    <t>~tras, por este orden.$</t>
  </si>
  <si>
    <t>(s. t, u. v. x. y. z.)$</t>
  </si>
  <si>
    <t>(y consonante. zeda.)$</t>
  </si>
  <si>
    <t>CORO DE DEMONIOS.$</t>
  </si>
  <si>
    <t>Las olas d+el mar.$</t>
  </si>
  <si>
    <t>EL POETA.$</t>
  </si>
  <si>
    <t>O el silbido tal vez d+el aquilon?$</t>
  </si>
  <si>
    <t>Nuevo Luzbel, a+l trono de su Dios?$</t>
  </si>
  <si>
    <t>Y sin cuento.$</t>
  </si>
  <si>
    <t>A mi alrededor.$</t>
  </si>
  <si>
    <t>Y en palos de escobas, con sordo rumor:$</t>
  </si>
  <si>
    <t>Y horrísona confusion.$</t>
  </si>
  <si>
    <t>En guerra los elementos.$</t>
  </si>
  <si>
    <t>De la tempestad.$</t>
  </si>
  <si>
    <t>Que el cántico entonan de espanto y terror.$</t>
  </si>
  <si>
    <t>El relámpago fugaz.$</t>
  </si>
  <si>
    <t>Zumba y despéña+se allá:$</t>
  </si>
  <si>
    <t>Con torva, cárdena faz,$</t>
  </si>
  <si>
    <t>Cual lámpara sepulcral.$</t>
  </si>
  <si>
    <t>El estrépito marcial,$</t>
  </si>
  <si>
    <t>Lamentos suenan allá,$</t>
  </si>
  <si>
    <t>Y cantares; acullá.$</t>
  </si>
  <si>
    <t>Riñas y gritos allá:$</t>
  </si>
  <si>
    <t>Y maldtecir y jurar.$</t>
  </si>
  <si>
    <t>*$</t>
  </si>
  <si>
    <t>Se oye á un tiempo resonar,$</t>
  </si>
  <si>
    <t>Tanto estrépito á la par:$</t>
  </si>
  <si>
    <t>UN CORO.$</t>
  </si>
  <si>
    <t>UNA VOZ.$</t>
  </si>
  <si>
    <t>SEGUNDO CORO.$</t>
  </si>
  <si>
    <t>TERCER CORO.$</t>
  </si>
  <si>
    <t>PRIMERA VOZ.$</t>
  </si>
  <si>
    <t>SEGUNDA VOZ.$</t>
  </si>
  <si>
    <t>TERCER A VOZ.$</t>
  </si>
  <si>
    <t>CUARTA VOZ.$</t>
  </si>
  <si>
    <t>QUINTA VOZ.$</t>
  </si>
  <si>
    <t>SESTA VOZ.$</t>
  </si>
  <si>
    <t>SEPTIMA VOZ,$</t>
  </si>
  <si>
    <t>OCTAVA VOZ.$</t>
  </si>
  <si>
    <t>Que donde estoy ya no sé.$</t>
  </si>
  <si>
    <t>Mensageros de Jehová:$</t>
  </si>
  <si>
    <t>Súbito miro saltar.$</t>
  </si>
  <si>
    <t>Como despeñado mar.$</t>
  </si>
  <si>
    <t>Que en arco rápido cae.$</t>
  </si>
  <si>
    <t>Recia tormenta lo trae.$</t>
  </si>
  <si>
    <t>Y de impotente ademán.$</t>
  </si>
  <si>
    <t>Como el cráter de un volcan.$</t>
  </si>
  <si>
    <t>En pos su señor.$</t>
  </si>
  <si>
    <t>Saltando en redor.$</t>
  </si>
  <si>
    <t>Ilusion quizá.$</t>
  </si>
  <si>
    <t>De mosca tenaz.$</t>
  </si>
  <si>
    <t>Ora fuego, ora vapor.$</t>
  </si>
  <si>
    <t>Y un eco en derredor lo repetia.$</t>
  </si>
  <si>
    <t>El bien pasado y la ilusion perdida.$</t>
  </si>
  <si>
    <t>Que cumplir+se jamas mis ansias veo!»$</t>
  </si>
  <si>
    <t>Invisible do quier, do quier presente.»$</t>
  </si>
  <si>
    <t>Recibe humilde adoracion y amores.$</t>
  </si>
  <si>
    <t>Y paz les vuelve y bendicion el cielo.$</t>
  </si>
  <si>
    <t>Y á eterna muerte a+l pecador condena?»$</t>
  </si>
  <si>
    <t>Ni vió su llanto ni escuchó su ruego?»$</t>
  </si>
  <si>
    <t>Alma, razon, entendimiento y vida?»$</t>
  </si>
  <si>
    <t>Que otra divinidad de inercia oprime?»$</t>
  </si>
  <si>
    <t>Mueve la mar con loco movimiento?»$</t>
  </si>
  <si>
    <t>El mundo innundarás de tu hermosura?»$</t>
  </si>
  <si>
    <t>Su amargura y sus dolores! »$</t>
  </si>
  <si>
    <t>Con mezquindades de hombre. »$</t>
  </si>
  <si>
    <t>Los que tú juzgas errores? »$</t>
  </si>
  <si>
    <t>Toda arcano y confusiones.$</t>
  </si>
  <si>
    <t>Jamas sus cadenas rompe!!!»$</t>
  </si>
  <si>
    <t>PRIMER CORO.$</t>
  </si>
  <si>
    <t>UNA VOZ$</t>
  </si>
  <si>
    <t>TERCERA VOZ.$</t>
  </si>
  <si>
    <t>Sus corazones$</t>
  </si>
  <si>
    <t>De vil metal.$</t>
  </si>
  <si>
    <t>Dominaré.$</t>
  </si>
  <si>
    <t>SEPTIMA VOZ.$</t>
  </si>
  <si>
    <t>CORO.$</t>
  </si>
  <si>
    <t>Dorada ilusion.$</t>
  </si>
  <si>
    <t>Nuestro mal con el hombre á repartir,$</t>
  </si>
  <si>
    <t>De tropel y siguiéndo+se ván,$</t>
  </si>
  <si>
    <t>Nuestros ojos figuran alli;$</t>
  </si>
  <si>
    <t>Vil mortaja de lienzo soez;$</t>
  </si>
  <si>
    <t>Fatigadas de tanto luchar;$</t>
  </si>
  <si>
    <t>Mar adentro quizá un pescador:$</t>
  </si>
  <si>
    <t>Y el crujir de sus a+las sonó.$</t>
  </si>
  <si>
    <t>Poco á poco armonioso espirar.$</t>
  </si>
  <si>
    <t>Un torrente de lava quemó.$</t>
  </si>
  <si>
    <t>Encerrado en mí mismo sentí.$</t>
  </si>
  <si>
    <t>En órden desfila guerrero escuadron.$</t>
  </si>
  <si>
    <t>Fantásticas plumas d+el viento a+l vaiven,$</t>
  </si>
  <si>
    <t>Y oír y ver piensa despues que pasó.$</t>
  </si>
  <si>
    <t>Pinta con vario color.$</t>
  </si>
  <si>
    <t>Suspende el entendimiento.$</t>
  </si>
  <si>
    <t>CANTO I.$</t>
  </si>
  <si>
    <t>D+el cansado reloj el golpe lento.$</t>
  </si>
  <si>
    <t>Una sangrienta lágrima de fuego.$</t>
  </si>
  <si>
    <t>La muerte, á pasos de gigante avanza. »$</t>
  </si>
  <si>
    <t>Muerte es el porvenir, lo que fué, un cuento!...»$</t>
  </si>
  <si>
    <t>Una estrecha y hedionda sepultura!»$</t>
  </si>
  <si>
    <t>Claro y eterno sol de un bello dia!...»$</t>
  </si>
  <si>
    <t>Loco es tu afan, inútil tu lamento!...»$</t>
  </si>
  <si>
    <t>Tendióse el viejo y se quedó dormido.$</t>
  </si>
  <si>
    <t>Bárbaro en nuestro llanto se recrea!$</t>
  </si>
  <si>
    <t>A dártelo me obliga el consonante;$</t>
  </si>
  <si>
    <t>Mejor se vuelva, ¡ó crítico profundo!$</t>
  </si>
  <si>
    <t>Sin ton ni son, y para gusto mio.$</t>
  </si>
  <si>
    <t>Solo mi ardiente corazon me inspira!$</t>
  </si>
  <si>
    <t>Nos persigue, con alma empedernida. )$</t>
  </si>
  <si>
    <t>O sobra la materia, ó sobra el alma.$</t>
  </si>
  <si>
    <t>Hasta que yerta a+l fin, cede y fallece.$</t>
  </si>
  <si>
    <t>No hay ya vision que nos inspire horror.$</t>
  </si>
  <si>
    <t>Dicha no, pero honor de las naciones!$</t>
  </si>
  <si>
    <t>Y me entregué d+el mundo á los engaños!$</t>
  </si>
  <si>
    <t>Graves, sérios, rabiosos, moderados.$</t>
  </si>
  <si>
    <t>Cuanto fue, es, y será, presenta junto.$</t>
  </si>
  <si>
    <t>Arroja a+l huracan d+el desvarío,$</t>
  </si>
  <si>
    <t>Y esto los ojos de su^mente vian.$</t>
  </si>
  <si>
    <t>Y ahuyenta el olvido d+el mundo el rumor,$</t>
  </si>
  <si>
    <t>Cual bello cádaver, se alzó una muger:$</t>
  </si>
  <si>
    <t>Sino que tan solo la oyó el corazon.$</t>
  </si>
  <si>
    <t>Para siempre duerma en paz.$</t>
  </si>
  <si>
    <t>De una brisa sin rumor.$</t>
  </si>
  <si>
    <t>Bate el olvido sobre él.$</t>
  </si>
  <si>
    <t>Mas es eterno mi amor.$</t>
  </si>
  <si>
    <t>La puerta á la eternidad.$</t>
  </si>
  <si>
    <t>A+l reposo y a+l no ser.$</t>
  </si>
  <si>
    <t>Y mentira su ilusion.$</t>
  </si>
  <si>
    <t>De tu herido corazon.$</t>
  </si>
  <si>
    <t>Con blanda queja y con doliente arrullo?$</t>
  </si>
  <si>
    <t>De vago afan é incomprensible amor?$</t>
  </si>
  <si>
    <t>De un corazon que fatigó el pesar.$</t>
  </si>
  <si>
    <t>A+l triste viejo con piedad volvió.$</t>
  </si>
  <si>
    <t>En mudo pasmo la razon fascina.$</t>
  </si>
  <si>
    <t>Afan en un letargo vaporoso:$</t>
  </si>
  <si>
    <t>Con su mirada de fatal ternura.$</t>
  </si>
  <si>
    <t>De sus áridos labios sin color.$</t>
  </si>
  <si>
    <t>Que la mirada mágica absorvía$</t>
  </si>
  <si>
    <t>Grato sopor y languidez sintiendo.$</t>
  </si>
  <si>
    <t>(De cuándo sucedió la cosa.)$</t>
  </si>
  <si>
    <t>d+el de 8.$</t>
  </si>
  <si>
    <t>esta vieja parte d+el mundo desde 1789.$</t>
  </si>
  <si>
    <t>nomenclatura no viene á cuento ahora.$</t>
  </si>
  <si>
    <t>cama durante nueve meses d+el año...$</t>
  </si>
  <si>
    <t>tiempo, si...$</t>
  </si>
  <si>
    <t>(Do ut des.)$</t>
  </si>
  <si>
    <t>é intermitente rio.$</t>
  </si>
  <si>
    <t>~rumpiéndo+me.$</t>
  </si>
  <si>
    <t>(Una mujer vista por fuera.)$</t>
  </si>
  <si>
    <t>Esta obra era la seña Frasquita.$</t>
  </si>
  <si>
    <t>rebosante siempre de salud y de alegría.$</t>
  </si>
  <si>
    <t>de lágrimas y risas.$</t>
  </si>
  <si>
    <t>~que de sábado de gloria.$</t>
  </si>
  <si>
    <t>(Un hombre visto por fuera y por dentro.)$</t>
  </si>
  <si>
    <t>y á su madre.$</t>
  </si>
  <si>
    <t>por un D. Francisco de Quevedo en bruto.$</t>
  </si>
  <si>
    <t>(Habilidades de los dos cónyuges.)$</t>
  </si>
  <si>
    <t>lo que sienten.$</t>
  </si>
  <si>
    <t>teatro á casi toda la presente historia!$</t>
  </si>
  <si>
    <t>casa; leer, escribir, contar, etc., etc.$</t>
  </si>
  <si>
    <t>~dinarias.$</t>
  </si>
  <si>
    <t>en los dias nublados y durante la noche.$</t>
  </si>
  <si>
    <t>(El fondo de la felicidad.)$</t>
  </si>
  <si>
    <t>ausencia...$</t>
  </si>
  <si>
    <t>una tragedia posible.$</t>
  </si>
  <si>
    <t>historia de (género)?$</t>
  </si>
  <si>
    <t>(El hombre d+el sombrero de tres picos.)$</t>
  </si>
  <si>
    <t>¶Eran las dos de una tarde de Octubre.$</t>
  </si>
  <si>
    <t>ciudad.$</t>
  </si>
  <si>
    <t>~ñana entera trabajando.$</t>
  </si>
  <si>
    <t>donaire…$</t>
  </si>
  <si>
    <t>mismos que hoy te invocamos tanto!$</t>
  </si>
  <si>
    <t>pesar de sus piernas y de su joroba.$</t>
  </si>
  <si>
    <t>~mos más adelante.$</t>
  </si>
  <si>
    <t>empuñados por la mitad á guisa de cetro.$</t>
  </si>
  <si>
    <t>el instrumento destinado á su castigo...$</t>
  </si>
  <si>
    <t>de cuatro corregidores.$</t>
  </si>
  <si>
    <t>y una especie de asador por espada.$</t>
  </si>
  <si>
    <t>(¡Arre, burra!)$</t>
  </si>
  <si>
    <t>bestia.$</t>
  </si>
  <si>
    <t>mudar la conversacion.$</t>
  </si>
  <si>
    <t>un viaje á caballo por este país do hielo?»$</t>
  </si>
  <si>
    <t>que describe la lluvia de una regadera.$</t>
  </si>
  <si>
    <t>farol.$</t>
  </si>
  <si>
    <t>~llerías.»$</t>
  </si>
  <si>
    <t>Sr. D. Cayetano. Tome usted el talón,»$</t>
  </si>
  <si>
    <t>~paje.$</t>
  </si>
  <si>
    <t>UN VIAJE POR EL CORAZÓN DE ESPAÑA$</t>
  </si>
  <si>
    <t>−Bien haya quien á los suyos parece!$</t>
  </si>
  <si>
    <t>se lleva usted! ¡Y qué buen mozo ella!»$</t>
  </si>
  <si>
    <t>se veían, y dijo:$</t>
  </si>
  <si>
    <t>oreja y dió un suspiro.$</t>
  </si>
  <si>
    <t>~piedad, Sr. Licurgo.»$</t>
  </si>
  <si>
    <t>~fundas disquisiciones, se expresó de este modo:$</t>
  </si>
  <si>
    <t>por el viajero, dijo en tono humildísimo:$</t>
  </si>
  <si>
    <t>es contagiosa.»$</t>
  </si>
  <si>
    <t>~tación.$</t>
  </si>
  <si>
    <t>ella, porque todo es fango y arena.»$</t>
  </si>
  <si>
    <t>¶Licurgo, lleno de mansedumbre, contestó:$</t>
  </si>
  <si>
    <t>~mó el caballero, riendo jovialmente.$</t>
  </si>
  <si>
    <t>combates de antallo les habían dejado horribles.$</t>
  </si>
  <si>
    <t>~to los (Alamillos)?»$</t>
  </si>
  <si>
    <t>con sombría mirada.$</t>
  </si>
  <si>
    <t>que iba para Madrid.»$</t>
  </si>
  <si>
    <t>~mar+se con ellos un ejército.»$</t>
  </si>
  <si>
    <t>~leando la jaca:$</t>
  </si>
  <si>
    <t>cuarto á los caballeros.»$</t>
  </si>
  <si>
    <t>conducta á la cárcel de la villa.$</t>
  </si>
  <si>
    <t>ameno.»$</t>
  </si>
  <si>
    <t>se veía en letras gordas la palabra (Correo).$</t>
  </si>
  <si>
    <t>viajero preguntó tá su guía:$</t>
  </si>
  <si>
    <t>que por gloria nuestra nacieron en esta ciudad.»$</t>
  </si>
  <si>
    <t>diciendo de mal talante:$</t>
  </si>
  <si>
    <t>sobrino de Doña Perfecta?»$</t>
  </si>
  <si>
    <t>una nube de polvo.$</t>
  </si>
  <si>
    <t>~vía un alma.$</t>
  </si>
  <si>
    <t>~zanza y otras prerrogativas oficiales.$</t>
  </si>
  <si>
    <t>de lo que pensé.$</t>
  </si>
  <si>
    <t>pues, en la ciudad (augusta).»$</t>
  </si>
  <si>
    <t>mandó tapiar.»$</t>
  </si>
  <si>
    <t>~ma de las bardas.$</t>
  </si>
  <si>
    <t>~tribos para mirar.$</t>
  </si>
  <si>
    <t>COMEDIA FAMOSA.</t>
    <phoneticPr fontId="1"/>
  </si>
  <si>
    <t>δixo+les amʝgos τ ſen&lt;n&gt;ores muy granδ conçe=</t>
  </si>
  <si>
    <t>~jo aueδes aq&lt;uʝ&gt; ayu&lt;n&gt;taδo τ mucho faze granδ</t>
  </si>
  <si>
    <t>locura q&lt;uʝ&gt;en convuſco q&lt;uʝ&gt;ere come&lt;n&gt;çar guerra</t>
  </si>
  <si>
    <t>ca tales çiento veo yo aq&lt;uʝ&gt; q&lt;ue&gt; ſegu&lt;n&gt;δ q&lt;ue&gt; yo cuy=</t>
  </si>
  <si>
    <t>pl&lt;e&gt;ito por^q&lt;ue&gt; ſomos aq&lt;uʝ&gt; toδos ayu&lt;n&gt;taδos a tomar</t>
  </si>
  <si>
    <t>~ziero&lt;n&gt; nʝ&lt;n&gt;guna coſa q&lt;ue&gt; fueſe a+ſu δeſonrra nʝ&lt;n&gt;</t>
  </si>
  <si>
    <t>~δos nʝ&lt;n&gt; ſe abaxe el granδ brio δe greçia por</t>
  </si>
  <si>
    <t>ſy no&lt;n&gt; aq&lt;ue&gt;ſta gente aſtroſa q&lt;ue&gt; mouʝo aq&lt;ue&gt;ſta gra&lt;n&gt;</t>
  </si>
  <si>
    <t xml:space="preserve">gente com&lt;m&gt;o nos agora aq&lt;uʝ&gt; tenemos τ ſy </t>
  </si>
  <si>
    <t>~ere&lt;n&gt; nos fara&lt;n&gt; otro tal o peor ca q&lt;uʝ&gt;en gra&lt;n&gt;</t>
  </si>
  <si>
    <t>ella en paz mas vengar la en tal g&lt;uʝ&gt;ſa</t>
  </si>
  <si>
    <t>aq&lt;ue&gt;l a+q&lt;uʝ&gt;en la faz q&lt;ue&gt; no&lt;n&gt; ſe pueδa alabar</t>
  </si>
  <si>
    <t>E ſen&lt;n&gt;or&lt;e&gt;s ſy a+uos plaze yo ternʝa por bie&lt;n&gt;</t>
  </si>
  <si>
    <t>q&lt;ue&gt; enantes q&lt;ue&gt; nos δe aq&lt;uʝ&gt; partamos q&lt;ue&gt; enbie=</t>
  </si>
  <si>
    <t>falla nʝnguna. E ſy δ+el rreſpueſta poδemos</t>
  </si>
  <si>
    <t>auer δe aq&lt;ue&gt;ſto no&lt;n&gt; δubδeδes en nʝnguna co=</t>
  </si>
  <si>
    <t>τ no&lt;n&gt; es ta&lt;n&gt; lexos δe aq&lt;uʝ&gt; q&lt;ue&gt; no&lt;n&gt; vengan</t>
  </si>
  <si>
    <t>~gar entraro&lt;n&gt; en+&lt;e&gt;l tenplo co&lt;n&gt; muy granδ cuʝ=</t>
  </si>
  <si>
    <t>oraçio&lt;n&gt; τ ſu ſacrifiçio aq&lt;ue&gt;l δios. E auʝeno</t>
  </si>
  <si>
    <t>com&lt;m&gt;o auʝa&lt;n&gt; δe fazer los troyanos o δe</t>
  </si>
  <si>
    <t>q&lt;ua&gt;l guʝſa ſe manternʝe&lt;n&gt; τ q&lt;ue&gt; coſas les</t>
  </si>
  <si>
    <t>auernʝa&lt;n&gt; co&lt;n&gt;+los griegos. E el ta&lt;n&gt;to q&lt;ue&gt;</t>
  </si>
  <si>
    <t>rreſponδio+l τ δixo+le amʝgo guarδa+te</t>
  </si>
  <si>
    <t>~les^as q&lt;ue&gt; no&lt;n&gt; ſe parta&lt;n&gt; δenδe por nʝ&lt;n&gt;guna</t>
  </si>
  <si>
    <t>coſa δeſpues q&lt;ue&gt;+la touʝere&lt;n&gt; çercaδa faſta</t>
  </si>
  <si>
    <t>la gente δ+ella ca toδo ha aſy δe venʝr τ</t>
  </si>
  <si>
    <t>maguera q&lt;ue&gt;+ſe nu&lt;n&gt;ca auʝa&lt;n&gt; aun viſtos</t>
  </si>
  <si>
    <t>~ro&lt;n&gt; q&lt;ue&gt; venʝeſe&lt;n&gt; anbos δe ſo vno a+los</t>
  </si>
  <si>
    <t>griegos τ q&lt;ue&gt;+ſe touʝeſe&lt;n&gt; ſienpre fe τ le=</t>
  </si>
  <si>
    <t>~a+l amor. E δeſq&lt;ue&gt; ouʝero&lt;n&gt; fecho toδo aq&lt;ue&gt;=</t>
  </si>
  <si>
    <t>~ſto venʝero&lt;n&gt; ſe p&lt;ar&gt;a atenas τ conto anchi=</t>
  </si>
  <si>
    <t>~les a+los griegos la rreſpueſta q&lt;ue&gt;+le auʝa</t>
  </si>
  <si>
    <t>δaδo apollo. E q&lt;ua&gt;nδo ellos oyero&lt;n&gt; q&lt;ue&gt; auʝ=</t>
  </si>
  <si>
    <t>~rauʝlla. E δeſy come&lt;n&gt;ço colcas a+fablar</t>
  </si>
  <si>
    <t>~gu&lt;n&gt;taſe q&lt;ue&gt;+lles auʝa δe venʝr τ q&lt;ue&gt; ſy ſe po=</t>
  </si>
  <si>
    <t>δixo colcas q&lt;ue&gt; auʝa granδ ſabor δe con</t>
  </si>
  <si>
    <t>E δeſy torno+ſe contra el τ δixo+l amʝgo por</t>
  </si>
  <si>
    <t>δe mʝ muerte q&lt;uʝ&gt;ero yo q&lt;ue&gt; ſeas tu ſen&lt;n&gt;or δe</t>
  </si>
  <si>
    <t>gente ſyn engan&lt;n&gt;o τ no&lt;n&gt;+les faras mal nʝ&lt;n&gt;gu=</t>
  </si>
  <si>
    <t>onrraδa^me&lt;n&gt;te aſy com&lt;m&gt;o a+rrey conuʝene τ</t>
  </si>
  <si>
    <t>conpliras muy bie&lt;n&gt; toδo mʝ ofiçio. E tanto</t>
  </si>
  <si>
    <t>δe armas τ δe+las otra* *s q&lt;ue&gt; auʝa&lt;n&gt; meſ=</t>
  </si>
  <si>
    <t>ca no&lt;n&gt; es guʝſaδo mas fincaδ en v&lt;ueſt&gt;ra t&lt;ie&gt;rra</t>
  </si>
  <si>
    <t>τ guarδat la muy bie&lt;n&gt; τ guʝſaδ com&lt;m&gt;o nos</t>
  </si>
  <si>
    <t>τ co&lt;n&gt; çeuaδa δe guʝſa q&lt;ue&gt; ſea la hueſte muy</t>
  </si>
  <si>
    <t>bie&lt;n&gt; abonδaδa τ no&lt;n&gt;+lo tengaδes en eſcarnʝo</t>
  </si>
  <si>
    <t>nʝ&lt;n&gt; ſe+uos oluʝδe q&lt;ue&gt; ſy no&lt;n&gt; ſereδes muy fuer=</t>
  </si>
  <si>
    <t>ſopiero&lt;n&gt; q&lt;ue&gt; venʝa agameno&lt;n&gt; τ menelao τ neſ=</t>
  </si>
  <si>
    <t>τ fincara por ſen&lt;n&gt;or δe aq&lt;ue&gt;lla tierra τ le auʝa</t>
  </si>
  <si>
    <t>le q&lt;ue&gt; auʝa fecho muy buena caualgaδa τ</t>
  </si>
  <si>
    <t>auʝa&lt;n&gt; enδe muy granδ ſabor. (ora δexa el</t>
  </si>
  <si>
    <t>* q&lt;ue&gt; venʝero&lt;n&gt; y muchos rreys τ muchos δu=</t>
  </si>
  <si>
    <t>agora aq&lt;uʝ&gt; los no&lt;n&gt;bres δe+los mas δ+ellos τ</t>
  </si>
  <si>
    <t>δe com&lt;m&gt;o venʝero&lt;n&gt; guʝſaδos caδa vnos. E δeſ=</t>
  </si>
  <si>
    <t>~tos venʝero&lt;n&gt; y luego en+los p&lt;ri&gt;meros δe ti=</t>
  </si>
  <si>
    <t>~erra δe calçeδonʝa panδaro el vieʝo τ apon=</t>
  </si>
  <si>
    <t>bie&lt;n&gt; guʝſaδa. E δeſy venʝero&lt;n&gt; δe tierra δe</t>
  </si>
  <si>
    <t>gente a+marauʝlla τ muy bie&lt;n&gt; armaδa. E+δe</t>
  </si>
  <si>
    <t>ſy venʝero&lt;n&gt; y δe tierra δe liçia glato&lt;n&gt; el δuq&lt;ue&gt;</t>
  </si>
  <si>
    <t>~ro&lt;n&gt; bie&lt;n&gt; mʝll caualleros o+mas toδos muy bi=</t>
  </si>
  <si>
    <t>~en guʝſaδos. E δeſy venʝero&lt;n&gt; δe t&lt;ie&gt;rra δe+la</t>
  </si>
  <si>
    <t>urona eufremas el almʝrante τ traxo mʝll</t>
  </si>
  <si>
    <t>~*s δe toδas q&lt;ua&gt;ntas armas auʝa&lt;n&gt; meſter.</t>
  </si>
  <si>
    <t>E δeſy venʝero&lt;n&gt; y vpos el granδe τ cupeſo</t>
  </si>
  <si>
    <t>* amos ſeys mʝll caualleros muy</t>
  </si>
  <si>
    <t>* τ muy corajoſos τ muy bie&lt;n&gt; g&lt;uʝ&gt;ſaδos</t>
  </si>
  <si>
    <t>* bie&lt;n&gt; treſ mʝll caualleros o+mas q&lt;ue&gt;+el</t>
  </si>
  <si>
    <t>δeſy venʝero&lt;n&gt; δe traça vna tierra muy conpliδa</t>
  </si>
  <si>
    <t>muy fuerte τ auʝa&lt;n&gt; muy gra&lt;n&gt; prez δe cauall&lt;er&gt;ia</t>
  </si>
  <si>
    <t>τ trayan bie&lt;n&gt; δoſ mʝll turcos o+mas. E δeſy ve=</t>
  </si>
  <si>
    <t>~nʝero&lt;n&gt; δe patina pretemʝſo vn rrey τ δerepex</t>
  </si>
  <si>
    <t>ſu cormano. E trayan amos δoſ mʝll caua=</t>
  </si>
  <si>
    <t>~lleros bie&lt;n&gt; guʝſaδos δe toδas armas. E eſtos</t>
  </si>
  <si>
    <t>toδos trayan δarδos τ arcos torq&lt;ue&gt;os τ no&lt;n&gt; auʝa</t>
  </si>
  <si>
    <t>gente nʝ&lt;n&gt;guna q&lt;ue&gt;+les poδieſe eſcapar. E δeſy</t>
  </si>
  <si>
    <t>venʝero&lt;n&gt; y δe friſa el rrey ſantipo τ el rrey mʝſçe=</t>
  </si>
  <si>
    <t>traxiero&lt;n&gt; bie&lt;n&gt; ſiete mʝll cauall&lt;er&gt;os muy bie&lt;n&gt; g&lt;uʝ&gt;ſa=</t>
  </si>
  <si>
    <t>~δos δe toδo lo q&lt;ue&gt; auʝa&lt;n&gt; meſter. E δeſy venʝero&lt;n&gt;</t>
  </si>
  <si>
    <t>toδos treſ era&lt;n&gt; conδes τ nu&lt;n&gt;ca ouʝero&lt;n&gt; paz en</t>
  </si>
  <si>
    <t>ſazo&lt;n&gt; τ traxiero&lt;n&gt; alli treſ mʝll cauall&lt;er&gt;os muy</t>
  </si>
  <si>
    <t>buenos τ muy bie&lt;n&gt; guʝſaδos. E δeſy vinʝero&lt;n&gt; δe</t>
  </si>
  <si>
    <t xml:space="preserve">q&lt;ue&gt; eſ llamaδa pafagona filomenʝs vn rrey </t>
  </si>
  <si>
    <t>* preçiaδo τ traxo y δoſ mʝll cauall&lt;er&gt;os</t>
  </si>
  <si>
    <t>* eſtos toδos traxiero&lt;n&gt; δarδos τ arcos ca no&lt;n&gt; auʝ=</t>
  </si>
  <si>
    <t>*mo a+q&lt;uʝ&gt;en amaua mucho τ traya vn ſu</t>
  </si>
  <si>
    <t>fiio conſigo q&lt;ue&gt; auʝa no&lt;n&gt;bre archilogo τ mʝll</t>
  </si>
  <si>
    <t>* venʝero&lt;n&gt; δe t&lt;ie&gt;rra δe agreſta q&lt;ue&gt; es yſla δe</t>
  </si>
  <si>
    <t>vieno δe t&lt;ie&gt;rra δe liſonʝa vn rrey viejo que</t>
  </si>
  <si>
    <t>* otroſ muchos venʝero&lt;n&gt; y los vnos por am=</t>
  </si>
  <si>
    <t>~or q&lt;ue&gt; auʝa&lt;n&gt; con+los troyanos τ los otroſ por</t>
  </si>
  <si>
    <t>τ los otros q&lt;ue&gt; venʝero&lt;n&gt; δeſpues fuero&lt;n&gt; *</t>
  </si>
  <si>
    <t>~mo τ δe tal guʝſa orδenaro&lt;n&gt; ſu fecho τ man=</t>
  </si>
  <si>
    <t>~δaro&lt;n&gt; q&lt;ue&gt; no&lt;n&gt; fezieſe&lt;n&gt; nʝ&lt;n&gt;guna coſa a+menos</t>
  </si>
  <si>
    <t>δe ma&lt;n&gt;δamʝento δe δon hector q&lt;ue&gt; era ſu mayo=</t>
  </si>
  <si>
    <t>~ral por tal q&lt;ue&gt; no&lt;n&gt;+ſe atreuʝeſe nʝ&lt;n&gt;guno a *</t>
  </si>
  <si>
    <t>q&lt;ue&gt; ouʝeſe en ſy. E δeſq&lt;ue&gt; ellos ouʝero&lt;n&gt; orδenaδo</t>
  </si>
  <si>
    <t>toδa ſu fazienδa δ+eſta guʝſa ta&lt;n&gt;to era la</t>
  </si>
  <si>
    <t>~llo δe teneδo&lt;n&gt; τ com&lt;m&gt;o los griegos ouʝero&lt;n&gt; plaz&lt;er&gt; en+&lt;e&gt;l)</t>
  </si>
  <si>
    <t>bie&lt;n&gt; guʝſaδos τ traya otroſy *</t>
  </si>
  <si>
    <t xml:space="preserve">*gaδas δe vianδas. E δ+eſte auʝa&lt;n&gt; ellos </t>
  </si>
  <si>
    <t>mucho poſfaçaδo por^q&lt;ue&gt; venʝa ta&lt;n&gt; tarδe. E el</t>
  </si>
  <si>
    <t>~no luego ſaliera δe ſu tierra τ ſe vinʝera para</t>
  </si>
  <si>
    <t>ally q&lt;ua&gt;nto poδiera. E ellos ouʝero&lt;n&gt; muy gra&lt;n&gt;δ</t>
  </si>
  <si>
    <t>E mʝentre los griegos δuraro&lt;n&gt; en teneδo&lt;n&gt; ſy=</t>
  </si>
  <si>
    <t>~ſen a+troya mas nunca ſe guʝſaua&lt;n&gt; τ δubδaua&lt;n&gt;</t>
  </si>
  <si>
    <t>~* * ligera^mente nʝ&lt;n&gt; tomar ca ge+lo δe=</t>
  </si>
  <si>
    <t>aq&lt;ue&gt;ſto auʝeno aſy q&lt;ue&gt; en vn δia q&lt;ue&gt;+ſe ayuntaro&lt;n&gt;</t>
  </si>
  <si>
    <t>~ſtes aq&lt;uʝ&gt; τ no&lt;n&gt; legaſtes a+troya nʝ&lt;n&gt;+la viſtes</t>
  </si>
  <si>
    <t xml:space="preserve">τ muy buenas ca ouʝero&lt;n&gt; muy gra&lt;n&gt; vagar. </t>
  </si>
  <si>
    <t>E δe tal guʝſa lo feziero&lt;n&gt; q&lt;ue&gt; ſegu&lt;n&gt;δ ellos cuyδa&lt;n&gt;</t>
  </si>
  <si>
    <t>no&lt;n&gt; oſaremos δe aq&lt;uʝ&gt; aδelante mouer contra</t>
  </si>
  <si>
    <t>ſemeja a+mʝ aguʝſaδo. mas p&lt;er&gt;o ternʝa yo</t>
  </si>
  <si>
    <t>por bie&lt;n&gt; q&lt;ue&gt; no&lt;n&gt; tarδaſemos aq&lt;uʝ&gt; mas τ q&lt;ue&gt; nos</t>
  </si>
  <si>
    <t>δapn&lt;n&gt;o ca mayor mʝeδo ouʝera&lt;n&gt; p&lt;ri&gt;mera^me&lt;n&gt;te</t>
  </si>
  <si>
    <t>la villa ſegu&lt;n&gt;δ yo cuyδo no&lt;n&gt; ouʝera&lt;n&gt; ta&lt;n&gt; granδ</t>
  </si>
  <si>
    <t>pues yo no&lt;n&gt; ſe q&lt;ue&gt;+uos δiga ſy no&lt;n&gt; q&lt;ue&gt; guʝſemos</t>
  </si>
  <si>
    <t>otra tarδança nʝ&lt;n&gt;guna τ q&lt;ue&gt;+nos armemos otro=</t>
  </si>
  <si>
    <t>~ça no&lt;n&gt;+les prenδemos nu&lt;n&gt;ca en otra guʝſa a=</t>
  </si>
  <si>
    <t>~ueremos δerecho δ+ellos τ peſe a+q&lt;uʝ&gt;en q&lt;uʝ&gt;ſier</t>
  </si>
  <si>
    <t>a n&lt;ueſt&gt;ras t&lt;ie&gt;rras τ δe aq&lt;uʝ&gt; aδelante no&lt;n&gt; vos δire</t>
  </si>
  <si>
    <t>mas ſy no&lt;n&gt; q&lt;ue&gt;+nos guʝſemos cras q&lt;ua&gt;nto me</t>
  </si>
  <si>
    <t>δefenδia muy bie&lt;n&gt; τ eſte auʝa no&lt;n&gt;bre filome=</t>
  </si>
  <si>
    <t>~nʝs τ era rrey δe allenδe la mar. E ta&lt;n&gt;to q&lt;ue&gt;</t>
  </si>
  <si>
    <t>aq&lt;ue&gt;ſte rrey filomenʝs vio a+vlixes q&lt;ue&gt; eſtaua</t>
  </si>
  <si>
    <t>~ſo+l la loriga τ ouʝera+lo δe matar por poco.</t>
  </si>
  <si>
    <t>~q&lt;uʝ&gt;uo no&lt;n&gt;+lo puδo vlixes ſofrir τ ouo δe+caer</t>
  </si>
  <si>
    <t>filomenʝs en t&lt;ie&gt;rra tal com&lt;m&gt;o muerto. E</t>
  </si>
  <si>
    <t>auʝa&lt;n&gt; * τ poſiero&lt;n&gt; lo en+el eſcuδo τ traxie=</t>
  </si>
  <si>
    <t>thalamo&lt;n&gt; τ agameno&lt;n&gt; τ menalao τ mʝen=</t>
  </si>
  <si>
    <t>~llaro&lt;n&gt; nʝ&lt;n&gt;guno q&lt;ue&gt; ge+lo δefenδieſe τ δeſy ar=</t>
  </si>
  <si>
    <t>~maron+ſe muy bie&lt;n&gt; a+gra&lt;n&gt; marauʝlla τ caual=</t>
  </si>
  <si>
    <t>en ſus h&lt;e&gt;nemʝgos τ δieron+ſe ta&lt;n&gt; eſquʝuas f*</t>
  </si>
  <si>
    <t>ama&lt;n&gt;ſar la granδ ſan&lt;n&gt;a q&lt;ue&gt; auʝe metio+ſe</t>
  </si>
  <si>
    <t>en+&lt;e&gt;l torneo muy a+prieſa co&lt;n&gt; mʝll cauall&lt;er&gt;os</t>
  </si>
  <si>
    <t>muy bie&lt;n&gt; guʝſaδos q&lt;ue&gt; traya τ aguʝjaro&lt;n&gt;</t>
  </si>
  <si>
    <t>co&lt;n&gt; ſiete mʝll om&lt;n&gt;es q&lt;ue&gt; traya muy arδites</t>
  </si>
  <si>
    <t>τ muy eſforçaδos q&lt;ue&gt; no&lt;n&gt; auʝa en toδa tro=</t>
  </si>
  <si>
    <t>~ya co&lt;n&gt;pan&lt;n&gt;a ta&lt;n&gt; eſcogiδa nʝ&lt;n&gt; q&lt;ue&gt; ta&lt;n&gt; gra&lt;n&gt; prez</t>
  </si>
  <si>
    <t>δe cauall&lt;er&gt;ia ouʝeſe&lt;n&gt;. E eſtos toδos trayan</t>
  </si>
  <si>
    <t>tenδiero&lt;n&gt; los arcos τ aguʝjaro&lt;n&gt; los caua=</t>
  </si>
  <si>
    <t>* rribera τ δerribaro&lt;n&gt; otroſy bie&lt;n&gt; mʝll δe+los me=</t>
  </si>
  <si>
    <t>~* q&lt;ue&gt; y auʝa τ δe tal guʝſa los q&lt;ue&gt;xaro&lt;n&gt; q&lt;ue&gt;+lo</t>
  </si>
  <si>
    <t>no&lt;n&gt; poδiero&lt;n&gt; mas ſofrir los griegos τ ouʝero&lt;n&gt;</t>
  </si>
  <si>
    <t>* q&lt;ue&gt; auʝa ouʝera por poco p&lt;er&gt;δer el ſeſo</t>
  </si>
  <si>
    <t>τ armo+ſe muy bie&lt;n&gt; co&lt;n&gt; mʝll caualleros q&lt;ue&gt;</t>
  </si>
  <si>
    <t>traye τ δixo+lles amʝgos ya veδes com&lt;m&gt;o</t>
  </si>
  <si>
    <t>~*los δe guʝſa q&lt;ue&gt; ſea&lt;n&gt; ellos vençiδos</t>
  </si>
  <si>
    <t>τ por enδe ſeguʝδ+me agora toδos muy</t>
  </si>
  <si>
    <t>* E tanto q&lt;ue&gt; ouo aq&lt;ue&gt;ſto δicho aguʝio</t>
  </si>
  <si>
    <t>el cauallo q&lt;ue&gt; tenʝa δe alemanʝa τ era muy</t>
  </si>
  <si>
    <t>lego a+l torneo topo co&lt;n&gt; vn rrey q&lt;ue&gt; auʝa no&lt;n&gt;=</t>
  </si>
  <si>
    <t>auʝa no&lt;n&gt;bre δarδanʝδes. E era vna δe+las</t>
  </si>
  <si>
    <t>auʝa la çibδat τ eſtaua&lt;n&gt; ſobr+ella muy fer=</t>
  </si>
  <si>
    <t>guarnʝδas a+granδ marauʝlla τ auʝa δe su=</t>
  </si>
  <si>
    <t>ſer δiez trechos δe balleſta o+quʝ&lt;n&gt;ze. E ant&lt;e&gt;</t>
  </si>
  <si>
    <t>vezes mʝll caualleros muy arδites τ muy</t>
  </si>
  <si>
    <t>eſforçaδos τ muy bie&lt;n&gt; guarnʝδos a+granδ</t>
  </si>
  <si>
    <t>marauʝlla τ q&lt;ue&gt; auʝan ſobre toδas las ot&lt;ra&gt;s</t>
  </si>
  <si>
    <t>~nemʝgos. E+tomo δon hector eſtonçe cabo</t>
  </si>
  <si>
    <t>δeſy δe+ſus amʝgos q&lt;ue&gt; amaua mays q&lt;ue&gt;</t>
  </si>
  <si>
    <t>otra coſa. E el vno auʝa no&lt;n&gt;bre glauto&lt;n&gt;</t>
  </si>
  <si>
    <t>buenas cauallerias en+la hueſte onδe auʝa</t>
  </si>
  <si>
    <t>~ca δe δon hebtor τ traya alli mʝll cauall&lt;er&gt;os</t>
  </si>
  <si>
    <t>bie&lt;n&gt; guʝſaδos δe toδas armas. E el *</t>
  </si>
  <si>
    <t>τ muy arδit τ q&lt;ue&gt; auʝa muy granδ plez en</t>
  </si>
  <si>
    <t>q&lt;ue&gt; fuera δe eſpan&lt;n&gt;ia. E eſte guʝaua la con=</t>
  </si>
  <si>
    <t>~ca τ a+ſu fiio archilogo q&lt;ue&gt; tenʝa&lt;n&gt; tres mʝll</t>
  </si>
  <si>
    <t>caualleros muy bie&lt;n&gt; guʝſaδos δe toδo lo q&lt;ue&gt;</t>
  </si>
  <si>
    <t>les era meſter. E eſtos tres mʝll τ los *</t>
  </si>
  <si>
    <t>mʝll δe glauto&lt;n&gt; puſo δon hector conſigo *</t>
  </si>
  <si>
    <t>por guʝaδor a+toδos a* ſu *</t>
  </si>
  <si>
    <t>otros q&lt;ue&gt; auʝa&lt;n&gt; avn por ſalir. E ſaliero&lt;n&gt; lu=</t>
  </si>
  <si>
    <t>~ego los otros δ+eſta guʝſa orδenaδos *</t>
  </si>
  <si>
    <t>p&lt;ri&gt;meros ſalio el rrey mʝſçeres δe friſa *</t>
  </si>
  <si>
    <t>mʝll caualleros muy buenos τ bie&lt;n&gt; *</t>
  </si>
  <si>
    <t xml:space="preserve">ſyn otra ſyn&lt;n&gt;a+l nʝnguna por ſer conoſçiδos τ </t>
  </si>
  <si>
    <t>venʝa troylo muy bie&lt;n&gt; armaδo ſobre vn</t>
  </si>
  <si>
    <t>q&lt;ue&gt;+uos guarδeδes τ no&lt;n&gt; δerrancheδes en nʝ&lt;n&gt;=</t>
  </si>
  <si>
    <t>~guna guʝſa ca juro vos ſyn falla τ fago</t>
  </si>
  <si>
    <t>ſe vos torne a+mal ſeſo nʝ&lt;n&gt; a+δapn&lt;n&gt;o ca</t>
  </si>
  <si>
    <t>hermano muy granδ mʝeδo he yo δe+la v&lt;ueſt&gt;ra</t>
  </si>
  <si>
    <t>~δat+vos no&lt;n&gt; vos partaδes δe+los v&lt;ueſt&gt;ros nʝ&lt;n&gt;</t>
  </si>
  <si>
    <t>~mʝgos. E δeſq&lt;ue&gt; δon hector ouo aq&lt;ue&gt;ſto</t>
  </si>
  <si>
    <t>ploguʝer τ no&lt;n&gt; ha coſa q&lt;ue&gt; yo mas tema</t>
  </si>
  <si>
    <t>praδos con aq&lt;ue&gt;llos tres mʝll caualleros. E</t>
  </si>
  <si>
    <t>~nos caualleros τ muy bie&lt;n&gt; guʝſaδos. E eſtoſ</t>
  </si>
  <si>
    <t>anbos tenʝa&lt;n&gt; treſ mʝll τ ſieteçie&lt;n&gt;tos cauall&lt;er&gt;os.</t>
  </si>
  <si>
    <t>~pos bie&lt;n&gt; aſy era&lt;n&gt; granδes los vaſallos δe+g&lt;uʝ&gt;ſa</t>
  </si>
  <si>
    <t>paδre q&lt;ue&gt; auʝa no&lt;n&gt;bre δonart cauall&lt;er&gt;o muy</t>
  </si>
  <si>
    <t xml:space="preserve">~uʝlla τ δe grant coraje τ muy liδiaδor. E </t>
  </si>
  <si>
    <t>puſo en+ella a+l rrey rremo δe çiſonʝa q&lt;ue&gt; tra=</t>
  </si>
  <si>
    <t>armas δe oro ſyn otra ſen&lt;n&gt;al nʝ&lt;n&gt;guna τ faziera</t>
  </si>
  <si>
    <t>~jor co&lt;n&gt;pan&lt;n&gt;a g&lt;uʝ&gt;ſaδa q&lt;ue&gt; auʝa en toδa la çibδat</t>
  </si>
  <si>
    <t>~res cauall&lt;er&gt;os q&lt;ue&gt;+los ſus vaſallos auʝa&lt;n&gt; valian</t>
  </si>
  <si>
    <t>q&lt;ua&gt;ntos caualleros auʝa en aq&lt;ue&gt;lla az no&lt;n&gt;+lo</t>
  </si>
  <si>
    <t>nʝ&lt;n&gt;guna δe toδas las otras. E δio+lles δon</t>
  </si>
  <si>
    <t>armas el ca&lt;n&gt;po verδe τ las aguʝlas δe oro τ</t>
  </si>
  <si>
    <t>por δios mʝ ſen&lt;n&gt;or δon hector mucho anδo muy</t>
  </si>
  <si>
    <t>aq&lt;ue&gt;llos ta&lt;n&gt; ſoberuʝos τ ta&lt;n&gt; loçanos q&lt;ue&gt; nos venʝe=</t>
  </si>
  <si>
    <t>~ro&lt;n&gt; toller n&lt;ueſt&gt;ra t&lt;ie&gt;rra τ mouer nos ta&lt;n&gt; eſq&lt;uʝ&gt;uo</t>
  </si>
  <si>
    <t>δios amʝgo com&lt;m&gt;o q&lt;uʝ&gt;er q&lt;ue&gt; otro ſea triſte ſo=</t>
  </si>
  <si>
    <t>no&lt;n&gt; ſera partiδo en tal guʝſa q&lt;ue&gt;+uos no&lt;n&gt;</t>
  </si>
  <si>
    <t>~no la q&lt;uʝ&gt;nta az τ puſo en+ella a+l rrey pro=</t>
  </si>
  <si>
    <t>~temʝſo τ a+l rre eſtipo fiio δe menalao q&lt;ue&gt;</t>
  </si>
  <si>
    <t>era&lt;n&gt; ſen&lt;n&gt;ores δe+laſ gentes δe peonʝa τ eſ=</t>
  </si>
  <si>
    <t>~tos era&lt;n&gt; ombres muy guerreros mas auʝa&lt;n&gt;</t>
  </si>
  <si>
    <t>coſtunbre δe no&lt;n&gt; traer lança nʝ&lt;n&gt; eſpaδa maſ</t>
  </si>
  <si>
    <t>~cajes llenos δe ſaetas τ eſtos δ+eſta q&lt;uʝ&gt;n=</t>
  </si>
  <si>
    <t>q&lt;uʝ&gt;ſo tomar otra arma ſy no&lt;n&gt; vn arco τ</t>
  </si>
  <si>
    <t>E δ+eſta guʝſa ſalio co&lt;n&gt;+los ſuyos a+los pla=</t>
  </si>
  <si>
    <t>~uʝlla q&lt;ue&gt; era δe+las nobles coſas δ+el mun=</t>
  </si>
  <si>
    <t>~δo τ auʝe las rrueδas δe çipres cobier=</t>
  </si>
  <si>
    <t>obraδas τ auʝa toδo el ex δe marfil τ</t>
  </si>
  <si>
    <t>~δa a granδ marauʝlla τ auʝa en+el caſti=</t>
  </si>
  <si>
    <t>aq&lt;ue&gt;l caſtillo q&lt;ue&gt; no&lt;n&gt;+lo paſaua arma nʝ&lt;n&gt;gu=</t>
  </si>
  <si>
    <t>τ δe muchas guʝſas τ marauʝllaua&lt;n&gt; ſe</t>
  </si>
  <si>
    <t>eſtaua eneas τ δixo+l amʝgo ene=</t>
  </si>
  <si>
    <t>mas rruego+uos q&lt;ue&gt; en toδas guʝſas aguar=</t>
  </si>
  <si>
    <t>~δeδes mucho a+eufremes el almʝrante q&lt;ue&gt;</t>
  </si>
  <si>
    <t>no&lt;n&gt; prenδa mal nʝ&lt;n&gt;guno τ es muy viejo τ</t>
  </si>
  <si>
    <t>muy granδ mʝeδo δ+el. E rreſponδio eſton=</t>
  </si>
  <si>
    <t>q&lt;ue&gt; en q&lt;ua&gt;nto me a+mʝ abonδare la fuerça no&lt;n&gt;</t>
  </si>
  <si>
    <t>prenδera el mal nʝnguno. E voſ q&lt;ue&gt;xaδ</t>
  </si>
  <si>
    <t>a+la batalla q&lt;ue&gt; au&lt;n&gt; agora vieno a+mʝ vn</t>
  </si>
  <si>
    <t>ya los otros aguʝſaδos en+los plaδos τ amʝ=</t>
  </si>
  <si>
    <t>tomar el ca&lt;n&gt;po en tal guʝſa q&lt;ue&gt; no&lt;n&gt; poδre=</t>
  </si>
  <si>
    <t>δe bie&lt;n&gt; δiez mʝll caualleros q&lt;ue&gt; yo enbie</t>
  </si>
  <si>
    <t>1r</t>
    <phoneticPr fontId="1"/>
  </si>
  <si>
    <t>Merçeδ ya çiδ barba tan co&lt;n&gt;pliδa</t>
  </si>
  <si>
    <t>En^antes q&lt;ue&gt; yo muera algun bie&lt;n&gt; uos pueδa far</t>
  </si>
  <si>
    <t>Ca el plazo viene a^çerca mucho auemos δe anδar</t>
  </si>
  <si>
    <t>Ca en yermo o en poblaδo poδer nos alcançar</t>
  </si>
  <si>
    <t>Vos co&lt;n&gt; los c c. yδ uos en algara ala vaya albarabarez</t>
  </si>
  <si>
    <t>Δixo Rachel τ viδas δar ge+los δe graδo</t>
  </si>
  <si>
    <t>Δixo m&lt;artin&gt; antolinez cargen las archas p&lt;ri&gt;uaδo</t>
  </si>
  <si>
    <t>Δe q&lt;ue&gt; fagaδes calças τ Rica piel τ bue&lt;n&gt; manto</t>
  </si>
  <si>
    <t>Δamos uos en+δon a+uos .xxx. marchos</t>
  </si>
  <si>
    <t>Δios q&lt;ue&gt; alegre fue el abbat δo&lt;n&gt; Sancho</t>
  </si>
  <si>
    <t>Δues fijas δexo ni&lt;n&gt;nas τ p&lt;re&gt;nδet las en los braços</t>
  </si>
  <si>
    <t>Δ+ellas τ δe mi mug&lt;ier&gt; fagaδes toδo Recabδo</t>
  </si>
  <si>
    <t>Δixo+les a+toδos com&lt;m&gt;o q&lt;ue&gt;rie tras^nochar</t>
  </si>
  <si>
    <t>Δe oueias τ δe vacas τ δe ropas τ δe ot&lt;ra&gt;s Riq&lt;ui&gt;zas largas</t>
  </si>
  <si>
    <t>Δexa vna tienδa fita τ las otras leuaua</t>
  </si>
  <si>
    <t>~cripto en vna carta la fazie&lt;n&gt;da</t>
  </si>
  <si>
    <t>cibdades τ δe las tierras como o=</t>
  </si>
  <si>
    <t>e en toda la tierra δe vltra^m=</t>
  </si>
  <si>
    <t>Toledo. El to clerigo almerich. a=</t>
  </si>
  <si>
    <t>~Rçiδiano δe antiochya. re&lt;n&gt;de gr&lt;aci&gt;as</t>
  </si>
  <si>
    <t>la alteza. E la δignidat q&lt;ue&gt; es en+ti.</t>
  </si>
  <si>
    <t>δe gyga&lt;n&gt;tes. E fue cibdat δe δe=</t>
  </si>
  <si>
    <t>~bas. ouo Jacob. xij. fijos. δ+aq&lt;ue&gt;l=</t>
  </si>
  <si>
    <t>.iiij. Reyes. E lidiaron co&lt;n&gt; ellos.</t>
  </si>
  <si>
    <t>ris ca myedo of. e δyxo el nuq&lt;ua&gt;</t>
  </si>
  <si>
    <t>guardar myos come&lt;n&gt;damyen=</t>
  </si>
  <si>
    <t>~el abaxa&lt;n&gt;do . δe . v. en . v . troa</t>
  </si>
  <si>
    <t>buenos a+toδos perdonarie e+non</t>
  </si>
  <si>
    <t>los om&lt;ne&gt;s δe la cibdat. e cer=</t>
  </si>
  <si>
    <t>agua. E δize&lt;n&gt; le el flum δel δi=</t>
  </si>
  <si>
    <t>~able. E mar muerto. uera^mi=</t>
  </si>
  <si>
    <t>~zremos co&lt;n&gt; el. E auremos δ+el</t>
  </si>
  <si>
    <t>τ es padre δe los δe moab troa</t>
  </si>
  <si>
    <t>~eres δa+m δel agua τ beure. E</t>
  </si>
  <si>
    <t>E δiero&lt;n&gt; le la ma&lt;n&gt;ceba. E aduxo+la</t>
  </si>
  <si>
    <t>δel uenado δel to fijo: τ be&lt;n&gt;δezir</t>
  </si>
  <si>
    <t>~nado: e δio+me a+comer antes q&lt;ue&gt;+tu</t>
  </si>
  <si>
    <t>~xo. Be&lt;n&gt;diz be&lt;n&gt;diz a+my myo padre.</t>
  </si>
  <si>
    <t>Matar. fuy δ+aq&lt;ui&gt; τ ue a+t&lt;ier&gt;ra δe ara&lt;m&gt;.</t>
  </si>
  <si>
    <t>~tuel el padre δe tu madre. E</t>
  </si>
  <si>
    <t>ermano δe tu madre. E δios</t>
  </si>
  <si>
    <t>~no a+la noch. E cuedo yazer</t>
  </si>
  <si>
    <t>co&lt;n&gt; ella. Metiero&lt;n&gt;+le en el lecho</t>
  </si>
  <si>
    <t>Jacob. Anδadura. vij. δias. e+a+l=</t>
  </si>
  <si>
    <t>δixo a+laba&lt;n&gt;. Gvarda+te δe aquel</t>
  </si>
  <si>
    <t>yo te t&lt;ra&gt;Metiera co&lt;n&gt; ca&lt;n&gt;tar τ con</t>
  </si>
  <si>
    <t>~ya merced ca co&lt;n&gt; myo blago</t>
  </si>
  <si>
    <t>δiz malos male perδez. δyo iuda</t>
  </si>
  <si>
    <t>fijo e δar^te^le+e. Mvrio la mu=</t>
  </si>
  <si>
    <t>~gier δe iuda. E iuδas fue veer</t>
  </si>
  <si>
    <t>vio+la iuda cubierta e no+la co&lt;n&gt;no=</t>
  </si>
  <si>
    <t>cinta q&lt;ue&gt; cinnya. E el blago q&lt;ue&gt;+tenya.</t>
  </si>
  <si>
    <t>Myo çiδ quanδo los vio fuera cogios co&lt;m&gt;mo δe arrancaδa</t>
  </si>
  <si>
    <t>Al Rey δe valençia en^biaron co&lt;n&gt; *</t>
  </si>
  <si>
    <t>Q&lt;ue&gt; a vno q&lt;ue&gt; δizien myo çiδ Ruy *</t>
  </si>
  <si>
    <t>Abiertas δexan las puertas q&lt;ue&gt; ni&lt;n&gt;guno no&lt;n&gt; las guarδa</t>
  </si>
  <si>
    <t>Mio çiδ τ albar+fanez aδelant aguiiaua&lt;n&gt;</t>
  </si>
  <si>
    <t>Oyδ a+mi albar+fanez τ toδos los cauall&lt;er&gt;os</t>
  </si>
  <si>
    <t>E a+los δe calatayuth no&lt;n&gt; plaze;</t>
  </si>
  <si>
    <t>entre las ot&lt;ra&gt;s como auemos δepartiδo.</t>
  </si>
  <si>
    <t>ANδados cient τ q&lt;ui&gt;nze an&lt;n&gt;os δe</t>
  </si>
  <si>
    <t>q&lt;ua&gt;nδo adam fue fecho. mato</t>
  </si>
  <si>
    <t>aq&lt;ue&gt;lla tierra en demuδamie&lt;n&gt;tos δe auen</t>
  </si>
  <si>
    <t>~tio+l caym δe toδas las ot&lt;ra&gt;s tierras δe a=</t>
  </si>
  <si>
    <t>auer podie de+los fijos δe adam ca fue</t>
  </si>
  <si>
    <t>~δo capit&lt;u&gt;lo δ+el libro de+la antiguedat δe</t>
  </si>
  <si>
    <t>pueblos. τ dixiero&lt;n&gt; la u&lt;er&gt;δat de todas las co=</t>
  </si>
  <si>
    <t>q&lt;ui&gt;nto dia fizo los peçes τ las aues δe toδas</t>
  </si>
  <si>
    <t>g&lt;ra&gt;nδes τ las peq&lt;ue&gt;n&lt;n&gt;as δe todas nat&lt;ur&gt;as. ¶Et</t>
  </si>
  <si>
    <t>ellos. bendixo a+las animalias δ&lt;e&gt;+la tierra</t>
  </si>
  <si>
    <t>en ellos. ¶Et ma&lt;n&gt;δo q&lt;ue&gt;+los om&lt;n&gt;es τ las ot&lt;ra&gt;s</t>
  </si>
  <si>
    <t>q&lt;ue&gt; es la fechura δ+el om&lt;n&gt;e τ d&lt;e&gt;+la mugier</t>
  </si>
  <si>
    <t>¶El qu&lt;ar&gt;to es eufrates. ¶Onδe tomo dios</t>
  </si>
  <si>
    <t>~xo delant a aδam como auemos δicho.</t>
  </si>
  <si>
    <t>no&lt;n&gt; auie y daδa dios ley ni&lt;n&gt;guna δe nin=</t>
  </si>
  <si>
    <t>δos en vna carne. ¶Et δio dios eua a aδa&lt;m&gt;.</t>
  </si>
  <si>
    <t>~nuios amos. Mas no&lt;n&gt; auien enδe u&lt;er&gt;gue&lt;n&gt;=</t>
  </si>
  <si>
    <t>~ra τ lo crouiera. ¶Et echo los luego δe pa=</t>
  </si>
  <si>
    <t>~rraδos q&lt;ua&gt;nδo muriero&lt;n&gt;. ¶Et aδam τ eua</t>
  </si>
  <si>
    <t>auie&lt;n&gt; a beuir. ni&lt;n&gt; eua con q&lt;ue&gt; fazer lo q&lt;ue&gt; p&lt;er&gt;=</t>
  </si>
  <si>
    <t>ouiero&lt;n&gt; δe uenir. δ+el comie&lt;n&gt;ço d&lt;e&gt;+la tierra a</t>
  </si>
  <si>
    <t>ya a logares. δe mas q&lt;ue&gt; no&lt;n&gt; auie y aun ca=</t>
  </si>
  <si>
    <t>~tellano como co&lt;n&gt;pan&lt;n&gt;era. Et aδa&lt;m&gt; τ eua</t>
  </si>
  <si>
    <t>~cio ot&lt;ra&gt; h&lt;er&gt;mana δe un parto como cay&lt;n&gt; et</t>
  </si>
  <si>
    <t>τ en bonδat ama&lt;n&gt;δo a dios. Ca δeparte&lt;n&gt; q&lt;ue&gt;</t>
  </si>
  <si>
    <t>EStos δos hermanos caym τ abel</t>
  </si>
  <si>
    <t>~cho. ¶Et guardaua ganaδo τ fazie uiδa</t>
  </si>
  <si>
    <t>como mato caym a abel:)</t>
  </si>
  <si>
    <t>ello ni&lt;n&gt; con el ni+l plazie. ¶Et abel ofre=</t>
  </si>
  <si>
    <t>e&lt;n&gt;uiaua a+lo δe caym. ¶Caym q&lt;ua&gt;nδo uio</t>
  </si>
  <si>
    <t>q&lt;ue&gt; fiziera en matar le. ¶Et auie abel ya</t>
  </si>
  <si>
    <t>δe q&lt;ua&gt;nδo ada&lt;m&gt; fuera fecho. mato</t>
  </si>
  <si>
    <t>~chas d&lt;e&gt;+la faz de+la tierra τ δe+la tuya. τ yo</t>
  </si>
  <si>
    <t>δe adam τ eua δe como oides ni&lt;n&gt; auie aun</t>
  </si>
  <si>
    <t>fizo enδe penite&lt;n&gt;cia. (XI D&lt;e&gt;+la pena δe caym</t>
  </si>
  <si>
    <t>δe una tierra a ot&lt;ra&gt;. δe las * * *</t>
  </si>
  <si>
    <t>* * *</t>
  </si>
  <si>
    <t>caym a abel. τ fuxo caym δe</t>
  </si>
  <si>
    <t>el δe+la tierra como es dicho. τ fueron mari=</t>
  </si>
  <si>
    <t>alli mas. fincaro&lt;n&gt; y δe cerca en otra tierra.</t>
  </si>
  <si>
    <t>δez&lt;ir&gt; tanto como caym mouedizo o non</t>
  </si>
  <si>
    <t>a+l p&lt;ri&gt;mero fijo q&lt;ue&gt; ouiero&lt;n&gt;: dixieron le enoc.</t>
  </si>
  <si>
    <t>Anónimo: Cantar de Mio Cid. 1207. Biblioteca Digital Hispánica. (1r-13v) [BNE: Vitr/7/17] // Ramón Menéndez Pidal. 1969. Cantar de Mio Cid. vol. III. Texto de Cantar y adiciones. Madrid. Espasa-Calpe.</t>
    <phoneticPr fontId="2"/>
  </si>
  <si>
    <t>Alfonso X: General Estoria. c.1270. (1r-5r.a) [BNE: ms816] // Pedro Sánchez Prieto Borja (coord.) Alfonso X el Sabio General Estoria. Primera parte, tomo I. Fundación José Antonio Castro. 2009.</t>
    <phoneticPr fontId="2"/>
  </si>
  <si>
    <t>Rachas fizo la lança: que tenia en+el pu&lt;n&gt;no</t>
  </si>
  <si>
    <t>Naδa no&lt;n&gt; acabo. δe+lo q&lt;ue&gt; el q&lt;ue&gt;ria.</t>
  </si>
  <si>
    <t>Ningun auer δ+el munδo. no&lt;n&gt; los δeue guarir.</t>
  </si>
  <si>
    <t>No+los δeuia çielo. ni&lt;n&gt; tierra reçebir.</t>
  </si>
  <si>
    <t>Cataua cont&lt;ra&gt;+l infant&lt;e&gt;. τ no+l poδia fablar.</t>
  </si>
  <si>
    <t>Δe+las ontas q&lt;ue&gt; fizo: en la tu enco&lt;n&gt;traδa.</t>
  </si>
  <si>
    <t>Δixo a nicholao. eres mal razonaδo.</t>
  </si>
  <si>
    <t>Δ+ella τ δ+ella parte. auie muchos cayδos.</t>
  </si>
  <si>
    <t>Δio a alexandre: grant cop en+escudo.</t>
  </si>
  <si>
    <t>Libro de Alexandre. ca1300 (1r-11r) [BNE: Ms V-5-no.10] // Marcos Marín, Francisco. 1987. Libro de Alexandre. Estudio y edición de Francisco Marcos Marín. Alianza Universidad.</t>
    <phoneticPr fontId="2"/>
  </si>
  <si>
    <t>Don Juan Manuel: El Conde Lucanor. ca.1330. (26ra-132r.a) [BNE: ms. 4236] // Don Juan Manuel. El conde Lucanor. Edición y notas de Carlos Alvar y Pilar Palanco. Barcelona. Planeta. 1984.</t>
    <phoneticPr fontId="2"/>
  </si>
  <si>
    <t>Exe&lt;n&gt;plo iiij δe+lo q&lt;ue&gt; δixo vn Geno=</t>
  </si>
  <si>
    <t>Vn δia fablaua el conδe luca=</t>
  </si>
  <si>
    <t xml:space="preserve">~n&lt;er&gt;a Pat&lt;ro&gt;nio loaδo a+δios yo tengo </t>
  </si>
  <si>
    <t xml:space="preserve">~gunδ mis vezinos τ mis eguales </t>
  </si>
  <si>
    <t xml:space="preserve">y gra&lt;n&gt;t avent&lt;ur&gt;a τ yo he g&lt;ra&gt;nt volu&lt;n&gt;taδ </t>
  </si>
  <si>
    <t>~te fecho lo q&lt;ue&gt; vos mas cunple plaz&lt;er&gt;=</t>
  </si>
  <si>
    <t>~teçio a+vn genues El conδe le ro=</t>
  </si>
  <si>
    <t xml:space="preserve">mar τ la t&lt;ier&gt;ra Et fizo traer ante </t>
  </si>
  <si>
    <t>los vees aq&lt;ui&gt; δelante tales δe q&lt;ue&gt; te δe=</t>
  </si>
  <si>
    <t xml:space="preserve">rie&lt;n&gt;tes τ amigos ves aq&lt;ui&gt; muchos </t>
  </si>
  <si>
    <t xml:space="preserve">τ muy buenos τ mucho onraδos; </t>
  </si>
  <si>
    <t>132ra</t>
    <phoneticPr fontId="1"/>
  </si>
  <si>
    <t>Arcipreste de Hita: Libro de buen amor. 1389. Real Academia Española. (1r-14v) 77 Jean Ducamin. 1901. Juan Ruiz Arcipreste de Hita. Libro de buen amor. texte de XIVe siècle. Toulouse. Imprimerie et Librairie Edouard Privat.</t>
    <phoneticPr fontId="2"/>
  </si>
  <si>
    <t>vino a+el baylanδo la rrana cantaδera</t>
  </si>
  <si>
    <t>13r</t>
    <phoneticPr fontId="1"/>
  </si>
  <si>
    <t>13v</t>
    <phoneticPr fontId="1"/>
  </si>
  <si>
    <t>q&lt;ue&gt; naçio δe v&lt;ir&gt;ge&lt;n&gt; eſfu&lt;er&gt;ça noσ δe tanto</t>
  </si>
  <si>
    <t>q&lt;ue&gt; ſye&lt;n&gt;p&lt;re&gt; lo leemoσ en proσa τ en canto</t>
  </si>
  <si>
    <t>ſea δe n&lt;ueſt&gt;raσ almaσ cobertura τ manto</t>
  </si>
  <si>
    <t>el q&lt;ue&gt; fiσo el çielo τ la t&lt;ie&gt;rra τ la+maɾ</t>
  </si>
  <si>
    <t>q&lt;ue&gt; pueδa δe ſuσ cantar&lt;e&gt;σ vn libro rrimaɾ</t>
  </si>
  <si>
    <t>q&lt;ue&gt;+loσ q&lt;ue&gt;+lo oyere&lt;n&gt; pueδan σolaσ tomaɾ</t>
  </si>
  <si>
    <t>tu σen&lt;n&gt;oɾ τ δioσ mio q&lt;ue&gt; a+l om&lt;n&gt;e formeſte</t>
  </si>
  <si>
    <t>enforma τ ayuda a+vn tu açip&lt;re&gt;σte</t>
  </si>
  <si>
    <t>q&lt;ue&gt; pueδa faσ&lt;er&gt; libro δe bue&lt;n&gt; amoɾ aq&lt;ue&gt;σte</t>
  </si>
  <si>
    <t>q&lt;ue&gt;+loσ cuerpoσ aleg&lt;re&gt; τ laſ almaſ preſte</t>
  </si>
  <si>
    <t>ſy q&lt;ue&gt;redeσ ſen&lt;n&gt;or&lt;e&gt;σ oyɾ vn bue&lt;n&gt; σolaσ</t>
  </si>
  <si>
    <t>aſcuchat el rroma&lt;n&gt;çe σoſegat uoσ en paσ</t>
  </si>
  <si>
    <t>no&lt;n&gt; voσ δire mʝ&lt;n&gt;t&lt;ir&gt;a en q&lt;ua&gt;nto en+&lt;e&gt;l jaσ</t>
  </si>
  <si>
    <t>ca poɾ toδo el munδo σe vσa τ σe faσ</t>
  </si>
  <si>
    <t>poɾ^q&lt;ue&gt; σea δe toδoσ mijoſ eſcuchaδo</t>
  </si>
  <si>
    <t>fablaɾ uoσ he poɾ trobaσ τ poɾ cuento rrimaδo</t>
  </si>
  <si>
    <t>eſ vn δeσ&lt;ir&gt; fermoσo τ σabeɾ ſyn pecaδo</t>
  </si>
  <si>
    <t>rraσo&lt;n&gt; maſ plaçentera fablaɾ maſ apueσto</t>
  </si>
  <si>
    <t>nʝ&lt;n&gt; tengaδ&lt;e&gt;σ poɾ chufa algo q&lt;ue&gt; en+&lt;e&gt;l leyo</t>
  </si>
  <si>
    <t>Ca σegund bue&lt;n&gt; dʝn&lt;er&gt;o yaσe en+&lt;e&gt;l vil correo</t>
  </si>
  <si>
    <t>Aſy en feo libro yaσe σab&lt;er&gt; no&lt;n&gt; feo</t>
  </si>
  <si>
    <t>eσ xenuσ δe fuera negromaσ q&lt;ue&gt; caldera</t>
  </si>
  <si>
    <t>blanca farina yaσe σo negra cobertera</t>
  </si>
  <si>
    <t>açucaɾ δulçe blanco yaσe en vil canauera</t>
  </si>
  <si>
    <t>σo+la eſpina yaσe la rroσa noble floɾ</t>
  </si>
  <si>
    <t>σo fea letra yaσe σab&lt;er&gt; de grant δ&lt;o&gt;toɾ</t>
  </si>
  <si>
    <t>com&lt;m&gt;o σo+la mala capa yaσe bue&lt;n&gt; beueδoɾ</t>
  </si>
  <si>
    <t>aſy σo mal trataδo yaσe el bue&lt;n&gt; amoɾ</t>
  </si>
  <si>
    <t>Poɾ^q&lt;ue&gt; δe toδo el bien eſ comʝe&lt;n&gt;ço τ rrayσ</t>
  </si>
  <si>
    <t>la v&lt;ir&gt;ge&lt;n&gt; σ&lt;an&gt;ta m&lt;aria&gt; poɾ end yo jua&lt;n&gt; rruyσ</t>
  </si>
  <si>
    <t>açip&lt;re&gt;σte δe fita δ+ella p&lt;ri&gt;m&lt;er&gt;o fiσ</t>
  </si>
  <si>
    <t>Cantaɾ d&lt;e&gt;+loσ ſuσ goσoσ ſiete q&lt;ue&gt; aſy diσ</t>
  </si>
  <si>
    <t>q&lt;ua&gt;n&lt;δ&gt;o loſ loboσ p&lt;re&gt;ſo lo an a+δon jua&lt;n&gt; en+&lt;e&gt;l ca&lt;n&gt;po</t>
  </si>
  <si>
    <t>m&lt;ar&gt;ʝa luσ d+&lt;e&gt;l dia tu noσ gia toδa uʝa</t>
  </si>
  <si>
    <t>δame grr&lt;açi&gt;a τ benδeçio&lt;n&gt; τ δ+el çielo co&lt;n&gt;σolaçio&lt;n&gt;</t>
  </si>
  <si>
    <t>el p&lt;ri&gt;m&lt;er&gt;o goσo q&lt;ue&gt; σe leya ouʝσte me&lt;n&gt;σajerʝa</t>
  </si>
  <si>
    <t>d+&lt;e&gt;l ang&lt;e&gt;l q&lt;ue&gt; a+ti vʝno g&lt;ra&gt;uʝel σ&lt;an&gt;to τ dʝno</t>
  </si>
  <si>
    <t>δeſ^q&lt;ue&gt; el manδaδo ouʝſte omʝl^ment&lt;e&gt; lo rreſçibiσte</t>
  </si>
  <si>
    <t>luego v&lt;ir&gt;g&lt;en&gt; co&lt;n&gt;çebiſte a+l fʝo q&lt;ue&gt; δioσ enbʝa</t>
  </si>
  <si>
    <t>En bellen acaeſçio el σegunδo q&lt;ua&gt;nδo naſçio</t>
  </si>
  <si>
    <t>σyn δoloɾ apareſçio δe ti v&lt;ir&gt;ge&lt;n&gt; el mʝxia</t>
  </si>
  <si>
    <t>el t&lt;er&gt;çero cue&lt;n&gt;tan laſ leyeſ q&lt;ua&gt;ndo veniero&lt;n&gt; loσ rreyσ</t>
  </si>
  <si>
    <t>aδoraro&lt;n&gt; a+l q&lt;ue&gt; veeσ en tu braço δo yaσia</t>
  </si>
  <si>
    <t>ofreçio+l mʝrra gaσpaɾ melʝoɾ ençie&lt;n&gt;σo le fue δaɾ</t>
  </si>
  <si>
    <t>oro ofreçio baltaσaɾ a+l+q&lt;ua&gt;l dioσ τ om&lt;n&gt;e σeyia</t>
  </si>
  <si>
    <t>te δixo goσo ſyn pena en q&lt;ue&gt; el tu fʝo venʝa</t>
  </si>
  <si>
    <t>el q&lt;ui&gt;nto plaσeɾ ouʝσte q&lt;ua&gt;nδo a+l tu fʝo vifte</t>
  </si>
  <si>
    <t>ſobiɾ a+loσ çieloσ τ δiσte grr&lt;açi&gt;aσ a+dioσ δo σobia</t>
  </si>
  <si>
    <t>σen&lt;n&gt;ora el tu+goσo σeſto q&lt;ua&gt;nδo en+loſ δiçipuloσ p&lt;ue&gt;σto</t>
  </si>
  <si>
    <t>fue el eſp&lt;ri&gt;tu σ&lt;an&gt;to en tu σ&lt;an&gt;ta copan&lt;n&gt;ʝa</t>
  </si>
  <si>
    <t>el σeteno+mad&lt;re&gt; σ&lt;an&gt;ta la igl&lt;e&gt;σia toδa canta</t>
  </si>
  <si>
    <t>ſuuʝσte co&lt;n&gt; gloria ta&lt;n&gt;ta a+l çielo q&lt;ua&gt;nta ay auʝa</t>
  </si>
  <si>
    <t>rrenaσ co&lt;n&gt; tu fʝo q&lt;ui&gt;σto n&lt;ueσt&gt;ro σen&lt;n&gt;oɾ jeſu xp&lt;iσt&gt;o</t>
  </si>
  <si>
    <t>poɾ noσ σea δe ti viσto en+la gloria ſyn fallʝa</t>
  </si>
  <si>
    <t>vi&lt;r&gt;ge&lt;n&gt; d+&lt;e&gt;l çielo rreyna τ δ+el munδo meleσina</t>
  </si>
  <si>
    <t>q&lt;ue&gt;reɾ^me^h&lt;e&gt; de tuσ goσoσ ayna</t>
  </si>
  <si>
    <t>eſ&lt;cri&gt;ua yo p&lt;ro&gt;σa dʝna poɾ te σeruʝɾ</t>
  </si>
  <si>
    <t>δeσiɾ^te^h&lt;e&gt; tu alegria rroganδo te toδa via</t>
  </si>
  <si>
    <t>yo pecaδoɾ q&lt;ue&gt; a+la grant culpa mʝa no&lt;n&gt; pa&lt;re&gt;σ mʝe&lt;n&gt;teσ m&lt;aria&gt;</t>
  </si>
  <si>
    <t>Tu ſiete goσoσ ouʝſte p&lt;ri&gt;m&lt;er&gt;o q&lt;ua&gt;nδo rreſçibiσte</t>
  </si>
  <si>
    <t>σalutaçio&lt;n&gt; d+&lt;e&gt;l ang&lt;e&gt;l q&lt;ua&gt;nδo oyſte</t>
  </si>
  <si>
    <t>aue maria co&lt;n&gt;çebiſte δʝoσ σaluaçio&lt;n&gt;</t>
  </si>
  <si>
    <t>el σegunδo fue cu&lt;n&gt;pliδo q&lt;ua&gt;nδo te fue naſçido</t>
  </si>
  <si>
    <t>E ſyn δoloɾ d&lt;e&gt;+loσ ang&lt;e&gt;l&lt;e&gt;σ ſ&lt;er&gt;uʝdo</t>
  </si>
  <si>
    <t>fue luego co&lt;n&gt;çebido p&lt;ar&gt;a σaluaδoɾ</t>
  </si>
  <si>
    <t>fue el tu goσo t&lt;er&gt;çero q&lt;ua&gt;nδo vʝno el luσero</t>
  </si>
  <si>
    <t>A+moσtraɾ el camʝno u&lt;er&gt;dadero a+loſ rreyſ co&lt;n&gt;panero en gia</t>
  </si>
  <si>
    <t>q&lt;ue&gt; jeſu xp&lt;iſt&gt;o veuʝa τ poɾ σen&lt;n&gt;al te dixo q&lt;ue&gt; vernʝa d+el</t>
  </si>
  <si>
    <t>El q&lt;ui&gt;nto fue δe grant δolçoɾ q&lt;ua&gt;nδo a+l tu fʝo σen&lt;n&gt;oɾ</t>
  </si>
  <si>
    <t>viſte σobiɾ a+l çielo a+l ſu paδre mayoɾ</t>
  </si>
  <si>
    <t>E tu finq&lt;ue&gt;σte co&lt;n&gt; amoɾ δe a+&lt;e&gt;l yɾ</t>
  </si>
  <si>
    <t>no&lt;n&gt; eſ el σeſto δe oluʝδaɾ loſ diçipuloσ alubraɾ</t>
  </si>
  <si>
    <t>δ+el çielo viſte ay entraɾ σp&lt;rit&gt;u σ&lt;an&gt;to</t>
  </si>
  <si>
    <t>eſte σeteno no&lt;n&gt; a paɾ q&lt;ua&gt;ndo poɾ ti q&lt;ui&gt;σo e&lt;n&gt;bʝaɾ</t>
  </si>
  <si>
    <t>δʝoσ paδre a+l çielo te fiσo pujaɾ</t>
  </si>
  <si>
    <t>con+&lt;e&gt;l te fiσo aſentaɾ com&lt;m&gt;o a+maδre</t>
  </si>
  <si>
    <t>σen&lt;n&gt;ora oy a+l pecaδoɾ ca tu fʝo el σaluaδoɾ</t>
  </si>
  <si>
    <t>el q&lt;ue&gt; pariσte σ&lt;an&gt;ta floɾ poɾ noσ naçio</t>
  </si>
  <si>
    <t>pecaδoɾ no&lt;n&gt; te aborreσcaσ pueſ poɾ elloσ σeɾ m&lt;ere&gt;ſcaσ</t>
  </si>
  <si>
    <t>maδre δe δioσ ant+&lt;e&gt;l co&lt;n&gt;uſco pareſcaσ</t>
  </si>
  <si>
    <t>n&lt;ueſtr&gt;aσ almaσ le ofreσcaσ τ rruega poɾ noσ</t>
  </si>
  <si>
    <t>palabra eſ d+&lt;e&gt;l σabio τ δiσe+la caton</t>
  </si>
  <si>
    <t>ʝnt&lt;er&gt;pone tuyſ ʝnterδam gauδia cariσ</t>
  </si>
  <si>
    <t>q&lt;ue&gt; om&lt;n&gt;e a+ſuσ cuyδaδoσ q&lt;ue&gt; tiene en+&lt;e&gt;l+ſu coraço&lt;n&gt;</t>
  </si>
  <si>
    <t>ent&lt;re&gt;ponga plaσer&lt;e&gt;σ τ alegre rraσo&lt;n&gt;</t>
  </si>
  <si>
    <t>Ca+la mucha triσteσa mucho pecaδo pon</t>
  </si>
  <si>
    <t>abre algunaσ burlaſ aq&lt;ui&gt; a+enxeriɾ</t>
  </si>
  <si>
    <t>caδa q&lt;ue&gt;+laσ oyer&lt;e&gt;σ no&lt;n&gt; q&lt;ui&gt;eraσ comeδiɾ</t>
  </si>
  <si>
    <t>σalvo en+la man&lt;er&gt;a δ+el troba&lt;r&gt; et δeσiɾ</t>
  </si>
  <si>
    <t>entie&lt;n&gt;δe bie&lt;n&gt; mʝoσ δ&lt;i&gt;cho&lt;σ&gt; τ pie&lt;n&gt;σa la ſente&lt;n&gt;çia</t>
  </si>
  <si>
    <t>no&lt;n&gt; acaeσca co&lt;n&gt;tigo com&lt;m&gt;o a+l dotoɾ δe g&lt;re&gt;çia</t>
  </si>
  <si>
    <t>con+&lt;e&gt;l rribal de rroma co&lt;n&gt; ſu poca σabençia</t>
  </si>
  <si>
    <t>Aſy fue q&lt;ue&gt; rromanoσ laſ leyeſ no&lt;n&gt; auʝan</t>
  </si>
  <si>
    <t>τ fuero&lt;n&gt; laſ δema&lt;n&gt;daɾ a griegoσ q&lt;ue&gt;+laσ tenʝan</t>
  </si>
  <si>
    <t>rreſponδero&lt;n&gt; loσ g&lt;ri&gt;egoσ q&lt;ue&gt;+laſ no&lt;n&gt; mereſçien</t>
  </si>
  <si>
    <t>nʝn laſ podria&lt;n&gt; enteδeɾ pueſ q&lt;ue&gt; ta&lt;n&gt; poco σabien</t>
  </si>
  <si>
    <t>P&lt;er&gt;o q&lt;ue&gt; ſy laſ q&lt;ue&gt;rie&lt;n&gt; p&lt;ar&gt;a poɾ ellaσ vσaɾ</t>
  </si>
  <si>
    <t>q&lt;ue&gt; ant&lt;e&gt; leſ co&lt;n&gt;venʝe co&lt;n&gt; ſuσ ſabioσ δeſputaɾ</t>
  </si>
  <si>
    <t>poɾ veɾ ſi+laσ ente&lt;n&gt;dria&lt;n&gt; τ laſ mereſçia leuaɾ</t>
  </si>
  <si>
    <t>eσta rreſpueσta fermoσa δaua&lt;n&gt; poɾ σe eſcuσaɾ</t>
  </si>
  <si>
    <t>Reſpondiero&lt;n&gt; rromanoσ q&lt;ue&gt;+leσ plaσia δe g&lt;ra&gt;do</t>
  </si>
  <si>
    <t>maſ poɾ q&lt;ue&gt; no&lt;n&gt; ente&lt;n&gt;dria&lt;n&gt; el lenguaje no&lt;n&gt; vσaδo</t>
  </si>
  <si>
    <t>q&lt;ue&gt; δeſputaσen poɾ ſignoσ τ poɾ ſenaleσ de let&lt;ra&gt;do</t>
  </si>
  <si>
    <t>puσiero&lt;n&gt; dia σabiδo toδoσ poɾ σe enteδeɾ</t>
  </si>
  <si>
    <t>fuero&lt;n&gt; rromanoσ en cuyta no&lt;n&gt; σabienδo q&lt;ue&gt;+ſe+faσeɾ</t>
  </si>
  <si>
    <t>poɾ q&lt;ue&gt; no&lt;n&gt; era&lt;n&gt; let&lt;ra&gt;doσ nʝ ſabria&lt;n&gt; entenδeɾ</t>
  </si>
  <si>
    <t>A+loσ griegoσ δotor&lt;e&gt;σ nʝ a ſu mucho σabeɾ</t>
  </si>
  <si>
    <t>Eσtanδo en ſu coyta δixo vn çibδadano</t>
  </si>
  <si>
    <t>q&lt;ue&gt; tomaσen vn rribal vn vellaco rromano</t>
  </si>
  <si>
    <t>q&lt;ua&gt;leſ δioσ leſ moσtraσe faσeɾ ſignoσ co&lt;n&gt; la mano</t>
  </si>
  <si>
    <t>q&lt;ue&gt; taleſ loσ feσieſe τ fue+leſ conσejo σano</t>
  </si>
  <si>
    <t>fuero&lt;n&gt; σe a vn vellaco muy grant τ muy ardit</t>
  </si>
  <si>
    <t>δixiero&lt;n&gt; noσ auernoσ co&lt;n&gt; loſ griegoσ n&lt;ueσt&gt;ro co&lt;n&gt;bit</t>
  </si>
  <si>
    <t>p&lt;ar&gt;a δeſputaɾ poɾ ſen&lt;n&gt;aσ lo q&lt;ue&gt; tu q&lt;ui&gt;er&lt;e&gt;σ pid</t>
  </si>
  <si>
    <t>τ noσ dar+te^lo^hemoσ eſcuσa noσ δ+eſta lid</t>
  </si>
  <si>
    <t>veſtiero&lt;n&gt; le muy rricoσ pan&lt;n&gt;oσ δe grant valʝa</t>
  </si>
  <si>
    <t>com&lt;m&gt;o σy fueσe δotoɾ en philoσofia</t>
  </si>
  <si>
    <t>σubio en alta cateδra toδo el pueblo juntaδo</t>
  </si>
  <si>
    <t>come&lt;n&gt;çaro&lt;n&gt; ſuσ ſignoσ com&lt;m&gt;o era tra&lt;ta&gt;δo</t>
  </si>
  <si>
    <t>leuanto σe el griego ſoſegaδo δe vag&lt;ar&gt;</t>
  </si>
  <si>
    <t>moσtro σolo vn dedo q&lt;ue&gt; eσta ç&lt;er&gt;ca el pulgaɾ</t>
  </si>
  <si>
    <t>luego σe aσento en eſe mʝſm∫∫o lugaɾ</t>
  </si>
  <si>
    <t>levanto σe el rribalt&lt;o&gt; τ δe mal^pagaɾ</t>
  </si>
  <si>
    <t>moσtro luego treſ δeδoσ faσia el g&lt;ri&gt;ego te&lt;n&gt;didoσ</t>
  </si>
  <si>
    <t>el pulgaɾ co&lt;n&gt; ot&lt;ro&gt;σ δoſ q&lt;ue&gt; con+&lt;e&gt;l σon contenʝδoσ</t>
  </si>
  <si>
    <t>en man&lt;er&gt;a δe harpo&lt;n&gt; loſ ot&lt;ro&gt;σ δoſ tenʝa encogidoσ</t>
  </si>
  <si>
    <t>E aσento σe luego cata&lt;n&gt;δo ſuσ veſtidoσ</t>
  </si>
  <si>
    <t>leuanto+σe el griego tendio la palma llana</t>
  </si>
  <si>
    <t>τ aσento σe luego co&lt;n&gt; ſu memoria ſana</t>
  </si>
  <si>
    <t>leuanto σe el vellaco co&lt;n&gt; fantaſia vana</t>
  </si>
  <si>
    <t>moσt&lt;r&gt;o puno çerraδo δe porfia a gana</t>
  </si>
  <si>
    <t>a toδoσ loſ δe g&lt;re&gt;çia δexiero&lt;n&gt; a+l σabio griego</t>
  </si>
  <si>
    <t>mereſçen loσ Romanoσ laſ leyſ no&lt;n&gt; g&lt;e&gt;+laσ niego</t>
  </si>
  <si>
    <t>levantaro&lt;n&gt; σe toδoσ en paσ τ en a+ſuſiego</t>
  </si>
  <si>
    <t>poɾ ſuσ σignoσ a+l rromano τ q&lt;ue&gt;+le rreſponδiera</t>
  </si>
  <si>
    <t>diσ yo le dixe q&lt;ue&gt; eſ vn dioσ el rromano q&lt;ue&gt; era vno</t>
  </si>
  <si>
    <t>en treſ p&lt;er&gt;ſonaσ τ tal σen&lt;n&gt;al feσiera</t>
  </si>
  <si>
    <t>Reſponδio q&lt;ue&gt; en ſu poδeɾ lo tenʝa τ δiσ verδaδ</t>
  </si>
  <si>
    <t>δiσ dixo me q&lt;ue&gt; co&lt;n&gt; ſu δeδo q&lt;ue&gt; me q&lt;ue&gt;braria el ojo</t>
  </si>
  <si>
    <t>δ+eσto oue grant peσaɾ τ tome grant enojo</t>
  </si>
  <si>
    <t>Reſpondi+l con σan&lt;n&gt;a τ yra τ co&lt;n&gt; cordojo</t>
  </si>
  <si>
    <t>q&lt;ue&gt; yo q&lt;ue&gt;+le q&lt;ue&gt;braria ant&lt;e&gt; toδaσ laſ gent&lt;e&gt;σ</t>
  </si>
  <si>
    <t>co&lt;n&gt; δoſ δeδoσ loσ ojoσ τ con+&lt;e&gt;l pulgaɾ loſ dient&lt;e&gt;σ</t>
  </si>
  <si>
    <t>δixo me luego en poſ eſto q&lt;ue&gt;+le paraσe mʝe&lt;n&gt;t&lt;e&gt;σ</t>
  </si>
  <si>
    <t>q&lt;ue&gt; me δaria grant palmaδa en+loσ oyδoſ rretenie&lt;n&gt;t&lt;e&gt;σ</t>
  </si>
  <si>
    <t>q&lt;ue&gt; en+&lt;e&gt;l t&lt;ien&gt;po δe ſuσ diaσ nunca la abra vengaδa</t>
  </si>
  <si>
    <t>δexo+σe δe amenaσaɾ δo no&lt;n&gt; le p&lt;re&gt;çiaua&lt;n&gt; naδa</t>
  </si>
  <si>
    <t>poɾ eσto diσe la paσt&lt;ra&gt;na δ&lt;e&gt;+la vieja fardida</t>
  </si>
  <si>
    <t>Veraσ q&lt;ue&gt; bie&lt;n&gt; eſ d&lt;i&gt;cha σi bie&lt;n&gt; eſ entenδida</t>
  </si>
  <si>
    <t>entienδe bie&lt;n&gt; mʝ libro aueraσ bie&lt;n&gt; δuena garriδa</t>
  </si>
  <si>
    <t>la burla q&lt;ue&gt; ouʝereσ no&lt;n&gt; la tengaσ poɾ uʝl</t>
  </si>
  <si>
    <t>la man&lt;er&gt;a δ+&lt;e&gt;l libro entienδe la σotil</t>
  </si>
  <si>
    <t>σab&lt;e&gt;ɾ el mal δeσiɾ bie&lt;n&gt; encobie&lt;r&gt;to donʝgil</t>
  </si>
  <si>
    <t>tu no&lt;n&gt; fallaraσ vno δe t&lt;ro&gt;bador&lt;e&gt;σ mill</t>
  </si>
  <si>
    <t>q&lt;ue&gt; toδoſ no&lt;n&gt; lo faσe&lt;n&gt; con art&lt;e&gt; muy σotil</t>
  </si>
  <si>
    <t>fallaraσ muchaσ garçotaσ no&lt;n&gt; fallaraσ vn hueuo</t>
  </si>
  <si>
    <t>a+trobaɾ co&lt;n&gt; locura no&lt;n&gt; creaσ q&lt;ue&gt; me mueuo</t>
  </si>
  <si>
    <t>lo q&lt;ue&gt; bue&lt;n&gt; amoɾ δiσe en rraσon te+lo prueuo</t>
  </si>
  <si>
    <t>en gen&lt;er&gt;al a+toδoσ fabla la eſc&lt;ri&gt;ptura</t>
  </si>
  <si>
    <t>loσ cu&lt;er&gt;doσ co&lt;n&gt; bue&lt;n&gt; σeσo entenδera&lt;n&gt; la corδura</t>
  </si>
  <si>
    <t>loσ mançeboσ liuʝanoσ gua&lt;r&gt;de&lt;n&gt; σe δe locura</t>
  </si>
  <si>
    <t>laſ maſ δe bue&lt;n&gt; amoɾ σo&lt;n&gt; δe rraσo&lt;n&gt; encobie&lt;r&gt;taσ</t>
  </si>
  <si>
    <t>t&lt;ra&gt;baja δo fallar&lt;e&gt;σ laſ ſuσ σenalσ çiertaσ</t>
  </si>
  <si>
    <t>No&lt;n&gt; diraσ mal d+&lt;e&gt;l libro q&lt;ue&gt; agora rrehiertaσ</t>
  </si>
  <si>
    <t>δo cuydar&lt;e&gt;σ q&lt;ue&gt; mʝent&lt;e&gt; diσe mayoɾ verdat</t>
  </si>
  <si>
    <t>en+laſ coplaσ pintaδaσ yaσe grant fealdat</t>
  </si>
  <si>
    <t>δ&lt;i&gt;cha mala τ bu&lt;en&gt;a poɾ vientoσ la juσgat</t>
  </si>
  <si>
    <t>laſ coplaσ co&lt;n&gt; loſ puntoσ load o denoσtat</t>
  </si>
  <si>
    <t>δe toδoσ loſ eſtrume&lt;n&gt;toſ yo libro σo parient&lt;e&gt;</t>
  </si>
  <si>
    <t>bie&lt;n&gt; o mal q&lt;ua&gt;l pyntar&lt;e&gt;σ tal dire çiertame&lt;n&gt;te</t>
  </si>
  <si>
    <t>q&lt;ua&gt;l tu deσ&lt;ir&gt; q&lt;ui&gt;ſiereſ y faσ punto τ ten+te</t>
  </si>
  <si>
    <t>σy puntaɾ me ſopiereσ ſienp&lt;re&gt; me abraσ en mʝe&lt;n&gt;te</t>
  </si>
  <si>
    <t>Com&lt;m&gt;o diσe ariſtol&lt;e&gt;σ coſa eſ v&lt;er&gt;dadera</t>
  </si>
  <si>
    <t>el mu&lt;n&gt;δo poɾ δoσ coſaσ t&lt;ra&gt;uaja la p&lt;ri&gt;m&lt;er&gt;a</t>
  </si>
  <si>
    <t>poɾ au&lt;er&gt; juntamʝento co&lt;n&gt; fenbra plaσentera</t>
  </si>
  <si>
    <t>σy+lo dixieσ de mʝo ſeria de culplaɾ</t>
  </si>
  <si>
    <t>diσelo grant filoſofo no&lt;n&gt; σo yo de reptaɾ</t>
  </si>
  <si>
    <t>d&lt;e&gt;+lo q&lt;ue&gt; diσe el σabio no&lt;n&gt; deued&lt;e&gt;σ dudaɾ</t>
  </si>
  <si>
    <t>ca poɾ obra ſe p&lt;ru&gt;eua el σabio τ ſu fablaɾ</t>
  </si>
  <si>
    <t>σy diσ v&lt;er&gt;dat el σabio çerta^me&lt;n&gt;te ſe p&lt;ru&gt;eua</t>
  </si>
  <si>
    <t>omn&lt;e&gt;σ aueσ anʝmaliaσ toda beſtia de cueua</t>
  </si>
  <si>
    <t>quiere ſegu&lt;n&gt;t natura conpan&lt;n&gt;a σienp&lt;re&gt; Nueva</t>
  </si>
  <si>
    <t>digo muy maσ el om&lt;n&gt;e q&lt;ue&gt; toδa criatura</t>
  </si>
  <si>
    <t>todoσ t&lt;ien&gt;poσ çie&lt;r&gt;to ſe juntan co&lt;n&gt; natura</t>
  </si>
  <si>
    <t>el om&lt;n&gt;e de mal σeſo todo t&lt;ien&gt;po ſyn meſura</t>
  </si>
  <si>
    <t>cada q&lt;ue&gt; puede quieɾ faσ&lt;eɾ&gt; eſta locura</t>
  </si>
  <si>
    <t>que he de+llaσ mug&lt;e&gt;r&lt;e&gt;σ a+laσ veσeσ amoɾ</t>
  </si>
  <si>
    <t>p&lt;ro&gt;uaɾ om&lt;n&gt;e laσ coſaσ no&lt;n&gt; eſ poɾ enδ&lt;e&gt; peoɾ</t>
  </si>
  <si>
    <t>δ+el ſu amoɾ no&lt;n&gt; fuy en+eſe t&lt;ien&gt;po rrepiσo</t>
  </si>
  <si>
    <t>σienpre avʝa δ+ella buena fabla τ bue&lt;n&gt; rriσo</t>
  </si>
  <si>
    <t>nu&lt;n&gt;ca al poɾ mʝ fiσo nʝ&lt;n&gt; creo q&lt;ue&gt; faσeɾ q&lt;ui&gt;σo</t>
  </si>
  <si>
    <t>no&lt;n&gt; pudia ſeɾ σolo vna ora con+ella</t>
  </si>
  <si>
    <t>maſ mucho q&lt;ue&gt; no&lt;n&gt; guarδan loσ judioσ a+l^a+tora</t>
  </si>
  <si>
    <t>σabe toδa nobleσa δe oro τ δe σeda</t>
  </si>
  <si>
    <t>co&lt;n&gt;plida eſ δe+toδoσ bien&lt;e&gt;σ τ a&lt;n&gt;δa muy leda</t>
  </si>
  <si>
    <t>eſ δe buenaσ coſtu&lt;n&gt;breσ σoſegaδa τ q&lt;ue&gt;δa</t>
  </si>
  <si>
    <t>no&lt;n&gt; poδra vençeɾ σe poɾ pintada moneda</t>
  </si>
  <si>
    <t>Enbie+l eſta cantiga q&lt;ue&gt; eſ δyuσo pueſta</t>
  </si>
  <si>
    <t>δiσe verδat la fabla q&lt;ue&gt;la duen&lt;n&gt;a co&lt;n&gt;pueſta</t>
  </si>
  <si>
    <t>δixo la duen&lt;n&gt;a cuerδa a+la mʝ me&lt;n&gt;σagera</t>
  </si>
  <si>
    <t>yo veyo muchaσ otraσ creeɾ a+tu+palabra</t>
  </si>
  <si>
    <t>E fallan+σe mal end&lt;e&gt; τ caſtigo e&lt;n&gt; ſu man&lt;er&gt;a</t>
  </si>
  <si>
    <t>τ δiσ q&lt;ue&gt; yaσia δoliente el leo&lt;n&gt; δe doloɾ</t>
  </si>
  <si>
    <t>δiσ q&lt;ue&gt; yaσia δolie&lt;n&gt;te el leo&lt;n&gt; δe δoloɾ</t>
  </si>
  <si>
    <t>toδaσ laσ animaliaσ venʝero&lt;n&gt; veɾ ſu</t>
  </si>
  <si>
    <t>σen&lt;n&gt;oɾ</t>
  </si>
  <si>
    <t>tomo plaσeɾ con+ellaσ τ ſintio+σe mejoɾ</t>
  </si>
  <si>
    <t>allegraro&lt;n&gt; ſe toδaσ mucho poɾ ſu amoɾ</t>
  </si>
  <si>
    <t>poɾ le faσeɾ ſeruʝçio poɾ maſ le alegraɾ</t>
  </si>
  <si>
    <t>conbiδaro&lt;n&gt; le todaσ q&lt;ue&gt;+l δaria&lt;n&gt; a+yantaɾ</t>
  </si>
  <si>
    <t>δixero&lt;n&gt; le q&lt;ue&gt; manδaſe q&lt;ua&gt;l q&lt;ui&gt;ſieσe mataɾ</t>
  </si>
  <si>
    <t>manδo mataɾ el toro q&lt;ue&gt;+l podria abaσtaɾ</t>
  </si>
  <si>
    <t>fiσo echaɾ a+l lobo τ manδo q&lt;ue&gt; todoσ dieσe</t>
  </si>
  <si>
    <t>el aparto el menuδo p&lt;ar&gt;a el leo&lt;n&gt; q&lt;ue&gt; comieσe</t>
  </si>
  <si>
    <t>τ p&lt;ar&gt;a ſi la canal la mayoɾ q&lt;ue&gt; om&lt;n&gt;e vieσe</t>
  </si>
  <si>
    <t>a+l leo&lt;n&gt; dixo el lobo q&lt;ue&gt;+la meσa bendexieσe</t>
  </si>
  <si>
    <t>σen&lt;n&gt;oɾ tu eσtaσ flaco eσta vianδa liuʝana</t>
  </si>
  <si>
    <t>come la tu q&lt;ue&gt; te σera maſ ligera τ maſ σana</t>
  </si>
  <si>
    <t>p&lt;ar&gt;a mʝ τ p&lt;ar&gt;a loσ ot&lt;ro&gt;σ la canal q&lt;ue&gt; eſ vana</t>
  </si>
  <si>
    <t>alço el leo&lt;n&gt; la mano p&lt;ar&gt;a la meσa σantiguaɾ</t>
  </si>
  <si>
    <t>δio grant golpe en+la cabeça a+l lobo poɾ caσtigaɾ</t>
  </si>
  <si>
    <t>el cuero co&lt;n&gt; la oreja d+&lt;e&gt;l caσco le fue arrancaɾ</t>
  </si>
  <si>
    <t>el leo&lt;n&gt; a+la rrapoσa la vianδa manδo δaɾ</t>
  </si>
  <si>
    <t>P&lt;ar&gt;a ſi τ a+loσ ot&lt;ro&gt;σ el menuδo todo era</t>
  </si>
  <si>
    <t>maravʝllo+σe el leo&lt;n&gt; δe ta&lt;n&gt; buena ygualadera</t>
  </si>
  <si>
    <t>el leo&lt;n&gt; δixo comaδre q&lt;ui&gt;en te moσtro faσ&lt;er&gt; parteçio&lt;n&gt;</t>
  </si>
  <si>
    <t>Tan buena τ ta&lt;n&gt; giσaδa ta&lt;n&gt; δerecha co&lt;n&gt; rraσo&lt;n&gt;</t>
  </si>
  <si>
    <t>ella diσ e&lt;n&gt;+la cabeça d+&lt;e&gt;l lobo tome yo lʝçio&lt;n&gt;</t>
  </si>
  <si>
    <t>en+&lt;e&gt;l lobo caσtigue q&lt;ue&gt; feσieσe o q&lt;ue&gt; no&lt;n&gt;</t>
  </si>
  <si>
    <t>q&lt;ue&gt; jamaσ a+mʝ no&lt;n&gt; vengaσ nʝ me digaσ tal nemʝga</t>
  </si>
  <si>
    <t>σino&lt;n&gt; yo te moσt&lt;ra&gt;re com&lt;m&gt;o el leo&lt;n&gt; σ&lt;an&gt;tigua</t>
  </si>
  <si>
    <t>q&lt;ue&gt; el cuerδo τ la cuerδa en mal ageno caσtiga</t>
  </si>
  <si>
    <t>δiσe el p&lt;ro&gt;ueruio uʝejo q&lt;ui&gt;en mataɾ q&lt;ui&gt;ere ſu can</t>
  </si>
  <si>
    <t>loσ q&lt;ue&gt; q&lt;ui&gt;ere&lt;n&gt; p&lt;ar&gt;tiɾ noσ poɾ fecho lo an</t>
  </si>
  <si>
    <t>meσclaro&lt;n&gt; me con+&lt;e&gt;lla τ δexiero&lt;n&gt; le δe pan</t>
  </si>
  <si>
    <t>E porfaçaua d+&lt;e&gt;lla com&lt;m&gt;o ſy fueσe caraça</t>
  </si>
  <si>
    <t>δiσ la δuena ſan&lt;n&gt;uδa no&lt;n&gt; ay pan&lt;n&gt;o ſyn rraca</t>
  </si>
  <si>
    <t>com&lt;m&gt;o δiσ la fabla q&lt;ua&gt;nδo a+ot&lt;ra&gt; ſotente</t>
  </si>
  <si>
    <t>q&lt;ua&gt;l palabra te δiσe&lt;n&gt; tal coraço&lt;n&gt; te meten</t>
  </si>
  <si>
    <t>Poſiero&lt;n&gt; le grant σan&lt;n&gt;a δ+eσto σe ent&lt;re&gt;meten</t>
  </si>
  <si>
    <t>δiσ la δuen&lt;n&gt;a τ loσ novioσ no&lt;n&gt; δan q&lt;ua&gt;nto prometen</t>
  </si>
  <si>
    <t>σotil τ bie&lt;n&gt; entenδida cue&lt;r&gt;da τ bie&lt;n&gt; rraσonaδa</t>
  </si>
  <si>
    <t>Eſta fabla co&lt;n&gt;pueſta δe yσopete σacaδa</t>
  </si>
  <si>
    <t>q&lt;ua&gt;nδo q&lt;ui&gt;ere caσaɾ omne a δuena muy onrraδa</t>
  </si>
  <si>
    <t>faσe com&lt;m&gt;o la t&lt;ie&gt;rra q&lt;ua&gt;ndo eσta p&lt;re&gt;nada</t>
  </si>
  <si>
    <t>a q&lt;ua&gt;ntoσ lo oya&lt;n&gt; podia mal eſpantaɾ</t>
  </si>
  <si>
    <t>com&lt;m&gt;o duen&lt;n&gt;a en p&lt;ar&gt;to com&lt;en&gt;ço+σ acuytaɾ</t>
  </si>
  <si>
    <t>la gent&lt;e&gt; q&lt;ue&gt; oya&lt;n&gt; bramʝδoσ a+ta&lt;n&gt; grand&lt;e&gt;σ oya&lt;n&gt;</t>
  </si>
  <si>
    <t>a efta u&lt;ueſt&gt;ra t&lt;ier&gt;ra τ no&lt;n&gt; con&lt;n&gt;oσco la gent&lt;e&gt;</t>
  </si>
  <si>
    <t>p&lt;er&gt;o yo te δo δe plaσo q&lt;ue&gt; faσta diaσ veynt&lt;e&gt;</t>
  </si>
  <si>
    <t>q&lt;ue&gt; ayaσ tu abogaδo e luego a+l plaσo vent&lt;e&gt;</t>
  </si>
  <si>
    <t>leuanto σe el alcalle eσa ora δe juσgaɾ</t>
  </si>
  <si>
    <t>laſ p&lt;ar&gt;t&lt;e&gt;σ caδa vna penσauan δe buſcaɾ</t>
  </si>
  <si>
    <t>q&lt;ua&gt;l dineroσ q&lt;ua&gt;l p&lt;re&gt;nda para el abogaδo daɾ</t>
  </si>
  <si>
    <t>ya σabia la rrapoσa q&lt;ui&gt;en le a de ayudaɾ</t>
  </si>
  <si>
    <t>el dia eſ venʝδo d+&lt;e&gt;l plaσo a+finaδo</t>
  </si>
  <si>
    <t>vino δon&lt;n&gt;a marfuσa co&lt;n&gt; vn grant abogaδo</t>
  </si>
  <si>
    <t>vn maσti&lt;n&gt; ouejero δe carra&lt;n&gt;çaσ çercaδo</t>
  </si>
  <si>
    <t>efte grant abogaδo propuσo δe ſu p&lt;ar&gt;te</t>
  </si>
  <si>
    <t>alcall&lt;e&gt; σen&lt;n&gt;oɾ δon ximʝo q&lt;ua&gt;nto el lobo δe^p&lt;ar&gt;te</t>
  </si>
  <si>
    <t>q&lt;ua&gt;nto δemanδa τ piδe toδo lo faσ co&lt;n&gt; art&lt;e&gt;</t>
  </si>
  <si>
    <t>No&lt;n&gt; δeue σeɾ oyδa τ tal acuσaçio&lt;n&gt;</t>
  </si>
  <si>
    <t>el faσ&lt;er&gt; no&lt;n&gt; la pueδe ca eſ ſyno ladro&lt;n&gt;</t>
  </si>
  <si>
    <t>A+mʝ conteçio con+&lt;e&gt;l mu&lt;n&gt;chaσ nocheσ τ δiaσ</t>
  </si>
  <si>
    <t>q&lt;ue&gt; leuaua furtaδaσ δe+laσ ouejaσ mʝaσ</t>
  </si>
  <si>
    <t>vi q&lt;ue&gt;+laσ δegollaua en aq&lt;ue&gt;llaσ eriaσ</t>
  </si>
  <si>
    <t>anteσ q&lt;ue&gt;laσ comʝeσe yo g&lt;e&gt;+laσ tome friaſ</t>
  </si>
  <si>
    <t>mu&lt;n&gt;chaσ veσeσ δe furto eſ δe ſu jueſ co&lt;n&gt;δenaδo</t>
  </si>
  <si>
    <t>poɾ end&lt;e&gt; no&lt;n&gt; pueδe ot&lt;ro&gt; σeɾ acuσaδo</t>
  </si>
  <si>
    <t>poɾ^q&lt;ue&gt; tiene barragana publica τ eſ+caσaδo</t>
  </si>
  <si>
    <t>la mançeba eſ la maσtina q&lt;ue&gt; guarδa laσ ouejaσ</t>
  </si>
  <si>
    <t>Poɾ enδ&lt;e&gt; lo q&lt;ue&gt; piδe no&lt;n&gt; vale δoſ arbejaσ</t>
  </si>
  <si>
    <t>Nʝ+l deue&lt;n&gt; δaɾ rreſpueσta a+ſuσ malaσ co&lt;n&gt;σejaσ</t>
  </si>
  <si>
    <t>aσoluet a+mʝ comaδre vaya σe d&lt;e&gt;+laσ callejaσ</t>
  </si>
  <si>
    <t>el galgo τ el lobo eσtan muy encogiδoσ</t>
  </si>
  <si>
    <t>ot&lt;or&gt;garo&lt;n&gt; lo toδo co&lt;n&gt; mʝeδo τ amʝδoσ</t>
  </si>
  <si>
    <t>δiσ luego la marfuσa σen&lt;n&gt;oɾ σea&lt;n&gt; tenʝδoσ</t>
  </si>
  <si>
    <t>En rreconvençio&lt;n&gt; piδo q&lt;ue&gt; muera&lt;n&gt; τ no&lt;n&gt; oyδoσ</t>
  </si>
  <si>
    <t>ençerraro&lt;n&gt; rraσon&lt;e&gt;σ δe toδa ſu p&lt;or&gt;fia</t>
  </si>
  <si>
    <t>peδiero&lt;n&gt; a+l alcall&lt;e&gt; q&lt;ue&gt; aſinaσe δia</t>
  </si>
  <si>
    <t>en q&lt;ue&gt; diσe σentençʝa q&lt;ua&gt;l el poɾ bie&lt;n&gt; tenʝa</t>
  </si>
  <si>
    <t>el aſino leſ plaσo δeſpueſ δe pifanʝa</t>
  </si>
  <si>
    <t>δon ximʝo fue+σe a+caſa con+&lt;e&gt;l mu&lt;n&gt;cha co&lt;n&gt;pan&lt;n&gt;a</t>
  </si>
  <si>
    <t>con+&lt;e&gt;l fuero&lt;n&gt; laſ p&lt;ar&gt;tσ conçejo δe cucan&lt;n&gt;a</t>
  </si>
  <si>
    <t>y yua&lt;n&gt; loſ abogaδoσ δe+la mala pican&lt;n&gt;a</t>
  </si>
  <si>
    <t>laſ p&lt;ar&gt;tσ caδa vna ſu abogaδo aſcucha</t>
  </si>
  <si>
    <t>p&lt;re&gt;σentaro&lt;n&gt; a+l alcall&lt;e&gt; q&lt;ua&gt;l σalmon q&lt;ua&gt;l trucha</t>
  </si>
  <si>
    <t>arma&lt;n&gt;σe cançaδiella en+σta falσa lucha</t>
  </si>
  <si>
    <t>venʝδo ya el dia p&lt;ar&gt;a δaɾ la σentençʝa</t>
  </si>
  <si>
    <t>ant&lt;e&gt; el jueσ laſ p&lt;ar&gt;tσ eσtan e&lt;n&gt; ſu p&lt;re&gt;σe&lt;n&gt;çia</t>
  </si>
  <si>
    <t>puna&lt;n&gt; loſ abogaδoσ τ pone&lt;n&gt; ſu poδeɾ</t>
  </si>
  <si>
    <t>poɾ σab&lt;e&gt;ɾ d+&lt;e&gt;l alcall&lt;e&gt; lo q&lt;ue&gt; q&lt;ue&gt;ria faσeɾ</t>
  </si>
  <si>
    <t>q&lt;ua&gt;l σentençʝa δaria o q&lt;ue&gt; poδria σeɾ</t>
  </si>
  <si>
    <t>maſ no&lt;n&gt; pudiero&lt;n&gt; coσa σab&lt;e&gt;ɾ nʝ&lt;n&gt; entenδeɾ</t>
  </si>
  <si>
    <t>a+δe+lexoσ fablaua&lt;n&gt; poɾ le faσeɾ δeσiɾ</t>
  </si>
  <si>
    <t>algo δe+la σentençʝa ſu coraçon δeſcobriɾ</t>
  </si>
  <si>
    <t>el moσt&lt;ra&gt;ua loſ dient&lt;e&gt;σ maſ no&lt;n&gt; era Reyɾ</t>
  </si>
  <si>
    <t>δixiero&lt;n&gt; le laſ p&lt;ar&gt;tσ τ ſuσ abogaδoσ</t>
  </si>
  <si>
    <t>q&lt;ue&gt; no&lt;n&gt; podria&lt;n&gt; en vno nu&lt;n&gt;ca σeɾ acorδaδoσ</t>
  </si>
  <si>
    <t>No&lt;n&gt; q&lt;ue&gt;rie&lt;n&gt; abene&lt;n&gt;çia p&lt;ar&gt;a σeɾ deſpechaδoσ</t>
  </si>
  <si>
    <t>piden q&lt;ue&gt; poɾ ſentençia fueσe&lt;n&gt; δe ally libradoσ</t>
  </si>
  <si>
    <t>el alcall&lt;e&gt; let&lt;ra&gt;do τ δe buena σiençia</t>
  </si>
  <si>
    <t>vσo bie&lt;n&gt; δe ſu ofiçio τ guarδo bie&lt;n&gt; conçie&lt;n&gt;çia</t>
  </si>
  <si>
    <t>eσtanδo aσentanδo en ſu avdiençia</t>
  </si>
  <si>
    <t>rreσo el poɾ ſi mʝſmo eſc&lt;ri&gt;pta la σente&lt;n&gt;çia</t>
  </si>
  <si>
    <t>En+&lt;e&gt;l no&lt;n&gt;bre δe δioσ el juσgaδoɾ δeσia</t>
  </si>
  <si>
    <t>viσta eσta δema&lt;n&gt;δa q&lt;ue&gt; el lobo faσia</t>
  </si>
  <si>
    <t>en+q&lt;ue&gt; a+la marfuσa furto le a ponʝa</t>
  </si>
  <si>
    <t>τ viσtaſ laσ eσcuσaσ τ laſ defenſion&lt;e&gt;σ</t>
  </si>
  <si>
    <t>q&lt;ue&gt; puσo la gulhara en ſuσ eſençion&lt;e&gt;σ</t>
  </si>
  <si>
    <t>τ viσta la rreſpueσta τ laſ rriplicaçon&lt;e&gt;σ</t>
  </si>
  <si>
    <t>q&lt;ue&gt; propuσo el lobo en toδaσ ſuσ rraσon&lt;e&gt;σ</t>
  </si>
  <si>
    <t>τ viσto lo q&lt;ue&gt; pide en ſu rreco&lt;n&gt;ve&lt;n&gt;çio&lt;n&gt;</t>
  </si>
  <si>
    <t>la comaδre cont&lt;ra&gt; el lobo çerca la cu&lt;n&gt;cluσio&lt;n&gt;</t>
  </si>
  <si>
    <t>viσto toδo el proçeσo τ q&lt;ua&gt;ntaσ rraσoneσ σon</t>
  </si>
  <si>
    <t>τ laſ p&lt;ar&gt;teσ q&lt;ue&gt; piden ſente&lt;n&gt;çʝa τ a non</t>
  </si>
  <si>
    <t>poɾ mʝ eſamʝnaδo toδo el proçeσo fecho</t>
  </si>
  <si>
    <t>auyδo mʝ conσejo q&lt;ue&gt; me fiσo p&lt;ro&gt;uecho</t>
  </si>
  <si>
    <t>Con om&lt;ne&gt;σ σabiδor&lt;e&gt;σ en fuero τ en δerecho</t>
  </si>
  <si>
    <t>δioσ ant&lt;e&gt; loσ mʝσ ojoσ e no&lt;n&gt; ruego nʝ&lt;n&gt; pecho</t>
  </si>
  <si>
    <t>fallo q&lt;ue&gt;+la marfuσa en p&lt;ar&gt;te bie&lt;n&gt; açie&lt;r&gt;ta</t>
  </si>
  <si>
    <t>Co&lt;n&gt; ſuσ δefeniſion&lt;e&gt;σ eſcuσaσ τ rrehierta</t>
  </si>
  <si>
    <t>δire vn poco δ+ella q&lt;ue&gt; eſ de grant eσtoria</t>
  </si>
  <si>
    <t>abogaδo δe rromançe eσto tiene en memoria</t>
  </si>
  <si>
    <t>q&lt;ue&gt;la δeσcomonʝo&lt;n&gt; δeuʝera σeɾ no&lt;n&gt;brada</t>
  </si>
  <si>
    <t>τ faσta Nueve δiaσ δeuʝera σeɾ prouaδa</t>
  </si>
  <si>
    <t>poɾ cartaσ o poɾ teσtigoσ o poɾ bue&lt;n&gt; ʝnſtrume&lt;n&gt;to</t>
  </si>
  <si>
    <t>eσta tal dilatoria p&lt;ro&gt;uaɾ σe clara ment&lt;e&gt;</t>
  </si>
  <si>
    <t>q&lt;ua&gt;ndo la δeſcumunʝon poɾ dilatoria σe pone</t>
  </si>
  <si>
    <t>Nueue δʝaσa δe plaσo p&lt;ar&gt;a q&lt;ua&gt;nδo ſe opone</t>
  </si>
  <si>
    <t>poɾ perentoria maſ eσta guarda no&lt;n&gt; te e&lt;n&gt;coſe</t>
  </si>
  <si>
    <t>q&lt;ue&gt; a muchoσ abogaδoσ σe oluiδa τ σe poſpone</t>
  </si>
  <si>
    <t>σi pone cont&lt;ra&gt; teσtigoσ en+&lt;e&gt;l pleyto p&lt;ri&gt;nçipal</t>
  </si>
  <si>
    <t>E cont&lt;ra&gt; jueσ publico ca ſu proçeσo no&lt;n&gt; val</t>
  </si>
  <si>
    <t>q&lt;ui&gt;en δe ot&lt;ra&gt; guiσa lo pone yerra+lo τ faσe mal</t>
  </si>
  <si>
    <t>σea exuçio&lt;n&gt; p&lt;ro&gt;uaδa no&lt;n&gt; le fara&lt;n&gt; ot&lt;ro&gt; caσtigo</t>
  </si>
  <si>
    <t>δeσecharo&lt;n&gt; ſu δema&lt;n&gt;δa ſu dicho no&lt;n&gt; val vn figo</t>
  </si>
  <si>
    <t>maſ la pena orδinaria no&lt;n&gt; la aura yo voσ δigo</t>
  </si>
  <si>
    <t>ſi+no&lt;n&gt; fuere teſtigo falσo o lo viere δeſuariaɾ</t>
  </si>
  <si>
    <t>en+loſ pleytoσ cremʝnalσ ſu ofiçio a grant lugaɾ</t>
  </si>
  <si>
    <t>poɾ exençio&lt;n&gt; σe pueδe la δemanδa δeſechaɾ</t>
  </si>
  <si>
    <t>τ δeuen σe loſ teſtigoσ δeſechaɾ τ avn tachaɾ</t>
  </si>
  <si>
    <t>No&lt;n&gt; pueδe maſ el alcall&lt;e&gt; q&lt;ue&gt; el derecho manδaσ</t>
  </si>
  <si>
    <t>D+el lobo ant&lt;e&gt; mʝ fecha poɾ eσto τ poɾ al no&lt;n&gt;</t>
  </si>
  <si>
    <t>fallo q&lt;ue&gt; eſ prouaδo q&lt;ua&gt;nto la marfuσa pon</t>
  </si>
  <si>
    <t>poɾ eσto pongo ſilinçio a+l lobo eσta σaσo&lt;n&gt;</t>
  </si>
  <si>
    <t>E pueſ poɾ ſu co&lt;n&gt;feſio&lt;n&gt; poɾ ſu cuσtu&lt;n&gt;bre τ vσo</t>
  </si>
  <si>
    <t>Eſ manʝfieσto τ çie&lt;r&gt;to lo q&lt;ue&gt; la gulhara puσo</t>
  </si>
  <si>
    <t>pronu&lt;n&gt;çio q&lt;ue&gt;la δemanδa q&lt;ue&gt; el fiσo τ propuσo</t>
  </si>
  <si>
    <t>No&lt;n&gt; le σeya rreſçibida σegunt d&lt;i&gt;cho he de+σuσo</t>
  </si>
  <si>
    <t>q&lt;ue&gt; pueſ el σe confieσa q&lt;ue&gt; fiσo lo q&lt;ue&gt; acuσa</t>
  </si>
  <si>
    <t>E a+mʝ eſ manʝfieσto q&lt;ue&gt; el poɾ aq&lt;ue&gt;llo vσa</t>
  </si>
  <si>
    <t>No&lt;n&gt; le δeue rreſponδeɾ en juyσio la marfuσa</t>
  </si>
  <si>
    <t>ny&lt;n&gt; le p&lt;re&gt;σte lo q&lt;ue&gt; dixo q&lt;ue&gt; co&lt;n&gt; mʝeδo τ q&lt;ue&gt;xura</t>
  </si>
  <si>
    <t>feσiera la co&lt;n&gt;feſio&lt;n&gt; cogiδo en anguσtura</t>
  </si>
  <si>
    <t>ca ſu mʝeδo era vano τ no&lt;n&gt; δeσia corδura</t>
  </si>
  <si>
    <t>Ca δo bue&lt;n&gt; alcall&lt;e&gt; juσga toδa coσa eſ σegura</t>
  </si>
  <si>
    <t>lençençio a+la rrapoσa vaya+σe a+σaluagina</t>
  </si>
  <si>
    <t>maſ yo le manδo q&lt;ue&gt; no&lt;n&gt; furte el gallo a+σu viσʝna</t>
  </si>
  <si>
    <t>Ella diσe q&lt;ue&gt; no&lt;n&gt; le tenie maſ furtaɾ^le^ha la gallʝna</t>
  </si>
  <si>
    <t>No&lt;n&gt; a^pellaro&lt;n&gt; laſ p&lt;ar&gt;t&lt;e&gt;σ δ+el juyσʝo σo&lt;n&gt; pagaδoσ</t>
  </si>
  <si>
    <t>poɾ^q&lt;ue&gt; no&lt;n&gt; pagaron coσtaσ nʝ&lt;n&gt; fuero&lt;n&gt; conδenaδoσ</t>
  </si>
  <si>
    <t>eσto fue poɾ^q&lt;ue&gt; no&lt;n&gt; fue δe+laſ p&lt;ar&gt;t&lt;e&gt;σ δema&lt;n&gt;δoσ</t>
  </si>
  <si>
    <t>nʝ&lt;n&gt; fue pleyto co&lt;n&gt;teσtaδo poɾ^q&lt;ue&gt; fuero&lt;n&gt; eſcuσadoσ</t>
  </si>
  <si>
    <t>Alli loσ abogaδoσ δexiero&lt;n&gt; cont&lt;ra&gt; el jueσ</t>
  </si>
  <si>
    <t>q&lt;ue&gt; avya erraδo τ perδiδo σu bue&lt;n&gt; preσ</t>
  </si>
  <si>
    <t>poɾ lo q&lt;ue&gt; auʝa δ&lt;i&gt;cho τ σuplanδo eσta veσ</t>
  </si>
  <si>
    <t>Non g&lt;e&gt;+lo p&lt;re&gt;çio δon ximʝo q&lt;ua&gt;nto val vna vil nueσ</t>
  </si>
  <si>
    <t>σupliɾ lo q&lt;ue&gt; eſ derecho τ δe conſtituçio&lt;n&gt;</t>
  </si>
  <si>
    <t>Ca el de fecho ageno no&lt;n&gt; feσiera me&lt;n&gt;çio&lt;n&gt;</t>
  </si>
  <si>
    <t>tomaro&lt;n&gt; loσ abogaδoσ d+&lt;e&gt;l muy buena liçio&lt;n&gt;</t>
  </si>
  <si>
    <t>δexiero&lt;n&gt; ot&lt;ro&gt;ſi vna δerecha Raσon</t>
  </si>
  <si>
    <t>no&lt;n&gt; poδia δaɾ liçençia p&lt;ar&gt;a faσ&lt;er&gt; conpuſyçion</t>
  </si>
  <si>
    <t>meσteɾ eσ la ſen&lt;tenç&gt;ʝa fecha la concluſyon</t>
  </si>
  <si>
    <t>d+eſto dio el alcall&lt;e&gt; vna σola rreſpoſion</t>
  </si>
  <si>
    <t>q&lt;ue&gt;el auʝa d+el rrey poδeɾ en σu comʝſion</t>
  </si>
  <si>
    <t>ap&lt;re&gt;nδiero&lt;n&gt; abogaδoσ en+&lt;e&gt;σta diſputaçion</t>
  </si>
  <si>
    <t>tal ereσ com&lt;m&gt;o el lobo rretraeσ lo q&lt;ue&gt; faσeσ</t>
  </si>
  <si>
    <t>eſtran&lt;n&gt;aσ a+loσ ot&lt;ro&gt;σ el lodo en q&lt;ue&gt; yaσeσ</t>
  </si>
  <si>
    <t>ereσ mal enemʝgo a+toδoσ q&lt;ua&gt;ntoσ plaσeſ</t>
  </si>
  <si>
    <t>fablaσ co&lt;n&gt; grant σynpleσa poɾ q&lt;ue&gt; muchoσ e&lt;n&gt;laσeſ</t>
  </si>
  <si>
    <t>a obra de piadat tu nu&lt;n&gt;ca paraσ mʝent&lt;e&gt;σ</t>
  </si>
  <si>
    <t>no&lt;n&gt; vegitaσ loσ p&lt;re&gt;ſoσ nʝ&lt;n&gt; q&lt;ui&gt;er&lt;e&gt;σ veɾ dolyent&lt;e&gt;σ</t>
  </si>
  <si>
    <t>ſi+no&lt;n&gt; Recioσ τ σanoσ mançeboσ τ valient&lt;e&gt;σ</t>
  </si>
  <si>
    <t>σy loçanaſ encuentraσ fablaσ laσ e&lt;n&gt;tre die&lt;n&gt;teσ</t>
  </si>
  <si>
    <t>Reσaσ muy bie&lt;n&gt; laσ oraσ co&lt;n&gt; garçon&lt;e&gt;σ golhyn&lt;e&gt;σ</t>
  </si>
  <si>
    <t>cu&lt;m&gt; miſ q&lt;ui&gt;+uδerun paçe&lt;m&gt; faσta q&lt;ue&gt; el σalterio afineσ</t>
  </si>
  <si>
    <t>δiσe eçe q&lt;ua&gt;n bono co&lt;n&gt; σonajaσ τ baçin&lt;e&gt;σ</t>
  </si>
  <si>
    <t>ʝn notibuσ eσtolite δeſpueσ q&lt;ue&gt; vaσ a+matin&lt;e&gt;σ</t>
  </si>
  <si>
    <t>δo tu amʝga mora comʝençaσ a+leuaδaɾ</t>
  </si>
  <si>
    <t>δ&lt;omi&gt;ne labia mea en alta boσ cantaɾ</t>
  </si>
  <si>
    <t>p&lt;ri&gt;mo diero&lt;m&gt; vnʝu&lt;m&gt; loſ eſtrume&lt;n&gt;t&lt;e&gt;σ tocaɾ</t>
  </si>
  <si>
    <t>n&lt;oſt&gt;raσ Preçiaσ vt audiat faσeσ loσ deσpertaɾ</t>
  </si>
  <si>
    <t>τ δeſq&lt;ue&gt; ſienteσ a+ella tu coraço&lt;n&gt; eσpaçiaσ</t>
  </si>
  <si>
    <t>co&lt;n&gt; matina cantate en+laσ friuraσ laçiaσ</t>
  </si>
  <si>
    <t>laudeσ avrora luçeσ daσ le granδ&lt;e&gt;σ graçiaσ</t>
  </si>
  <si>
    <t>co&lt;n&gt; mʝσerere mey mu&lt;n&gt;cho te engraçiaσ</t>
  </si>
  <si>
    <t>En σalienδo luego el σol comʝençaσ luego p&lt;ri&gt;ma</t>
  </si>
  <si>
    <t>δeuσ ʝn nomʝne tuo rruegaσ a+tu xaq&lt;ui&gt;ma</t>
  </si>
  <si>
    <t>vaya+i en achaq&lt;ue&gt; δe agua a u&lt;er&gt;+te mala te eσ&lt;cr&gt;iua</t>
  </si>
  <si>
    <t>E ſi eſ tal q&lt;ue&gt; no&lt;n&gt; oσa anδaɾ poɾ laſ callejaσ</t>
  </si>
  <si>
    <t>q&lt;ue&gt; te la lʝeua a+laσ vertaσ poɾ laσ rroσaσ b&lt;er&gt;mejaσ</t>
  </si>
  <si>
    <t>σi c&lt;re&gt;ye la bauʝeca ſuσ δ&lt;i&gt;choσ τ ſuσ co&lt;n&gt;σejaσ</t>
  </si>
  <si>
    <t>cod eua t&lt;ri&gt;ſt&lt;i&gt;σ trae δe q&lt;ui&gt;^cun^q&lt;ue&gt; bul rreδruejaσ</t>
  </si>
  <si>
    <t>tu catolʝca alla cata man&lt;er&gt;a q&lt;ue&gt;+la traσtorne</t>
  </si>
  <si>
    <t>oſ linga mea la entienδeσ σeσo co&lt;n&gt; corδura propoσne</t>
  </si>
  <si>
    <t>tu vaσ luego a+la t&lt;er&gt;çia poɾ δ&lt;e&gt;çiɾ le tu rraσo&lt;n&gt;</t>
  </si>
  <si>
    <t>maſ q&lt;ue&gt; poɾ oyɾ la mʝσa ni&lt;n&gt; poɾ ganaɾ σ&lt;an&gt;to p&lt;er&gt;δo&lt;n&gt;</t>
  </si>
  <si>
    <t>q&lt;ui&gt;er&lt;e&gt;σ la mʝσa δe nouʝoσ co&lt;n&gt; gloria τ ſyn rraσo&lt;n&gt;</t>
  </si>
  <si>
    <t>coxq&lt;ue&gt;σ a+la ofrenδa bien trotaσ a+l come&lt;n&gt;δon</t>
  </si>
  <si>
    <t>acabaδa la mʝσa rreσaσ ta&lt;n&gt; bie&lt;n&gt; la ſeſta</t>
  </si>
  <si>
    <t>comʝençaσ ʝn v&lt;er&gt;bun tuvn τ δeσeſ tu a eſta</t>
  </si>
  <si>
    <t>fautuσ ſun ſicud vteɾ poɾ la granδ mʝſa δe fieſta</t>
  </si>
  <si>
    <t>δiσeſ com&lt;m&gt;o δilexi v&lt;ueſt&gt;ra fabla varona</t>
  </si>
  <si>
    <t>luçerna peδibuσ meyσ eſ la v&lt;ueſt&gt;ra p&lt;er&gt;σona</t>
  </si>
  <si>
    <t>ella te δiσe qua&lt;n&gt; δulçia rrecuδaσ a+la nona</t>
  </si>
  <si>
    <t>vaσ rreσaɾ a la nona co&lt;n&gt; la δuen&lt;n&gt;a loçana</t>
  </si>
  <si>
    <t>mʝrabilʝa comʝençaσ δiσeſ δe aq&lt;ue&gt;ſta plana</t>
  </si>
  <si>
    <t>greſuσ meuσ δirige rreſponδe δon&lt;n&gt;a fulana</t>
  </si>
  <si>
    <t>juſtuσ eſ δ&lt;omi&gt;ne tan&lt;n&gt;e a+nona la ca&lt;n&gt;pana</t>
  </si>
  <si>
    <t>Nu&lt;n&gt;ca vy ſacriſtan vie&lt;r&gt;peraσ mejoɾ tanga</t>
  </si>
  <si>
    <t>toδoσ loſ ʝnſtrumentoσ tocaσ co&lt;n&gt; chcca ma&lt;n&gt;ga</t>
  </si>
  <si>
    <t>la q&lt;ue&gt; viene a+tuσ bieſperaσ poɾ bie&lt;n&gt; q&lt;ue&gt; σe arrema&lt;n&gt;ga</t>
  </si>
  <si>
    <t>co&lt;n&gt; virga&lt;m&gt; virutiσ tue faσeσ q&lt;ue&gt; ay rremanga</t>
  </si>
  <si>
    <t>σeδe a deσtriσ meyσ δiσeσ a+la q&lt;ue&gt; bie&lt;n&gt;</t>
  </si>
  <si>
    <t>Cantaσ letatuſ ſu&lt;m&gt; σi ay σe detiene</t>
  </si>
  <si>
    <t>ylit enʝt aσçenderu&lt;nt&gt; q&lt;ua&gt;lq&lt;ui&gt;eɾ q&lt;ue&gt; a+ti σe tie&lt;n&gt;</t>
  </si>
  <si>
    <t>τ la fieσta δe ſeyſ capaσ co&lt;n&gt;migo grant paſqua tien</t>
  </si>
  <si>
    <t>Nu&lt;n&gt;ca vy cura δe almaσ q&lt;ue&gt; δiga tan bie&lt;n&gt; co&lt;n&gt;pletaσ</t>
  </si>
  <si>
    <t>venga&lt;n&gt; fermoσaσ o feaσ q&lt;ui&gt;eɾ blancaσ q&lt;ui&gt;eɾ p&lt;ri&gt;etaσ</t>
  </si>
  <si>
    <t>diga&lt;n&gt;+te couerte noσ δe g&lt;ra&gt;do daſ laσ puertaσ</t>
  </si>
  <si>
    <t>δeſpueſ conuerta+noσ te rruega&lt;n&gt; laσ encobiertaσ</t>
  </si>
  <si>
    <t>faσta el coɾ paraσti no&lt;n&gt; laσ quʝ&lt;ere&gt;σ dexaɾ</t>
  </si>
  <si>
    <t>ant&lt;e&gt; façia&lt;m&gt; onʝu&lt;m&gt; σabe+llaσ alexaɾ</t>
  </si>
  <si>
    <t>aδo gloria&lt;m&gt; plebyσ tuyσ laſ faσe abaxaɾ</t>
  </si>
  <si>
    <t>σalua Regina diσe&lt;n&gt; σi δe ti σe an δe q&lt;ue&gt;xaɾ</t>
  </si>
  <si>
    <t>Co&lt;n&gt; la yçiadia t&lt;ra&gt;eσ eσtoσ mal&lt;e&gt;σ a+ta&lt;n&gt;toσ</t>
  </si>
  <si>
    <t>muchoσ ot&lt;ro&gt;σ pecaδoσ antojoσ δeſpantoσ</t>
  </si>
  <si>
    <t>Non te pagaσ δe om&lt;ne&gt;σ caσtoσ τ din&lt;n&gt;oσ τ σ&lt;an&gt;toσ</t>
  </si>
  <si>
    <t>A+loσ tuyoσ daσ obraσ mu&lt;n&gt;choσ maleσ q&lt;ue&gt;brantoσ</t>
  </si>
  <si>
    <t>el om&lt;n&gt;e poɾ tuσ obraσ el mʝtroσo τ el p&lt;er&gt;juro</t>
  </si>
  <si>
    <t>poɾ co&lt;n&gt;pliɾ tu δeσeo faσeσ le hereje τ δuro</t>
  </si>
  <si>
    <t>maſ cree tuσ liσonjaσ el neçio haδeδuro</t>
  </si>
  <si>
    <t>q&lt;ue&gt; no&lt;n&gt; la fe δe δioσ ve+te yo te co&lt;n&gt;juro</t>
  </si>
  <si>
    <t>No&lt;n&gt; te q&lt;ui&gt;ero amoɾ nʝ&lt;n&gt; a+l σoſpiro tu fʝo</t>
  </si>
  <si>
    <t>faσeσ me anδaɾ δe+balδe τ δixo me δixo δixo</t>
  </si>
  <si>
    <t>tanto maσ aq&lt;ue&gt;xaσ q&lt;ua&gt;nto yo maſ agijo</t>
  </si>
  <si>
    <t>muδaσte δo te pagaσ caδa dia ayna</t>
  </si>
  <si>
    <t>hueſpet er&lt;e&gt;σ a muchoσ no&lt;n&gt; duraσ ſo cortina</t>
  </si>
  <si>
    <t>com&lt;m&gt;o el fuego te anδaσ δe veσina e&lt;n&gt; veσina</t>
  </si>
  <si>
    <t>con tuσ muchaσ promeσaσ a+muchoσ euenʝnaσ</t>
  </si>
  <si>
    <t>en+cabo σo&lt;n&gt; muy pocoσ a+q&lt;ui&gt;en bie&lt;n&gt; aδelʝinaσ</t>
  </si>
  <si>
    <t>No&lt;n&gt; te me&lt;n&gt;gua&lt;n&gt; lyσonjaσ maσ q&lt;ue&gt; fojaσ e&lt;n&gt; vʝn&lt;n&gt;aσ</t>
  </si>
  <si>
    <t>maſ t&lt;ra&gt;yeσ neçioσ τ locoσ q&lt;ue&gt; pin&lt;n&gt;on&lt;e&gt;σ e&lt;n&gt; pinaσ</t>
  </si>
  <si>
    <t>faσeσ com&lt;m&gt;o golhʝn en tu falσa man&lt;er&gt;a</t>
  </si>
  <si>
    <t>ataleaσ δe luene tu tomaσ la p&lt;ri&gt;m&lt;er&gt;a</t>
  </si>
  <si>
    <t>a+la q&lt;ue&gt; mataɾ q&lt;ui&gt;ereσ σacaσ la δe carrera</t>
  </si>
  <si>
    <t>δe lug&lt;a&gt;ɾ encobie&lt;r&gt;to σacaσ çelada afuera</t>
  </si>
  <si>
    <t>loçana τ bie&lt;n&gt; fermoσa δe muchoσ δeσeada</t>
  </si>
  <si>
    <t>co&lt;n&gt; viçioσ eſ criaδa ençerraδa τ gu&lt;ar&gt;dada</t>
  </si>
  <si>
    <t>cuyδan σe+la caσaɾ bie&lt;n&gt; com&lt;m&gt;o laſ ot&lt;ra&gt;σ gent&lt;e&gt;σ</t>
  </si>
  <si>
    <t>poɾ q&lt;ue&gt; σe onrre&lt;n&gt; δ+&lt;e&gt;lla ſu paδre τ ſuσ parie&lt;n&gt;t&lt;e&gt;σ</t>
  </si>
  <si>
    <t>com&lt;m&gt;o mula camucia aguσa rroσt&lt;ro&gt;σ τ dient&lt;e&gt;σ</t>
  </si>
  <si>
    <t>Remeçe la cabeça a δiabloσ tiene mʝe&lt;n&gt;t&lt;e&gt;σ</t>
  </si>
  <si>
    <t>tu+le rruyſ a+la oreja τ daſ la mal co&lt;n&gt;σejo</t>
  </si>
  <si>
    <t>loσ cabelloσ en+trença el peynδe τ el eſpejo</t>
  </si>
  <si>
    <t>El coraço&lt;n&gt; le tornaσ δe mill oraσ a+la ora</t>
  </si>
  <si>
    <t>σi oy caσaɾ la q&lt;ui&gt;ere&lt;n&gt; oy δe ot&lt;ro&gt; σe enamora</t>
  </si>
  <si>
    <t>a+laσ veσeσ en σaya ot&lt;ra&gt;σ en alcanδora</t>
  </si>
  <si>
    <t>Remʝra σe la loca δo tu lucura mora</t>
  </si>
  <si>
    <t>el q&lt;ue&gt; maſ a+ti cree anδa maσ poɾ mal cabo</t>
  </si>
  <si>
    <t>a+elloσ τ a+ellaσ a+toδoσ δaσ mal cabo</t>
  </si>
  <si>
    <t>δe pecaδo δan&lt;n&gt;oσo δe a+l no&lt;n&gt; te alabo</t>
  </si>
  <si>
    <t>t&lt;ri&gt;σteσa τ flaq&lt;ue&gt;σa al δe ti no&lt;n&gt; rrebato</t>
  </si>
  <si>
    <t>δaſ muerte perδurable a+laσ almaσ q&lt;ue&gt; fier&lt;e&gt;σ</t>
  </si>
  <si>
    <t>δaſ muchoσ enemʝgoσ a+l cu&lt;er&gt;po q&lt;ue&gt; rrehiereσ</t>
  </si>
  <si>
    <t>faσeσ p&lt;er&gt;deɾ la fama a+l q&lt;ue&gt; maſ amoɾ dier&lt;e&gt;σ</t>
  </si>
  <si>
    <t>a δʝoσ τ a+loσ om&lt;n&gt;eσ pie&lt;r&gt;δe el q&lt;ue&gt; maſ q&lt;ui&gt;er&lt;e&gt;σ</t>
  </si>
  <si>
    <t>δeſtrueσ laſ Perσonaσ loſ auer&lt;e&gt;σ aſtragaσ</t>
  </si>
  <si>
    <t>almaσ cuerpoσ τ algoσ com&lt;m&gt;o vierco laſ t&lt;ra&gt;gaσ</t>
  </si>
  <si>
    <t>δe toδoσ tuſ vaσalloσ faσeσ neçioσ hadragaσ</t>
  </si>
  <si>
    <t>p&lt;ro&gt;meteσ grand&lt;e&gt;σ coσaσ poco τ tarδe pagaσ</t>
  </si>
  <si>
    <t>er&lt;e&gt;σ muy grant gigant&lt;e&gt; a+l t&lt;ien&gt;po d+&lt;e&gt;l manδaɾ</t>
  </si>
  <si>
    <t>er&lt;e&gt;σ enano chico q&lt;ua&gt;ndo lo aſ de daɾ</t>
  </si>
  <si>
    <t>luego δe gr&lt;a&gt;do manδaσ bie&lt;n&gt; te σabeσ muδaɾ</t>
  </si>
  <si>
    <t>tarδe δaſ τ amʝdoσ bie&lt;n&gt; q&lt;ui&gt;er&lt;e&gt;σ δemanδaɾ</t>
  </si>
  <si>
    <t>δe+la loçana faσeσ muy neſçia τ muy boba</t>
  </si>
  <si>
    <t>faσeσ co&lt;n&gt; tu gra&lt;n&gt;t fuego com&lt;m&gt;o faσe la loba</t>
  </si>
  <si>
    <t>a+l maſ aſtroσo a+l enatio ajoba</t>
  </si>
  <si>
    <t>aq&lt;ue&gt;l da δe+la mano τ δe aq&lt;ue&gt;l σe encoba</t>
  </si>
  <si>
    <t>aσi muchaσ fermoσaσ co&lt;n&gt;tigo σe enarta&lt;n&gt;</t>
  </si>
  <si>
    <t>Co&lt;n&gt; q&lt;ui&gt;en σe+leſ antoja con aq&lt;ue&gt;l σe aparta&lt;n&gt;</t>
  </si>
  <si>
    <t>q&lt;ui&gt;eɾ feo q&lt;ui&gt;eɾ enatio agiσaδo no&lt;n&gt; catan</t>
  </si>
  <si>
    <t>faσeσ poɾ mug&lt;e&gt;ɾ fea perδeɾ om&lt;n&gt;e apueσto</t>
  </si>
  <si>
    <t>pie&lt;r&gt;δe ſe poɾ vil om&lt;n&gt;e δuen&lt;n&gt;a δe gra&lt;n&gt;t rrepueσto</t>
  </si>
  <si>
    <t>plaσe te co&lt;n&gt; q&lt;ua&gt;l q&lt;ui&gt;eɾ δo el ojo aſ pueσto</t>
  </si>
  <si>
    <t>bie&lt;n&gt; te pueδo yo δeσ&lt;ir&gt; antojo poɾ δenueσto</t>
  </si>
  <si>
    <t>man&lt;er&gt;a eſ δe δʝablo a+δo^q&lt;ui&gt;eɾ q&lt;ue&gt; tu moraσ</t>
  </si>
  <si>
    <t>faσeσ te&lt;n&gt;blaɾ loſ om&lt;ne&gt;σ δe muδaɾ laſ color&lt;e&gt;σ</t>
  </si>
  <si>
    <t>p&lt;er&gt;δeɾ σeσo τ fabla δemuδaɾ loſ δolor&lt;e&gt;σ</t>
  </si>
  <si>
    <t>t&lt;ra&gt;yeſ loſ om&lt;n&gt;eσ çiegoσ q&lt;ue&gt; oye&lt;n&gt; tuσ loor&lt;e&gt;σ</t>
  </si>
  <si>
    <t>al bretaδoɾ σemej&lt;a&gt;σ q&lt;ua&gt;ndo tane el brete</t>
  </si>
  <si>
    <t>faσta q&lt;ue&gt;+le echa el laσo q&lt;ua&gt;nδo el pie δent&lt;ro&gt; mete</t>
  </si>
  <si>
    <t>aσeguranδo mataσ q&lt;ui&gt;ta+te δe mʝ τ ve+te</t>
  </si>
  <si>
    <t>poner^t^he en+&lt;e&gt;l otero caσa para ti σana</t>
  </si>
  <si>
    <t>σacar^te^he bien en σaluo no&lt;n&gt; te fare enojo</t>
  </si>
  <si>
    <t>poner^te^he en+&lt;e&gt;l otero o en aq&lt;ue&gt;l rraσtrojo</t>
  </si>
  <si>
    <t>bie&lt;n&gt; cantava la rrana co&lt;n&gt; fermoσa rraço&lt;n&gt;</t>
  </si>
  <si>
    <t>crio σe+la el topo en vno ataδo σo&lt;n&gt;</t>
  </si>
  <si>
    <t>Q&lt;ua&gt;l d&lt;e&gt;yuσo q&lt;ua&gt;l δeσuσo anδaua&lt;n&gt; a+mal vσo</t>
  </si>
  <si>
    <t>lengua ta&lt;n&gt; enconaδa δioσ δ+el munδo la tuelga</t>
  </si>
  <si>
    <t>No&lt;n&gt; co&lt;n&gt;viene a+l bueno q&lt;ue&gt; σea liσongero</t>
  </si>
  <si>
    <t>en+&lt;e&gt;l bie&lt;n&gt; deσir σea firme τ verdadero</t>
  </si>
  <si>
    <t>σola piel d+&lt;e&gt;l oveja t&lt;ra&gt;yeσ la δ&lt;e&gt;l lobo</t>
  </si>
  <si>
    <t>mataσ a+l q&lt;ue&gt; matar q&lt;ui&gt;ereσ δ+&lt;e&gt;l bie&lt;n&gt; ereσ encobo</t>
  </si>
  <si>
    <t>pon&lt;e&gt;σ en flacaσ cueσtaσ gra&lt;n&gt; peσo e gra&lt;n&gt; ajobo</t>
  </si>
  <si>
    <t>Plaσe me bie&lt;n&gt; te digo q&lt;ue&gt; algo no&lt;n&gt; te+δeuo</t>
  </si>
  <si>
    <t>los canes: δixo el gato. Ci=</t>
  </si>
  <si>
    <t>arbol: δixo a+gra&lt;n&gt;δes bozes.</t>
  </si>
  <si>
    <t>~lares: E el gato animalia δe</t>
  </si>
  <si>
    <t>δ+el otauo δe ezechiel. En la</t>
  </si>
  <si>
    <t>8ra</t>
    <phoneticPr fontId="1"/>
  </si>
  <si>
    <t>E inoçentes: a+los q&lt;ua&gt;+les q&lt;ui&gt;eren</t>
  </si>
  <si>
    <t>Espéculo de los legos [BNE. ms.94] (1r-9r.a) // José Ma Mohedano Hernández. 1951. El especulo de los legos. Texto inédito del siglo XV. Madrid. CSIC.</t>
    <phoneticPr fontId="2"/>
  </si>
  <si>
    <t>Antonio de Nebrija: Gramática de la lengua castellana. Salamanca, 1492. (2r-9r) [BNE]</t>
    <phoneticPr fontId="2"/>
  </si>
  <si>
    <t xml:space="preserve">la c, ch, g, apretanδo o hirienδo la campanilla mas o </t>
  </si>
  <si>
    <t>parte δelantera δe+la lengua entre los δientes apretan=</t>
  </si>
  <si>
    <t xml:space="preserve">mente como δize plinio en fin δe+las δiciones. La .f </t>
  </si>
  <si>
    <t xml:space="preserve">llos. la f mas δe fuera la .v. mas aδentro un poco. </t>
  </si>
  <si>
    <t>9r</t>
    <phoneticPr fontId="1"/>
  </si>
  <si>
    <t>culpa lo p&lt;er&gt;diere.</t>
  </si>
  <si>
    <t>Toδo om&lt;n&gt;e d+alcala o δe</t>
  </si>
  <si>
    <t>ALcalδes. τ iudez.</t>
  </si>
  <si>
    <t>Toδo om&lt;n&gt;e d+alcala. o δe</t>
  </si>
  <si>
    <t>expolas. τ no&lt;n&gt; anduδiere el caualo a pacer.</t>
  </si>
  <si>
    <t>q&lt;ui&gt; ouiere molino den+le carrera. rio ariba.</t>
  </si>
  <si>
    <t>Toδo om&lt;n&gt;e q&lt;ui&gt; uendiere</t>
  </si>
  <si>
    <t>Toδa bona de mueble. o+δe+raiz que gana=</t>
  </si>
  <si>
    <t>no+lo pueden auer. τ pechen. toδas las calo=</t>
  </si>
  <si>
    <t>~δar. tome+lo el parient mas cercano que ouiere.</t>
  </si>
  <si>
    <t>Toδa mulier que mariδo ouiere a+benδicio</t>
  </si>
  <si>
    <t>conocio a+l+menos co&lt;n&gt; .iij. fanegas δe pan. τ</t>
  </si>
  <si>
    <t>que ma&lt;n&gt;δare. baron a muger. δe mueble. o</t>
  </si>
  <si>
    <t>los parientes. fueren muertos. los parientes δe</t>
  </si>
  <si>
    <t>Toδo om&lt;n&gt;e qui fuere iuδez in alcala el δe los o&lt;mne&gt;s</t>
  </si>
  <si>
    <t>re rencura de alguno bezino δe alcala. el iuδez</t>
  </si>
  <si>
    <t>Fernando de Rojas: La Celestina. Burgos, 1499. (A1r-B2v) // Edición a cargo de Emilio de Miguel, Universidad de Salamanca, 1999.</t>
    <phoneticPr fontId="2"/>
  </si>
  <si>
    <t>virgos alcahueta τ vn poquito hechizera Era el p&lt;ri&gt;-</t>
  </si>
  <si>
    <t>~ma&lt;n&gt; afeyte coziδo argentaδas bujellaδas cerillas lla-</t>
  </si>
  <si>
    <t>~gazaua los cueros con çumos δe limones co&lt;n&gt; turui-</t>
  </si>
  <si>
    <t>~noſcimiento δe ſu maδɾe inδuzienδole a amoɾ τ con=</t>
  </si>
  <si>
    <t>paδɾe τ la maδɾe: agoɾa no ſolo aq&lt;ue&gt;llo mas a ti τ a</t>
  </si>
  <si>
    <t>o fi δ&lt;e&gt; puta q&lt;ue&gt; nembɾot: que magno alex&lt;a&gt;nδɾe: los qua=</t>
  </si>
  <si>
    <t>te meδɾe δios como me ſera agraδable eſſe ſermon.</t>
  </si>
  <si>
    <t>Ca. q&lt;ue&gt;. Se&lt;m&gt;. que aſſi me meδɾe δios como me ſera gra-</t>
  </si>
  <si>
    <t>en pieδɾas. Se&lt;m&gt;. mas en aſnos. Ca. q&lt;ue&gt; δizes Sem. δi-</t>
  </si>
  <si>
    <t>tetas q&lt;ui&gt;en te la poδɾa figurar: q&lt;ue&gt; ſe δeſpereza el ho&lt;m&gt;bɾe</t>
  </si>
  <si>
    <t>agoɾa la amas: poδɾa ſer alcança&lt;n&gt;δo la τ vienδo la co&lt;n&gt;</t>
  </si>
  <si>
    <t>luxuria ſi quiere. Ca. poδɾia la yo fablar. Se&lt;m&gt;. yo te</t>
  </si>
  <si>
    <t>Crito. plazeme no te congoxes. Sem. maδɾe be&lt;n&gt;δita.</t>
  </si>
  <si>
    <t>ſin ver nos. Elicia elicia cata le aq&lt;ui&gt;. Eli. a quie&lt;n&gt; maδɾe.</t>
  </si>
  <si>
    <t>lanδɾe te mate: τ a manos δe tus enemigos mueras:</t>
  </si>
  <si>
    <t>~δa maδɾe q&lt;ue&gt; frayle. Ce. poɾfias: el miniſtro el goɾδo.</t>
  </si>
  <si>
    <t>veer a ella ni a muger naſciδa. A mi maδɾe quiero fa=</t>
  </si>
  <si>
    <t>maδɾe mia bien ternas confia&lt;n&gt;ça τ creeras que no te</t>
  </si>
  <si>
    <t>cierra la puerta: a δios pareδes. Se&lt;m&gt;. o maδɾe mia:</t>
  </si>
  <si>
    <t>co&lt;m&gt;bites. en+las fieſtas. en+las boδas. en+las confraδɾas.</t>
  </si>
  <si>
    <t>~llo ſue&lt;n&gt;a ſu laδɾiδo. ſi eſta cerca las aues otra coſa no</t>
  </si>
  <si>
    <t>que con el paſſo.</t>
  </si>
  <si>
    <t>limoſna me pɾegunto, ſi ſabia ayu-</t>
  </si>
  <si>
    <t>poɾque era el ciego para con eſte vn</t>
  </si>
  <si>
    <t>habito δe clerezia. El tenia vn arca</t>
  </si>
  <si>
    <t>la ygleſia, poɾ ſu mano era luego alli</t>
  </si>
  <si>
    <t>gun queſo pueſto en alguna tabla, o</t>
  </si>
  <si>
    <t>c2r</t>
  </si>
  <si>
    <r>
      <t xml:space="preserve">Δe+los </t>
    </r>
    <r>
      <rPr>
        <sz val="11"/>
        <color theme="1"/>
        <rFont val="Times New Roman"/>
        <family val="1"/>
      </rPr>
      <t>ſos oios tan fuerte^mientre loranδo</t>
    </r>
  </si>
  <si>
    <r>
      <t>To</t>
    </r>
    <r>
      <rPr>
        <sz val="11"/>
        <color theme="1"/>
        <rFont val="Times New Roman"/>
        <family val="1"/>
      </rPr>
      <t>ɾnaua la cabeça τ eſtaua los catanδo</t>
    </r>
  </si>
  <si>
    <r>
      <t xml:space="preserve">Vio puertas abiertas τ vços </t>
    </r>
    <r>
      <rPr>
        <sz val="11"/>
        <color theme="1"/>
        <rFont val="Times New Roman"/>
        <family val="1"/>
      </rPr>
      <t>ſin ca&lt;n&gt;naδos</t>
    </r>
  </si>
  <si>
    <r>
      <t xml:space="preserve">Alcanδaras uazias </t>
    </r>
    <r>
      <rPr>
        <sz val="11"/>
        <color theme="1"/>
        <rFont val="Times New Roman"/>
        <family val="1"/>
      </rPr>
      <t>ſin pielles τ ſin mantos</t>
    </r>
  </si>
  <si>
    <r>
      <t xml:space="preserve">E </t>
    </r>
    <r>
      <rPr>
        <sz val="11"/>
        <color theme="1"/>
        <rFont val="Times New Roman"/>
        <family val="1"/>
      </rPr>
      <t>ſin falcones τ ſin aδtoɾes muδaδos</t>
    </r>
  </si>
  <si>
    <r>
      <t>So</t>
    </r>
    <r>
      <rPr>
        <sz val="11"/>
        <color theme="1"/>
        <rFont val="Times New Roman"/>
        <family val="1"/>
      </rPr>
      <t>ſpiro myo çiδ ca mucho auie gra&lt;n&gt;δes cuyδaδos</t>
    </r>
  </si>
  <si>
    <r>
      <t>Fablo myo çiδ bie&lt;n&gt; τ tan me</t>
    </r>
    <r>
      <rPr>
        <sz val="11"/>
        <color theme="1"/>
        <rFont val="Times New Roman"/>
        <family val="1"/>
      </rPr>
      <t>ſuraδo</t>
    </r>
  </si>
  <si>
    <r>
      <t xml:space="preserve">Graδo a+ti </t>
    </r>
    <r>
      <rPr>
        <sz val="11"/>
        <color theme="1"/>
        <rFont val="Times New Roman"/>
        <family val="1"/>
      </rPr>
      <t>ſe&lt;n&gt;noɾ paδre q&lt;ue&gt; eſtas en alto</t>
    </r>
  </si>
  <si>
    <r>
      <t>E</t>
    </r>
    <r>
      <rPr>
        <sz val="11"/>
        <color theme="1"/>
        <rFont val="Times New Roman"/>
        <family val="1"/>
      </rPr>
      <t>ſto me an buelto myos enemigos malos</t>
    </r>
  </si>
  <si>
    <r>
      <t>Alli pien</t>
    </r>
    <r>
      <rPr>
        <sz val="11"/>
        <color theme="1"/>
        <rFont val="Times New Roman"/>
        <family val="1"/>
      </rPr>
      <t>ſſan δe aguiiar alli ſuelta&lt;n&gt; las Rienδas</t>
    </r>
  </si>
  <si>
    <r>
      <t>A+la Exiδa δe biuar ouiero&lt;n&gt; la co</t>
    </r>
    <r>
      <rPr>
        <sz val="11"/>
        <color theme="1"/>
        <rFont val="Times New Roman"/>
        <family val="1"/>
      </rPr>
      <t>ɾneja δieſtra</t>
    </r>
  </si>
  <si>
    <r>
      <t xml:space="preserve">E entra&lt;n&gt;δo a burgos ouiero&lt;n&gt; la </t>
    </r>
    <r>
      <rPr>
        <sz val="11"/>
        <color theme="1"/>
        <rFont val="Times New Roman"/>
        <family val="1"/>
      </rPr>
      <t>ſinieſtra</t>
    </r>
  </si>
  <si>
    <r>
      <t>Meçio myo çiδ los ombros τ en grameo la tie</t>
    </r>
    <r>
      <rPr>
        <sz val="11"/>
        <color theme="1"/>
        <rFont val="Times New Roman"/>
        <family val="1"/>
      </rPr>
      <t>ſta</t>
    </r>
  </si>
  <si>
    <r>
      <t xml:space="preserve">Albricia albar+ffanez ca echaδos </t>
    </r>
    <r>
      <rPr>
        <sz val="11"/>
        <color theme="1"/>
        <rFont val="Times New Roman"/>
        <family val="1"/>
      </rPr>
      <t>ſomos δe t&lt;ier&gt;ra</t>
    </r>
  </si>
  <si>
    <r>
      <t>Myo çiδ Ruy δiaz po</t>
    </r>
    <r>
      <rPr>
        <sz val="11"/>
        <color theme="1"/>
        <rFont val="Times New Roman"/>
        <family val="1"/>
      </rPr>
      <t>ɾ burgos en^t&lt;ra&gt;ua</t>
    </r>
  </si>
  <si>
    <r>
      <t xml:space="preserve">En </t>
    </r>
    <r>
      <rPr>
        <sz val="11"/>
        <color theme="1"/>
        <rFont val="Times New Roman"/>
        <family val="1"/>
      </rPr>
      <t>ſu co&lt;n&gt;pa&lt;n&gt;na .Lx. penδones exie&lt;n&gt; lo uer mugieres τ uarones</t>
    </r>
  </si>
  <si>
    <r>
      <t>Burge</t>
    </r>
    <r>
      <rPr>
        <sz val="11"/>
        <color theme="1"/>
        <rFont val="Times New Roman"/>
        <family val="1"/>
      </rPr>
      <t>ſes τ burgeſas poɾ las finieſtras ſon</t>
    </r>
  </si>
  <si>
    <r>
      <t>Plora&lt;n&gt;δo δe+los oios ta&lt;n&gt;to auyen el δolo</t>
    </r>
    <r>
      <rPr>
        <sz val="11"/>
        <color theme="1"/>
        <rFont val="Times New Roman"/>
        <family val="1"/>
      </rPr>
      <t>ɾ</t>
    </r>
  </si>
  <si>
    <r>
      <t xml:space="preserve">Δe+las </t>
    </r>
    <r>
      <rPr>
        <sz val="11"/>
        <color theme="1"/>
        <rFont val="Times New Roman"/>
        <family val="1"/>
      </rPr>
      <t>ſus bocas toδos δizia&lt;n&gt; una Razo&lt;n&gt;</t>
    </r>
  </si>
  <si>
    <r>
      <t>Δios q&lt;ue&gt; bue&lt;n&gt; va</t>
    </r>
    <r>
      <rPr>
        <sz val="11"/>
        <color theme="1"/>
        <rFont val="Times New Roman"/>
        <family val="1"/>
      </rPr>
      <t>ſſalo ſi ouieſſe bue&lt;n&gt; Se&lt;n&gt;noɾ</t>
    </r>
  </si>
  <si>
    <r>
      <t>Conbiδar^le^yen δe graδo mas ni&lt;n&gt;guno no&lt;n&gt; o</t>
    </r>
    <r>
      <rPr>
        <sz val="11"/>
        <color theme="1"/>
        <rFont val="Times New Roman"/>
        <family val="1"/>
      </rPr>
      <t>ſaua</t>
    </r>
  </si>
  <si>
    <r>
      <t>El Rey δon alfon</t>
    </r>
    <r>
      <rPr>
        <sz val="11"/>
        <color theme="1"/>
        <rFont val="Times New Roman"/>
        <family val="1"/>
      </rPr>
      <t>ſſo ta&lt;n&gt;to auie la gra&lt;n&gt;δ ſa&lt;n&gt;na</t>
    </r>
  </si>
  <si>
    <r>
      <t xml:space="preserve">Antes δe+la noche en burgos δ+el entro </t>
    </r>
    <r>
      <rPr>
        <sz val="11"/>
        <color theme="1"/>
        <rFont val="Times New Roman"/>
        <family val="1"/>
      </rPr>
      <t>ſu carta</t>
    </r>
  </si>
  <si>
    <r>
      <t xml:space="preserve">Con gra&lt;n&gt;δ Recabδo τ fuerte^mientre </t>
    </r>
    <r>
      <rPr>
        <sz val="11"/>
        <color theme="1"/>
        <rFont val="Times New Roman"/>
        <family val="1"/>
      </rPr>
      <t>ſellaδa</t>
    </r>
  </si>
  <si>
    <r>
      <t>Que a myo çiδ Ruy δiaz q&lt;ue&gt; naδi no+l δie</t>
    </r>
    <r>
      <rPr>
        <sz val="11"/>
        <color theme="1"/>
        <rFont val="Times New Roman"/>
        <family val="1"/>
      </rPr>
      <t>ſſen poſaδa</t>
    </r>
  </si>
  <si>
    <r>
      <t>E+aq&lt;ue&gt;l q&lt;ue&gt; ge+la δie</t>
    </r>
    <r>
      <rPr>
        <sz val="11"/>
        <color theme="1"/>
        <rFont val="Times New Roman"/>
        <family val="1"/>
      </rPr>
      <t>ſſe ſopieſſe u&lt;er&gt;a palabra</t>
    </r>
  </si>
  <si>
    <r>
      <t>Q&lt;ue&gt; p&lt;er&gt;δerie los au&lt;er&gt;e</t>
    </r>
    <r>
      <rPr>
        <sz val="11"/>
        <color theme="1"/>
        <rFont val="Times New Roman"/>
        <family val="1"/>
      </rPr>
      <t>ſ τ mas los oios δe+la cara</t>
    </r>
  </si>
  <si>
    <r>
      <t>Granδe δuelo auie&lt;n&gt; las yentes x&lt;pi</t>
    </r>
    <r>
      <rPr>
        <sz val="11"/>
        <color theme="1"/>
        <rFont val="Times New Roman"/>
        <family val="1"/>
      </rPr>
      <t>ſti&gt;anas</t>
    </r>
  </si>
  <si>
    <r>
      <t>A</t>
    </r>
    <r>
      <rPr>
        <sz val="11"/>
        <color theme="1"/>
        <rFont val="Times New Roman"/>
        <family val="1"/>
      </rPr>
      <t>ſconδen ſe δe myo çiδ ca no+l oſa&lt;n&gt; δezir naδa</t>
    </r>
  </si>
  <si>
    <r>
      <t>El campeaδo</t>
    </r>
    <r>
      <rPr>
        <sz val="11"/>
        <color theme="1"/>
        <rFont val="Times New Roman"/>
        <family val="1"/>
      </rPr>
      <t>ɾ aδelino a+ſu poſaδa</t>
    </r>
  </si>
  <si>
    <r>
      <t>A</t>
    </r>
    <r>
      <rPr>
        <sz val="11"/>
        <color theme="1"/>
        <rFont val="Times New Roman"/>
        <family val="1"/>
      </rPr>
      <t>ſi com&lt;m&gt;o lego a+la puerta falo+la bie&lt;n&gt; çerraδa</t>
    </r>
  </si>
  <si>
    <r>
      <t>Po</t>
    </r>
    <r>
      <rPr>
        <sz val="11"/>
        <color theme="1"/>
        <rFont val="Times New Roman"/>
        <family val="1"/>
      </rPr>
      <t>ɾ mieδo δ+el Rey alfonſſo q&lt;ue&gt; aſſi lo auie&lt;n&gt; paraδo</t>
    </r>
  </si>
  <si>
    <r>
      <t xml:space="preserve">Q&lt;ue&gt; </t>
    </r>
    <r>
      <rPr>
        <sz val="11"/>
        <color theme="1"/>
        <rFont val="Times New Roman"/>
        <family val="1"/>
      </rPr>
      <t>ſi no&lt;n&gt; la q&lt;ue&gt;bra&lt;n&gt;taſ poɾ fuerça q&lt;ue&gt; no&lt;n&gt; ge+la abrieſe naδi</t>
    </r>
  </si>
  <si>
    <r>
      <t>Los δe δentro no&lt;n&gt; les q&lt;ue&gt;rie&lt;n&gt; to</t>
    </r>
    <r>
      <rPr>
        <sz val="11"/>
        <color theme="1"/>
        <rFont val="Times New Roman"/>
        <family val="1"/>
      </rPr>
      <t>ɾnar palabra</t>
    </r>
  </si>
  <si>
    <r>
      <t xml:space="preserve">Aguiio myo çiδ a+la puerta </t>
    </r>
    <r>
      <rPr>
        <sz val="11"/>
        <color theme="1"/>
        <rFont val="Times New Roman"/>
        <family val="1"/>
      </rPr>
      <t>ſe legaua</t>
    </r>
  </si>
  <si>
    <r>
      <t>Saco el pie δ+el e</t>
    </r>
    <r>
      <rPr>
        <sz val="11"/>
        <color theme="1"/>
        <rFont val="Times New Roman"/>
        <family val="1"/>
      </rPr>
      <t>ſtribera una feriδa+l δaua</t>
    </r>
  </si>
  <si>
    <r>
      <t xml:space="preserve">No&lt;n&gt; </t>
    </r>
    <r>
      <rPr>
        <sz val="11"/>
        <color theme="1"/>
        <rFont val="Times New Roman"/>
        <family val="1"/>
      </rPr>
      <t>ſe abre la puerta ca bie&lt;n&gt; era çerraδa</t>
    </r>
  </si>
  <si>
    <r>
      <t xml:space="preserve">Vna ni&lt;n&gt;na δe nuef a&lt;n&gt;nos a oio </t>
    </r>
    <r>
      <rPr>
        <sz val="11"/>
        <color theme="1"/>
        <rFont val="Times New Roman"/>
        <family val="1"/>
      </rPr>
      <t>ſe paraua</t>
    </r>
  </si>
  <si>
    <r>
      <t>Ya campeaδo</t>
    </r>
    <r>
      <rPr>
        <sz val="11"/>
        <color theme="1"/>
        <rFont val="Times New Roman"/>
        <family val="1"/>
      </rPr>
      <t>ɾ en bue&lt;n&gt; oɾa çinxieſtes eſpaδa</t>
    </r>
  </si>
  <si>
    <r>
      <t xml:space="preserve">El Rey lo ha ueδaδo anoch δ+el entro </t>
    </r>
    <r>
      <rPr>
        <sz val="11"/>
        <color theme="1"/>
        <rFont val="Times New Roman"/>
        <family val="1"/>
      </rPr>
      <t>ſu carta</t>
    </r>
  </si>
  <si>
    <r>
      <t xml:space="preserve">Con grant recabδo τ fuerte^mientre </t>
    </r>
    <r>
      <rPr>
        <sz val="11"/>
        <color theme="1"/>
        <rFont val="Times New Roman"/>
        <family val="1"/>
      </rPr>
      <t>ſellaδa</t>
    </r>
  </si>
  <si>
    <r>
      <t>No&lt;n&gt; uos o</t>
    </r>
    <r>
      <rPr>
        <sz val="11"/>
        <color theme="1"/>
        <rFont val="Times New Roman"/>
        <family val="1"/>
      </rPr>
      <t>ſariemos abrir ni&lt;n&gt; coger poɾ naδa</t>
    </r>
  </si>
  <si>
    <r>
      <t>Si no&lt;n&gt; p&lt;er&gt;δeriemos los au&lt;er&gt;es τ las ca</t>
    </r>
    <r>
      <rPr>
        <sz val="11"/>
        <color theme="1"/>
        <rFont val="Times New Roman"/>
        <family val="1"/>
      </rPr>
      <t>ſas</t>
    </r>
  </si>
  <si>
    <r>
      <t>Çiδ en+el n&lt;ue</t>
    </r>
    <r>
      <rPr>
        <sz val="11"/>
        <color theme="1"/>
        <rFont val="Times New Roman"/>
        <family val="1"/>
      </rPr>
      <t>ſt&gt;ro mal uos no&lt;n&gt; ganaδes naδa</t>
    </r>
  </si>
  <si>
    <r>
      <t>Mas el c&lt;ri&gt;aδo</t>
    </r>
    <r>
      <rPr>
        <sz val="11"/>
        <color theme="1"/>
        <rFont val="Times New Roman"/>
        <family val="1"/>
      </rPr>
      <t>ɾ uos uala co&lt;n&gt; toδas ſus u&lt;er&gt;tuδes ſ&lt;an&gt;tas</t>
    </r>
  </si>
  <si>
    <r>
      <t>E</t>
    </r>
    <r>
      <rPr>
        <sz val="11"/>
        <color theme="1"/>
        <rFont val="Times New Roman"/>
        <family val="1"/>
      </rPr>
      <t>ſto la ni&lt;n&gt;na δixo τ toɾno+s poɾa ſu caſa</t>
    </r>
  </si>
  <si>
    <r>
      <t>Partio+s δe+la puerta po</t>
    </r>
    <r>
      <rPr>
        <sz val="11"/>
        <color theme="1"/>
        <rFont val="Times New Roman"/>
        <family val="1"/>
      </rPr>
      <t>ɾ burgos aguijaua</t>
    </r>
  </si>
  <si>
    <r>
      <t xml:space="preserve">Lego a </t>
    </r>
    <r>
      <rPr>
        <sz val="11"/>
        <color theme="1"/>
        <rFont val="Times New Roman"/>
        <family val="1"/>
      </rPr>
      <t>ſ&lt;an&gt;c&lt;t&gt;a M&lt;aria&gt; luego δeſcaualga</t>
    </r>
  </si>
  <si>
    <r>
      <t>Finco los y&lt;n&gt;noios δe co</t>
    </r>
    <r>
      <rPr>
        <sz val="11"/>
        <color theme="1"/>
        <rFont val="Times New Roman"/>
        <family val="1"/>
      </rPr>
      <t>ɾaçon rogaua</t>
    </r>
  </si>
  <si>
    <r>
      <t>La o</t>
    </r>
    <r>
      <rPr>
        <sz val="11"/>
        <color theme="1"/>
        <rFont val="Times New Roman"/>
        <family val="1"/>
      </rPr>
      <t>ɾ&lt;açi&gt;o&lt;n&gt; fecha luego caualgaua</t>
    </r>
  </si>
  <si>
    <r>
      <t>Salio po</t>
    </r>
    <r>
      <rPr>
        <sz val="11"/>
        <color theme="1"/>
        <rFont val="Times New Roman"/>
        <family val="1"/>
      </rPr>
      <t>ɾ la puerta τ en arlançon poſaua</t>
    </r>
  </si>
  <si>
    <r>
      <t>Cabo e</t>
    </r>
    <r>
      <rPr>
        <sz val="11"/>
        <color theme="1"/>
        <rFont val="Times New Roman"/>
        <family val="1"/>
      </rPr>
      <t>ſſa villa en la glera poſaua</t>
    </r>
  </si>
  <si>
    <r>
      <t>Fincaua la tienδa τ luego δe</t>
    </r>
    <r>
      <rPr>
        <sz val="11"/>
        <color theme="1"/>
        <rFont val="Times New Roman"/>
        <family val="1"/>
      </rPr>
      <t>ſcaualgaua</t>
    </r>
  </si>
  <si>
    <r>
      <t>Myo çiδ Ruy δiaz el q&lt;ue&gt; en bue&lt;n&gt; o</t>
    </r>
    <r>
      <rPr>
        <sz val="11"/>
        <color theme="1"/>
        <rFont val="Times New Roman"/>
        <family val="1"/>
      </rPr>
      <t>ɾa çinxo eſpaδa</t>
    </r>
  </si>
  <si>
    <r>
      <t>Po</t>
    </r>
    <r>
      <rPr>
        <sz val="11"/>
        <color theme="1"/>
        <rFont val="Times New Roman"/>
        <family val="1"/>
      </rPr>
      <t>ſo en la glera q&lt;ua&gt;nδo no+l coge naδi en caſa</t>
    </r>
  </si>
  <si>
    <r>
      <t>Δerreδo</t>
    </r>
    <r>
      <rPr>
        <sz val="11"/>
        <color theme="1"/>
        <rFont val="Times New Roman"/>
        <family val="1"/>
      </rPr>
      <t>ɾ δ+el vna bue&lt;n&gt;na conpa&lt;n&gt;na</t>
    </r>
  </si>
  <si>
    <r>
      <t>A</t>
    </r>
    <r>
      <rPr>
        <sz val="11"/>
        <color theme="1"/>
        <rFont val="Times New Roman"/>
        <family val="1"/>
      </rPr>
      <t>ſſi poſo myo çiδ com&lt;m&gt;o ſi fueſſe en monta&lt;n&gt;na</t>
    </r>
  </si>
  <si>
    <r>
      <t>Veδaδa l+an co&lt;n&gt;p&lt;ra&gt; δentro en burgos la ca</t>
    </r>
    <r>
      <rPr>
        <sz val="11"/>
        <color theme="1"/>
        <rFont val="Times New Roman"/>
        <family val="1"/>
      </rPr>
      <t>ſa</t>
    </r>
  </si>
  <si>
    <r>
      <t>Δe+toδas co</t>
    </r>
    <r>
      <rPr>
        <sz val="11"/>
        <color theme="1"/>
        <rFont val="Times New Roman"/>
        <family val="1"/>
      </rPr>
      <t>ſas q&lt;ua&gt;ntas ſo&lt;n&gt; δe uianδa</t>
    </r>
  </si>
  <si>
    <r>
      <t>Non le o</t>
    </r>
    <r>
      <rPr>
        <sz val="11"/>
        <color theme="1"/>
        <rFont val="Times New Roman"/>
        <family val="1"/>
      </rPr>
      <t>ſarien uenδer a+l+menos δinaraδa</t>
    </r>
  </si>
  <si>
    <r>
      <t xml:space="preserve">A+myo çiδ τ a+los </t>
    </r>
    <r>
      <rPr>
        <sz val="11"/>
        <color theme="1"/>
        <rFont val="Times New Roman"/>
        <family val="1"/>
      </rPr>
      <t>ſuyos abaſta+les δe pa&lt;n&gt; τ δe uino</t>
    </r>
  </si>
  <si>
    <r>
      <t xml:space="preserve">Non lo conp&lt;ra&gt; ca el </t>
    </r>
    <r>
      <rPr>
        <sz val="11"/>
        <color theme="1"/>
        <rFont val="Times New Roman"/>
        <family val="1"/>
      </rPr>
      <t>ſe+lo auie co&lt;n&gt;ſigo</t>
    </r>
  </si>
  <si>
    <r>
      <t>Δe toδo co&lt;n&gt;δucho bie&lt;n&gt; los ouo ba</t>
    </r>
    <r>
      <rPr>
        <sz val="11"/>
        <color theme="1"/>
        <rFont val="Times New Roman"/>
        <family val="1"/>
      </rPr>
      <t>ſtiδos</t>
    </r>
  </si>
  <si>
    <r>
      <t>Pago+s myo çiδ el campeaδo</t>
    </r>
    <r>
      <rPr>
        <sz val="11"/>
        <color theme="1"/>
        <rFont val="Times New Roman"/>
        <family val="1"/>
      </rPr>
      <t>ɾ τ toδos los ot&lt;ro&gt;s q&lt;ue&gt;+ua&lt;n&gt; a+ſo çeruicio</t>
    </r>
  </si>
  <si>
    <r>
      <t>Ya canpeaδo</t>
    </r>
    <r>
      <rPr>
        <sz val="11"/>
        <color theme="1"/>
        <rFont val="Times New Roman"/>
        <family val="1"/>
      </rPr>
      <t>ɾ en bue&lt;n&gt; oɾa fueſtes naçiδo</t>
    </r>
  </si>
  <si>
    <r>
      <t>E</t>
    </r>
    <r>
      <rPr>
        <sz val="11"/>
        <color theme="1"/>
        <rFont val="Times New Roman"/>
        <family val="1"/>
      </rPr>
      <t>ſta noch ygamos τ uaymos nos a+l matino</t>
    </r>
  </si>
  <si>
    <r>
      <t>Ca acu</t>
    </r>
    <r>
      <rPr>
        <sz val="11"/>
        <color theme="1"/>
        <rFont val="Times New Roman"/>
        <family val="1"/>
      </rPr>
      <t>ſaδo ſere δe+lo q&lt;ue&gt; uo he ſeruiδo</t>
    </r>
  </si>
  <si>
    <r>
      <t>En y</t>
    </r>
    <r>
      <rPr>
        <sz val="11"/>
        <color theme="1"/>
        <rFont val="Times New Roman"/>
        <family val="1"/>
      </rPr>
      <t>ɾa δ+el Rey alffonſſo yo ſere metiδo</t>
    </r>
  </si>
  <si>
    <r>
      <t>Si co&lt;n&gt; uu</t>
    </r>
    <r>
      <rPr>
        <sz val="11"/>
        <color theme="1"/>
        <rFont val="Times New Roman"/>
        <family val="1"/>
      </rPr>
      <t>ſco eſcapo ſano o+biuo</t>
    </r>
  </si>
  <si>
    <r>
      <t>Aun çerca o+tarδe el Rey q&lt;ue&gt;rer^me^ha po</t>
    </r>
    <r>
      <rPr>
        <sz val="11"/>
        <color theme="1"/>
        <rFont val="Times New Roman"/>
        <family val="1"/>
      </rPr>
      <t>ɾ amigo</t>
    </r>
  </si>
  <si>
    <r>
      <t>Fablo myo çiδ el q&lt;ue&gt; en bue&lt;n&gt; o</t>
    </r>
    <r>
      <rPr>
        <sz val="11"/>
        <color theme="1"/>
        <rFont val="Times New Roman"/>
        <family val="1"/>
      </rPr>
      <t>ɾa çinxo eſpaδa</t>
    </r>
  </si>
  <si>
    <r>
      <t xml:space="preserve">Marti&lt;n&gt; antolinez </t>
    </r>
    <r>
      <rPr>
        <sz val="11"/>
        <color theme="1"/>
        <rFont val="Times New Roman"/>
        <family val="1"/>
      </rPr>
      <t>ſoδes arδiδa lança</t>
    </r>
  </si>
  <si>
    <r>
      <t xml:space="preserve">Si yo biuo δoblar^uso^he la </t>
    </r>
    <r>
      <rPr>
        <sz val="11"/>
        <color theme="1"/>
        <rFont val="Times New Roman"/>
        <family val="1"/>
      </rPr>
      <t>ſolδaδa</t>
    </r>
  </si>
  <si>
    <r>
      <t>E</t>
    </r>
    <r>
      <rPr>
        <sz val="11"/>
        <color theme="1"/>
        <rFont val="Times New Roman"/>
        <family val="1"/>
      </rPr>
      <t>ſpeſo e el+oɾo τ toδa la plata</t>
    </r>
  </si>
  <si>
    <r>
      <t xml:space="preserve">Bie&lt;n&gt; lo veδes q&lt;ue&gt; no&lt;n&gt; yo huebos me </t>
    </r>
    <r>
      <rPr>
        <sz val="11"/>
        <color theme="1"/>
        <rFont val="Times New Roman"/>
        <family val="1"/>
      </rPr>
      <t xml:space="preserve">ſerie </t>
    </r>
  </si>
  <si>
    <r>
      <t>Po</t>
    </r>
    <r>
      <rPr>
        <sz val="11"/>
        <color theme="1"/>
        <rFont val="Times New Roman"/>
        <family val="1"/>
      </rPr>
      <t>ɾa toδa mi compana</t>
    </r>
  </si>
  <si>
    <r>
      <t>Con u&lt;ue</t>
    </r>
    <r>
      <rPr>
        <sz val="11"/>
        <color theme="1"/>
        <rFont val="Times New Roman"/>
        <family val="1"/>
      </rPr>
      <t>ſt&gt;ro co&lt;n&gt;ſego baſtir q&lt;ui&gt;ero δos archas</t>
    </r>
  </si>
  <si>
    <r>
      <t xml:space="preserve">Yncamos las δ+arena ca bie&lt;n&gt; </t>
    </r>
    <r>
      <rPr>
        <sz val="11"/>
        <color theme="1"/>
        <rFont val="Times New Roman"/>
        <family val="1"/>
      </rPr>
      <t>ſera&lt;n&gt; peſaδas</t>
    </r>
  </si>
  <si>
    <r>
      <t>Los guaδameçis u&lt;er&gt;meios τ los clauos bie&lt;n&gt; δo</t>
    </r>
    <r>
      <rPr>
        <sz val="11"/>
        <color theme="1"/>
        <rFont val="Times New Roman"/>
        <family val="1"/>
      </rPr>
      <t>ɾaδos</t>
    </r>
  </si>
  <si>
    <r>
      <t>Po</t>
    </r>
    <r>
      <rPr>
        <sz val="11"/>
        <color theme="1"/>
        <rFont val="Times New Roman"/>
        <family val="1"/>
      </rPr>
      <t>ɾ Rachel τ viδas uayaδes me p&lt;ri&gt;uaδo</t>
    </r>
  </si>
  <si>
    <r>
      <t>Q&lt;ua&gt;nδo en burgos me veδaro&lt;n&gt; co&lt;n&gt;pra τ el Rey me a ay</t>
    </r>
    <r>
      <rPr>
        <sz val="11"/>
        <color theme="1"/>
        <rFont val="Times New Roman"/>
        <family val="1"/>
      </rPr>
      <t>ɾaδo</t>
    </r>
  </si>
  <si>
    <r>
      <t>Non pueδo t&lt;ra&gt;er el auer ca mucho e</t>
    </r>
    <r>
      <rPr>
        <sz val="11"/>
        <color theme="1"/>
        <rFont val="Times New Roman"/>
        <family val="1"/>
      </rPr>
      <t>ſ peſaδo</t>
    </r>
  </si>
  <si>
    <r>
      <t>En^pe&lt;n&gt;nar ge+lo he po</t>
    </r>
    <r>
      <rPr>
        <sz val="11"/>
        <color theme="1"/>
        <rFont val="Times New Roman"/>
        <family val="1"/>
      </rPr>
      <t>ɾ * * fuere guiſaδo</t>
    </r>
  </si>
  <si>
    <r>
      <t>Δe noche lo lieue&lt;n&gt; q&lt;ue&gt; no&lt;n&gt; lo+vean x&lt;pi</t>
    </r>
    <r>
      <rPr>
        <sz val="11"/>
        <color theme="1"/>
        <rFont val="Times New Roman"/>
        <family val="1"/>
      </rPr>
      <t>ſti&gt;anos</t>
    </r>
  </si>
  <si>
    <r>
      <t>Vea+lo el c&lt;ri&gt;aδo</t>
    </r>
    <r>
      <rPr>
        <sz val="11"/>
        <color theme="1"/>
        <rFont val="Times New Roman"/>
        <family val="1"/>
      </rPr>
      <t>ɾ co&lt;n&gt; toδos los ſos ſ&lt;an&gt;tos</t>
    </r>
  </si>
  <si>
    <r>
      <t>Po</t>
    </r>
    <r>
      <rPr>
        <sz val="11"/>
        <color theme="1"/>
        <rFont val="Times New Roman"/>
        <family val="1"/>
      </rPr>
      <t>ɾ Rachel τ viδas a p&lt;ri&gt;eſſa δemanδaua</t>
    </r>
  </si>
  <si>
    <r>
      <t>Pa</t>
    </r>
    <r>
      <rPr>
        <sz val="11"/>
        <color theme="1"/>
        <rFont val="Times New Roman"/>
        <family val="1"/>
      </rPr>
      <t>ſſo poɾ burgos a+l caſtiello en^traua</t>
    </r>
  </si>
  <si>
    <r>
      <t>Po</t>
    </r>
    <r>
      <rPr>
        <sz val="11"/>
        <color theme="1"/>
        <rFont val="Times New Roman"/>
        <family val="1"/>
      </rPr>
      <t>ɾ Rachel τ viδas ap&lt;ri&gt;eſſa δemanδaua</t>
    </r>
  </si>
  <si>
    <r>
      <t>Rachel τ viδas en vno e</t>
    </r>
    <r>
      <rPr>
        <sz val="11"/>
        <color theme="1"/>
        <rFont val="Times New Roman"/>
        <family val="1"/>
      </rPr>
      <t>ſtaua&lt;n&gt; amos</t>
    </r>
  </si>
  <si>
    <r>
      <t xml:space="preserve">En cuenta δe </t>
    </r>
    <r>
      <rPr>
        <sz val="11"/>
        <color theme="1"/>
        <rFont val="Times New Roman"/>
        <family val="1"/>
      </rPr>
      <t>ſus au&lt;er&gt;es δe+los q&lt;ue&gt; auie&lt;n&gt; ganaδos</t>
    </r>
  </si>
  <si>
    <r>
      <t>Lego m&lt;artin&gt; atolinez a+gui</t>
    </r>
    <r>
      <rPr>
        <sz val="11"/>
        <color theme="1"/>
        <rFont val="Times New Roman"/>
        <family val="1"/>
      </rPr>
      <t>ſa δe+menbraδo</t>
    </r>
  </si>
  <si>
    <r>
      <t>O+</t>
    </r>
    <r>
      <rPr>
        <sz val="11"/>
        <color theme="1"/>
        <rFont val="Times New Roman"/>
        <family val="1"/>
      </rPr>
      <t>ſoδes Rachel τ viδas los myos amigos caros</t>
    </r>
  </si>
  <si>
    <r>
      <t>En po</t>
    </r>
    <r>
      <rPr>
        <sz val="11"/>
        <color theme="1"/>
        <rFont val="Times New Roman"/>
        <family val="1"/>
      </rPr>
      <t>ɾiδaδ flablar q&lt;ue&gt;rria co&lt;n&gt; amos</t>
    </r>
  </si>
  <si>
    <r>
      <t xml:space="preserve">Non lo δe^tarδan toδos tres </t>
    </r>
    <r>
      <rPr>
        <sz val="11"/>
        <color theme="1"/>
        <rFont val="Times New Roman"/>
        <family val="1"/>
      </rPr>
      <t>ſe apartaro&lt;n&gt;</t>
    </r>
  </si>
  <si>
    <r>
      <t>Q&lt;ue&gt; no&lt;n&gt; me δe</t>
    </r>
    <r>
      <rPr>
        <sz val="11"/>
        <color theme="1"/>
        <rFont val="Times New Roman"/>
        <family val="1"/>
      </rPr>
      <t>ſcubraδes a moɾos ni&lt;n&gt; a x&lt;piſti&gt;anos</t>
    </r>
  </si>
  <si>
    <r>
      <t>Po</t>
    </r>
    <r>
      <rPr>
        <sz val="11"/>
        <color theme="1"/>
        <rFont val="Times New Roman"/>
        <family val="1"/>
      </rPr>
      <t>ɾ ſiemp&lt;re&gt; uos fare Ricos q&lt;ue&gt; no&lt;n&gt; ſeaδes menguaδos</t>
    </r>
  </si>
  <si>
    <r>
      <t>El campeaδo</t>
    </r>
    <r>
      <rPr>
        <sz val="11"/>
        <color theme="1"/>
        <rFont val="Times New Roman"/>
        <family val="1"/>
      </rPr>
      <t>ɾ poɾ las parias fue ent&lt;ra&gt;δo</t>
    </r>
  </si>
  <si>
    <r>
      <t>Gra&lt;n&gt;δes au&lt;er&gt;es p&lt;ri&gt;</t>
    </r>
    <r>
      <rPr>
        <sz val="11"/>
        <color theme="1"/>
        <rFont val="Times New Roman"/>
        <family val="1"/>
      </rPr>
      <t>ſo τ mucho ſobeianos</t>
    </r>
  </si>
  <si>
    <r>
      <t>Po</t>
    </r>
    <r>
      <rPr>
        <sz val="11"/>
        <color theme="1"/>
        <rFont val="Times New Roman"/>
        <family val="1"/>
      </rPr>
      <t>ɾ en vino a+aq&lt;ue&gt;ſto poɾ q&lt;ue&gt; fue acuſaδo</t>
    </r>
  </si>
  <si>
    <r>
      <t>Tiene δos arcas lennas δe o</t>
    </r>
    <r>
      <rPr>
        <sz val="11"/>
        <color theme="1"/>
        <rFont val="Times New Roman"/>
        <family val="1"/>
      </rPr>
      <t>ɾo eſmeraδo</t>
    </r>
  </si>
  <si>
    <r>
      <t>Ya lo veδes q&lt;ue&gt; el Rey le+a ay</t>
    </r>
    <r>
      <rPr>
        <sz val="11"/>
        <color theme="1"/>
        <rFont val="Times New Roman"/>
        <family val="1"/>
      </rPr>
      <t>ɾaδo</t>
    </r>
  </si>
  <si>
    <r>
      <t>Δexaδo ha h&lt;er&gt;eδaδes τ ca</t>
    </r>
    <r>
      <rPr>
        <sz val="11"/>
        <color theme="1"/>
        <rFont val="Times New Roman"/>
        <family val="1"/>
      </rPr>
      <t>ſas τ palaçios</t>
    </r>
  </si>
  <si>
    <r>
      <t xml:space="preserve">Aq&lt;ue&gt;las no&lt;n&gt; las pueδe leuar </t>
    </r>
    <r>
      <rPr>
        <sz val="11"/>
        <color theme="1"/>
        <rFont val="Times New Roman"/>
        <family val="1"/>
      </rPr>
      <t>ſi+no&lt;n&gt; ſ&lt;e&gt;r yen ventaδas</t>
    </r>
  </si>
  <si>
    <r>
      <t>El campeaδo</t>
    </r>
    <r>
      <rPr>
        <sz val="11"/>
        <color theme="1"/>
        <rFont val="Times New Roman"/>
        <family val="1"/>
      </rPr>
      <t>ɾ δexar las ha en u&lt;ueſt&gt;ra mano</t>
    </r>
  </si>
  <si>
    <r>
      <t>E p&lt;re&gt;</t>
    </r>
    <r>
      <rPr>
        <sz val="11"/>
        <color theme="1"/>
        <rFont val="Times New Roman"/>
        <family val="1"/>
      </rPr>
      <t>ſta+lδ+e δe auer lo q&lt;ue&gt; ſea guiſaδo</t>
    </r>
  </si>
  <si>
    <r>
      <t>Prenδeδ las archas τ meteδ las en u&lt;ue</t>
    </r>
    <r>
      <rPr>
        <sz val="11"/>
        <color theme="1"/>
        <rFont val="Times New Roman"/>
        <family val="1"/>
      </rPr>
      <t>ſt&gt;ro ſaluo</t>
    </r>
  </si>
  <si>
    <r>
      <t>Q&lt;ue&gt; no&lt;n&gt; las cateδes en toδo aq&lt;ue&gt;</t>
    </r>
    <r>
      <rPr>
        <sz val="11"/>
        <color theme="1"/>
        <rFont val="Times New Roman"/>
        <family val="1"/>
      </rPr>
      <t>ſte a&lt;n&gt;no</t>
    </r>
  </si>
  <si>
    <r>
      <t xml:space="preserve">Rachel τ viδas </t>
    </r>
    <r>
      <rPr>
        <sz val="11"/>
        <color theme="1"/>
        <rFont val="Times New Roman"/>
        <family val="1"/>
      </rPr>
      <t>ſeyen ſe co&lt;n&gt;ſeianδo</t>
    </r>
  </si>
  <si>
    <r>
      <t xml:space="preserve">Bie&lt;n&gt; lo </t>
    </r>
    <r>
      <rPr>
        <sz val="11"/>
        <color theme="1"/>
        <rFont val="Times New Roman"/>
        <family val="1"/>
      </rPr>
      <t>ſabemos q&lt;ue&gt; el algo ga&lt;n&gt;no</t>
    </r>
  </si>
  <si>
    <r>
      <t>Q&lt;ua&gt;nδo a+t&lt;ier&gt;ra δe mo</t>
    </r>
    <r>
      <rPr>
        <sz val="11"/>
        <color theme="1"/>
        <rFont val="Times New Roman"/>
        <family val="1"/>
      </rPr>
      <t>ɾos en^tro q&lt;ue&gt; grant au&lt;er&gt; ſaco</t>
    </r>
  </si>
  <si>
    <r>
      <t xml:space="preserve">Non δuerme </t>
    </r>
    <r>
      <rPr>
        <sz val="11"/>
        <color theme="1"/>
        <rFont val="Times New Roman"/>
        <family val="1"/>
      </rPr>
      <t>ſin ſoſpecha q&lt;ui&gt; au&lt;er&gt; t&lt;ra&gt;e moneδaδo</t>
    </r>
  </si>
  <si>
    <r>
      <t>E</t>
    </r>
    <r>
      <rPr>
        <sz val="11"/>
        <color theme="1"/>
        <rFont val="Times New Roman"/>
        <family val="1"/>
      </rPr>
      <t>ſtas archas p&lt;re&gt;nδamos las amas</t>
    </r>
  </si>
  <si>
    <r>
      <t xml:space="preserve">En logar las metamos q&lt;ue&gt; no&lt;n&gt; </t>
    </r>
    <r>
      <rPr>
        <sz val="11"/>
        <color theme="1"/>
        <rFont val="Times New Roman"/>
        <family val="1"/>
      </rPr>
      <t>ſea&lt;n&gt; ventaδas</t>
    </r>
  </si>
  <si>
    <r>
      <t xml:space="preserve">Mas δeziδ nos δ+el çiδ δe q&lt;ue&gt; </t>
    </r>
    <r>
      <rPr>
        <sz val="11"/>
        <color theme="1"/>
        <rFont val="Times New Roman"/>
        <family val="1"/>
      </rPr>
      <t>ſera pagaδo</t>
    </r>
  </si>
  <si>
    <r>
      <t>O q&lt;ue&gt; ganançia nos δara po</t>
    </r>
    <r>
      <rPr>
        <sz val="11"/>
        <color theme="1"/>
        <rFont val="Times New Roman"/>
        <family val="1"/>
      </rPr>
      <t>ɾ toδo aq&lt;ue&gt;ſte a&lt;n&gt;no</t>
    </r>
  </si>
  <si>
    <r>
      <t>Re</t>
    </r>
    <r>
      <rPr>
        <sz val="11"/>
        <color theme="1"/>
        <rFont val="Times New Roman"/>
        <family val="1"/>
      </rPr>
      <t>ſpuſo m&lt;artin&gt; antolinez a+guiſa δe menbraδo</t>
    </r>
  </si>
  <si>
    <r>
      <t xml:space="preserve">Myo çiδ q&lt;ue&gt;rra lo q&lt;ue&gt; </t>
    </r>
    <r>
      <rPr>
        <sz val="11"/>
        <color theme="1"/>
        <rFont val="Times New Roman"/>
        <family val="1"/>
      </rPr>
      <t>ſſea aguiſaδo</t>
    </r>
  </si>
  <si>
    <r>
      <t>Peδir+uso poco po</t>
    </r>
    <r>
      <rPr>
        <sz val="11"/>
        <color theme="1"/>
        <rFont val="Times New Roman"/>
        <family val="1"/>
      </rPr>
      <t>ɾ δexar ſo auer en ſaluo</t>
    </r>
  </si>
  <si>
    <r>
      <t xml:space="preserve">Acogen </t>
    </r>
    <r>
      <rPr>
        <sz val="11"/>
        <color theme="1"/>
        <rFont val="Times New Roman"/>
        <family val="1"/>
      </rPr>
      <t>ſe+le om&lt;n&gt;es δe toδas partes meguaδos</t>
    </r>
  </si>
  <si>
    <r>
      <t>A mene</t>
    </r>
    <r>
      <rPr>
        <sz val="11"/>
        <color theme="1"/>
        <rFont val="Times New Roman"/>
        <family val="1"/>
      </rPr>
      <t>ſter ſeys çientos marcos</t>
    </r>
  </si>
  <si>
    <r>
      <t>Ya veδes q&lt;ue&gt; entra la noch el çiδ e</t>
    </r>
    <r>
      <rPr>
        <sz val="11"/>
        <color theme="1"/>
        <rFont val="Times New Roman"/>
        <family val="1"/>
      </rPr>
      <t>ſ p&lt;re&gt;ſuraδo</t>
    </r>
  </si>
  <si>
    <r>
      <t xml:space="preserve">Δixo Rachel τ viδas no&lt;n&gt; </t>
    </r>
    <r>
      <rPr>
        <sz val="11"/>
        <color theme="1"/>
        <rFont val="Times New Roman"/>
        <family val="1"/>
      </rPr>
      <t>ſe faze aſſi el mercaδo</t>
    </r>
  </si>
  <si>
    <r>
      <t>Si no&lt;n&gt; p&lt;ri&gt;mero p&lt;re&gt;nδienδo τ δe</t>
    </r>
    <r>
      <rPr>
        <sz val="11"/>
        <color theme="1"/>
        <rFont val="Times New Roman"/>
        <family val="1"/>
      </rPr>
      <t>ſpues δanδo</t>
    </r>
  </si>
  <si>
    <r>
      <t>Δixo mart&lt;in&gt; antolinez yo δ+e</t>
    </r>
    <r>
      <rPr>
        <sz val="11"/>
        <color theme="1"/>
        <rFont val="Times New Roman"/>
        <family val="1"/>
      </rPr>
      <t>ſſo me pago</t>
    </r>
  </si>
  <si>
    <r>
      <t>Amos treδ a+l+campeaδo</t>
    </r>
    <r>
      <rPr>
        <sz val="11"/>
        <color theme="1"/>
        <rFont val="Times New Roman"/>
        <family val="1"/>
      </rPr>
      <t>ɾ co&lt;n&gt;^taδo</t>
    </r>
  </si>
  <si>
    <r>
      <t>E nos uos aiuδaremos q&lt;ue&gt; a</t>
    </r>
    <r>
      <rPr>
        <sz val="11"/>
        <color theme="1"/>
        <rFont val="Times New Roman"/>
        <family val="1"/>
      </rPr>
      <t>ſſi eſ aguiſaδo</t>
    </r>
  </si>
  <si>
    <r>
      <t>Po</t>
    </r>
    <r>
      <rPr>
        <sz val="11"/>
        <color theme="1"/>
        <rFont val="Times New Roman"/>
        <family val="1"/>
      </rPr>
      <t>ɾ aδuzir las archas τ meter las en u&lt;ueſt&gt;ro ſaluo</t>
    </r>
  </si>
  <si>
    <r>
      <t xml:space="preserve">Q&lt;ue&gt; no&lt;n&gt; lo </t>
    </r>
    <r>
      <rPr>
        <sz val="11"/>
        <color theme="1"/>
        <rFont val="Times New Roman"/>
        <family val="1"/>
      </rPr>
      <t>ſepa&lt;n&gt; moɾos nin x&lt;piſti&gt;anos</t>
    </r>
  </si>
  <si>
    <r>
      <t>Δixo Rachel τ viδas nos δ+e</t>
    </r>
    <r>
      <rPr>
        <sz val="11"/>
        <color theme="1"/>
        <rFont val="Times New Roman"/>
        <family val="1"/>
      </rPr>
      <t>ſto nos pagamos</t>
    </r>
  </si>
  <si>
    <r>
      <t xml:space="preserve">Las archas aδuchas p&lt;re&gt;nδet </t>
    </r>
    <r>
      <rPr>
        <sz val="11"/>
        <color theme="1"/>
        <rFont val="Times New Roman"/>
        <family val="1"/>
      </rPr>
      <t>ſeyes çientos marcos</t>
    </r>
  </si>
  <si>
    <r>
      <t>Non viene a+la pueent ca po</t>
    </r>
    <r>
      <rPr>
        <sz val="11"/>
        <color theme="1"/>
        <rFont val="Times New Roman"/>
        <family val="1"/>
      </rPr>
      <t>ɾ el agua apaſſaδo</t>
    </r>
  </si>
  <si>
    <r>
      <t>Q&lt;ue&gt; ge+lo no&lt;n&gt; ventan</t>
    </r>
    <r>
      <rPr>
        <sz val="11"/>
        <color theme="1"/>
        <rFont val="Times New Roman"/>
        <family val="1"/>
      </rPr>
      <t>ſſen δe burgos om&lt;n&gt;e naδo</t>
    </r>
  </si>
  <si>
    <r>
      <t>Afe+uos los a+la tienδa δ+el campeaδo</t>
    </r>
    <r>
      <rPr>
        <sz val="11"/>
        <color theme="1"/>
        <rFont val="Times New Roman"/>
        <family val="1"/>
      </rPr>
      <t>ɾ co&lt;n&gt;taδo</t>
    </r>
  </si>
  <si>
    <r>
      <t>A</t>
    </r>
    <r>
      <rPr>
        <sz val="11"/>
        <color theme="1"/>
        <rFont val="Times New Roman"/>
        <family val="1"/>
      </rPr>
      <t>ſſi com&lt;m&gt;o ent&lt;ra&gt;ron a+l çiδ beſaro&lt;n&gt; le las manos</t>
    </r>
  </si>
  <si>
    <r>
      <t>Sonrri</t>
    </r>
    <r>
      <rPr>
        <sz val="11"/>
        <color theme="1"/>
        <rFont val="Times New Roman"/>
        <family val="1"/>
      </rPr>
      <t>ſo+s myo çiδ eſtaua+los fablanδo</t>
    </r>
  </si>
  <si>
    <r>
      <t xml:space="preserve">Ya me exco δe ti&lt;e&gt;rra ca δ+el Rey </t>
    </r>
    <r>
      <rPr>
        <sz val="11"/>
        <color theme="1"/>
        <rFont val="Times New Roman"/>
        <family val="1"/>
      </rPr>
      <t>ſo ayɾaδo</t>
    </r>
  </si>
  <si>
    <r>
      <t xml:space="preserve">A+lo q&lt;ue&gt;+m </t>
    </r>
    <r>
      <rPr>
        <sz val="11"/>
        <color theme="1"/>
        <rFont val="Times New Roman"/>
        <family val="1"/>
      </rPr>
      <t>ſemeia δe lo mio aureδes algo</t>
    </r>
  </si>
  <si>
    <r>
      <t xml:space="preserve">Mientra q&lt;ue&gt; vivaδes no&lt;n&gt; </t>
    </r>
    <r>
      <rPr>
        <sz val="11"/>
        <color theme="1"/>
        <rFont val="Times New Roman"/>
        <family val="1"/>
      </rPr>
      <t>ſereδes menguaδos</t>
    </r>
  </si>
  <si>
    <r>
      <t>Δon Rachel τ viδas a myo çiδ be</t>
    </r>
    <r>
      <rPr>
        <sz val="11"/>
        <color theme="1"/>
        <rFont val="Times New Roman"/>
        <family val="1"/>
      </rPr>
      <t>ſaro&lt;n&gt; le las manos</t>
    </r>
  </si>
  <si>
    <r>
      <t xml:space="preserve">Q&lt;ue&gt; </t>
    </r>
    <r>
      <rPr>
        <sz val="11"/>
        <color theme="1"/>
        <rFont val="Times New Roman"/>
        <family val="1"/>
      </rPr>
      <t>ſobre aq&lt;ue&gt;las archas δar^le^yen .vj. çie&lt;n&gt;tos marcos</t>
    </r>
  </si>
  <si>
    <r>
      <t>E bie&lt;n&gt; ge+las guarδarie&lt;n&gt; fa</t>
    </r>
    <r>
      <rPr>
        <sz val="11"/>
        <color theme="1"/>
        <rFont val="Times New Roman"/>
        <family val="1"/>
      </rPr>
      <t>ſta cabo δ+el a&lt;n&gt;no</t>
    </r>
  </si>
  <si>
    <r>
      <t>Ca a</t>
    </r>
    <r>
      <rPr>
        <sz val="11"/>
        <color theme="1"/>
        <rFont val="Times New Roman"/>
        <family val="1"/>
      </rPr>
      <t>ſſi+l δieran la fe τ ge+lo auie&lt;n&gt; iuraδo</t>
    </r>
  </si>
  <si>
    <r>
      <t xml:space="preserve">Q&lt;ue&gt; </t>
    </r>
    <r>
      <rPr>
        <sz val="11"/>
        <color theme="1"/>
        <rFont val="Times New Roman"/>
        <family val="1"/>
      </rPr>
      <t>ſi antes las cataſſen q&lt;ue&gt; fueſſen p&lt;er&gt;iuraδos</t>
    </r>
  </si>
  <si>
    <r>
      <t>Non les δie</t>
    </r>
    <r>
      <rPr>
        <sz val="11"/>
        <color theme="1"/>
        <rFont val="Times New Roman"/>
        <family val="1"/>
      </rPr>
      <t>ſſe myo çiδ δe+la gana&lt;n&gt;çia un δin&lt;er&gt;o malo</t>
    </r>
  </si>
  <si>
    <r>
      <t>Leua+lδ+as Rachel τ viδas poneδ las en u&lt;ue</t>
    </r>
    <r>
      <rPr>
        <sz val="11"/>
        <color theme="1"/>
        <rFont val="Times New Roman"/>
        <family val="1"/>
      </rPr>
      <t>ſt&gt;ro ſaluo</t>
    </r>
  </si>
  <si>
    <r>
      <t>Yo y</t>
    </r>
    <r>
      <rPr>
        <sz val="11"/>
        <color theme="1"/>
        <rFont val="Times New Roman"/>
        <family val="1"/>
      </rPr>
      <t>ɾe co&lt;n&gt;uuſo q&lt;ue&gt; aδugamos los marcos</t>
    </r>
  </si>
  <si>
    <r>
      <t xml:space="preserve">Non las poδien poner en </t>
    </r>
    <r>
      <rPr>
        <sz val="11"/>
        <color theme="1"/>
        <rFont val="Times New Roman"/>
        <family val="1"/>
      </rPr>
      <t>ſomo mager era&lt;n&gt; eſfoɾçaδos</t>
    </r>
  </si>
  <si>
    <r>
      <t xml:space="preserve">Graδan </t>
    </r>
    <r>
      <rPr>
        <sz val="11"/>
        <color theme="1"/>
        <rFont val="Times New Roman"/>
        <family val="1"/>
      </rPr>
      <t>ſe Rachel τ viδas co&lt;n&gt; aueres moneδaδos</t>
    </r>
  </si>
  <si>
    <r>
      <t>Ca mientra q&lt;ue&gt; vi</t>
    </r>
    <r>
      <rPr>
        <sz val="11"/>
        <color theme="1"/>
        <rFont val="Times New Roman"/>
        <family val="1"/>
      </rPr>
      <t>ſq&lt;ui&gt;eſſen refechos era&lt;n&gt; amos</t>
    </r>
  </si>
  <si>
    <r>
      <t>Rachel a+myo çiδ la mano+l ba be</t>
    </r>
    <r>
      <rPr>
        <sz val="11"/>
        <color theme="1"/>
        <rFont val="Times New Roman"/>
        <family val="1"/>
      </rPr>
      <t>ſar</t>
    </r>
  </si>
  <si>
    <r>
      <t>Ya ca&lt;n&gt;peaδo</t>
    </r>
    <r>
      <rPr>
        <sz val="11"/>
        <color theme="1"/>
        <rFont val="Times New Roman"/>
        <family val="1"/>
      </rPr>
      <t>ɾ en bue&lt;n&gt; oɾa çinxieſtes eſpaδa</t>
    </r>
  </si>
  <si>
    <r>
      <t>Δe ca</t>
    </r>
    <r>
      <rPr>
        <sz val="11"/>
        <color theme="1"/>
        <rFont val="Times New Roman"/>
        <family val="1"/>
      </rPr>
      <t>ſtiella uos yδes poɾa las yentes eſtranas</t>
    </r>
  </si>
  <si>
    <r>
      <t>A</t>
    </r>
    <r>
      <rPr>
        <sz val="11"/>
        <color theme="1"/>
        <rFont val="Times New Roman"/>
        <family val="1"/>
      </rPr>
      <t>ſſi eſ u&lt;ueſt&gt;ra uentura granδes ſon u&lt;ueſt&gt;ras ga*ançias</t>
    </r>
  </si>
  <si>
    <r>
      <t>Vna piel vermeia mo</t>
    </r>
    <r>
      <rPr>
        <sz val="11"/>
        <color theme="1"/>
        <rFont val="Times New Roman"/>
        <family val="1"/>
      </rPr>
      <t>ɾiſca τ onδraδa</t>
    </r>
  </si>
  <si>
    <r>
      <t>Çiδ be</t>
    </r>
    <r>
      <rPr>
        <sz val="11"/>
        <color theme="1"/>
        <rFont val="Times New Roman"/>
        <family val="1"/>
      </rPr>
      <t>ſo u&lt;ueſt&gt;ra mano en+δo&lt;n&gt; q&lt;ue&gt; la yo aya</t>
    </r>
  </si>
  <si>
    <r>
      <t xml:space="preserve">Pla&lt;z&gt;+me δixo el çiδ δ+a^q&lt;ui&gt; </t>
    </r>
    <r>
      <rPr>
        <sz val="11"/>
        <color theme="1"/>
        <rFont val="Times New Roman"/>
        <family val="1"/>
      </rPr>
      <t>ſea ma&lt;n&gt;δaδa</t>
    </r>
  </si>
  <si>
    <r>
      <t xml:space="preserve">Si+uos la aδuxier δ+alla </t>
    </r>
    <r>
      <rPr>
        <sz val="11"/>
        <color theme="1"/>
        <rFont val="Times New Roman"/>
        <family val="1"/>
      </rPr>
      <t>ſi no&lt;n&gt; co&lt;n&gt;ta+lδ+a ſobre las arcas</t>
    </r>
  </si>
  <si>
    <r>
      <t xml:space="preserve">Sobr+ella vna </t>
    </r>
    <r>
      <rPr>
        <sz val="11"/>
        <color theme="1"/>
        <rFont val="Times New Roman"/>
        <family val="1"/>
      </rPr>
      <t>ſauana δe rançal τ muy bla&lt;n&gt;ca</t>
    </r>
  </si>
  <si>
    <r>
      <t xml:space="preserve">Noto+los δo&lt;n&gt; martino </t>
    </r>
    <r>
      <rPr>
        <sz val="11"/>
        <color theme="1"/>
        <rFont val="Times New Roman"/>
        <family val="1"/>
      </rPr>
      <t>ſin peſo los tomaua</t>
    </r>
  </si>
  <si>
    <r>
      <t>Los ot&lt;ro&gt;s .C.C.C. en o</t>
    </r>
    <r>
      <rPr>
        <sz val="11"/>
        <color theme="1"/>
        <rFont val="Times New Roman"/>
        <family val="1"/>
      </rPr>
      <t>ɾo ge+los pagaua&lt;n&gt;</t>
    </r>
  </si>
  <si>
    <r>
      <t>Çinco e</t>
    </r>
    <r>
      <rPr>
        <sz val="11"/>
        <color theme="1"/>
        <rFont val="Times New Roman"/>
        <family val="1"/>
      </rPr>
      <t>ſcuδeros tiene δo&lt;n&gt; martino a+toδos los cargaua</t>
    </r>
  </si>
  <si>
    <r>
      <t>Q&lt;ua&gt;nδo e</t>
    </r>
    <r>
      <rPr>
        <sz val="11"/>
        <color theme="1"/>
        <rFont val="Times New Roman"/>
        <family val="1"/>
      </rPr>
      <t>ſto ouo fecho oδreδes lo q&lt;ue&gt; fablaua</t>
    </r>
  </si>
  <si>
    <r>
      <t>Ya δo&lt;n&gt; Rachel τ viδas en u&lt;ue</t>
    </r>
    <r>
      <rPr>
        <sz val="11"/>
        <color theme="1"/>
        <rFont val="Times New Roman"/>
        <family val="1"/>
      </rPr>
      <t>ſt&gt;ras manos ſon las arcas</t>
    </r>
  </si>
  <si>
    <r>
      <t>Yo q&lt;ue&gt; e</t>
    </r>
    <r>
      <rPr>
        <sz val="11"/>
        <color theme="1"/>
        <rFont val="Times New Roman"/>
        <family val="1"/>
      </rPr>
      <t>ſto uos gane bie&lt;n&gt; mereçia calças</t>
    </r>
  </si>
  <si>
    <r>
      <t>Δemos le bue&lt;n&gt; δo&lt;n&gt; ca el no&lt;s&gt;+lo ha bu</t>
    </r>
    <r>
      <rPr>
        <sz val="11"/>
        <color theme="1"/>
        <rFont val="Times New Roman"/>
        <family val="1"/>
      </rPr>
      <t>ſcaδo</t>
    </r>
  </si>
  <si>
    <r>
      <t>Mereçer^no</t>
    </r>
    <r>
      <rPr>
        <sz val="11"/>
        <color theme="1"/>
        <rFont val="Times New Roman"/>
        <family val="1"/>
      </rPr>
      <t>ſ+los heδes ca eſto eſ aguiſaδo</t>
    </r>
  </si>
  <si>
    <r>
      <t>Ato</t>
    </r>
    <r>
      <rPr>
        <sz val="11"/>
        <color theme="1"/>
        <rFont val="Times New Roman"/>
        <family val="1"/>
      </rPr>
      <t>ɾgar^nos^heδes eſto q&lt;ue&gt; auemos paraδo</t>
    </r>
  </si>
  <si>
    <r>
      <t>Graδo exir δe+la po</t>
    </r>
    <r>
      <rPr>
        <sz val="11"/>
        <color theme="1"/>
        <rFont val="Times New Roman"/>
        <family val="1"/>
      </rPr>
      <t>ſaδa τ eſpiδio+s δe amos</t>
    </r>
  </si>
  <si>
    <r>
      <t>Exiδo e</t>
    </r>
    <r>
      <rPr>
        <sz val="11"/>
        <color theme="1"/>
        <rFont val="Times New Roman"/>
        <family val="1"/>
      </rPr>
      <t>ſ δe burgos τ arlançon a paſſaδo</t>
    </r>
  </si>
  <si>
    <r>
      <t>Vino po</t>
    </r>
    <r>
      <rPr>
        <sz val="11"/>
        <color theme="1"/>
        <rFont val="Times New Roman"/>
        <family val="1"/>
      </rPr>
      <t>ɾa la tienδa δ+el q&lt;ue&gt; en bue&lt;n&gt; oɾa naſco</t>
    </r>
  </si>
  <si>
    <r>
      <t>Veniδes marti&lt;n&gt; antolinez el mio fiel va</t>
    </r>
    <r>
      <rPr>
        <sz val="11"/>
        <color theme="1"/>
        <rFont val="Times New Roman"/>
        <family val="1"/>
      </rPr>
      <t>ſſalo</t>
    </r>
  </si>
  <si>
    <r>
      <t>Vengo campeaδo</t>
    </r>
    <r>
      <rPr>
        <sz val="11"/>
        <color theme="1"/>
        <rFont val="Times New Roman"/>
        <family val="1"/>
      </rPr>
      <t>ɾ co&lt;n&gt; toδo bue&lt;n&gt; Recabδo</t>
    </r>
  </si>
  <si>
    <r>
      <t xml:space="preserve">En </t>
    </r>
    <r>
      <rPr>
        <sz val="11"/>
        <color theme="1"/>
        <rFont val="Times New Roman"/>
        <family val="1"/>
      </rPr>
      <t>ſan p&lt;er&gt;o δe carδena y nos cante el gallo</t>
    </r>
  </si>
  <si>
    <r>
      <t>Veremos u&lt;ue</t>
    </r>
    <r>
      <rPr>
        <sz val="11"/>
        <color theme="1"/>
        <rFont val="Times New Roman"/>
        <family val="1"/>
      </rPr>
      <t>ſt&gt;ra mug&lt;ier&gt; menbraδa fija δ+algo</t>
    </r>
  </si>
  <si>
    <r>
      <t>Me</t>
    </r>
    <r>
      <rPr>
        <sz val="11"/>
        <color theme="1"/>
        <rFont val="Times New Roman"/>
        <family val="1"/>
      </rPr>
      <t>ſuraremos la poſaδa τ quitaremos el Reynaδo</t>
    </r>
  </si>
  <si>
    <r>
      <t>Mucho e</t>
    </r>
    <r>
      <rPr>
        <sz val="11"/>
        <color theme="1"/>
        <rFont val="Times New Roman"/>
        <family val="1"/>
      </rPr>
      <t>ſ huebos ca çerca viene el plazo</t>
    </r>
  </si>
  <si>
    <r>
      <t>E</t>
    </r>
    <r>
      <rPr>
        <sz val="11"/>
        <color theme="1"/>
        <rFont val="Times New Roman"/>
        <family val="1"/>
      </rPr>
      <t>ſtas palabras δichas la tienδa eſ cogiδa</t>
    </r>
  </si>
  <si>
    <r>
      <t xml:space="preserve">Myo çiδ τ </t>
    </r>
    <r>
      <rPr>
        <sz val="11"/>
        <color theme="1"/>
        <rFont val="Times New Roman"/>
        <family val="1"/>
      </rPr>
      <t>ſus conpa&lt;n&gt;nas caualga&lt;n&gt; ta&lt;n&gt; ayna</t>
    </r>
  </si>
  <si>
    <r>
      <t>La cara δ+el cauallo to</t>
    </r>
    <r>
      <rPr>
        <sz val="11"/>
        <color theme="1"/>
        <rFont val="Times New Roman"/>
        <family val="1"/>
      </rPr>
      <t>ɾno a+ſ&lt;an&gt;c&lt;t&gt;a M</t>
    </r>
  </si>
  <si>
    <r>
      <t xml:space="preserve">Alço </t>
    </r>
    <r>
      <rPr>
        <sz val="11"/>
        <color theme="1"/>
        <rFont val="Times New Roman"/>
        <family val="1"/>
      </rPr>
      <t>ſu mano δieſtra la cara ſe ſ&lt;an&gt;c&lt;t&gt;igua</t>
    </r>
  </si>
  <si>
    <r>
      <t>A+ti lo graδe</t>
    </r>
    <r>
      <rPr>
        <sz val="11"/>
        <color theme="1"/>
        <rFont val="Times New Roman"/>
        <family val="1"/>
      </rPr>
      <t>ſco δios q&lt;ue&gt; çielo τ t&lt;ier&gt;ra guias</t>
    </r>
  </si>
  <si>
    <r>
      <t>Valan me tus vertuδes gl&lt;o</t>
    </r>
    <r>
      <rPr>
        <sz val="11"/>
        <color theme="1"/>
        <rFont val="Times New Roman"/>
        <family val="1"/>
      </rPr>
      <t>ɾ&gt;ioſa ſ&lt;an&gt;c&lt;t&gt;a maria</t>
    </r>
  </si>
  <si>
    <r>
      <t>Δ+a^q&lt;ui&gt; q&lt;ui&gt;to ca</t>
    </r>
    <r>
      <rPr>
        <sz val="11"/>
        <color theme="1"/>
        <rFont val="Times New Roman"/>
        <family val="1"/>
      </rPr>
      <t>ſtiella pues q&lt;ue&gt; el Rey he en yɾa</t>
    </r>
  </si>
  <si>
    <r>
      <t xml:space="preserve">Non </t>
    </r>
    <r>
      <rPr>
        <sz val="11"/>
        <color theme="1"/>
        <rFont val="Times New Roman"/>
        <family val="1"/>
      </rPr>
      <t>ſe ſi+ent&lt;ra&gt;re y mas en+toδos los myos δias</t>
    </r>
  </si>
  <si>
    <r>
      <t>v&lt;ue</t>
    </r>
    <r>
      <rPr>
        <sz val="11"/>
        <color theme="1"/>
        <rFont val="Times New Roman"/>
        <family val="1"/>
      </rPr>
      <t>ſt&gt;ra uertuδ me uala gl&lt;oɾ&gt;ioſa en my exiδa τ me ajuδe</t>
    </r>
  </si>
  <si>
    <r>
      <t>El me aco</t>
    </r>
    <r>
      <rPr>
        <sz val="11"/>
        <color theme="1"/>
        <rFont val="Times New Roman"/>
        <family val="1"/>
      </rPr>
      <t>ɾra δe noch τ δe δia</t>
    </r>
  </si>
  <si>
    <r>
      <t>Si uos a</t>
    </r>
    <r>
      <rPr>
        <sz val="11"/>
        <color theme="1"/>
        <rFont val="Times New Roman"/>
        <family val="1"/>
      </rPr>
      <t>ſſi+lo fiziereδes τ la uentura me fuere co&lt;n&gt;pliδa</t>
    </r>
  </si>
  <si>
    <r>
      <t>Manδo a+l u&lt;ue</t>
    </r>
    <r>
      <rPr>
        <sz val="11"/>
        <color theme="1"/>
        <rFont val="Times New Roman"/>
        <family val="1"/>
      </rPr>
      <t>ſt&gt;ro altar buenas δonas τ Ricas</t>
    </r>
  </si>
  <si>
    <r>
      <t>E</t>
    </r>
    <r>
      <rPr>
        <sz val="11"/>
        <color theme="1"/>
        <rFont val="Times New Roman"/>
        <family val="1"/>
      </rPr>
      <t>ſto τ yo en δebδo q&lt;ue&gt; faga y cantar mill miſſas</t>
    </r>
  </si>
  <si>
    <r>
      <t>Spiδio+s el cabo</t>
    </r>
    <r>
      <rPr>
        <sz val="11"/>
        <color theme="1"/>
        <rFont val="Times New Roman"/>
        <family val="1"/>
      </rPr>
      <t>ſo δe cuer τ δe veluntaδ</t>
    </r>
  </si>
  <si>
    <r>
      <t>Sueltan las Rienδas τ pien</t>
    </r>
    <r>
      <rPr>
        <sz val="11"/>
        <color theme="1"/>
        <rFont val="Times New Roman"/>
        <family val="1"/>
      </rPr>
      <t>ſſan δe aguijar</t>
    </r>
  </si>
  <si>
    <r>
      <t xml:space="preserve">Δixo m&lt;artin&gt; antolinez vere a+la mug&lt;ier&gt; a+toδo myo </t>
    </r>
    <r>
      <rPr>
        <sz val="11"/>
        <color theme="1"/>
        <rFont val="Times New Roman"/>
        <family val="1"/>
      </rPr>
      <t>ſolaz</t>
    </r>
  </si>
  <si>
    <r>
      <t>Ca</t>
    </r>
    <r>
      <rPr>
        <sz val="11"/>
        <color theme="1"/>
        <rFont val="Times New Roman"/>
        <family val="1"/>
      </rPr>
      <t>ſtigar los he com&lt;m&gt;o abra&lt;n&gt; a+far</t>
    </r>
  </si>
  <si>
    <r>
      <t>Si el Rey me+lo q&lt;ui&gt;</t>
    </r>
    <r>
      <rPr>
        <sz val="11"/>
        <color theme="1"/>
        <rFont val="Times New Roman"/>
        <family val="1"/>
      </rPr>
      <t>ſiere tomar a+mi no&lt;n&gt; m+i&lt;n&gt;chal</t>
    </r>
  </si>
  <si>
    <r>
      <t xml:space="preserve">Antes </t>
    </r>
    <r>
      <rPr>
        <sz val="11"/>
        <color theme="1"/>
        <rFont val="Times New Roman"/>
        <family val="1"/>
      </rPr>
      <t>ſere co&lt;n&gt;^uuſco q&lt;ue&gt; el ſol q&lt;ui&gt;era Rayar</t>
    </r>
  </si>
  <si>
    <r>
      <t>To</t>
    </r>
    <r>
      <rPr>
        <sz val="11"/>
        <color theme="1"/>
        <rFont val="Times New Roman"/>
        <family val="1"/>
      </rPr>
      <t>ɾnaua+s m&lt;artin&gt; antolinez a burgos τ myo çiδ a+aguijar</t>
    </r>
  </si>
  <si>
    <r>
      <t>Po</t>
    </r>
    <r>
      <rPr>
        <sz val="11"/>
        <color theme="1"/>
        <rFont val="Times New Roman"/>
        <family val="1"/>
      </rPr>
      <t>ɾa ſan p&lt;er&gt;o δe carδena q&lt;ua&gt;nto puδo a eſpolear</t>
    </r>
  </si>
  <si>
    <r>
      <t>Co&lt;n&gt; e</t>
    </r>
    <r>
      <rPr>
        <sz val="11"/>
        <color theme="1"/>
        <rFont val="Times New Roman"/>
        <family val="1"/>
      </rPr>
      <t>ſtos cauall&lt;er&gt;os q&lt;ue&gt;+l ſiruen a+ſo ſaboɾ</t>
    </r>
  </si>
  <si>
    <r>
      <t>Ap&lt;ri&gt;e</t>
    </r>
    <r>
      <rPr>
        <sz val="11"/>
        <color theme="1"/>
        <rFont val="Times New Roman"/>
        <family val="1"/>
      </rPr>
      <t>ſſa canta&lt;n&gt; los gallos τ q&lt;ui&gt;ere&lt;n&gt; q&lt;ue&gt;brar alboɾes</t>
    </r>
  </si>
  <si>
    <r>
      <t xml:space="preserve">Q&lt;ua&gt;nδo lego a </t>
    </r>
    <r>
      <rPr>
        <sz val="11"/>
        <color theme="1"/>
        <rFont val="Times New Roman"/>
        <family val="1"/>
      </rPr>
      <t>ſan p&lt;er&gt;o el bue&lt;n&gt; campeaδoɾ</t>
    </r>
  </si>
  <si>
    <r>
      <t xml:space="preserve">El abbat δo&lt;n&gt; </t>
    </r>
    <r>
      <rPr>
        <sz val="11"/>
        <color theme="1"/>
        <rFont val="Times New Roman"/>
        <family val="1"/>
      </rPr>
      <t>ſancho x&lt;piſti&gt;ano δ+el c&lt;ri&gt;aδoɾ</t>
    </r>
  </si>
  <si>
    <r>
      <t>Rezaua los matines a+buelta δe+los albo</t>
    </r>
    <r>
      <rPr>
        <sz val="11"/>
        <color theme="1"/>
        <rFont val="Times New Roman"/>
        <family val="1"/>
      </rPr>
      <t>ɾes</t>
    </r>
  </si>
  <si>
    <r>
      <t>Y e</t>
    </r>
    <r>
      <rPr>
        <sz val="11"/>
        <color theme="1"/>
        <rFont val="Times New Roman"/>
        <family val="1"/>
      </rPr>
      <t>ſtaua δo&lt;n&gt;na ximena co&lt;n&gt; çinco δuenas δe pro</t>
    </r>
  </si>
  <si>
    <r>
      <t>Roganδo a+</t>
    </r>
    <r>
      <rPr>
        <sz val="11"/>
        <color theme="1"/>
        <rFont val="Times New Roman"/>
        <family val="1"/>
      </rPr>
      <t>ſan p&lt;er&gt;o τ a+l criaδoɾ</t>
    </r>
  </si>
  <si>
    <r>
      <t>Tu q&lt;ue&gt; a+toδos guias vala myo çiδ el ca&lt;n&gt;peaδo</t>
    </r>
    <r>
      <rPr>
        <sz val="11"/>
        <color theme="1"/>
        <rFont val="Times New Roman"/>
        <family val="1"/>
      </rPr>
      <t>ɾ</t>
    </r>
  </si>
  <si>
    <r>
      <t xml:space="preserve">La maua&lt;n&gt; a+la puerta τ </t>
    </r>
    <r>
      <rPr>
        <sz val="11"/>
        <color theme="1"/>
        <rFont val="Times New Roman"/>
        <family val="1"/>
      </rPr>
      <t>ſopiero&lt;n&gt; el ma&lt;n&gt;δaδo</t>
    </r>
  </si>
  <si>
    <r>
      <t xml:space="preserve">Con lu&lt;n&gt;bres τ co&lt;n&gt; canδelas a+l coRal δiero&lt;n&gt; </t>
    </r>
    <r>
      <rPr>
        <sz val="11"/>
        <color theme="1"/>
        <rFont val="Times New Roman"/>
        <family val="1"/>
      </rPr>
      <t>ſalto</t>
    </r>
  </si>
  <si>
    <r>
      <t>Con tan grant gozo Reçiben a+l q&lt;ue&gt; en bue&lt;n&gt; o</t>
    </r>
    <r>
      <rPr>
        <sz val="11"/>
        <color theme="1"/>
        <rFont val="Times New Roman"/>
        <family val="1"/>
      </rPr>
      <t>ɾa naſco</t>
    </r>
  </si>
  <si>
    <r>
      <t>Graδe</t>
    </r>
    <r>
      <rPr>
        <sz val="11"/>
        <color theme="1"/>
        <rFont val="Times New Roman"/>
        <family val="1"/>
      </rPr>
      <t>ſco lo a+δios myo çiδ δixo el abbat δo&lt;n&gt; ſancho</t>
    </r>
  </si>
  <si>
    <r>
      <t>Pues q&lt;ue&gt; aq&lt;ui&gt; uos veo p&lt;re&gt;nδet δe+mi o</t>
    </r>
    <r>
      <rPr>
        <sz val="11"/>
        <color theme="1"/>
        <rFont val="Times New Roman"/>
        <family val="1"/>
      </rPr>
      <t>ſpeδaδo</t>
    </r>
  </si>
  <si>
    <r>
      <t xml:space="preserve">Δixo el çiδ graçias δo&lt;n&gt; abbat τ </t>
    </r>
    <r>
      <rPr>
        <sz val="11"/>
        <color theme="1"/>
        <rFont val="Times New Roman"/>
        <family val="1"/>
      </rPr>
      <t>ſo u&lt;ueſt&gt;ro pagaδo</t>
    </r>
  </si>
  <si>
    <r>
      <t>Yo aδobare co&lt;n&gt;^δucho po</t>
    </r>
    <r>
      <rPr>
        <sz val="11"/>
        <color theme="1"/>
        <rFont val="Times New Roman"/>
        <family val="1"/>
      </rPr>
      <t>ɾa mi τ poɾa miſ vaſſallos</t>
    </r>
  </si>
  <si>
    <r>
      <t>Mas po</t>
    </r>
    <r>
      <rPr>
        <sz val="11"/>
        <color theme="1"/>
        <rFont val="Times New Roman"/>
        <family val="1"/>
      </rPr>
      <t>ɾ q&lt;ue&gt; me vo δe t&lt;ier&gt;ra δo+uos .L. marchos</t>
    </r>
  </si>
  <si>
    <r>
      <t>Si yo algun δia vi</t>
    </r>
    <r>
      <rPr>
        <sz val="11"/>
        <color theme="1"/>
        <rFont val="Times New Roman"/>
        <family val="1"/>
      </rPr>
      <t>ſq&lt;ui&gt;er ſer+uso^han δoblaδos</t>
    </r>
  </si>
  <si>
    <r>
      <t>Non q&lt;ui&gt;ero fazer en+el mone</t>
    </r>
    <r>
      <rPr>
        <sz val="11"/>
        <color theme="1"/>
        <rFont val="Times New Roman"/>
        <family val="1"/>
      </rPr>
      <t>ſterio vn δin&lt;er&gt;o δe δa&lt;n&gt;no</t>
    </r>
  </si>
  <si>
    <r>
      <t>Euaδes aq&lt;ui&gt; po</t>
    </r>
    <r>
      <rPr>
        <sz val="11"/>
        <color theme="1"/>
        <rFont val="Times New Roman"/>
        <family val="1"/>
      </rPr>
      <t>ɾa δo&lt;n&gt;na ximena δo+uos .C. marchos</t>
    </r>
  </si>
  <si>
    <r>
      <t>A+ella τ a+</t>
    </r>
    <r>
      <rPr>
        <sz val="11"/>
        <color theme="1"/>
        <rFont val="Times New Roman"/>
        <family val="1"/>
      </rPr>
      <t>ſus fijas τ a+ſus δuenas ſiruaδes las eſt a&lt;n&gt;no</t>
    </r>
  </si>
  <si>
    <r>
      <t xml:space="preserve">Aq&lt;ue&gt;llas uos acomienδo a+uos abbat δo&lt;n&gt; </t>
    </r>
    <r>
      <rPr>
        <sz val="11"/>
        <color theme="1"/>
        <rFont val="Times New Roman"/>
        <family val="1"/>
      </rPr>
      <t>ſancho</t>
    </r>
  </si>
  <si>
    <r>
      <t>Si+e</t>
    </r>
    <r>
      <rPr>
        <sz val="11"/>
        <color theme="1"/>
        <rFont val="Times New Roman"/>
        <family val="1"/>
      </rPr>
      <t>ſſa δeſpenſſa uos falleçiere ouos menguare algo</t>
    </r>
  </si>
  <si>
    <r>
      <t>Bie&lt;n&gt; las aba</t>
    </r>
    <r>
      <rPr>
        <sz val="11"/>
        <color theme="1"/>
        <rFont val="Times New Roman"/>
        <family val="1"/>
      </rPr>
      <t>ſtaδ yo aſſi uos lo ma&lt;n&gt;δo</t>
    </r>
  </si>
  <si>
    <r>
      <t>Po</t>
    </r>
    <r>
      <rPr>
        <sz val="11"/>
        <color theme="1"/>
        <rFont val="Times New Roman"/>
        <family val="1"/>
      </rPr>
      <t>ɾ vn marcho q&lt;ue&gt; δeſpenδaδes a+l mon***</t>
    </r>
  </si>
  <si>
    <r>
      <t>Oto</t>
    </r>
    <r>
      <rPr>
        <sz val="11"/>
        <color theme="1"/>
        <rFont val="Times New Roman"/>
        <family val="1"/>
      </rPr>
      <t>ɾgaδo ge+lo auie el abbat δe graδo</t>
    </r>
  </si>
  <si>
    <r>
      <t xml:space="preserve">Afe+uos δo&lt;n&gt;na ximena co&lt;n&gt; </t>
    </r>
    <r>
      <rPr>
        <sz val="11"/>
        <color theme="1"/>
        <rFont val="Times New Roman"/>
        <family val="1"/>
      </rPr>
      <t>ſus fijas δoua leganδo</t>
    </r>
  </si>
  <si>
    <r>
      <t>Ant+el campeaδo</t>
    </r>
    <r>
      <rPr>
        <sz val="11"/>
        <color theme="1"/>
        <rFont val="Times New Roman"/>
        <family val="1"/>
      </rPr>
      <t>ɾ δon&lt;n&gt;a ximena finco los ynoios amos</t>
    </r>
  </si>
  <si>
    <r>
      <t>Lo</t>
    </r>
    <r>
      <rPr>
        <sz val="11"/>
        <color theme="1"/>
        <rFont val="Times New Roman"/>
        <family val="1"/>
      </rPr>
      <t>ɾaua δe+los oios q&lt;ui&gt;ſo+l beſar las manos</t>
    </r>
  </si>
  <si>
    <r>
      <t>Merçeδ ca&lt;n&gt;peaδo</t>
    </r>
    <r>
      <rPr>
        <sz val="11"/>
        <color theme="1"/>
        <rFont val="Times New Roman"/>
        <family val="1"/>
      </rPr>
      <t>ɾ en oɾa buena fueſtes naδo</t>
    </r>
  </si>
  <si>
    <r>
      <t>Po</t>
    </r>
    <r>
      <rPr>
        <sz val="11"/>
        <color theme="1"/>
        <rFont val="Times New Roman"/>
        <family val="1"/>
      </rPr>
      <t>ɾ malos meſtureros δe ti&lt;er&gt;ra ſoδes echaδo</t>
    </r>
  </si>
  <si>
    <r>
      <t>Fe+m ante uos yo τ u&lt;ue</t>
    </r>
    <r>
      <rPr>
        <sz val="11"/>
        <color theme="1"/>
        <rFont val="Times New Roman"/>
        <family val="1"/>
      </rPr>
      <t>ſt&gt;ras ffijas yffantes ſon τ δe δias *</t>
    </r>
  </si>
  <si>
    <r>
      <t>Con aq&lt;ue&gt;</t>
    </r>
    <r>
      <rPr>
        <sz val="11"/>
        <color theme="1"/>
        <rFont val="Times New Roman"/>
        <family val="1"/>
      </rPr>
      <t>ſtas mys δue&lt;n&gt;nas δe q&lt;ui&gt;en ſo yo ſeruiδa</t>
    </r>
  </si>
  <si>
    <r>
      <t>Yo lo veo q&lt;ue&gt; e</t>
    </r>
    <r>
      <rPr>
        <sz val="11"/>
        <color theme="1"/>
        <rFont val="Times New Roman"/>
        <family val="1"/>
      </rPr>
      <t>ſtaδes uos en yδa</t>
    </r>
  </si>
  <si>
    <r>
      <t>Δanδ nos co&lt;n&gt;</t>
    </r>
    <r>
      <rPr>
        <sz val="11"/>
        <color theme="1"/>
        <rFont val="Times New Roman"/>
        <family val="1"/>
      </rPr>
      <t>ſeio poɾ amoɾ δe ſ&lt;an&gt;ta maria</t>
    </r>
  </si>
  <si>
    <r>
      <t xml:space="preserve">En^clino las manos en la </t>
    </r>
    <r>
      <rPr>
        <sz val="11"/>
        <color theme="1"/>
        <rFont val="Times New Roman"/>
        <family val="1"/>
      </rPr>
      <t>ſu barba veliδa</t>
    </r>
  </si>
  <si>
    <r>
      <t xml:space="preserve">A+las </t>
    </r>
    <r>
      <rPr>
        <sz val="11"/>
        <color theme="1"/>
        <rFont val="Times New Roman"/>
        <family val="1"/>
      </rPr>
      <t>ſus fijas enbraço las prenδia</t>
    </r>
  </si>
  <si>
    <r>
      <t>Lego+las a+l co</t>
    </r>
    <r>
      <rPr>
        <sz val="11"/>
        <color theme="1"/>
        <rFont val="Times New Roman"/>
        <family val="1"/>
      </rPr>
      <t>ɾaço&lt;n&gt; ca mucho las q&lt;ue&gt;ria</t>
    </r>
  </si>
  <si>
    <r>
      <t>Lo</t>
    </r>
    <r>
      <rPr>
        <sz val="11"/>
        <color theme="1"/>
        <rFont val="Times New Roman"/>
        <family val="1"/>
      </rPr>
      <t>ɾa δe+los oios ta&lt;n&gt; fuerte^mientre Soſpira</t>
    </r>
  </si>
  <si>
    <r>
      <t>Yo y</t>
    </r>
    <r>
      <rPr>
        <sz val="11"/>
        <color theme="1"/>
        <rFont val="Times New Roman"/>
        <family val="1"/>
      </rPr>
      <t>ɾe τ uos fincareδes remaniδa</t>
    </r>
  </si>
  <si>
    <r>
      <t xml:space="preserve">Plega a+δios τ a </t>
    </r>
    <r>
      <rPr>
        <sz val="11"/>
        <color theme="1"/>
        <rFont val="Times New Roman"/>
        <family val="1"/>
      </rPr>
      <t>ſ&lt;anta&gt; maria q&lt;ue&gt; aun co&lt;n&gt; miſ+manos caſe eſtas miſ fiias</t>
    </r>
  </si>
  <si>
    <r>
      <t xml:space="preserve">E uos mug&lt;ier&gt; onδraδa δe my </t>
    </r>
    <r>
      <rPr>
        <sz val="11"/>
        <color theme="1"/>
        <rFont val="Times New Roman"/>
        <family val="1"/>
      </rPr>
      <t>ſeaδes ſeruiδa</t>
    </r>
  </si>
  <si>
    <r>
      <t>* iantar le faze&lt;n&gt; a+l bue&lt;n&gt; ca&lt;n&gt;peaδo</t>
    </r>
    <r>
      <rPr>
        <sz val="11"/>
        <color theme="1"/>
        <rFont val="Times New Roman"/>
        <family val="1"/>
      </rPr>
      <t>ɾ</t>
    </r>
  </si>
  <si>
    <r>
      <t xml:space="preserve">Tane&lt;n&gt; las campa&lt;n&gt;nas en </t>
    </r>
    <r>
      <rPr>
        <sz val="11"/>
        <color theme="1"/>
        <rFont val="Times New Roman"/>
        <family val="1"/>
      </rPr>
      <t>ſan p&lt;er&gt;o a clamoɾ</t>
    </r>
  </si>
  <si>
    <r>
      <t>Po</t>
    </r>
    <r>
      <rPr>
        <sz val="11"/>
        <color theme="1"/>
        <rFont val="Times New Roman"/>
        <family val="1"/>
      </rPr>
      <t>ɾ caſtiella oyenδo ua&lt;n&gt; p&lt;re&gt;gones</t>
    </r>
  </si>
  <si>
    <r>
      <t xml:space="preserve">Com&lt;m&gt;o </t>
    </r>
    <r>
      <rPr>
        <sz val="11"/>
        <color theme="1"/>
        <rFont val="Times New Roman"/>
        <family val="1"/>
      </rPr>
      <t>ſe+ua δe t&lt;ier&gt;ra myo çiδ el ca&lt;n&gt;peaδoɾ</t>
    </r>
  </si>
  <si>
    <r>
      <t>Vnos δexan ca</t>
    </r>
    <r>
      <rPr>
        <sz val="11"/>
        <color theme="1"/>
        <rFont val="Times New Roman"/>
        <family val="1"/>
      </rPr>
      <t>ſas τ otros onoɾes</t>
    </r>
  </si>
  <si>
    <r>
      <t xml:space="preserve">Çiento q&lt;ui&gt;nze cauall&lt;er&gt;os toδos iuntaδos </t>
    </r>
    <r>
      <rPr>
        <sz val="11"/>
        <color theme="1"/>
        <rFont val="Times New Roman"/>
        <family val="1"/>
      </rPr>
      <t>ſon</t>
    </r>
  </si>
  <si>
    <r>
      <t>Toδos δema&lt;n&gt;δan po</t>
    </r>
    <r>
      <rPr>
        <sz val="11"/>
        <color theme="1"/>
        <rFont val="Times New Roman"/>
        <family val="1"/>
      </rPr>
      <t>ɾ mio çiδ el ca&lt;n&gt;peaδoɾ</t>
    </r>
  </si>
  <si>
    <r>
      <t>Van+</t>
    </r>
    <r>
      <rPr>
        <sz val="11"/>
        <color theme="1"/>
        <rFont val="Times New Roman"/>
        <family val="1"/>
      </rPr>
      <t>ſſe poɾa ſan p&lt;er&gt;o δo eſta el q&lt;ue&gt; en+bue&lt;n&gt; punto naçio</t>
    </r>
  </si>
  <si>
    <r>
      <t xml:space="preserve">Q&lt;ua&gt;nδo lo </t>
    </r>
    <r>
      <rPr>
        <sz val="11"/>
        <color theme="1"/>
        <rFont val="Times New Roman"/>
        <family val="1"/>
      </rPr>
      <t>ſopo myo çiδ el δe biuar</t>
    </r>
  </si>
  <si>
    <r>
      <t>Q&lt;u&gt;e+l creçe co&lt;n&gt;pa&lt;n&gt;na po</t>
    </r>
    <r>
      <rPr>
        <sz val="11"/>
        <color theme="1"/>
        <rFont val="Times New Roman"/>
        <family val="1"/>
      </rPr>
      <t>ɾ q&lt;ue&gt; mas valδra</t>
    </r>
  </si>
  <si>
    <r>
      <t>Ap&lt;ri&gt;e</t>
    </r>
    <r>
      <rPr>
        <sz val="11"/>
        <color theme="1"/>
        <rFont val="Times New Roman"/>
        <family val="1"/>
      </rPr>
      <t>ſſa caualga Reçebir los ſalie</t>
    </r>
  </si>
  <si>
    <r>
      <t>To</t>
    </r>
    <r>
      <rPr>
        <sz val="11"/>
        <color theme="1"/>
        <rFont val="Times New Roman"/>
        <family val="1"/>
      </rPr>
      <t>ɾno+s a+ſonriſar legan le toδos la mano+l ban beſar</t>
    </r>
  </si>
  <si>
    <r>
      <t xml:space="preserve">Yo Ruego a+δios τ a+l paδre </t>
    </r>
    <r>
      <rPr>
        <sz val="11"/>
        <color theme="1"/>
        <rFont val="Times New Roman"/>
        <family val="1"/>
      </rPr>
      <t>ſp&lt;irit&gt;al</t>
    </r>
  </si>
  <si>
    <r>
      <t>Vos q&lt;ue&gt; po</t>
    </r>
    <r>
      <rPr>
        <sz val="11"/>
        <color theme="1"/>
        <rFont val="Times New Roman"/>
        <family val="1"/>
      </rPr>
      <t>ɾ mi δexaδes caſas τ hereδaδes</t>
    </r>
  </si>
  <si>
    <r>
      <t>Plogo a mio çiδ po</t>
    </r>
    <r>
      <rPr>
        <sz val="11"/>
        <color theme="1"/>
        <rFont val="Times New Roman"/>
        <family val="1"/>
      </rPr>
      <t>ɾ^q&lt;ue&gt; creçio en la iantar</t>
    </r>
  </si>
  <si>
    <r>
      <t>Plogo a+los ot&lt;ro&gt;s om&lt;n&gt;es toδos q&lt;ua&gt;ntos co&lt;n&gt; el e</t>
    </r>
    <r>
      <rPr>
        <sz val="11"/>
        <color theme="1"/>
        <rFont val="Times New Roman"/>
        <family val="1"/>
      </rPr>
      <t>ſta&lt;n&gt;</t>
    </r>
  </si>
  <si>
    <r>
      <t>Los .vj. δias δe plazo pa</t>
    </r>
    <r>
      <rPr>
        <sz val="11"/>
        <color theme="1"/>
        <rFont val="Times New Roman"/>
        <family val="1"/>
      </rPr>
      <t>ſſaδos los an</t>
    </r>
  </si>
  <si>
    <r>
      <t>Tres an po</t>
    </r>
    <r>
      <rPr>
        <sz val="11"/>
        <color theme="1"/>
        <rFont val="Times New Roman"/>
        <family val="1"/>
      </rPr>
      <t>ɾ troçir ſepaδes q&lt;ue&gt; non mas</t>
    </r>
  </si>
  <si>
    <r>
      <t xml:space="preserve">Q&lt;ue&gt; </t>
    </r>
    <r>
      <rPr>
        <sz val="11"/>
        <color theme="1"/>
        <rFont val="Times New Roman"/>
        <family val="1"/>
      </rPr>
      <t>ſi δeſpues δ+el plazo en ſu t&lt;ie&gt;rra+l puδieſ tomar</t>
    </r>
  </si>
  <si>
    <r>
      <t>Po</t>
    </r>
    <r>
      <rPr>
        <sz val="11"/>
        <color theme="1"/>
        <rFont val="Times New Roman"/>
        <family val="1"/>
      </rPr>
      <t>ɾ oɾo ni&lt;n&gt; poɾ plata no&lt;n&gt; poδrie eſcapar</t>
    </r>
  </si>
  <si>
    <r>
      <t>El δia e</t>
    </r>
    <r>
      <rPr>
        <sz val="11"/>
        <color theme="1"/>
        <rFont val="Times New Roman"/>
        <family val="1"/>
      </rPr>
      <t>ſ exiδo τ la noch q&lt;ue&gt;rie entrar</t>
    </r>
  </si>
  <si>
    <r>
      <t>A+</t>
    </r>
    <r>
      <rPr>
        <sz val="11"/>
        <color theme="1"/>
        <rFont val="Times New Roman"/>
        <family val="1"/>
      </rPr>
      <t>ſos caualleros ma&lt;n&gt;δo+los toδos iuntar</t>
    </r>
  </si>
  <si>
    <r>
      <t>Oyδ varones no&lt;n&gt; uos caya en pe</t>
    </r>
    <r>
      <rPr>
        <sz val="11"/>
        <color theme="1"/>
        <rFont val="Times New Roman"/>
        <family val="1"/>
      </rPr>
      <t>ſar</t>
    </r>
  </si>
  <si>
    <r>
      <t>Poco auer t&lt;ra&gt;yo δar uos q&lt;ui&gt;ero u&lt;ue</t>
    </r>
    <r>
      <rPr>
        <sz val="11"/>
        <color theme="1"/>
        <rFont val="Times New Roman"/>
        <family val="1"/>
      </rPr>
      <t>ſt&gt;ra part</t>
    </r>
  </si>
  <si>
    <r>
      <t xml:space="preserve">Non uos tarδeδes manδeδes en </t>
    </r>
    <r>
      <rPr>
        <sz val="11"/>
        <color theme="1"/>
        <rFont val="Times New Roman"/>
        <family val="1"/>
      </rPr>
      <t>ſellar</t>
    </r>
  </si>
  <si>
    <r>
      <t xml:space="preserve">En </t>
    </r>
    <r>
      <rPr>
        <sz val="11"/>
        <color theme="1"/>
        <rFont val="Times New Roman"/>
        <family val="1"/>
      </rPr>
      <t>ſan p&lt;er&gt;o a+matines ta&lt;n&gt;δra el bue&lt;n&gt; abbat</t>
    </r>
  </si>
  <si>
    <r>
      <t>La mi</t>
    </r>
    <r>
      <rPr>
        <sz val="11"/>
        <color theme="1"/>
        <rFont val="Times New Roman"/>
        <family val="1"/>
      </rPr>
      <t>ſſa nos δira eſta ſera δe ſ&lt;an&gt;ta t&lt;ri&gt;niδaδ</t>
    </r>
  </si>
  <si>
    <r>
      <t>La mi</t>
    </r>
    <r>
      <rPr>
        <sz val="11"/>
        <color theme="1"/>
        <rFont val="Times New Roman"/>
        <family val="1"/>
      </rPr>
      <t>ſſa δicha penſſemos δe caualgar</t>
    </r>
  </si>
  <si>
    <r>
      <t>Cuemo lo manδo myo çiδ a</t>
    </r>
    <r>
      <rPr>
        <sz val="11"/>
        <color theme="1"/>
        <rFont val="Times New Roman"/>
        <family val="1"/>
      </rPr>
      <t>ſſi lo an toδos ha far</t>
    </r>
  </si>
  <si>
    <r>
      <t>Pa</t>
    </r>
    <r>
      <rPr>
        <sz val="11"/>
        <color theme="1"/>
        <rFont val="Times New Roman"/>
        <family val="1"/>
      </rPr>
      <t>ſſanδo ua la noch vinienδo la man</t>
    </r>
  </si>
  <si>
    <r>
      <t>A+los meδiaδos gallos pie</t>
    </r>
    <r>
      <rPr>
        <sz val="11"/>
        <color theme="1"/>
        <rFont val="Times New Roman"/>
        <family val="1"/>
      </rPr>
      <t>ſſan δe caualgar</t>
    </r>
  </si>
  <si>
    <r>
      <t>Tane&lt;n&gt; a matines a+vna p&lt;ri&gt;e</t>
    </r>
    <r>
      <rPr>
        <sz val="11"/>
        <color theme="1"/>
        <rFont val="Times New Roman"/>
        <family val="1"/>
      </rPr>
      <t>ſſa ta&lt;n&gt; gra&lt;n&gt;δ</t>
    </r>
  </si>
  <si>
    <r>
      <t xml:space="preserve">Myo çiδ τ </t>
    </r>
    <r>
      <rPr>
        <sz val="11"/>
        <color theme="1"/>
        <rFont val="Times New Roman"/>
        <family val="1"/>
      </rPr>
      <t>ſu mug&lt;ier&gt; a+la egleſia uan</t>
    </r>
  </si>
  <si>
    <r>
      <t>Roganδo a+l c&lt;ri&gt;aδo</t>
    </r>
    <r>
      <rPr>
        <sz val="11"/>
        <color theme="1"/>
        <rFont val="Times New Roman"/>
        <family val="1"/>
      </rPr>
      <t>ɾ q&lt;ua&gt;nto ella meioɾ ſabe</t>
    </r>
  </si>
  <si>
    <r>
      <t>Q&lt;ue&gt; a+mio çiδ el campeaδo</t>
    </r>
    <r>
      <rPr>
        <sz val="11"/>
        <color theme="1"/>
        <rFont val="Times New Roman"/>
        <family val="1"/>
      </rPr>
      <t>ɾ q&lt;ue&gt; δios le cu*as δe mal</t>
    </r>
  </si>
  <si>
    <r>
      <t xml:space="preserve">Ya </t>
    </r>
    <r>
      <rPr>
        <sz val="11"/>
        <color theme="1"/>
        <rFont val="Times New Roman"/>
        <family val="1"/>
      </rPr>
      <t>ſe&lt;n&gt;noɾ gl&lt;oɾ&gt;ioſo paδre q&lt;ue&gt;+en çielo eſtas</t>
    </r>
  </si>
  <si>
    <r>
      <t>Fezi</t>
    </r>
    <r>
      <rPr>
        <sz val="11"/>
        <color theme="1"/>
        <rFont val="Times New Roman"/>
        <family val="1"/>
      </rPr>
      <t>ſt çielo τ t&lt;ie&gt;rra el t&lt;er&gt;çero el mar</t>
    </r>
  </si>
  <si>
    <r>
      <t>Fezi</t>
    </r>
    <r>
      <rPr>
        <sz val="11"/>
        <color theme="1"/>
        <rFont val="Times New Roman"/>
        <family val="1"/>
      </rPr>
      <t>ſte eſtrelas τ luna τ el ſol poɾa eſcalentar</t>
    </r>
  </si>
  <si>
    <r>
      <t>Pri</t>
    </r>
    <r>
      <rPr>
        <sz val="11"/>
        <color theme="1"/>
        <rFont val="Times New Roman"/>
        <family val="1"/>
      </rPr>
      <t>ſiſt en carnaçion en ſ&lt;an&gt;ta maδre</t>
    </r>
  </si>
  <si>
    <r>
      <t>En belleem apareçi</t>
    </r>
    <r>
      <rPr>
        <sz val="11"/>
        <color theme="1"/>
        <rFont val="Times New Roman"/>
        <family val="1"/>
      </rPr>
      <t>ſt com&lt;m&gt;o fue tu veluntaδ</t>
    </r>
  </si>
  <si>
    <r>
      <t>Pa</t>
    </r>
    <r>
      <rPr>
        <sz val="11"/>
        <color theme="1"/>
        <rFont val="Times New Roman"/>
        <family val="1"/>
      </rPr>
      <t>ſtoɾes te gl&lt;oɾ&gt;ifficaro&lt;n&gt; ouiero&lt;n&gt; δe a+lauδare</t>
    </r>
  </si>
  <si>
    <r>
      <t>Tres Reyes δe arabia te viniero&lt;n&gt; aδo</t>
    </r>
    <r>
      <rPr>
        <sz val="11"/>
        <color theme="1"/>
        <rFont val="Times New Roman"/>
        <family val="1"/>
      </rPr>
      <t>ɾar</t>
    </r>
  </si>
  <si>
    <r>
      <t>Melchio</t>
    </r>
    <r>
      <rPr>
        <sz val="11"/>
        <color theme="1"/>
        <rFont val="Times New Roman"/>
        <family val="1"/>
      </rPr>
      <t>ɾ τ gaſpar τ baltaſar oɾo τ tus τ mirra</t>
    </r>
  </si>
  <si>
    <r>
      <t>Sal*</t>
    </r>
    <r>
      <rPr>
        <sz val="11"/>
        <color theme="1"/>
        <rFont val="Times New Roman"/>
        <family val="1"/>
      </rPr>
      <t>ſt a δaniel co&lt;n&gt; los leones en la mala carçel</t>
    </r>
  </si>
  <si>
    <r>
      <t>Salue</t>
    </r>
    <r>
      <rPr>
        <sz val="11"/>
        <color theme="1"/>
        <rFont val="Times New Roman"/>
        <family val="1"/>
      </rPr>
      <t>ſt δentro en Roma a+l ſe&lt;n&gt;noɾ ſa&lt;n&gt; ſabaſtian</t>
    </r>
  </si>
  <si>
    <r>
      <t>Salue</t>
    </r>
    <r>
      <rPr>
        <sz val="11"/>
        <color theme="1"/>
        <rFont val="Times New Roman"/>
        <family val="1"/>
      </rPr>
      <t>ſt a ſ&lt;an&gt;ta ſuſanna δ+el falſo c&lt;ri&gt;minal</t>
    </r>
  </si>
  <si>
    <r>
      <t>Po</t>
    </r>
    <r>
      <rPr>
        <sz val="11"/>
        <color theme="1"/>
        <rFont val="Times New Roman"/>
        <family val="1"/>
      </rPr>
      <t>ɾ t&lt;ier&gt;ra anδiδiſte xxxij a&lt;n&gt;nos ſe&lt;n&gt;noɾ ſp&lt;irit&gt;al</t>
    </r>
  </si>
  <si>
    <r>
      <t>Mo</t>
    </r>
    <r>
      <rPr>
        <sz val="11"/>
        <color theme="1"/>
        <rFont val="Times New Roman"/>
        <family val="1"/>
      </rPr>
      <t>ſtranδo los miraclos poɾ en auemos q&lt;ue&gt; fablar</t>
    </r>
  </si>
  <si>
    <r>
      <t>Δ+el agua fezi</t>
    </r>
    <r>
      <rPr>
        <sz val="11"/>
        <color theme="1"/>
        <rFont val="Times New Roman"/>
        <family val="1"/>
      </rPr>
      <t>ſt vino τ δe+la pieδra pa&lt;n&gt;</t>
    </r>
  </si>
  <si>
    <r>
      <t>Re</t>
    </r>
    <r>
      <rPr>
        <sz val="11"/>
        <color theme="1"/>
        <rFont val="Times New Roman"/>
        <family val="1"/>
      </rPr>
      <t>ſuçiteſt a lazaro ca fue tu voluntaδ</t>
    </r>
  </si>
  <si>
    <r>
      <t>A+los iuδios te δexe</t>
    </r>
    <r>
      <rPr>
        <sz val="11"/>
        <color theme="1"/>
        <rFont val="Times New Roman"/>
        <family val="1"/>
      </rPr>
      <t>ſte p&lt;re&gt;nδer δo δize&lt;n&gt; mo&lt;n&gt;te caluarie</t>
    </r>
  </si>
  <si>
    <r>
      <t>Pu</t>
    </r>
    <r>
      <rPr>
        <sz val="11"/>
        <color theme="1"/>
        <rFont val="Times New Roman"/>
        <family val="1"/>
      </rPr>
      <t>ſiero&lt;n&gt; te en cruz poɾ nombre en golgota</t>
    </r>
  </si>
  <si>
    <r>
      <t>Δos laδrones co&lt;n&gt;tigo e</t>
    </r>
    <r>
      <rPr>
        <sz val="11"/>
        <color theme="1"/>
        <rFont val="Times New Roman"/>
        <family val="1"/>
      </rPr>
      <t>ſtos δe ſe&lt;n&gt;nas partes</t>
    </r>
  </si>
  <si>
    <r>
      <t>El vno e</t>
    </r>
    <r>
      <rPr>
        <sz val="11"/>
        <color theme="1"/>
        <rFont val="Times New Roman"/>
        <family val="1"/>
      </rPr>
      <t>ſ en parayſo ca el ot&lt;ro&gt; no&lt;n&gt; entro ala</t>
    </r>
  </si>
  <si>
    <r>
      <t>E</t>
    </r>
    <r>
      <rPr>
        <sz val="11"/>
        <color theme="1"/>
        <rFont val="Times New Roman"/>
        <family val="1"/>
      </rPr>
      <t>ſtanδo en la cruz v&lt;er&gt;tuδ feziſt muy grant</t>
    </r>
  </si>
  <si>
    <r>
      <t>Δio+t co&lt;n&gt; la lança en+el co</t>
    </r>
    <r>
      <rPr>
        <sz val="11"/>
        <color theme="1"/>
        <rFont val="Times New Roman"/>
        <family val="1"/>
      </rPr>
      <t>ſtaδo δont yxio la ſangre</t>
    </r>
  </si>
  <si>
    <r>
      <t xml:space="preserve">Corrio la </t>
    </r>
    <r>
      <rPr>
        <sz val="11"/>
        <color theme="1"/>
        <rFont val="Times New Roman"/>
        <family val="1"/>
      </rPr>
      <t>ſangre poɾ el aſtil ayuſo las manos ſe ouo δe vntar</t>
    </r>
  </si>
  <si>
    <r>
      <t xml:space="preserve">Abrio </t>
    </r>
    <r>
      <rPr>
        <sz val="11"/>
        <color theme="1"/>
        <rFont val="Times New Roman"/>
        <family val="1"/>
      </rPr>
      <t>ſos oios cato a+toδas partes</t>
    </r>
  </si>
  <si>
    <r>
      <t>En ti crouo a+l o</t>
    </r>
    <r>
      <rPr>
        <sz val="11"/>
        <color theme="1"/>
        <rFont val="Times New Roman"/>
        <family val="1"/>
      </rPr>
      <t>ɾa poɾ enδ es ſaluo δe mal</t>
    </r>
  </si>
  <si>
    <r>
      <t>En+el monumento Re</t>
    </r>
    <r>
      <rPr>
        <sz val="11"/>
        <color theme="1"/>
        <rFont val="Times New Roman"/>
        <family val="1"/>
      </rPr>
      <t>ſuçiteſt τ fuſt a+los ynfiernos</t>
    </r>
  </si>
  <si>
    <r>
      <t>Q&lt;ue&gt;brante</t>
    </r>
    <r>
      <rPr>
        <sz val="11"/>
        <color theme="1"/>
        <rFont val="Times New Roman"/>
        <family val="1"/>
      </rPr>
      <t>ſte las puertas τ ſaq&lt;ue&gt;ſte los paδres ſ&lt;an&gt;tos</t>
    </r>
  </si>
  <si>
    <r>
      <t>A+ti aδo</t>
    </r>
    <r>
      <rPr>
        <sz val="11"/>
        <color theme="1"/>
        <rFont val="Times New Roman"/>
        <family val="1"/>
      </rPr>
      <t>ɾo τ creo δe toδa voluntaδ</t>
    </r>
  </si>
  <si>
    <r>
      <t>E Ruego a+</t>
    </r>
    <r>
      <rPr>
        <sz val="11"/>
        <color theme="1"/>
        <rFont val="Times New Roman"/>
        <family val="1"/>
      </rPr>
      <t>ſa&lt;n&gt; peyδro que me aiuδe a Rogar</t>
    </r>
  </si>
  <si>
    <r>
      <t>Po</t>
    </r>
    <r>
      <rPr>
        <sz val="11"/>
        <color theme="1"/>
        <rFont val="Times New Roman"/>
        <family val="1"/>
      </rPr>
      <t>ɾ myo çiδ el campeaδoɾ q&lt;ue&gt; δios le curie δe mal</t>
    </r>
  </si>
  <si>
    <r>
      <t>Q&lt;ua&gt;nδo oy nos partimos en viδa nos faz iunta</t>
    </r>
    <r>
      <rPr>
        <sz val="11"/>
        <color theme="1"/>
        <rFont val="Times New Roman"/>
        <family val="1"/>
      </rPr>
      <t>ɾ</t>
    </r>
  </si>
  <si>
    <r>
      <t>La o</t>
    </r>
    <r>
      <rPr>
        <sz val="11"/>
        <color theme="1"/>
        <rFont val="Times New Roman"/>
        <family val="1"/>
      </rPr>
      <t>ɾ&lt;açi&gt;o&lt;n&gt; fecha la miſſa acabaδa la an</t>
    </r>
  </si>
  <si>
    <r>
      <t>Saliero&lt;n&gt; δe+la egle</t>
    </r>
    <r>
      <rPr>
        <sz val="11"/>
        <color theme="1"/>
        <rFont val="Times New Roman"/>
        <family val="1"/>
      </rPr>
      <t>ſia ya q&lt;ui&gt;eren caualgar</t>
    </r>
  </si>
  <si>
    <r>
      <t>Δo&lt;n&gt;na ximena a+l çiδ la mano+l va be</t>
    </r>
    <r>
      <rPr>
        <sz val="11"/>
        <color theme="1"/>
        <rFont val="Times New Roman"/>
        <family val="1"/>
      </rPr>
      <t>ſar</t>
    </r>
  </si>
  <si>
    <r>
      <t>Lo</t>
    </r>
    <r>
      <rPr>
        <sz val="11"/>
        <color theme="1"/>
        <rFont val="Times New Roman"/>
        <family val="1"/>
      </rPr>
      <t>ɾanδo δe los oios q&lt;ue&gt; no&lt;n&gt; ſabe q&lt;ue&gt; ſe far</t>
    </r>
  </si>
  <si>
    <r>
      <t>E el a+las ni&lt;n&gt;nas to</t>
    </r>
    <r>
      <rPr>
        <sz val="11"/>
        <color theme="1"/>
        <rFont val="Times New Roman"/>
        <family val="1"/>
      </rPr>
      <t>ɾno las a+catar</t>
    </r>
  </si>
  <si>
    <r>
      <t xml:space="preserve">A+δios uos acomienδo fijas τ a+la mug&lt;ier&gt; τ a+l paδre </t>
    </r>
    <r>
      <rPr>
        <sz val="11"/>
        <color theme="1"/>
        <rFont val="Times New Roman"/>
        <family val="1"/>
      </rPr>
      <t>ſp&lt;irit&gt;al</t>
    </r>
  </si>
  <si>
    <r>
      <t>Ago</t>
    </r>
    <r>
      <rPr>
        <sz val="11"/>
        <color theme="1"/>
        <rFont val="Times New Roman"/>
        <family val="1"/>
      </rPr>
      <t>ɾa nos partimos δios ſabe el aiuntar</t>
    </r>
  </si>
  <si>
    <r>
      <t>Lo</t>
    </r>
    <r>
      <rPr>
        <sz val="11"/>
        <color theme="1"/>
        <rFont val="Times New Roman"/>
        <family val="1"/>
      </rPr>
      <t>ɾanδo δe+los oios q&lt;ue&gt; no&lt;n&gt; vieſtes atal</t>
    </r>
  </si>
  <si>
    <r>
      <t>A</t>
    </r>
    <r>
      <rPr>
        <sz val="11"/>
        <color theme="1"/>
        <rFont val="Times New Roman"/>
        <family val="1"/>
      </rPr>
      <t>ſi+s parten vnos δ+otros com&lt;m&gt;o la vn&lt;n&gt;a δe+la carne</t>
    </r>
  </si>
  <si>
    <r>
      <t xml:space="preserve">Myo çiδ co&lt;n&gt; los </t>
    </r>
    <r>
      <rPr>
        <sz val="11"/>
        <color theme="1"/>
        <rFont val="Times New Roman"/>
        <family val="1"/>
      </rPr>
      <t>ſos vaſſallos penſſo δe caualgar</t>
    </r>
  </si>
  <si>
    <r>
      <t>A+toδos e</t>
    </r>
    <r>
      <rPr>
        <sz val="11"/>
        <color theme="1"/>
        <rFont val="Times New Roman"/>
        <family val="1"/>
      </rPr>
      <t>ſp&lt;er&gt;anδo la cabeça toɾna&lt;n&gt;δo ua</t>
    </r>
  </si>
  <si>
    <r>
      <t xml:space="preserve">A+ta&lt;n&gt; granδ </t>
    </r>
    <r>
      <rPr>
        <sz val="11"/>
        <color theme="1"/>
        <rFont val="Times New Roman"/>
        <family val="1"/>
      </rPr>
      <t>ſaboɾ fablo minaya albar+fanez</t>
    </r>
  </si>
  <si>
    <r>
      <t xml:space="preserve">Çiδ δo </t>
    </r>
    <r>
      <rPr>
        <sz val="11"/>
        <color theme="1"/>
        <rFont val="Times New Roman"/>
        <family val="1"/>
      </rPr>
      <t>ſon u&lt;ueſt&gt;ros eſ^fuerços en bue&lt;n&gt; oɾa naſq&lt;ui&gt;eſtes δe maδre</t>
    </r>
  </si>
  <si>
    <r>
      <t>Pen</t>
    </r>
    <r>
      <rPr>
        <sz val="11"/>
        <color theme="1"/>
        <rFont val="Times New Roman"/>
        <family val="1"/>
      </rPr>
      <t>ſemos δe yɾ n&lt;ueſt&gt;ra via eſto ſea δe vagar</t>
    </r>
  </si>
  <si>
    <r>
      <t>Aun+toδos e</t>
    </r>
    <r>
      <rPr>
        <sz val="11"/>
        <color theme="1"/>
        <rFont val="Times New Roman"/>
        <family val="1"/>
      </rPr>
      <t>ſtos δuelos en gozo ſe toɾnaran</t>
    </r>
  </si>
  <si>
    <r>
      <t>Δios q&lt;ue&gt; nos δio las almas con</t>
    </r>
    <r>
      <rPr>
        <sz val="11"/>
        <color theme="1"/>
        <rFont val="Times New Roman"/>
        <family val="1"/>
      </rPr>
      <t>ſeio nos δara</t>
    </r>
  </si>
  <si>
    <r>
      <t xml:space="preserve">A+l abbat δon </t>
    </r>
    <r>
      <rPr>
        <sz val="11"/>
        <color theme="1"/>
        <rFont val="Times New Roman"/>
        <family val="1"/>
      </rPr>
      <t>ſancho torna&lt;n&gt; δe caſtigar</t>
    </r>
  </si>
  <si>
    <r>
      <t xml:space="preserve">Com&lt;m&gt;o </t>
    </r>
    <r>
      <rPr>
        <sz val="11"/>
        <color theme="1"/>
        <rFont val="Times New Roman"/>
        <family val="1"/>
      </rPr>
      <t>ſirua a+δo&lt;n&gt;na ximena τ a+la fijas q&lt;ue&gt; ha</t>
    </r>
  </si>
  <si>
    <r>
      <t xml:space="preserve">E a toδas </t>
    </r>
    <r>
      <rPr>
        <sz val="11"/>
        <color theme="1"/>
        <rFont val="Times New Roman"/>
        <family val="1"/>
      </rPr>
      <t>ſus δuenas q&lt;ue&gt; co&lt;n&gt; ellas eſtan</t>
    </r>
  </si>
  <si>
    <r>
      <t xml:space="preserve">Bie&lt;n&gt; </t>
    </r>
    <r>
      <rPr>
        <sz val="11"/>
        <color theme="1"/>
        <rFont val="Times New Roman"/>
        <family val="1"/>
      </rPr>
      <t>ſepa el abbat q&lt;ue&gt; bue&lt;n&gt; galarδon δ+ello p&lt;re&gt;nδra</t>
    </r>
  </si>
  <si>
    <r>
      <t>To</t>
    </r>
    <r>
      <rPr>
        <sz val="11"/>
        <color theme="1"/>
        <rFont val="Times New Roman"/>
        <family val="1"/>
      </rPr>
      <t>ɾnaδo eſ δon ſancho τ fablo albar+fanez</t>
    </r>
  </si>
  <si>
    <r>
      <t>Si viereδes yentes venir po</t>
    </r>
    <r>
      <rPr>
        <sz val="11"/>
        <color theme="1"/>
        <rFont val="Times New Roman"/>
        <family val="1"/>
      </rPr>
      <t>ɾ con+nuſco yɾ</t>
    </r>
  </si>
  <si>
    <r>
      <t>Abbat δezi+lδ+es q&lt;ue&gt; p&lt;re&gt;nδan el Ra</t>
    </r>
    <r>
      <rPr>
        <sz val="11"/>
        <color theme="1"/>
        <rFont val="Times New Roman"/>
        <family val="1"/>
      </rPr>
      <t>ſtro τ pienſſen δe a&lt;n&gt;δar</t>
    </r>
  </si>
  <si>
    <r>
      <t>Soltaro&lt;n&gt; las Rienδas pien</t>
    </r>
    <r>
      <rPr>
        <sz val="11"/>
        <color theme="1"/>
        <rFont val="Times New Roman"/>
        <family val="1"/>
      </rPr>
      <t>ſſan δe anδar</t>
    </r>
  </si>
  <si>
    <r>
      <t>Çerca viene el plazo po</t>
    </r>
    <r>
      <rPr>
        <sz val="11"/>
        <color theme="1"/>
        <rFont val="Times New Roman"/>
        <family val="1"/>
      </rPr>
      <t>ɾ el Reyno q&lt;ui&gt;tar</t>
    </r>
  </si>
  <si>
    <r>
      <t xml:space="preserve">Vino myo çiδ iazer a </t>
    </r>
    <r>
      <rPr>
        <sz val="11"/>
        <color theme="1"/>
        <rFont val="Times New Roman"/>
        <family val="1"/>
      </rPr>
      <t>ſpinaz δe can</t>
    </r>
  </si>
  <si>
    <r>
      <t>Otro δia man&lt;n&gt;ana pien</t>
    </r>
    <r>
      <rPr>
        <sz val="11"/>
        <color theme="1"/>
        <rFont val="Times New Roman"/>
        <family val="1"/>
      </rPr>
      <t>ſſa δe caualgar</t>
    </r>
  </si>
  <si>
    <r>
      <t xml:space="preserve">Granδes yentes </t>
    </r>
    <r>
      <rPr>
        <sz val="11"/>
        <color theme="1"/>
        <rFont val="Times New Roman"/>
        <family val="1"/>
      </rPr>
      <t>ſe+le acoien eſſa noch δe toδas partes</t>
    </r>
  </si>
  <si>
    <r>
      <t>Yxienδo+s ua δe t&lt;ier&gt;ra el ca&lt;n&gt;peaδo</t>
    </r>
    <r>
      <rPr>
        <sz val="11"/>
        <color theme="1"/>
        <rFont val="Times New Roman"/>
        <family val="1"/>
      </rPr>
      <t>ɾ leal</t>
    </r>
  </si>
  <si>
    <r>
      <t xml:space="preserve">Δe </t>
    </r>
    <r>
      <rPr>
        <sz val="11"/>
        <color theme="1"/>
        <rFont val="Times New Roman"/>
        <family val="1"/>
      </rPr>
      <t>ſinieſtro ſant eſteua&lt;n&gt; vna buena çipδaδ</t>
    </r>
  </si>
  <si>
    <r>
      <t>Δe δie</t>
    </r>
    <r>
      <rPr>
        <sz val="11"/>
        <color theme="1"/>
        <rFont val="Times New Roman"/>
        <family val="1"/>
      </rPr>
      <t>ſtro alilon las torres q&lt;ue&gt; moɾos las han</t>
    </r>
  </si>
  <si>
    <r>
      <t>Pa</t>
    </r>
    <r>
      <rPr>
        <sz val="11"/>
        <color theme="1"/>
        <rFont val="Times New Roman"/>
        <family val="1"/>
      </rPr>
      <t>ſſo poɾ alcobiella q&lt;ue&gt; δe caſtiella fines ya</t>
    </r>
  </si>
  <si>
    <r>
      <t>La calçaδa δe q&lt;ui&gt;nea yua la t&lt;ra&gt;s pa</t>
    </r>
    <r>
      <rPr>
        <sz val="11"/>
        <color theme="1"/>
        <rFont val="Times New Roman"/>
        <family val="1"/>
      </rPr>
      <t>ſſar</t>
    </r>
  </si>
  <si>
    <r>
      <t>Sobre nauas δe palos el δuero ua pa</t>
    </r>
    <r>
      <rPr>
        <sz val="11"/>
        <color theme="1"/>
        <rFont val="Times New Roman"/>
        <family val="1"/>
      </rPr>
      <t>ſar</t>
    </r>
  </si>
  <si>
    <r>
      <t>A+la figeruela myo çiδ iua po</t>
    </r>
    <r>
      <rPr>
        <sz val="11"/>
        <color theme="1"/>
        <rFont val="Times New Roman"/>
        <family val="1"/>
      </rPr>
      <t>ſar</t>
    </r>
  </si>
  <si>
    <r>
      <t>Van+</t>
    </r>
    <r>
      <rPr>
        <sz val="11"/>
        <color theme="1"/>
        <rFont val="Times New Roman"/>
        <family val="1"/>
      </rPr>
      <t>ſſe+le a^cogienδo yentes δe toδas partes</t>
    </r>
  </si>
  <si>
    <r>
      <t xml:space="preserve">Y </t>
    </r>
    <r>
      <rPr>
        <sz val="11"/>
        <color theme="1"/>
        <rFont val="Times New Roman"/>
        <family val="1"/>
      </rPr>
      <t>ſe echaua myo çiδ δeſpues q&lt;ue&gt; fue çenaδo</t>
    </r>
  </si>
  <si>
    <r>
      <t xml:space="preserve">Vn </t>
    </r>
    <r>
      <rPr>
        <sz val="11"/>
        <color theme="1"/>
        <rFont val="Times New Roman"/>
        <family val="1"/>
      </rPr>
      <t xml:space="preserve">ſueno+l p&lt;ri&gt;ſo δulce ta&lt;n&gt; bie&lt;n&gt; ſe aδurmio </t>
    </r>
  </si>
  <si>
    <r>
      <t xml:space="preserve">El angel gabriel a el vino en </t>
    </r>
    <r>
      <rPr>
        <sz val="11"/>
        <color theme="1"/>
        <rFont val="Times New Roman"/>
        <family val="1"/>
      </rPr>
      <t>ſue&lt;n&gt;no</t>
    </r>
  </si>
  <si>
    <r>
      <t>Caualgaδ çiδ el bue&lt;n&gt; campeaδo</t>
    </r>
    <r>
      <rPr>
        <sz val="11"/>
        <color theme="1"/>
        <rFont val="Times New Roman"/>
        <family val="1"/>
      </rPr>
      <t>ɾ ca nu&lt;n&gt;qua</t>
    </r>
  </si>
  <si>
    <r>
      <t>Mientra q&lt;ue&gt; vi</t>
    </r>
    <r>
      <rPr>
        <sz val="11"/>
        <color theme="1"/>
        <rFont val="Times New Roman"/>
        <family val="1"/>
      </rPr>
      <t>ſq&lt;ui&gt;ereδes bie&lt;n&gt; ſe fara lo to</t>
    </r>
  </si>
  <si>
    <r>
      <t>Q&lt;ua&gt;nδo δe</t>
    </r>
    <r>
      <rPr>
        <sz val="11"/>
        <color theme="1"/>
        <rFont val="Times New Roman"/>
        <family val="1"/>
      </rPr>
      <t>ſperto el çiδ la cara ſe ſ&lt;an&gt;tigo</t>
    </r>
  </si>
  <si>
    <r>
      <t xml:space="preserve">Sinaua la cara a δios </t>
    </r>
    <r>
      <rPr>
        <sz val="11"/>
        <color theme="1"/>
        <rFont val="Times New Roman"/>
        <family val="1"/>
      </rPr>
      <t>ſe acomenδo</t>
    </r>
  </si>
  <si>
    <r>
      <t xml:space="preserve">Mucho era pagaδo δ+el </t>
    </r>
    <r>
      <rPr>
        <sz val="11"/>
        <color theme="1"/>
        <rFont val="Times New Roman"/>
        <family val="1"/>
      </rPr>
      <t>ſuen&lt;n&gt;o q&lt;ue&gt; a ſo&lt;n&gt;naδo</t>
    </r>
  </si>
  <si>
    <r>
      <t>Ot&lt;r&gt;o δia man&lt;n&gt;ana pien</t>
    </r>
    <r>
      <rPr>
        <sz val="11"/>
        <color theme="1"/>
        <rFont val="Times New Roman"/>
        <family val="1"/>
      </rPr>
      <t xml:space="preserve">ſſan δe caualgar </t>
    </r>
  </si>
  <si>
    <r>
      <t xml:space="preserve">Es δia a δe plazo </t>
    </r>
    <r>
      <rPr>
        <sz val="11"/>
        <color theme="1"/>
        <rFont val="Times New Roman"/>
        <family val="1"/>
      </rPr>
      <t>ſepaδes q&lt;ue&gt; no&lt;n&gt; mas</t>
    </r>
  </si>
  <si>
    <r>
      <t xml:space="preserve">A+la </t>
    </r>
    <r>
      <rPr>
        <sz val="11"/>
        <color theme="1"/>
        <rFont val="Times New Roman"/>
        <family val="1"/>
      </rPr>
      <t>ſierra δe mieδes ellos yua&lt;n&gt; poſar</t>
    </r>
  </si>
  <si>
    <r>
      <t>Avn era δe δia no&lt;n&gt; era pue</t>
    </r>
    <r>
      <rPr>
        <sz val="11"/>
        <color theme="1"/>
        <rFont val="Times New Roman"/>
        <family val="1"/>
      </rPr>
      <t>ſto el ſol</t>
    </r>
  </si>
  <si>
    <r>
      <t xml:space="preserve">Manδo uer </t>
    </r>
    <r>
      <rPr>
        <sz val="11"/>
        <color theme="1"/>
        <rFont val="Times New Roman"/>
        <family val="1"/>
      </rPr>
      <t xml:space="preserve">ſus yentes myo çiδ el campeaδoɾ </t>
    </r>
  </si>
  <si>
    <r>
      <t xml:space="preserve">Sin las peonaδas τ om&lt;ne&gt;s valientes q&lt;ue&gt; </t>
    </r>
    <r>
      <rPr>
        <sz val="11"/>
        <color theme="1"/>
        <rFont val="Times New Roman"/>
        <family val="1"/>
      </rPr>
      <t>ſon</t>
    </r>
  </si>
  <si>
    <r>
      <t xml:space="preserve">Temp&lt;ra&gt;no δat çeuaδa </t>
    </r>
    <r>
      <rPr>
        <sz val="11"/>
        <color theme="1"/>
        <rFont val="Times New Roman"/>
        <family val="1"/>
      </rPr>
      <t>ſi el c&lt;ri&gt;aδoɾ uos ſalue</t>
    </r>
  </si>
  <si>
    <r>
      <t>El q&lt;ui&gt; q&lt;ui&gt;</t>
    </r>
    <r>
      <rPr>
        <sz val="11"/>
        <color theme="1"/>
        <rFont val="Times New Roman"/>
        <family val="1"/>
      </rPr>
      <t xml:space="preserve">ſiere comer τ q&lt;ui&gt; non caualge </t>
    </r>
  </si>
  <si>
    <r>
      <t>Pa</t>
    </r>
    <r>
      <rPr>
        <sz val="11"/>
        <color theme="1"/>
        <rFont val="Times New Roman"/>
        <family val="1"/>
      </rPr>
      <t>ſſaremos la ſierra q&lt;ue&gt; fiera eſ τ gra&lt;n&gt;δ</t>
    </r>
  </si>
  <si>
    <r>
      <t>La t&lt;ier&gt;ra δ+el Rey alfon</t>
    </r>
    <r>
      <rPr>
        <sz val="11"/>
        <color theme="1"/>
        <rFont val="Times New Roman"/>
        <family val="1"/>
      </rPr>
      <t>ſſo eſta noch la poδemos q&lt;ui&gt;tar</t>
    </r>
  </si>
  <si>
    <r>
      <t>Δe</t>
    </r>
    <r>
      <rPr>
        <sz val="11"/>
        <color theme="1"/>
        <rFont val="Times New Roman"/>
        <family val="1"/>
      </rPr>
      <t>ſpues q&lt;ui&gt; nos buſcare fallar nos poδra</t>
    </r>
  </si>
  <si>
    <r>
      <t>Δe noch pa</t>
    </r>
    <r>
      <rPr>
        <sz val="11"/>
        <color theme="1"/>
        <rFont val="Times New Roman"/>
        <family val="1"/>
      </rPr>
      <t>ſſa&lt;n&gt; la ſierra viniδa eſ la man</t>
    </r>
  </si>
  <si>
    <r>
      <t>E+po</t>
    </r>
    <r>
      <rPr>
        <sz val="11"/>
        <color theme="1"/>
        <rFont val="Times New Roman"/>
        <family val="1"/>
      </rPr>
      <t>ɾ la loma a+yuſo pienſſa&lt;n&gt; δe anδar</t>
    </r>
  </si>
  <si>
    <r>
      <t>En meδio δ+una montana marauillo</t>
    </r>
    <r>
      <rPr>
        <sz val="11"/>
        <color theme="1"/>
        <rFont val="Times New Roman"/>
        <family val="1"/>
      </rPr>
      <t>ſa τ gra&lt;n&gt;δ</t>
    </r>
  </si>
  <si>
    <r>
      <t>Fizo myo çiδ po</t>
    </r>
    <r>
      <rPr>
        <sz val="11"/>
        <color theme="1"/>
        <rFont val="Times New Roman"/>
        <family val="1"/>
      </rPr>
      <t>ſar τ çeuaδa δar</t>
    </r>
  </si>
  <si>
    <r>
      <t>Va</t>
    </r>
    <r>
      <rPr>
        <sz val="11"/>
        <color theme="1"/>
        <rFont val="Times New Roman"/>
        <family val="1"/>
      </rPr>
      <t>ſſallos ta&lt;n&gt; buenos poɾ coɾaçon lo an</t>
    </r>
  </si>
  <si>
    <r>
      <t xml:space="preserve">Manδaδo δe </t>
    </r>
    <r>
      <rPr>
        <sz val="11"/>
        <color theme="1"/>
        <rFont val="Times New Roman"/>
        <family val="1"/>
      </rPr>
      <t>ſo ſe&lt;n&gt;noɾ toδo lo han a+far</t>
    </r>
  </si>
  <si>
    <r>
      <t>Ante q&lt;ue&gt; anoche</t>
    </r>
    <r>
      <rPr>
        <sz val="11"/>
        <color theme="1"/>
        <rFont val="Times New Roman"/>
        <family val="1"/>
      </rPr>
      <t>ſca pienſſan δe caualgar</t>
    </r>
  </si>
  <si>
    <r>
      <t>Po</t>
    </r>
    <r>
      <rPr>
        <sz val="11"/>
        <color theme="1"/>
        <rFont val="Times New Roman"/>
        <family val="1"/>
      </rPr>
      <t>ɾ tal lo faze myo çiδ q&lt;ue&gt; no lo ventaſſe naδi</t>
    </r>
  </si>
  <si>
    <r>
      <t xml:space="preserve">Anδiδiero&lt;n&gt; δe noch q&lt;ue&gt; vagar no&lt;n&gt; </t>
    </r>
    <r>
      <rPr>
        <sz val="11"/>
        <color theme="1"/>
        <rFont val="Times New Roman"/>
        <family val="1"/>
      </rPr>
      <t>ſe δan</t>
    </r>
  </si>
  <si>
    <r>
      <t>O+δize&lt;n&gt; ca</t>
    </r>
    <r>
      <rPr>
        <sz val="11"/>
        <color theme="1"/>
        <rFont val="Times New Roman"/>
        <family val="1"/>
      </rPr>
      <t>ſteion el q&lt;ue&gt; eſ ſobre fenares</t>
    </r>
  </si>
  <si>
    <r>
      <t xml:space="preserve">Myo çiδ </t>
    </r>
    <r>
      <rPr>
        <sz val="11"/>
        <color theme="1"/>
        <rFont val="Times New Roman"/>
        <family val="1"/>
      </rPr>
      <t>ſe echo en çelaδa con aq&lt;ue&gt;los q&lt;ue&gt; el trae</t>
    </r>
  </si>
  <si>
    <r>
      <t>Toδa la noche iaze en çelaδa el q&lt;ue&gt; en bue&lt;n&gt; o</t>
    </r>
    <r>
      <rPr>
        <sz val="11"/>
        <color theme="1"/>
        <rFont val="Times New Roman"/>
        <family val="1"/>
      </rPr>
      <t>ɾa naſco</t>
    </r>
  </si>
  <si>
    <r>
      <t>Com&lt;m&gt;o los co&lt;n&gt;</t>
    </r>
    <r>
      <rPr>
        <sz val="11"/>
        <color theme="1"/>
        <rFont val="Times New Roman"/>
        <family val="1"/>
      </rPr>
      <t>ſeiaua minaya albar+fanez</t>
    </r>
  </si>
  <si>
    <r>
      <t>Ya çiδ en bue&lt;n&gt; o</t>
    </r>
    <r>
      <rPr>
        <sz val="11"/>
        <color theme="1"/>
        <rFont val="Times New Roman"/>
        <family val="1"/>
      </rPr>
      <t>ɾa çinxieſtes eſpaδa</t>
    </r>
  </si>
  <si>
    <r>
      <t>Vos co&lt;n&gt; .C. δe aq&lt;ue&gt;</t>
    </r>
    <r>
      <rPr>
        <sz val="11"/>
        <color theme="1"/>
        <rFont val="Times New Roman"/>
        <family val="1"/>
      </rPr>
      <t>ſta n&lt;ueſt&gt;ra conpa&lt;n&gt;na</t>
    </r>
  </si>
  <si>
    <r>
      <t>Pues q&lt;ue&gt; a ca</t>
    </r>
    <r>
      <rPr>
        <sz val="11"/>
        <color theme="1"/>
        <rFont val="Times New Roman"/>
        <family val="1"/>
      </rPr>
      <t>ſteion ſacaremos a çelaδa</t>
    </r>
  </si>
  <si>
    <r>
      <t xml:space="preserve">E albar </t>
    </r>
    <r>
      <rPr>
        <sz val="11"/>
        <color theme="1"/>
        <rFont val="Times New Roman"/>
        <family val="1"/>
      </rPr>
      <t>ſaluaδoɾez ſin falla τ galin garçia vna farδiδa</t>
    </r>
  </si>
  <si>
    <r>
      <t>Ao</t>
    </r>
    <r>
      <rPr>
        <sz val="11"/>
        <color theme="1"/>
        <rFont val="Times New Roman"/>
        <family val="1"/>
      </rPr>
      <t>ſaδas coɾreδ q&lt;ue&gt; poɾ mieδo no&lt;n&gt; δexeδes naδa</t>
    </r>
  </si>
  <si>
    <r>
      <t>Fita ayu</t>
    </r>
    <r>
      <rPr>
        <sz val="11"/>
        <color theme="1"/>
        <rFont val="Times New Roman"/>
        <family val="1"/>
      </rPr>
      <t>ſo τ poɾ guaδalfaiara fata alcala legen las algaras</t>
    </r>
  </si>
  <si>
    <r>
      <t>Q&lt;ue&gt; po</t>
    </r>
    <r>
      <rPr>
        <sz val="11"/>
        <color theme="1"/>
        <rFont val="Times New Roman"/>
        <family val="1"/>
      </rPr>
      <t>ɾ mieδo δe los moɾos no&lt;n&gt; δexe&lt;n&gt; naδa</t>
    </r>
  </si>
  <si>
    <r>
      <t>Terne yo ca</t>
    </r>
    <r>
      <rPr>
        <sz val="11"/>
        <color theme="1"/>
        <rFont val="Times New Roman"/>
        <family val="1"/>
      </rPr>
      <t>ſteion δon abremos gra&lt;n&gt;δ en para</t>
    </r>
  </si>
  <si>
    <r>
      <t>Δa q&lt;ue&gt;</t>
    </r>
    <r>
      <rPr>
        <sz val="11"/>
        <color theme="1"/>
        <rFont val="Times New Roman"/>
        <family val="1"/>
      </rPr>
      <t>ſte a corro fablara toδa eſpa&lt;n&gt;na</t>
    </r>
  </si>
  <si>
    <r>
      <t xml:space="preserve">Nonbraδos </t>
    </r>
    <r>
      <rPr>
        <sz val="11"/>
        <color theme="1"/>
        <rFont val="Times New Roman"/>
        <family val="1"/>
      </rPr>
      <t>ſon los q&lt;ue&gt; y/ra&lt;n&gt; en+el algara</t>
    </r>
  </si>
  <si>
    <r>
      <t>ya q&lt;ui&gt;ebra&lt;n&gt; albo</t>
    </r>
    <r>
      <rPr>
        <sz val="11"/>
        <color theme="1"/>
        <rFont val="Times New Roman"/>
        <family val="1"/>
      </rPr>
      <t>ɾes τ vinie la ma&lt;n&gt;nana</t>
    </r>
  </si>
  <si>
    <r>
      <t xml:space="preserve">Yxie el </t>
    </r>
    <r>
      <rPr>
        <sz val="11"/>
        <color theme="1"/>
        <rFont val="Times New Roman"/>
        <family val="1"/>
      </rPr>
      <t>ſol δios q&lt;ue&gt; fermoſo apuntaua</t>
    </r>
  </si>
  <si>
    <r>
      <t>E&lt;n&gt; ca</t>
    </r>
    <r>
      <rPr>
        <sz val="11"/>
        <color theme="1"/>
        <rFont val="Times New Roman"/>
        <family val="1"/>
      </rPr>
      <t>ſteion toδos ſe levantaua&lt;n&gt;</t>
    </r>
  </si>
  <si>
    <r>
      <t xml:space="preserve">Abren las puertas δe fuera </t>
    </r>
    <r>
      <rPr>
        <sz val="11"/>
        <color theme="1"/>
        <rFont val="Times New Roman"/>
        <family val="1"/>
      </rPr>
      <t>ſalto δaua&lt;n&gt;</t>
    </r>
  </si>
  <si>
    <r>
      <t>Po</t>
    </r>
    <r>
      <rPr>
        <sz val="11"/>
        <color theme="1"/>
        <rFont val="Times New Roman"/>
        <family val="1"/>
      </rPr>
      <t>ɾ ver ſus lauores τ toδas ſus hereδaδes</t>
    </r>
  </si>
  <si>
    <r>
      <t xml:space="preserve">Toδos </t>
    </r>
    <r>
      <rPr>
        <sz val="11"/>
        <color theme="1"/>
        <rFont val="Times New Roman"/>
        <family val="1"/>
      </rPr>
      <t>ſon exiδos las puertas δexaδas an abiertas</t>
    </r>
  </si>
  <si>
    <r>
      <t>Con pocas δe gentes q&lt;ue&gt; en ca</t>
    </r>
    <r>
      <rPr>
        <sz val="11"/>
        <color theme="1"/>
        <rFont val="Times New Roman"/>
        <family val="1"/>
      </rPr>
      <t>ſteion fincaro&lt;n&gt;</t>
    </r>
  </si>
  <si>
    <r>
      <t xml:space="preserve">Las yentes δe fuera toδas </t>
    </r>
    <r>
      <rPr>
        <sz val="11"/>
        <color theme="1"/>
        <rFont val="Times New Roman"/>
        <family val="1"/>
      </rPr>
      <t>ſon δe ramaδas</t>
    </r>
  </si>
  <si>
    <r>
      <t>El campeaδo</t>
    </r>
    <r>
      <rPr>
        <sz val="11"/>
        <color theme="1"/>
        <rFont val="Times New Roman"/>
        <family val="1"/>
      </rPr>
      <t>ɾ ſalio δe la çelaδa corrie a caſteio&lt;n&gt; ſin+falla</t>
    </r>
  </si>
  <si>
    <r>
      <t>Mo</t>
    </r>
    <r>
      <rPr>
        <sz val="11"/>
        <color theme="1"/>
        <rFont val="Times New Roman"/>
        <family val="1"/>
      </rPr>
      <t>ɾos τ moɾas auien los δe ganançia</t>
    </r>
  </si>
  <si>
    <r>
      <t>E e</t>
    </r>
    <r>
      <rPr>
        <sz val="11"/>
        <color theme="1"/>
        <rFont val="Times New Roman"/>
        <family val="1"/>
      </rPr>
      <t>ſſos ga&lt;n&gt;naδos q&lt;u&gt;antos en δerreδoɾ anδan</t>
    </r>
  </si>
  <si>
    <r>
      <t>Ouiero&lt;n&gt; mieδo τ fue δe</t>
    </r>
    <r>
      <rPr>
        <sz val="11"/>
        <color theme="1"/>
        <rFont val="Times New Roman"/>
        <family val="1"/>
      </rPr>
      <t>ſeparaδa</t>
    </r>
  </si>
  <si>
    <r>
      <t>Mio çiδ Ruy δiaz po</t>
    </r>
    <r>
      <rPr>
        <sz val="11"/>
        <color theme="1"/>
        <rFont val="Times New Roman"/>
        <family val="1"/>
      </rPr>
      <t>ɾ las puertas entraua</t>
    </r>
  </si>
  <si>
    <r>
      <t>En mano t&lt;ra&gt;e δe</t>
    </r>
    <r>
      <rPr>
        <sz val="11"/>
        <color theme="1"/>
        <rFont val="Times New Roman"/>
        <family val="1"/>
      </rPr>
      <t>ſnuδa el eſpaδa</t>
    </r>
  </si>
  <si>
    <r>
      <t>Q&lt;ui&gt;nze mo</t>
    </r>
    <r>
      <rPr>
        <sz val="11"/>
        <color theme="1"/>
        <rFont val="Times New Roman"/>
        <family val="1"/>
      </rPr>
      <t>ɾos mataua δe+los q&lt;ue&gt; alcançaua</t>
    </r>
  </si>
  <si>
    <r>
      <t>Ga&lt;n&gt;no a ca</t>
    </r>
    <r>
      <rPr>
        <sz val="11"/>
        <color theme="1"/>
        <rFont val="Times New Roman"/>
        <family val="1"/>
      </rPr>
      <t>ſteion τ el oɾo τ la plata</t>
    </r>
  </si>
  <si>
    <r>
      <t>Δexan la a myo çiδ toδo e</t>
    </r>
    <r>
      <rPr>
        <sz val="11"/>
        <color theme="1"/>
        <rFont val="Times New Roman"/>
        <family val="1"/>
      </rPr>
      <t>ſto no&lt;n&gt; p&lt;re&gt;çia naδa</t>
    </r>
  </si>
  <si>
    <r>
      <t xml:space="preserve">E </t>
    </r>
    <r>
      <rPr>
        <sz val="11"/>
        <color theme="1"/>
        <rFont val="Times New Roman"/>
        <family val="1"/>
      </rPr>
      <t>ſin δubδa corren faſta alcala lego la ſe&lt;n&gt;na δe minaya</t>
    </r>
  </si>
  <si>
    <r>
      <t>E δe</t>
    </r>
    <r>
      <rPr>
        <sz val="11"/>
        <color theme="1"/>
        <rFont val="Times New Roman"/>
        <family val="1"/>
      </rPr>
      <t>ſi arriba to&lt;r&gt;na&lt;n&gt; ſe co&lt;n&gt; la ganançia</t>
    </r>
  </si>
  <si>
    <r>
      <t>Fenares arriba τ po</t>
    </r>
    <r>
      <rPr>
        <sz val="11"/>
        <color theme="1"/>
        <rFont val="Times New Roman"/>
        <family val="1"/>
      </rPr>
      <t>ɾ guaδalfaiara</t>
    </r>
  </si>
  <si>
    <r>
      <t xml:space="preserve">Δerecha viene la </t>
    </r>
    <r>
      <rPr>
        <sz val="11"/>
        <color theme="1"/>
        <rFont val="Times New Roman"/>
        <family val="1"/>
      </rPr>
      <t>ſen&lt;n&gt;a δe minaya</t>
    </r>
  </si>
  <si>
    <r>
      <t>Non o</t>
    </r>
    <r>
      <rPr>
        <sz val="11"/>
        <color theme="1"/>
        <rFont val="Times New Roman"/>
        <family val="1"/>
      </rPr>
      <t>ſa ni&lt;n&gt;guno δar ſalto a+la çaga</t>
    </r>
  </si>
  <si>
    <r>
      <t>Con aq&lt;ue&gt;</t>
    </r>
    <r>
      <rPr>
        <sz val="11"/>
        <color theme="1"/>
        <rFont val="Times New Roman"/>
        <family val="1"/>
      </rPr>
      <t>ſte auer toɾnan ſe eſſa conpa&lt;n&gt;na</t>
    </r>
  </si>
  <si>
    <r>
      <t>Fe+llos en ca</t>
    </r>
    <r>
      <rPr>
        <sz val="11"/>
        <color theme="1"/>
        <rFont val="Times New Roman"/>
        <family val="1"/>
      </rPr>
      <t>ſteion o el campeaδoɾ eſtaua</t>
    </r>
  </si>
  <si>
    <r>
      <t>El ca</t>
    </r>
    <r>
      <rPr>
        <sz val="11"/>
        <color theme="1"/>
        <rFont val="Times New Roman"/>
        <family val="1"/>
      </rPr>
      <t>ſtielo δexo en ſo poδer el ca&lt;n&gt;peaδoɾ caualga</t>
    </r>
  </si>
  <si>
    <r>
      <t>Salio+los Reçebir co&lt;n&gt; e</t>
    </r>
    <r>
      <rPr>
        <sz val="11"/>
        <color theme="1"/>
        <rFont val="Times New Roman"/>
        <family val="1"/>
      </rPr>
      <t>ſta ſu meſnaδa</t>
    </r>
  </si>
  <si>
    <r>
      <t>Δo yo uos en^bias bie&lt;n&gt; abria tal e</t>
    </r>
    <r>
      <rPr>
        <sz val="11"/>
        <color theme="1"/>
        <rFont val="Times New Roman"/>
        <family val="1"/>
      </rPr>
      <t>ſperança</t>
    </r>
  </si>
  <si>
    <r>
      <t>E</t>
    </r>
    <r>
      <rPr>
        <sz val="11"/>
        <color theme="1"/>
        <rFont val="Times New Roman"/>
        <family val="1"/>
      </rPr>
      <t>ſſo co&lt;n&gt; eſto ſea aiuntaδo</t>
    </r>
  </si>
  <si>
    <r>
      <t xml:space="preserve">Δo+uos la q&lt;ui&gt;nta </t>
    </r>
    <r>
      <rPr>
        <sz val="11"/>
        <color theme="1"/>
        <rFont val="Times New Roman"/>
        <family val="1"/>
      </rPr>
      <t>ſi la q&lt;ui&gt;ſiereδes minaya</t>
    </r>
  </si>
  <si>
    <r>
      <t>Mucho uos lo graδe</t>
    </r>
    <r>
      <rPr>
        <sz val="11"/>
        <color theme="1"/>
        <rFont val="Times New Roman"/>
        <family val="1"/>
      </rPr>
      <t>ſco campeaδoɾ contaδo</t>
    </r>
  </si>
  <si>
    <r>
      <t>Δ+aq&lt;ue&gt;</t>
    </r>
    <r>
      <rPr>
        <sz val="11"/>
        <color theme="1"/>
        <rFont val="Times New Roman"/>
        <family val="1"/>
      </rPr>
      <t xml:space="preserve">ſta q&lt;ui&gt;nta q&lt;ue&gt; me aueδes manδo </t>
    </r>
  </si>
  <si>
    <r>
      <t>Pagar^</t>
    </r>
    <r>
      <rPr>
        <sz val="11"/>
        <color theme="1"/>
        <rFont val="Times New Roman"/>
        <family val="1"/>
      </rPr>
      <t>ſe^ya δ+ella alfonſſo el caſtellano</t>
    </r>
  </si>
  <si>
    <r>
      <t xml:space="preserve">Yo uos la </t>
    </r>
    <r>
      <rPr>
        <sz val="11"/>
        <color theme="1"/>
        <rFont val="Times New Roman"/>
        <family val="1"/>
      </rPr>
      <t>ſuelta τ auel+lo q&lt;ui&gt;taδo</t>
    </r>
  </si>
  <si>
    <r>
      <t>A+δios lo prometo a aq&lt;ue&gt;l q&lt;ue&gt; e</t>
    </r>
    <r>
      <rPr>
        <sz val="11"/>
        <color theme="1"/>
        <rFont val="Times New Roman"/>
        <family val="1"/>
      </rPr>
      <t>ſta en alto</t>
    </r>
  </si>
  <si>
    <r>
      <t xml:space="preserve">Fata q&lt;ue&gt; yo me page </t>
    </r>
    <r>
      <rPr>
        <sz val="11"/>
        <color theme="1"/>
        <rFont val="Times New Roman"/>
        <family val="1"/>
      </rPr>
      <t>ſobre mio bue&lt;n&gt; cauallo</t>
    </r>
  </si>
  <si>
    <r>
      <t>Liδia&lt;n&gt;δo con mo</t>
    </r>
    <r>
      <rPr>
        <sz val="11"/>
        <color theme="1"/>
        <rFont val="Times New Roman"/>
        <family val="1"/>
      </rPr>
      <t>ɾos en+el campo</t>
    </r>
  </si>
  <si>
    <r>
      <t>Q&lt;ue&gt; en^pleye la lança τ a+l e</t>
    </r>
    <r>
      <rPr>
        <sz val="11"/>
        <color theme="1"/>
        <rFont val="Times New Roman"/>
        <family val="1"/>
      </rPr>
      <t>ſpaδa meta mano</t>
    </r>
  </si>
  <si>
    <r>
      <t>E+po</t>
    </r>
    <r>
      <rPr>
        <sz val="11"/>
        <color theme="1"/>
        <rFont val="Times New Roman"/>
        <family val="1"/>
      </rPr>
      <t>ɾ el cobδo ayuſo la ſangre δeſtelanδo</t>
    </r>
  </si>
  <si>
    <r>
      <t>Ante ruy δiaz el liδiaδo</t>
    </r>
    <r>
      <rPr>
        <sz val="11"/>
        <color theme="1"/>
        <rFont val="Times New Roman"/>
        <family val="1"/>
      </rPr>
      <t>ɾ contaδo</t>
    </r>
  </si>
  <si>
    <r>
      <t>Pues q&lt;ue&gt; po</t>
    </r>
    <r>
      <rPr>
        <sz val="11"/>
        <color theme="1"/>
        <rFont val="Times New Roman"/>
        <family val="1"/>
      </rPr>
      <t>ɾ mi ganareδes q&lt;ue&gt;s^q&lt;ui&gt;er q&lt;ue&gt; ſea δ+algo</t>
    </r>
  </si>
  <si>
    <r>
      <t>Toδo lo otro afe+lo en u&lt;ue</t>
    </r>
    <r>
      <rPr>
        <sz val="11"/>
        <color theme="1"/>
        <rFont val="Times New Roman"/>
        <family val="1"/>
      </rPr>
      <t>ſt&gt;ra mano</t>
    </r>
  </si>
  <si>
    <r>
      <t>E</t>
    </r>
    <r>
      <rPr>
        <sz val="11"/>
        <color theme="1"/>
        <rFont val="Times New Roman"/>
        <family val="1"/>
      </rPr>
      <t xml:space="preserve">ſtas ganançias alli eran iuntaδas </t>
    </r>
  </si>
  <si>
    <r>
      <t>Comiδio+s myo çiδ el q&lt;ue&gt; en bue&lt;n&gt; o</t>
    </r>
    <r>
      <rPr>
        <sz val="11"/>
        <color theme="1"/>
        <rFont val="Times New Roman"/>
        <family val="1"/>
      </rPr>
      <t>ɾa fue naδo</t>
    </r>
  </si>
  <si>
    <r>
      <t>A+l Rey alfon</t>
    </r>
    <r>
      <rPr>
        <sz val="11"/>
        <color theme="1"/>
        <rFont val="Times New Roman"/>
        <family val="1"/>
      </rPr>
      <t>ſſo q&lt;ue&gt; legarien ſus compa&lt;n&gt;nas</t>
    </r>
  </si>
  <si>
    <r>
      <t>Q&lt;ue&gt;l bu</t>
    </r>
    <r>
      <rPr>
        <sz val="11"/>
        <color theme="1"/>
        <rFont val="Times New Roman"/>
        <family val="1"/>
      </rPr>
      <t>ſcarie mal co&lt;n&gt; toδas ſus meſnaδas</t>
    </r>
  </si>
  <si>
    <r>
      <t>Manδo partir toδ aq&lt;ue&gt;</t>
    </r>
    <r>
      <rPr>
        <sz val="11"/>
        <color theme="1"/>
        <rFont val="Times New Roman"/>
        <family val="1"/>
      </rPr>
      <t>ſte auer</t>
    </r>
  </si>
  <si>
    <r>
      <t>Sos q&lt;ui&gt;noneros q&lt;ue&gt; ge+los δie</t>
    </r>
    <r>
      <rPr>
        <sz val="11"/>
        <color theme="1"/>
        <rFont val="Times New Roman"/>
        <family val="1"/>
      </rPr>
      <t>ſſen poɾ carta</t>
    </r>
  </si>
  <si>
    <r>
      <t xml:space="preserve">E+a+los peones la meataδ </t>
    </r>
    <r>
      <rPr>
        <sz val="11"/>
        <color theme="1"/>
        <rFont val="Times New Roman"/>
        <family val="1"/>
      </rPr>
      <t>ſin falla</t>
    </r>
  </si>
  <si>
    <r>
      <t>Aq&lt;ui&gt; no&lt;n&gt; lo pueδen venδer ni&lt;n&gt; δar en p&lt;re&gt;</t>
    </r>
    <r>
      <rPr>
        <sz val="11"/>
        <color theme="1"/>
        <rFont val="Times New Roman"/>
        <family val="1"/>
      </rPr>
      <t>ſentaia</t>
    </r>
  </si>
  <si>
    <r>
      <t>Nin catiuos ni&lt;n&gt; catiuas no&lt;n&gt; q&lt;ui&gt;</t>
    </r>
    <r>
      <rPr>
        <sz val="11"/>
        <color theme="1"/>
        <rFont val="Times New Roman"/>
        <family val="1"/>
      </rPr>
      <t>ſo t&lt;ra&gt;er en+ſu co&lt;n&gt;pa&lt;n&gt;na</t>
    </r>
  </si>
  <si>
    <r>
      <t>Fablo co&lt;n&gt; los δe ca</t>
    </r>
    <r>
      <rPr>
        <sz val="11"/>
        <color theme="1"/>
        <rFont val="Times New Roman"/>
        <family val="1"/>
      </rPr>
      <t>ſteion τ en^vio a+fita τ a guaδalfagara</t>
    </r>
  </si>
  <si>
    <r>
      <t>E</t>
    </r>
    <r>
      <rPr>
        <sz val="11"/>
        <color theme="1"/>
        <rFont val="Times New Roman"/>
        <family val="1"/>
      </rPr>
      <t>ſta q&lt;ui&gt;nta poɾ q&lt;ua&gt;nto ſerie conpraδa</t>
    </r>
  </si>
  <si>
    <r>
      <t>Avn δe+lo q&lt;ue&gt; δie</t>
    </r>
    <r>
      <rPr>
        <sz val="11"/>
        <color theme="1"/>
        <rFont val="Times New Roman"/>
        <family val="1"/>
      </rPr>
      <t>ſſen q&lt;ue&gt; ouieſſen gra&lt;n&gt;δ ganançia</t>
    </r>
  </si>
  <si>
    <r>
      <t>A</t>
    </r>
    <r>
      <rPr>
        <sz val="11"/>
        <color theme="1"/>
        <rFont val="Times New Roman"/>
        <family val="1"/>
      </rPr>
      <t>ſmaro&lt;n&gt; los moɾos iij mill marcos δe plata</t>
    </r>
  </si>
  <si>
    <r>
      <t>Plogo a myo çiδ δ+a^q&lt;ue&gt;</t>
    </r>
    <r>
      <rPr>
        <sz val="11"/>
        <color theme="1"/>
        <rFont val="Times New Roman"/>
        <family val="1"/>
      </rPr>
      <t>ſta p&lt;re&gt;ſentaia</t>
    </r>
  </si>
  <si>
    <r>
      <t xml:space="preserve">A+terçer δia δaδos fueron </t>
    </r>
    <r>
      <rPr>
        <sz val="11"/>
        <color theme="1"/>
        <rFont val="Times New Roman"/>
        <family val="1"/>
      </rPr>
      <t>ſjn falla</t>
    </r>
  </si>
  <si>
    <r>
      <t>A</t>
    </r>
    <r>
      <rPr>
        <sz val="11"/>
        <color theme="1"/>
        <rFont val="Times New Roman"/>
        <family val="1"/>
      </rPr>
      <t>ſmo myo çiδ co&lt;n&gt; toδa ſu conpa&lt;n&gt;na</t>
    </r>
  </si>
  <si>
    <r>
      <t>Q&lt;ue&gt; en+el ca</t>
    </r>
    <r>
      <rPr>
        <sz val="11"/>
        <color theme="1"/>
        <rFont val="Times New Roman"/>
        <family val="1"/>
      </rPr>
      <t>ſtiello no&lt;n&gt; y aurie moɾaδa</t>
    </r>
  </si>
  <si>
    <r>
      <t xml:space="preserve">E q&lt;ue&gt; </t>
    </r>
    <r>
      <rPr>
        <sz val="11"/>
        <color theme="1"/>
        <rFont val="Times New Roman"/>
        <family val="1"/>
      </rPr>
      <t>ſerie Reteneδoɾ mas no&lt;n&gt; y+aurie agua</t>
    </r>
  </si>
  <si>
    <r>
      <t>Mo</t>
    </r>
    <r>
      <rPr>
        <sz val="11"/>
        <color theme="1"/>
        <rFont val="Times New Roman"/>
        <family val="1"/>
      </rPr>
      <t>ɾos en paz ca eſcripta eſ la carta</t>
    </r>
  </si>
  <si>
    <r>
      <t>Bu</t>
    </r>
    <r>
      <rPr>
        <sz val="11"/>
        <color theme="1"/>
        <rFont val="Times New Roman"/>
        <family val="1"/>
      </rPr>
      <t>ſcar^nos^ye el Rey alfonſſo co&lt;n&gt; toδa ſu meſnaδa</t>
    </r>
  </si>
  <si>
    <r>
      <t>Q&lt;ui&gt;tar q&lt;ui&gt;ero ca</t>
    </r>
    <r>
      <rPr>
        <sz val="11"/>
        <color theme="1"/>
        <rFont val="Times New Roman"/>
        <family val="1"/>
      </rPr>
      <t>ſteion oyδ eſcuellas τ minyaya</t>
    </r>
  </si>
  <si>
    <r>
      <t>En ca</t>
    </r>
    <r>
      <rPr>
        <sz val="11"/>
        <color theme="1"/>
        <rFont val="Times New Roman"/>
        <family val="1"/>
      </rPr>
      <t>ſteion no&lt;n&gt; poδriemos fincar</t>
    </r>
  </si>
  <si>
    <r>
      <t>Çerca e</t>
    </r>
    <r>
      <rPr>
        <sz val="11"/>
        <color theme="1"/>
        <rFont val="Times New Roman"/>
        <family val="1"/>
      </rPr>
      <t>ſ el Rey alfonſſo τ buſcar nos verna</t>
    </r>
  </si>
  <si>
    <r>
      <t>Mas el ca</t>
    </r>
    <r>
      <rPr>
        <sz val="11"/>
        <color theme="1"/>
        <rFont val="Times New Roman"/>
        <family val="1"/>
      </rPr>
      <t>ſtielo no&lt;n&gt; lo q&lt;ui&gt;ero hermar</t>
    </r>
  </si>
  <si>
    <r>
      <t>Çiento mo</t>
    </r>
    <r>
      <rPr>
        <sz val="11"/>
        <color theme="1"/>
        <rFont val="Times New Roman"/>
        <family val="1"/>
      </rPr>
      <t>ɾos τ çiento moɾas q&lt;ui&gt;ero las q&lt;ui&gt;tar</t>
    </r>
  </si>
  <si>
    <r>
      <t>Po</t>
    </r>
    <r>
      <rPr>
        <sz val="11"/>
        <color theme="1"/>
        <rFont val="Times New Roman"/>
        <family val="1"/>
      </rPr>
      <t>ɾ^q&lt;ue&gt; lo p&lt;ri&gt;ſ δ+ellos q&lt;ue&gt; δe mi no&lt;n&gt; δiga&lt;n&gt; mal</t>
    </r>
  </si>
  <si>
    <r>
      <t xml:space="preserve">Toδos </t>
    </r>
    <r>
      <rPr>
        <sz val="11"/>
        <color theme="1"/>
        <rFont val="Times New Roman"/>
        <family val="1"/>
      </rPr>
      <t>ſoδes pagaδos τ ni&lt;n&gt;guno poɾ pagar</t>
    </r>
  </si>
  <si>
    <r>
      <t>Cras a+la man&lt;n&gt;ana pen</t>
    </r>
    <r>
      <rPr>
        <sz val="11"/>
        <color theme="1"/>
        <rFont val="Times New Roman"/>
        <family val="1"/>
      </rPr>
      <t>ſemos δe caualgar</t>
    </r>
  </si>
  <si>
    <r>
      <t>Con alfon</t>
    </r>
    <r>
      <rPr>
        <sz val="11"/>
        <color theme="1"/>
        <rFont val="Times New Roman"/>
        <family val="1"/>
      </rPr>
      <t>ſſo myo ſen&lt;n&gt;oɾ no&lt;n&gt; q&lt;ue&gt;rria liδiar</t>
    </r>
  </si>
  <si>
    <r>
      <t>Δ+el ca</t>
    </r>
    <r>
      <rPr>
        <sz val="11"/>
        <color theme="1"/>
        <rFont val="Times New Roman"/>
        <family val="1"/>
      </rPr>
      <t>ſtiello q&lt;ue&gt; p&lt;ri&gt;ſieron toδos ricos ſe parte&lt;n&gt;</t>
    </r>
  </si>
  <si>
    <r>
      <t>Los mo</t>
    </r>
    <r>
      <rPr>
        <sz val="11"/>
        <color theme="1"/>
        <rFont val="Times New Roman"/>
        <family val="1"/>
      </rPr>
      <t>ɾos τ las moɾas benδizienδo+l eſta&lt;n&gt;</t>
    </r>
  </si>
  <si>
    <r>
      <t>Van+</t>
    </r>
    <r>
      <rPr>
        <sz val="11"/>
        <color theme="1"/>
        <rFont val="Times New Roman"/>
        <family val="1"/>
      </rPr>
      <t>ſſe fenares arriba q&lt;ua&gt;nto pueδen anδar</t>
    </r>
  </si>
  <si>
    <r>
      <t>Po</t>
    </r>
    <r>
      <rPr>
        <sz val="11"/>
        <color theme="1"/>
        <rFont val="Times New Roman"/>
        <family val="1"/>
      </rPr>
      <t>ɾ las cueuas δ+anq&lt;ui&gt;ta ellos paſſanδo ua&lt;n&gt;</t>
    </r>
  </si>
  <si>
    <r>
      <t>Pa</t>
    </r>
    <r>
      <rPr>
        <sz val="11"/>
        <color theme="1"/>
        <rFont val="Times New Roman"/>
        <family val="1"/>
      </rPr>
      <t>ſſaron las aguas entraron a+l campo δe toɾançio</t>
    </r>
  </si>
  <si>
    <r>
      <t>Po</t>
    </r>
    <r>
      <rPr>
        <sz val="11"/>
        <color theme="1"/>
        <rFont val="Times New Roman"/>
        <family val="1"/>
      </rPr>
      <t>ɾ eſſas t&lt;ie&gt;rras a+yuſo q&lt;ua&gt;nto pueδen anδar</t>
    </r>
  </si>
  <si>
    <r>
      <t xml:space="preserve">Granδes </t>
    </r>
    <r>
      <rPr>
        <sz val="11"/>
        <color theme="1"/>
        <rFont val="Times New Roman"/>
        <family val="1"/>
      </rPr>
      <t>ſon las ganançias q&lt;ue&gt; p&lt;ri&gt;ſo poɾ la ti&lt;err&gt;a δo ua</t>
    </r>
  </si>
  <si>
    <r>
      <t xml:space="preserve">Non lo </t>
    </r>
    <r>
      <rPr>
        <sz val="11"/>
        <color theme="1"/>
        <rFont val="Times New Roman"/>
        <family val="1"/>
      </rPr>
      <t>ſaben los moɾos el arδiment q&lt;ue&gt; an</t>
    </r>
  </si>
  <si>
    <r>
      <t>E pa</t>
    </r>
    <r>
      <rPr>
        <sz val="11"/>
        <color theme="1"/>
        <rFont val="Times New Roman"/>
        <family val="1"/>
      </rPr>
      <t>ſſo a+alfama la foz ayuſo ua</t>
    </r>
  </si>
  <si>
    <r>
      <t>Pa</t>
    </r>
    <r>
      <rPr>
        <sz val="11"/>
        <color theme="1"/>
        <rFont val="Times New Roman"/>
        <family val="1"/>
      </rPr>
      <t>ſſo a+bouierca τ a+teca q&lt;ue&gt; eſ aδelant</t>
    </r>
  </si>
  <si>
    <r>
      <t xml:space="preserve">Y </t>
    </r>
    <r>
      <rPr>
        <sz val="11"/>
        <color theme="1"/>
        <rFont val="Times New Roman"/>
        <family val="1"/>
      </rPr>
      <t>ſobre alcoçer myo çiδ yua poſar</t>
    </r>
  </si>
  <si>
    <r>
      <t xml:space="preserve">Açerca corre </t>
    </r>
    <r>
      <rPr>
        <sz val="11"/>
        <color theme="1"/>
        <rFont val="Times New Roman"/>
        <family val="1"/>
      </rPr>
      <t>ſalon agua no+l pueδent veδar</t>
    </r>
  </si>
  <si>
    <r>
      <t>Bien puebla el otero firme p&lt;re&gt;nδe las po</t>
    </r>
    <r>
      <rPr>
        <sz val="11"/>
        <color theme="1"/>
        <rFont val="Times New Roman"/>
        <family val="1"/>
      </rPr>
      <t>ſaδas</t>
    </r>
  </si>
  <si>
    <r>
      <t xml:space="preserve">Los vnos co&lt;n&gt;tra la </t>
    </r>
    <r>
      <rPr>
        <sz val="11"/>
        <color theme="1"/>
        <rFont val="Times New Roman"/>
        <family val="1"/>
      </rPr>
      <t xml:space="preserve">ſierra τ los otros co&lt;n&gt;tra la agua </t>
    </r>
  </si>
  <si>
    <r>
      <t>El bue&lt;n&gt; canpeaδo</t>
    </r>
    <r>
      <rPr>
        <sz val="11"/>
        <color theme="1"/>
        <rFont val="Times New Roman"/>
        <family val="1"/>
      </rPr>
      <t>ɾ q&lt;ue&gt; en bue&lt;n&gt; oɾa naſco</t>
    </r>
  </si>
  <si>
    <r>
      <t>Δerreδo</t>
    </r>
    <r>
      <rPr>
        <sz val="11"/>
        <color theme="1"/>
        <rFont val="Times New Roman"/>
        <family val="1"/>
      </rPr>
      <t>ɾ δ+el otero bie&lt;n&gt; çerca δ+el agua</t>
    </r>
  </si>
  <si>
    <r>
      <t xml:space="preserve">A toδos </t>
    </r>
    <r>
      <rPr>
        <sz val="11"/>
        <color theme="1"/>
        <rFont val="Times New Roman"/>
        <family val="1"/>
      </rPr>
      <t>ſos varones ma&lt;n&gt;δo * vna carcaua</t>
    </r>
  </si>
  <si>
    <r>
      <t>Q&lt;ue&gt; δe δia ni&lt;n&gt; δe noch no&lt;n&gt; les δie</t>
    </r>
    <r>
      <rPr>
        <sz val="11"/>
        <color theme="1"/>
        <rFont val="Times New Roman"/>
        <family val="1"/>
      </rPr>
      <t>ſſen arebata</t>
    </r>
  </si>
  <si>
    <r>
      <t xml:space="preserve">Q&lt;ue&gt; </t>
    </r>
    <r>
      <rPr>
        <sz val="11"/>
        <color theme="1"/>
        <rFont val="Times New Roman"/>
        <family val="1"/>
      </rPr>
      <t>ſopieſſen q&lt;ue&gt; myo çiδ alli auia fincança</t>
    </r>
  </si>
  <si>
    <r>
      <t>Po</t>
    </r>
    <r>
      <rPr>
        <sz val="11"/>
        <color theme="1"/>
        <rFont val="Times New Roman"/>
        <family val="1"/>
      </rPr>
      <t>ɾ toδas eſſas t&lt;ie&gt;rras yua&lt;n&gt; los ma&lt;n&gt;δaδos</t>
    </r>
  </si>
  <si>
    <r>
      <t>Q&lt;ue&gt; el campeaδo</t>
    </r>
    <r>
      <rPr>
        <sz val="11"/>
        <color theme="1"/>
        <rFont val="Times New Roman"/>
        <family val="1"/>
      </rPr>
      <t>ɾ myo çiδ alli auie poblaδo</t>
    </r>
  </si>
  <si>
    <r>
      <t>Veniδo e</t>
    </r>
    <r>
      <rPr>
        <sz val="11"/>
        <color theme="1"/>
        <rFont val="Times New Roman"/>
        <family val="1"/>
      </rPr>
      <t xml:space="preserve">ſ a moɾos exiδo eſ δe xp&lt;ist&gt;ianos </t>
    </r>
  </si>
  <si>
    <r>
      <t xml:space="preserve">En la </t>
    </r>
    <r>
      <rPr>
        <sz val="11"/>
        <color theme="1"/>
        <rFont val="Times New Roman"/>
        <family val="1"/>
      </rPr>
      <t>ſu vezinδaδ no&lt;n&gt; ſe treuen ganar tanto</t>
    </r>
  </si>
  <si>
    <r>
      <t xml:space="preserve">Agarδanδo </t>
    </r>
    <r>
      <rPr>
        <sz val="11"/>
        <color theme="1"/>
        <rFont val="Times New Roman"/>
        <family val="1"/>
      </rPr>
      <t>ſe+ua myo çiδ co&lt;n&gt; toδos ſus vaſallos</t>
    </r>
  </si>
  <si>
    <r>
      <t>El ca</t>
    </r>
    <r>
      <rPr>
        <sz val="11"/>
        <color theme="1"/>
        <rFont val="Times New Roman"/>
        <family val="1"/>
      </rPr>
      <t>ſtiello δe alcoçer en paria ua entranδo</t>
    </r>
  </si>
  <si>
    <r>
      <t>E los δe teca τ los δe teruel la ca</t>
    </r>
    <r>
      <rPr>
        <sz val="11"/>
        <color theme="1"/>
        <rFont val="Times New Roman"/>
        <family val="1"/>
      </rPr>
      <t>ſa</t>
    </r>
  </si>
  <si>
    <r>
      <t xml:space="preserve">A+los δe calatauth </t>
    </r>
    <r>
      <rPr>
        <sz val="11"/>
        <color theme="1"/>
        <rFont val="Times New Roman"/>
        <family val="1"/>
      </rPr>
      <t>ſabet males peſaua</t>
    </r>
  </si>
  <si>
    <r>
      <t xml:space="preserve">Ali yogo myo çiδ compliδas .x.v. </t>
    </r>
    <r>
      <rPr>
        <sz val="11"/>
        <color theme="1"/>
        <rFont val="Times New Roman"/>
        <family val="1"/>
      </rPr>
      <t>ſem&lt;m&gt;anas</t>
    </r>
  </si>
  <si>
    <r>
      <t xml:space="preserve">Q&lt;ua&gt;nδo vio myo çiδ q&lt;ue&gt; alcoçer no&lt;n&gt; </t>
    </r>
    <r>
      <rPr>
        <sz val="11"/>
        <color theme="1"/>
        <rFont val="Times New Roman"/>
        <family val="1"/>
      </rPr>
      <t>ſe+le δaua</t>
    </r>
  </si>
  <si>
    <r>
      <t xml:space="preserve">Coio </t>
    </r>
    <r>
      <rPr>
        <sz val="11"/>
        <color theme="1"/>
        <rFont val="Times New Roman"/>
        <family val="1"/>
      </rPr>
      <t>ſalo&lt;n&gt; ayuſo la ſu ſe&lt;n&gt;na alçaδa</t>
    </r>
  </si>
  <si>
    <r>
      <t>Las lorigas ve</t>
    </r>
    <r>
      <rPr>
        <sz val="11"/>
        <color theme="1"/>
        <rFont val="Times New Roman"/>
        <family val="1"/>
      </rPr>
      <t>ſtiδas τ çintas las eſpaδas</t>
    </r>
  </si>
  <si>
    <r>
      <t>Agui</t>
    </r>
    <r>
      <rPr>
        <sz val="11"/>
        <color theme="1"/>
        <rFont val="Times New Roman"/>
        <family val="1"/>
      </rPr>
      <t>ſa δe menbraδo poɾ ſacar los açelaδa</t>
    </r>
  </si>
  <si>
    <r>
      <t xml:space="preserve">Veyen lo los δe alcoçer δios co&lt;m&gt;mo </t>
    </r>
    <r>
      <rPr>
        <sz val="11"/>
        <color theme="1"/>
        <rFont val="Times New Roman"/>
        <family val="1"/>
      </rPr>
      <t>ſe alabauan</t>
    </r>
  </si>
  <si>
    <r>
      <t>Δe</t>
    </r>
    <r>
      <rPr>
        <sz val="11"/>
        <color theme="1"/>
        <rFont val="ＭＳ 明朝"/>
        <family val="1"/>
        <charset val="128"/>
      </rPr>
      <t>＋</t>
    </r>
    <r>
      <rPr>
        <sz val="11"/>
        <color theme="1"/>
        <rFont val="Times New Roman"/>
        <family val="1"/>
      </rPr>
      <t>guiſa ua myo çiδ co&lt;m&gt;mo ſi eſcapaſſe δe arrancaδa</t>
    </r>
  </si>
  <si>
    <r>
      <t xml:space="preserve">Δemos </t>
    </r>
    <r>
      <rPr>
        <sz val="11"/>
        <color theme="1"/>
        <rFont val="Times New Roman"/>
        <family val="1"/>
      </rPr>
      <t>ſalto a el τ feremos grant ganançia</t>
    </r>
  </si>
  <si>
    <r>
      <t xml:space="preserve">Antes que+l p&lt;re&gt;nδan los δe teruel </t>
    </r>
    <r>
      <rPr>
        <sz val="11"/>
        <color theme="1"/>
        <rFont val="Times New Roman"/>
        <family val="1"/>
      </rPr>
      <t>ſi no&lt;n&gt; no&lt;n&gt; nos δara&lt;n&gt; δe&lt;n&gt;t naδa;</t>
    </r>
  </si>
  <si>
    <r>
      <t>La paria q&lt;ue&gt;+l a p&lt;re&gt;</t>
    </r>
    <r>
      <rPr>
        <sz val="11"/>
        <color theme="1"/>
        <rFont val="Times New Roman"/>
        <family val="1"/>
      </rPr>
      <t>ſa toɾnar nos la ha δoblaδa</t>
    </r>
  </si>
  <si>
    <r>
      <t>Saliero&lt;n&gt; δe alcoçer a+vna p&lt;ri&gt;e</t>
    </r>
    <r>
      <rPr>
        <sz val="11"/>
        <color theme="1"/>
        <rFont val="Times New Roman"/>
        <family val="1"/>
      </rPr>
      <t>ſſa much eſtrana</t>
    </r>
  </si>
  <si>
    <r>
      <t xml:space="preserve">Coios </t>
    </r>
    <r>
      <rPr>
        <sz val="11"/>
        <color theme="1"/>
        <rFont val="Times New Roman"/>
        <family val="1"/>
      </rPr>
      <t>ſalon ayuſo co&lt;n&gt; los ſos abuelta naδi</t>
    </r>
  </si>
  <si>
    <r>
      <t xml:space="preserve">Δize&lt;n&gt; los δe alcoçer ya </t>
    </r>
    <r>
      <rPr>
        <sz val="11"/>
        <color theme="1"/>
        <rFont val="Times New Roman"/>
        <family val="1"/>
      </rPr>
      <t>ſe nos va la gana&lt;n&gt;çia</t>
    </r>
  </si>
  <si>
    <r>
      <t xml:space="preserve">Los gra&lt;n&gt;δes τ los chicos fuera </t>
    </r>
    <r>
      <rPr>
        <sz val="11"/>
        <color theme="1"/>
        <rFont val="Times New Roman"/>
        <family val="1"/>
      </rPr>
      <t>ſalto δan</t>
    </r>
  </si>
  <si>
    <r>
      <t>Al+</t>
    </r>
    <r>
      <rPr>
        <sz val="11"/>
        <color theme="1"/>
        <rFont val="Times New Roman"/>
        <family val="1"/>
      </rPr>
      <t>ſaboɾ δ+el p&lt;re&gt;nδer δe+lo al no&lt;n&gt; pie&lt;n&gt;ſſan naδa</t>
    </r>
  </si>
  <si>
    <r>
      <t>El+bue&lt;n&gt; campeaδo</t>
    </r>
    <r>
      <rPr>
        <sz val="11"/>
        <color theme="1"/>
        <rFont val="Times New Roman"/>
        <family val="1"/>
      </rPr>
      <t>ɾ la ſu cara toɾnaua</t>
    </r>
  </si>
  <si>
    <r>
      <t>Vio q&lt;ue&gt; entre+ellos τ el ca</t>
    </r>
    <r>
      <rPr>
        <sz val="11"/>
        <color theme="1"/>
        <rFont val="Times New Roman"/>
        <family val="1"/>
      </rPr>
      <t>ſtiello mucho auie grand *</t>
    </r>
  </si>
  <si>
    <r>
      <t>Manδo to</t>
    </r>
    <r>
      <rPr>
        <sz val="11"/>
        <color theme="1"/>
        <rFont val="Times New Roman"/>
        <family val="1"/>
      </rPr>
      <t>ɾnar la ſe&lt;n&gt;na a+prieſſa eſpoloneaua&lt;n&gt;</t>
    </r>
  </si>
  <si>
    <r>
      <t xml:space="preserve">Feriδ los cauall&lt;er&gt;os toδos </t>
    </r>
    <r>
      <rPr>
        <sz val="11"/>
        <color theme="1"/>
        <rFont val="Times New Roman"/>
        <family val="1"/>
      </rPr>
      <t>ſines δubδança</t>
    </r>
  </si>
  <si>
    <r>
      <t>Con la merçeδ δ+el criaδo</t>
    </r>
    <r>
      <rPr>
        <sz val="11"/>
        <color theme="1"/>
        <rFont val="Times New Roman"/>
        <family val="1"/>
      </rPr>
      <t>ɾ n&lt;ueſt&gt;ra eſ la ganançia</t>
    </r>
  </si>
  <si>
    <r>
      <t xml:space="preserve">Bueltos </t>
    </r>
    <r>
      <rPr>
        <sz val="11"/>
        <color theme="1"/>
        <rFont val="Times New Roman"/>
        <family val="1"/>
      </rPr>
      <t>ſon con ellos poɾ meδio δe+la la&lt;n&gt;na</t>
    </r>
  </si>
  <si>
    <r>
      <t>Δios que bueno e</t>
    </r>
    <r>
      <rPr>
        <sz val="11"/>
        <color theme="1"/>
        <rFont val="Times New Roman"/>
        <family val="1"/>
      </rPr>
      <t>ſ el gozo poɾ aq&lt;ue&gt;ſta ma&lt;n&gt;nana</t>
    </r>
  </si>
  <si>
    <r>
      <t xml:space="preserve">Tienen buenos cauallos </t>
    </r>
    <r>
      <rPr>
        <sz val="11"/>
        <color theme="1"/>
        <rFont val="Times New Roman"/>
        <family val="1"/>
      </rPr>
      <t>ſabet a+ſu guiſa les anδan</t>
    </r>
  </si>
  <si>
    <r>
      <t>Entre+ellos τ el ca</t>
    </r>
    <r>
      <rPr>
        <sz val="11"/>
        <color theme="1"/>
        <rFont val="Times New Roman"/>
        <family val="1"/>
      </rPr>
      <t>ſtiello en+eſſ+oɾa entraua&lt;n&gt;</t>
    </r>
  </si>
  <si>
    <r>
      <t>* va</t>
    </r>
    <r>
      <rPr>
        <sz val="11"/>
        <color theme="1"/>
        <rFont val="Times New Roman"/>
        <family val="1"/>
      </rPr>
      <t>ſſallos δe myo çiδ ſin pieδaδ les δauan;</t>
    </r>
  </si>
  <si>
    <r>
      <t>* vn o</t>
    </r>
    <r>
      <rPr>
        <sz val="11"/>
        <color theme="1"/>
        <rFont val="Times New Roman"/>
        <family val="1"/>
      </rPr>
      <t>ɾa τ vn poco δe logar .c.c.c. moɾos matan</t>
    </r>
  </si>
  <si>
    <r>
      <t>Δanδo granδes alariδos los q&lt;ue&gt; e</t>
    </r>
    <r>
      <rPr>
        <sz val="11"/>
        <color theme="1"/>
        <rFont val="Times New Roman"/>
        <family val="1"/>
      </rPr>
      <t>ſtan en la+çelaδa</t>
    </r>
  </si>
  <si>
    <r>
      <t>Δexanδo ua&lt;n&gt; los δelant po</t>
    </r>
    <r>
      <rPr>
        <sz val="11"/>
        <color theme="1"/>
        <rFont val="Times New Roman"/>
        <family val="1"/>
      </rPr>
      <t>ɾ el caſtiello ſe toɾnaua&lt;n&gt;</t>
    </r>
  </si>
  <si>
    <r>
      <t>Las e</t>
    </r>
    <r>
      <rPr>
        <sz val="11"/>
        <color theme="1"/>
        <rFont val="Times New Roman"/>
        <family val="1"/>
      </rPr>
      <t>ſpaδas δeſnuδas a+la puerta ſe paraua&lt;n&gt;</t>
    </r>
  </si>
  <si>
    <r>
      <t xml:space="preserve">Luego legauan los </t>
    </r>
    <r>
      <rPr>
        <sz val="11"/>
        <color theme="1"/>
        <rFont val="Times New Roman"/>
        <family val="1"/>
      </rPr>
      <t>ſos ca+fecha eſ el+*</t>
    </r>
  </si>
  <si>
    <r>
      <t xml:space="preserve">Myo çiδ ga&lt;n&gt;no a alcoçer </t>
    </r>
    <r>
      <rPr>
        <sz val="11"/>
        <color theme="1"/>
        <rFont val="Times New Roman"/>
        <family val="1"/>
      </rPr>
      <t>ſabent poɾ eſta ma&lt;n&gt;na</t>
    </r>
  </si>
  <si>
    <r>
      <t xml:space="preserve">Vino P&lt;ero&gt; Vermuez q&lt;ue&gt; la </t>
    </r>
    <r>
      <rPr>
        <sz val="11"/>
        <color theme="1"/>
        <rFont val="Times New Roman"/>
        <family val="1"/>
      </rPr>
      <t>ſe&lt;n&gt;na tiene en mano</t>
    </r>
  </si>
  <si>
    <r>
      <t xml:space="preserve">Metio+la en </t>
    </r>
    <r>
      <rPr>
        <sz val="11"/>
        <color theme="1"/>
        <rFont val="Times New Roman"/>
        <family val="1"/>
      </rPr>
      <t>ſomo en+toδo lo mas alto</t>
    </r>
  </si>
  <si>
    <r>
      <t>Fablo mio çiδ Ruy δiaz el q&lt;ue&gt; en bue&lt;n&gt; o</t>
    </r>
    <r>
      <rPr>
        <sz val="11"/>
        <color theme="1"/>
        <rFont val="Times New Roman"/>
        <family val="1"/>
      </rPr>
      <t>ɾa fue naδo</t>
    </r>
  </si>
  <si>
    <r>
      <t xml:space="preserve">Graδo a δios δel çielo τ a+toδos los </t>
    </r>
    <r>
      <rPr>
        <sz val="11"/>
        <color theme="1"/>
        <rFont val="Times New Roman"/>
        <family val="1"/>
      </rPr>
      <t>ſos ſ&lt;an&gt;c&lt;to&gt;s</t>
    </r>
  </si>
  <si>
    <r>
      <t>Ya mejo</t>
    </r>
    <r>
      <rPr>
        <sz val="11"/>
        <color theme="1"/>
        <rFont val="Times New Roman"/>
        <family val="1"/>
      </rPr>
      <t>ɾaremos poſaδas a+δue&lt;n&gt;nos τ a+cauallos</t>
    </r>
  </si>
  <si>
    <r>
      <t>En e</t>
    </r>
    <r>
      <rPr>
        <sz val="11"/>
        <color theme="1"/>
        <rFont val="Times New Roman"/>
        <family val="1"/>
      </rPr>
      <t>ſte caſtiello granδ auer auemos p&lt;re&gt;ſo</t>
    </r>
  </si>
  <si>
    <r>
      <t>Los mo</t>
    </r>
    <r>
      <rPr>
        <sz val="11"/>
        <color theme="1"/>
        <rFont val="Times New Roman"/>
        <family val="1"/>
      </rPr>
      <t>ɾos yazen muertos δe biuos pocos veo</t>
    </r>
  </si>
  <si>
    <r>
      <t>Los mo</t>
    </r>
    <r>
      <rPr>
        <sz val="11"/>
        <color theme="1"/>
        <rFont val="Times New Roman"/>
        <family val="1"/>
      </rPr>
      <t>ɾos τ las moɾas venδer non los poδ&lt;r&gt;emos</t>
    </r>
  </si>
  <si>
    <r>
      <t>Que los δe</t>
    </r>
    <r>
      <rPr>
        <sz val="11"/>
        <color theme="1"/>
        <rFont val="Times New Roman"/>
        <family val="1"/>
      </rPr>
      <t>ſcabeçemos naδa no&lt;n&gt; ganaremos</t>
    </r>
  </si>
  <si>
    <r>
      <t xml:space="preserve">Coiamos los δe δentro ca el </t>
    </r>
    <r>
      <rPr>
        <sz val="11"/>
        <color theme="1"/>
        <rFont val="Times New Roman"/>
        <family val="1"/>
      </rPr>
      <t>ſenoɾio tenemos</t>
    </r>
  </si>
  <si>
    <r>
      <t>Po</t>
    </r>
    <r>
      <rPr>
        <sz val="11"/>
        <color theme="1"/>
        <rFont val="Times New Roman"/>
        <family val="1"/>
      </rPr>
      <t>ſaremos en ſus caſas τ δ+ellos nos ſeruiremos</t>
    </r>
  </si>
  <si>
    <r>
      <t>Myo çiδ con e</t>
    </r>
    <r>
      <rPr>
        <sz val="11"/>
        <color theme="1"/>
        <rFont val="Times New Roman"/>
        <family val="1"/>
      </rPr>
      <t>ſta ganançia en alcoçer eſta</t>
    </r>
  </si>
  <si>
    <r>
      <t>Fizo en^biar po</t>
    </r>
    <r>
      <rPr>
        <sz val="11"/>
        <color theme="1"/>
        <rFont val="Times New Roman"/>
        <family val="1"/>
      </rPr>
      <t>ɾ la tienδa q&lt;ue&gt; δexara alla</t>
    </r>
  </si>
  <si>
    <r>
      <t>Mucho pe</t>
    </r>
    <r>
      <rPr>
        <sz val="11"/>
        <color theme="1"/>
        <rFont val="Times New Roman"/>
        <family val="1"/>
      </rPr>
      <t>ſa a+los δe teca τ a+los δe teruel no&lt;n&gt; plaze</t>
    </r>
  </si>
  <si>
    <r>
      <t>emont po</t>
    </r>
    <r>
      <rPr>
        <sz val="11"/>
        <color theme="1"/>
        <rFont val="Times New Roman"/>
        <family val="1"/>
      </rPr>
      <t>ɾ la gracia δe δios. arço=</t>
    </r>
  </si>
  <si>
    <r>
      <t>~bi</t>
    </r>
    <r>
      <rPr>
        <sz val="11"/>
        <color theme="1"/>
        <rFont val="Times New Roman"/>
        <family val="1"/>
      </rPr>
      <t>ſpo δe Toleδo. a δon almeric. arçi=</t>
    </r>
  </si>
  <si>
    <r>
      <t>~mo</t>
    </r>
    <r>
      <rPr>
        <sz val="11"/>
        <color theme="1"/>
        <rFont val="Times New Roman"/>
        <family val="1"/>
      </rPr>
      <t>ɾ ſalut τ am&lt;i&gt;δtaδ. Priego+t</t>
    </r>
  </si>
  <si>
    <r>
      <t>mucho q&lt;ue&gt; te mie&lt;n&gt;b</t>
    </r>
    <r>
      <rPr>
        <sz val="11"/>
        <color theme="1"/>
        <rFont val="Times New Roman"/>
        <family val="1"/>
      </rPr>
      <t>ɾe δel amoɾ.</t>
    </r>
  </si>
  <si>
    <r>
      <t>~emos en n&lt;ue</t>
    </r>
    <r>
      <rPr>
        <sz val="11"/>
        <color theme="1"/>
        <rFont val="Times New Roman"/>
        <family val="1"/>
      </rPr>
      <t>ſt&gt;ra ma&lt;n&gt;çebia. q&lt;ue&gt; mas y</t>
    </r>
  </si>
  <si>
    <r>
      <t>acre</t>
    </r>
    <r>
      <rPr>
        <sz val="11"/>
        <color theme="1"/>
        <rFont val="Times New Roman"/>
        <family val="1"/>
      </rPr>
      <t>ſcamos. Qve yo loar me</t>
    </r>
  </si>
  <si>
    <r>
      <t>pueda δe ti en my veiez. A</t>
    </r>
    <r>
      <rPr>
        <sz val="11"/>
        <color theme="1"/>
        <rFont val="Times New Roman"/>
        <family val="1"/>
      </rPr>
      <t>ſſy</t>
    </r>
  </si>
  <si>
    <r>
      <t>δe vltra Mar. E+los no&lt;n&gt;b</t>
    </r>
    <r>
      <rPr>
        <sz val="11"/>
        <color theme="1"/>
        <rFont val="Times New Roman"/>
        <family val="1"/>
      </rPr>
      <t>ɾes δe laſ</t>
    </r>
  </si>
  <si>
    <r>
      <t>~viero&lt;n&gt; no&lt;n&gt;b</t>
    </r>
    <r>
      <rPr>
        <sz val="11"/>
        <color theme="1"/>
        <rFont val="Times New Roman"/>
        <family val="1"/>
      </rPr>
      <t>ɾe. En latin τ en ebɾa=</t>
    </r>
  </si>
  <si>
    <r>
      <t>n&lt;ue</t>
    </r>
    <r>
      <rPr>
        <sz val="11"/>
        <color theme="1"/>
        <rFont val="Times New Roman"/>
        <family val="1"/>
      </rPr>
      <t>ſt&gt;ro ſe&lt;n&gt;noɾ δios fezo en ih&lt;e&gt;ɾ&lt;uſa&gt;l&lt;e&gt;m.</t>
    </r>
  </si>
  <si>
    <r>
      <t>~ar. q&lt;ue&gt;+tu todo e</t>
    </r>
    <r>
      <rPr>
        <sz val="11"/>
        <color theme="1"/>
        <rFont val="Times New Roman"/>
        <family val="1"/>
      </rPr>
      <t>ſto firme^myen=</t>
    </r>
  </si>
  <si>
    <r>
      <rPr>
        <sz val="11"/>
        <color theme="1"/>
        <rFont val="Times New Roman"/>
        <family val="1"/>
      </rPr>
      <t>ſobɾe p&lt;ɾe&gt;ſo non ſeas. (a^qui reſpo&lt;n&gt;=</t>
    </r>
  </si>
  <si>
    <r>
      <t xml:space="preserve">~El Myo </t>
    </r>
    <r>
      <rPr>
        <sz val="11"/>
        <color theme="1"/>
        <rFont val="Times New Roman"/>
        <family val="1"/>
      </rPr>
      <t>ſe&lt;n&gt;noɾ (δio el arc*o)</t>
    </r>
  </si>
  <si>
    <r>
      <t>δo&lt;n&gt; remont. arçobi</t>
    </r>
    <r>
      <rPr>
        <sz val="11"/>
        <color theme="1"/>
        <rFont val="Times New Roman"/>
        <family val="1"/>
      </rPr>
      <t>ſpo δe</t>
    </r>
  </si>
  <si>
    <r>
      <t>a+dios τ a+ty. Po</t>
    </r>
    <r>
      <rPr>
        <sz val="11"/>
        <color theme="1"/>
        <rFont val="Times New Roman"/>
        <family val="1"/>
      </rPr>
      <t>ɾ^q&lt;ue&gt; a+ti plaz q&lt;ue&gt; ta&lt;n&gt; alta</t>
    </r>
  </si>
  <si>
    <r>
      <t>po</t>
    </r>
    <r>
      <rPr>
        <sz val="11"/>
        <color theme="1"/>
        <rFont val="Times New Roman"/>
        <family val="1"/>
      </rPr>
      <t>ɾidat τ fazienda me embias a+δe=</t>
    </r>
  </si>
  <si>
    <r>
      <t xml:space="preserve">~ma&lt;n&gt;dar. Tu eres Myo </t>
    </r>
    <r>
      <rPr>
        <sz val="11"/>
        <color theme="1"/>
        <rFont val="Times New Roman"/>
        <family val="1"/>
      </rPr>
      <t>ſe&lt;n&gt;noɾ ſegu&lt;n&gt;t</t>
    </r>
  </si>
  <si>
    <r>
      <t>E myo ermano po</t>
    </r>
    <r>
      <rPr>
        <sz val="11"/>
        <color theme="1"/>
        <rFont val="Times New Roman"/>
        <family val="1"/>
      </rPr>
      <t>ɾ la co&lt;n&gt;pa&lt;n&gt;nya δe</t>
    </r>
  </si>
  <si>
    <r>
      <t>las letras. q&lt;ue&gt; ap</t>
    </r>
    <r>
      <rPr>
        <sz val="11"/>
        <color theme="1"/>
        <rFont val="Times New Roman"/>
        <family val="1"/>
      </rPr>
      <t>ɾiſiemos en vno.</t>
    </r>
  </si>
  <si>
    <r>
      <t>~mo</t>
    </r>
    <r>
      <rPr>
        <sz val="11"/>
        <color theme="1"/>
        <rFont val="Times New Roman"/>
        <family val="1"/>
      </rPr>
      <t>ɾ. Ont io+t fago ſaber q&lt;ue&gt; yo</t>
    </r>
  </si>
  <si>
    <r>
      <t>me metre a+</t>
    </r>
    <r>
      <rPr>
        <sz val="11"/>
        <color theme="1"/>
        <rFont val="Times New Roman"/>
        <family val="1"/>
      </rPr>
      <t>ſaber+lo. qua&lt;n&gt;to yo</t>
    </r>
  </si>
  <si>
    <r>
      <t>Meio</t>
    </r>
    <r>
      <rPr>
        <sz val="11"/>
        <color theme="1"/>
        <rFont val="Times New Roman"/>
        <family val="1"/>
      </rPr>
      <t>ɾ podyere. E la δema&lt;n&gt;dare</t>
    </r>
  </si>
  <si>
    <r>
      <t xml:space="preserve">en las </t>
    </r>
    <r>
      <rPr>
        <sz val="11"/>
        <color theme="1"/>
        <rFont val="Times New Roman"/>
        <family val="1"/>
      </rPr>
      <t>ſ&lt;an&gt;c&lt;t&gt;as ſcripturas. δe laty&lt;n&gt;</t>
    </r>
  </si>
  <si>
    <r>
      <t>τ δe heb</t>
    </r>
    <r>
      <rPr>
        <sz val="11"/>
        <color theme="1"/>
        <rFont val="Times New Roman"/>
        <family val="1"/>
      </rPr>
      <t>ɾeo. q&lt;ue&gt; en la razon q&lt;ue&gt; yo</t>
    </r>
  </si>
  <si>
    <r>
      <t xml:space="preserve">te enbiare δezir. q&lt;ue&gt; </t>
    </r>
    <r>
      <rPr>
        <sz val="11"/>
        <color theme="1"/>
        <rFont val="Times New Roman"/>
        <family val="1"/>
      </rPr>
      <t>ſobɾe pɾeſo</t>
    </r>
  </si>
  <si>
    <r>
      <t xml:space="preserve">non </t>
    </r>
    <r>
      <rPr>
        <sz val="11"/>
        <color theme="1"/>
        <rFont val="Times New Roman"/>
        <family val="1"/>
      </rPr>
      <t>ſea.</t>
    </r>
  </si>
  <si>
    <r>
      <t>EN el no&lt;n&gt;b</t>
    </r>
    <r>
      <rPr>
        <sz val="11"/>
        <color theme="1"/>
        <rFont val="Times New Roman"/>
        <family val="1"/>
      </rPr>
      <t>ɾe δ+el n&lt;ueſt&gt;ro ſe&lt;n&gt;noɾ</t>
    </r>
  </si>
  <si>
    <r>
      <t>δyos. q&lt;ue&gt; e</t>
    </r>
    <r>
      <rPr>
        <sz val="11"/>
        <color theme="1"/>
        <rFont val="Times New Roman"/>
        <family val="1"/>
      </rPr>
      <t>ſtas coſas δe&lt;n&gt;+no</t>
    </r>
  </si>
  <si>
    <r>
      <t>fer τ amo</t>
    </r>
    <r>
      <rPr>
        <sz val="11"/>
        <color theme="1"/>
        <rFont val="Times New Roman"/>
        <family val="1"/>
      </rPr>
      <t>ſtrar. Co&lt;n&gt;peçe=</t>
    </r>
  </si>
  <si>
    <r>
      <t>~mos en eb</t>
    </r>
    <r>
      <rPr>
        <sz val="11"/>
        <color theme="1"/>
        <rFont val="Times New Roman"/>
        <family val="1"/>
      </rPr>
      <t>ɾon. q&lt;ue&gt; es aſu=</t>
    </r>
  </si>
  <si>
    <r>
      <t>~</t>
    </r>
    <r>
      <rPr>
        <sz val="11"/>
        <color theme="1"/>
        <rFont val="Times New Roman"/>
        <family val="1"/>
      </rPr>
      <t>ſo cabo δe tierra δe ih&lt;e&gt;ɾ&lt;uſa&gt;l&lt;e&gt;m. en+ti=</t>
    </r>
  </si>
  <si>
    <r>
      <t>~erra δe canaan e tyerra δe p</t>
    </r>
    <r>
      <rPr>
        <sz val="11"/>
        <color theme="1"/>
        <rFont val="Times New Roman"/>
        <family val="1"/>
      </rPr>
      <t>ɾom=</t>
    </r>
  </si>
  <si>
    <r>
      <t>~y</t>
    </r>
    <r>
      <rPr>
        <sz val="11"/>
        <color theme="1"/>
        <rFont val="Times New Roman"/>
        <family val="1"/>
      </rPr>
      <t>ſſion. Faciamus homyne&lt;n&gt; aδ y=</t>
    </r>
  </si>
  <si>
    <r>
      <t xml:space="preserve">~magine&lt;n&gt; τ </t>
    </r>
    <r>
      <rPr>
        <sz val="11"/>
        <color theme="1"/>
        <rFont val="Times New Roman"/>
        <family val="1"/>
      </rPr>
      <t>ſymilituδinem n&lt;oſt&gt;ram.</t>
    </r>
  </si>
  <si>
    <r>
      <t>En eb</t>
    </r>
    <r>
      <rPr>
        <sz val="11"/>
        <color theme="1"/>
        <rFont val="Times New Roman"/>
        <family val="1"/>
      </rPr>
      <t>ɾon trobamos. q&lt;ue&gt; plaſmo el</t>
    </r>
  </si>
  <si>
    <r>
      <t>n&lt;ue</t>
    </r>
    <r>
      <rPr>
        <sz val="11"/>
        <color theme="1"/>
        <rFont val="Times New Roman"/>
        <family val="1"/>
      </rPr>
      <t>ſt&gt;ro ſe&lt;n&gt;noɾ. τ aſpiro a+aδam n&lt;ueſt&gt;ro</t>
    </r>
  </si>
  <si>
    <r>
      <t xml:space="preserve">padre. e </t>
    </r>
    <r>
      <rPr>
        <sz val="11"/>
        <color theme="1"/>
        <rFont val="Times New Roman"/>
        <family val="1"/>
      </rPr>
      <t>ſu mugier eua n&lt;ueſt&gt;ra ma=</t>
    </r>
  </si>
  <si>
    <r>
      <t>~δ</t>
    </r>
    <r>
      <rPr>
        <sz val="11"/>
        <color theme="1"/>
        <rFont val="Times New Roman"/>
        <family val="1"/>
      </rPr>
      <t>ɾe. E δ+ally los metio en el hu=</t>
    </r>
  </si>
  <si>
    <r>
      <t>~erto δe paray</t>
    </r>
    <r>
      <rPr>
        <sz val="11"/>
        <color theme="1"/>
        <rFont val="Times New Roman"/>
        <family val="1"/>
      </rPr>
      <t>ſo. En es logar</t>
    </r>
  </si>
  <si>
    <r>
      <t>fue eb</t>
    </r>
    <r>
      <rPr>
        <sz val="11"/>
        <color theme="1"/>
        <rFont val="Times New Roman"/>
        <family val="1"/>
      </rPr>
      <t>ɾon poblaδa. E fue cibδat</t>
    </r>
  </si>
  <si>
    <r>
      <t>~partimye&lt;n&gt;tos. Vnδe δ&lt;icitu&gt;</t>
    </r>
    <r>
      <rPr>
        <sz val="11"/>
        <color theme="1"/>
        <rFont val="Times New Roman"/>
        <family val="1"/>
      </rPr>
      <t>ɾ ciuytas</t>
    </r>
  </si>
  <si>
    <r>
      <t>fug*. Eb</t>
    </r>
    <r>
      <rPr>
        <sz val="11"/>
        <color theme="1"/>
        <rFont val="Times New Roman"/>
        <family val="1"/>
      </rPr>
      <t>ɾon ouo no&lt;n&gt;bɾe</t>
    </r>
  </si>
  <si>
    <r>
      <t>c*aδes. iiij. po</t>
    </r>
    <r>
      <rPr>
        <sz val="11"/>
        <color theme="1"/>
        <rFont val="Times New Roman"/>
        <family val="1"/>
      </rPr>
      <t>ɾ ço q&lt;ue&gt; quatro</t>
    </r>
  </si>
  <si>
    <r>
      <t>n&lt;ue</t>
    </r>
    <r>
      <rPr>
        <sz val="11"/>
        <color theme="1"/>
        <rFont val="Times New Roman"/>
        <family val="1"/>
      </rPr>
      <t>ſt&gt;ros padres iaze&lt;n&gt; en eſſa ſpelu&lt;n&gt;ca.</t>
    </r>
  </si>
  <si>
    <r>
      <t>Aδam. Ab</t>
    </r>
    <r>
      <rPr>
        <sz val="11"/>
        <color theme="1"/>
        <rFont val="Times New Roman"/>
        <family val="1"/>
      </rPr>
      <t>ɾaam. Yſaac. Jacob. e</t>
    </r>
  </si>
  <si>
    <r>
      <rPr>
        <sz val="11"/>
        <color theme="1"/>
        <rFont val="Times New Roman"/>
        <family val="1"/>
      </rPr>
      <t>ſus q&lt;ua&gt;tro mugieres. Eva. Sarra.</t>
    </r>
  </si>
  <si>
    <r>
      <t xml:space="preserve">Rebeca . Lya . e </t>
    </r>
    <r>
      <rPr>
        <sz val="11"/>
        <color theme="1"/>
        <rFont val="Times New Roman"/>
        <family val="1"/>
      </rPr>
      <t>ſarra . ouo no&lt;n&gt;bɾe</t>
    </r>
  </si>
  <si>
    <r>
      <t>en eb</t>
    </r>
    <r>
      <rPr>
        <sz val="11"/>
        <color theme="1"/>
        <rFont val="Times New Roman"/>
        <family val="1"/>
      </rPr>
      <t>ɾayco. yza. e fue fyia δe aram</t>
    </r>
  </si>
  <si>
    <r>
      <t>δel ermano δe ab</t>
    </r>
    <r>
      <rPr>
        <sz val="11"/>
        <color theme="1"/>
        <rFont val="Times New Roman"/>
        <family val="1"/>
      </rPr>
      <t>ɾaam. E fue</t>
    </r>
  </si>
  <si>
    <r>
      <t>ermana δe loth. Naco</t>
    </r>
    <r>
      <rPr>
        <sz val="11"/>
        <color theme="1"/>
        <rFont val="Times New Roman"/>
        <family val="1"/>
      </rPr>
      <t>ɾ el otro</t>
    </r>
  </si>
  <si>
    <r>
      <t>ermano δe ab</t>
    </r>
    <r>
      <rPr>
        <sz val="11"/>
        <color theme="1"/>
        <rFont val="Times New Roman"/>
        <family val="1"/>
      </rPr>
      <t>ɾaam. Ouo mugier</t>
    </r>
  </si>
  <si>
    <r>
      <t xml:space="preserve">a melca. q&lt;ue&gt; fue ermana δe </t>
    </r>
    <r>
      <rPr>
        <sz val="11"/>
        <color theme="1"/>
        <rFont val="Times New Roman"/>
        <family val="1"/>
      </rPr>
      <t>ſarra.</t>
    </r>
  </si>
  <si>
    <r>
      <t>τ δe loth. e</t>
    </r>
    <r>
      <rPr>
        <sz val="11"/>
        <color theme="1"/>
        <rFont val="Times New Roman"/>
        <family val="1"/>
      </rPr>
      <t>ſtos amos. E+nacoɾ. e</t>
    </r>
  </si>
  <si>
    <r>
      <t>~beca fue mugier δe y</t>
    </r>
    <r>
      <rPr>
        <sz val="11"/>
        <color theme="1"/>
        <rFont val="Times New Roman"/>
        <family val="1"/>
      </rPr>
      <t>ſaac. jſaac. τ</t>
    </r>
  </si>
  <si>
    <r>
      <t>Rebeca. ouyero&lt;n&gt; δos fijos. e</t>
    </r>
    <r>
      <rPr>
        <sz val="11"/>
        <color theme="1"/>
        <rFont val="Times New Roman"/>
        <family val="1"/>
      </rPr>
      <t>ſau. τ</t>
    </r>
  </si>
  <si>
    <r>
      <t xml:space="preserve">δ+aq&lt;ue&gt;llas amas. τ δe </t>
    </r>
    <r>
      <rPr>
        <sz val="11"/>
        <color theme="1"/>
        <rFont val="Times New Roman"/>
        <family val="1"/>
      </rPr>
      <t>ſus mance=</t>
    </r>
  </si>
  <si>
    <r>
      <t xml:space="preserve">~los </t>
    </r>
    <r>
      <rPr>
        <sz val="11"/>
        <color theme="1"/>
        <rFont val="Times New Roman"/>
        <family val="1"/>
      </rPr>
      <t>ſalieron. los. xij. trib&lt;us&gt; δe iſ=</t>
    </r>
  </si>
  <si>
    <r>
      <t>~rael. δe eb</t>
    </r>
    <r>
      <rPr>
        <sz val="11"/>
        <color theme="1"/>
        <rFont val="Times New Roman"/>
        <family val="1"/>
      </rPr>
      <t>ɾon enbio iacob ſo</t>
    </r>
  </si>
  <si>
    <r>
      <t>fijo io</t>
    </r>
    <r>
      <rPr>
        <sz val="11"/>
        <color theme="1"/>
        <rFont val="Times New Roman"/>
        <family val="1"/>
      </rPr>
      <t>ſep a ſychem. poɾ ueer</t>
    </r>
  </si>
  <si>
    <r>
      <rPr>
        <sz val="11"/>
        <color theme="1"/>
        <rFont val="Times New Roman"/>
        <family val="1"/>
      </rPr>
      <t>ſos ermanos. Onδe δiz. Miſ=</t>
    </r>
  </si>
  <si>
    <r>
      <t>~</t>
    </r>
    <r>
      <rPr>
        <sz val="11"/>
        <color theme="1"/>
        <rFont val="Times New Roman"/>
        <family val="1"/>
      </rPr>
      <t>ſus δe ualle ebɾo&lt;n&gt; uenit i&lt;n&gt; ſyche&lt;m&gt;.</t>
    </r>
  </si>
  <si>
    <r>
      <t>ally en eb</t>
    </r>
    <r>
      <rPr>
        <sz val="11"/>
        <color theme="1"/>
        <rFont val="Times New Roman"/>
        <family val="1"/>
      </rPr>
      <t>ɾo&lt;n&gt; viniero&lt;n&gt; las eſpias.</t>
    </r>
  </si>
  <si>
    <r>
      <t>δel δe</t>
    </r>
    <r>
      <rPr>
        <sz val="11"/>
        <color theme="1"/>
        <rFont val="Times New Roman"/>
        <family val="1"/>
      </rPr>
      <t>ſierto δe faram. a tierra</t>
    </r>
  </si>
  <si>
    <r>
      <t>δe p</t>
    </r>
    <r>
      <rPr>
        <sz val="11"/>
        <color theme="1"/>
        <rFont val="Times New Roman"/>
        <family val="1"/>
      </rPr>
      <t>ɾomiſſion. Caleph. τ ioſue.</t>
    </r>
  </si>
  <si>
    <r>
      <t>e+</t>
    </r>
    <r>
      <rPr>
        <sz val="11"/>
        <color theme="1"/>
        <rFont val="Times New Roman"/>
        <family val="1"/>
      </rPr>
      <t>ſſos. x. co&lt;n&gt;pa&lt;n&gt;neros. ebɾo&lt;n&gt; cayo</t>
    </r>
  </si>
  <si>
    <r>
      <t xml:space="preserve">en </t>
    </r>
    <r>
      <rPr>
        <sz val="11"/>
        <color theme="1"/>
        <rFont val="Times New Roman"/>
        <family val="1"/>
      </rPr>
      <t>ſuert. a caleph. e ally fue</t>
    </r>
  </si>
  <si>
    <r>
      <rPr>
        <sz val="11"/>
        <color theme="1"/>
        <rFont val="Times New Roman"/>
        <family val="1"/>
      </rPr>
      <t>ſoterrado. Qva&lt;n&gt;δo murio ſarra</t>
    </r>
  </si>
  <si>
    <r>
      <t>en eb</t>
    </r>
    <r>
      <rPr>
        <sz val="11"/>
        <color theme="1"/>
        <rFont val="Times New Roman"/>
        <family val="1"/>
      </rPr>
      <t>ɾo&lt;n&gt; co&lt;n&gt;pɾo abɾaam la cueua</t>
    </r>
  </si>
  <si>
    <r>
      <t xml:space="preserve">δoblada q&lt;ue&gt; δiz om&lt;n&gt;e </t>
    </r>
    <r>
      <rPr>
        <sz val="11"/>
        <color theme="1"/>
        <rFont val="Times New Roman"/>
        <family val="1"/>
      </rPr>
      <t>ſpelu&lt;n&gt;ca δu=</t>
    </r>
  </si>
  <si>
    <r>
      <t>~plici. E co&lt;n&gt;p</t>
    </r>
    <r>
      <rPr>
        <sz val="11"/>
        <color theme="1"/>
        <rFont val="Times New Roman"/>
        <family val="1"/>
      </rPr>
      <t>ɾo+la δe effronoteu.</t>
    </r>
  </si>
  <si>
    <r>
      <t>po</t>
    </r>
    <r>
      <rPr>
        <sz val="11"/>
        <color theme="1"/>
        <rFont val="Times New Roman"/>
        <family val="1"/>
      </rPr>
      <t>ɾ. cccc. Marcos. δe p*. e</t>
    </r>
  </si>
  <si>
    <r>
      <t xml:space="preserve">ally la </t>
    </r>
    <r>
      <rPr>
        <sz val="11"/>
        <color theme="1"/>
        <rFont val="Times New Roman"/>
        <family val="1"/>
      </rPr>
      <t>ſoterro. E ally ya* to=</t>
    </r>
  </si>
  <si>
    <r>
      <t xml:space="preserve">~*o </t>
    </r>
    <r>
      <rPr>
        <sz val="11"/>
        <color theme="1"/>
        <rFont val="Times New Roman"/>
        <family val="1"/>
      </rPr>
      <t>ſo linage. en ebɾo&lt;n&gt; regno δ&lt;aui&gt;δ.</t>
    </r>
  </si>
  <si>
    <r>
      <t>ij. a&lt;n&gt;nos. eb</t>
    </r>
    <r>
      <rPr>
        <sz val="11"/>
        <color theme="1"/>
        <rFont val="Times New Roman"/>
        <family val="1"/>
      </rPr>
      <t>ɾo&lt;n&gt; a agoɾa no&lt;n&gt;bɾe ſa&lt;n&gt;t</t>
    </r>
  </si>
  <si>
    <r>
      <t>ab</t>
    </r>
    <r>
      <rPr>
        <sz val="11"/>
        <color theme="1"/>
        <rFont val="Times New Roman"/>
        <family val="1"/>
      </rPr>
      <t>ɾaam. δe^la&lt;n&gt;t ebɾo&lt;n&gt; Mato caym</t>
    </r>
  </si>
  <si>
    <r>
      <t xml:space="preserve">a abel </t>
    </r>
    <r>
      <rPr>
        <sz val="11"/>
        <color theme="1"/>
        <rFont val="Times New Roman"/>
        <family val="1"/>
      </rPr>
      <t>ſo ermano. ally es val+de</t>
    </r>
  </si>
  <si>
    <r>
      <t>lacrimarum. E po</t>
    </r>
    <r>
      <rPr>
        <sz val="11"/>
        <color theme="1"/>
        <rFont val="Times New Roman"/>
        <family val="1"/>
      </rPr>
      <t>ɾ eſſo+l δizen</t>
    </r>
  </si>
  <si>
    <r>
      <t>ualle lac&lt;ri&gt;ma&lt;ru&gt;m. q&lt;ue&gt; ally plo</t>
    </r>
    <r>
      <rPr>
        <sz val="11"/>
        <color theme="1"/>
        <rFont val="Times New Roman"/>
        <family val="1"/>
      </rPr>
      <t>ɾo aδa&lt;n&gt;.</t>
    </r>
  </si>
  <si>
    <r>
      <t>a+</t>
    </r>
    <r>
      <rPr>
        <sz val="11"/>
        <color theme="1"/>
        <rFont val="Times New Roman"/>
        <family val="1"/>
      </rPr>
      <t>ſſo fijo abel. lue&lt;n&gt;gos tie&lt;n&gt;pos pu=</t>
    </r>
  </si>
  <si>
    <r>
      <t>~es le fue amone</t>
    </r>
    <r>
      <rPr>
        <sz val="11"/>
        <color theme="1"/>
        <rFont val="Times New Roman"/>
        <family val="1"/>
      </rPr>
      <t>ſtado δel angel.</t>
    </r>
  </si>
  <si>
    <r>
      <t>~b</t>
    </r>
    <r>
      <rPr>
        <sz val="11"/>
        <color theme="1"/>
        <rFont val="Times New Roman"/>
        <family val="1"/>
      </rPr>
      <t>ɾe. Seth. δe qual linnage</t>
    </r>
  </si>
  <si>
    <r>
      <t>veno xp&lt;i</t>
    </r>
    <r>
      <rPr>
        <sz val="11"/>
        <color theme="1"/>
        <rFont val="Times New Roman"/>
        <family val="1"/>
      </rPr>
      <t>ſto&gt;s ſegu&lt;n&gt;t la humanyδat.</t>
    </r>
  </si>
  <si>
    <r>
      <t>Ally δela&lt;n&gt;t eb</t>
    </r>
    <r>
      <rPr>
        <sz val="11"/>
        <color theme="1"/>
        <rFont val="Times New Roman"/>
        <family val="1"/>
      </rPr>
      <t>ɾo&lt;n&gt;. es mo&lt;n&gt;t ma&lt;n&gt;bɾe.</t>
    </r>
  </si>
  <si>
    <r>
      <t>e ouo y gra&lt;n&gt;t arbo</t>
    </r>
    <r>
      <rPr>
        <sz val="11"/>
        <color theme="1"/>
        <rFont val="Times New Roman"/>
        <family val="1"/>
      </rPr>
      <t>ɾ. E fue enzi=</t>
    </r>
  </si>
  <si>
    <r>
      <t>~na. a+la rayz δ+a^q&lt;ue&gt;l arbo</t>
    </r>
    <r>
      <rPr>
        <sz val="11"/>
        <color theme="1"/>
        <rFont val="Times New Roman"/>
        <family val="1"/>
      </rPr>
      <t>ɾ eſta=</t>
    </r>
  </si>
  <si>
    <r>
      <t>~ua ab</t>
    </r>
    <r>
      <rPr>
        <sz val="11"/>
        <color theme="1"/>
        <rFont val="Times New Roman"/>
        <family val="1"/>
      </rPr>
      <t>ɾaa&lt;m&gt;. Onδe δyz. δum</t>
    </r>
  </si>
  <si>
    <r>
      <rPr>
        <sz val="11"/>
        <color theme="1"/>
        <rFont val="Times New Roman"/>
        <family val="1"/>
      </rPr>
      <t>ſtaret abɾaam ſoylicem ma&lt;n&gt;=</t>
    </r>
  </si>
  <si>
    <r>
      <t>~b</t>
    </r>
    <r>
      <rPr>
        <sz val="11"/>
        <color theme="1"/>
        <rFont val="Times New Roman"/>
        <family val="1"/>
      </rPr>
      <t>ɾe. (aquj fue *oſtraδo a+a=)</t>
    </r>
  </si>
  <si>
    <r>
      <t>(b</t>
    </r>
    <r>
      <rPr>
        <sz val="11"/>
        <color theme="1"/>
        <rFont val="Times New Roman"/>
        <family val="1"/>
      </rPr>
      <t>ɾaam t*n*δat uio tres)</t>
    </r>
  </si>
  <si>
    <r>
      <t>(barones y+el uno aδo</t>
    </r>
    <r>
      <rPr>
        <sz val="11"/>
        <color theme="1"/>
        <rFont val="Times New Roman"/>
        <family val="1"/>
      </rPr>
      <t>ɾo.)</t>
    </r>
  </si>
  <si>
    <r>
      <t>Uyo ab</t>
    </r>
    <r>
      <rPr>
        <sz val="11"/>
        <color theme="1"/>
        <rFont val="Times New Roman"/>
        <family val="1"/>
      </rPr>
      <t>ɾaam. iij. barones. q&lt;ue&gt;</t>
    </r>
  </si>
  <si>
    <r>
      <t>pa</t>
    </r>
    <r>
      <rPr>
        <sz val="11"/>
        <color theme="1"/>
        <rFont val="Times New Roman"/>
        <family val="1"/>
      </rPr>
      <t>ſſaua&lt;n&gt; poɾ la carrera. a</t>
    </r>
  </si>
  <si>
    <r>
      <t>todos. iij. no&lt;n&gt;b</t>
    </r>
    <r>
      <rPr>
        <sz val="11"/>
        <color theme="1"/>
        <rFont val="Times New Roman"/>
        <family val="1"/>
      </rPr>
      <t>ɾo poɾ vno. E δyxo=</t>
    </r>
  </si>
  <si>
    <r>
      <t xml:space="preserve">~les </t>
    </r>
    <r>
      <rPr>
        <sz val="11"/>
        <color theme="1"/>
        <rFont val="Times New Roman"/>
        <family val="1"/>
      </rPr>
      <t>ſe&lt;n&gt;noɾes aδonay. poɾ eſto δiz.</t>
    </r>
  </si>
  <si>
    <r>
      <t>q&lt;ue&gt;+tres vio el. vno ado</t>
    </r>
    <r>
      <rPr>
        <sz val="11"/>
        <color theme="1"/>
        <rFont val="Times New Roman"/>
        <family val="1"/>
      </rPr>
      <t>ɾo. ally</t>
    </r>
  </si>
  <si>
    <r>
      <t>δe^lant ma&lt;n&gt;b</t>
    </r>
    <r>
      <rPr>
        <sz val="11"/>
        <color theme="1"/>
        <rFont val="Times New Roman"/>
        <family val="1"/>
      </rPr>
      <t>ɾe ouo una grant</t>
    </r>
  </si>
  <si>
    <r>
      <t>plaça. E ouo no&lt;n&gt;b</t>
    </r>
    <r>
      <rPr>
        <sz val="11"/>
        <color theme="1"/>
        <rFont val="Times New Roman"/>
        <family val="1"/>
      </rPr>
      <t>ɾe ual+δe ſilu=</t>
    </r>
  </si>
  <si>
    <r>
      <t>~e</t>
    </r>
    <r>
      <rPr>
        <sz val="11"/>
        <color theme="1"/>
        <rFont val="Times New Roman"/>
        <family val="1"/>
      </rPr>
      <t>ſtria. vio larδaomer. q&lt;ue&gt; era&lt;n&gt;</t>
    </r>
  </si>
  <si>
    <r>
      <t xml:space="preserve">co&lt;n&gt; . v . Reyes δe </t>
    </r>
    <r>
      <rPr>
        <sz val="11"/>
        <color theme="1"/>
        <rFont val="Times New Roman"/>
        <family val="1"/>
      </rPr>
      <t>ſodoma. e δe go=</t>
    </r>
  </si>
  <si>
    <r>
      <t>~mo</t>
    </r>
    <r>
      <rPr>
        <sz val="11"/>
        <color theme="1"/>
        <rFont val="Times New Roman"/>
        <family val="1"/>
      </rPr>
      <t>ɾra. e+de ſolaym. e adanya.</t>
    </r>
  </si>
  <si>
    <r>
      <t>v. leuaro&lt;n&gt; p&lt;</t>
    </r>
    <r>
      <rPr>
        <sz val="11"/>
        <color theme="1"/>
        <rFont val="Times New Roman"/>
        <family val="1"/>
      </rPr>
      <t>ɾe&gt;ſo a+loth. ſobɾino δ+a=</t>
    </r>
  </si>
  <si>
    <r>
      <t>~b</t>
    </r>
    <r>
      <rPr>
        <sz val="11"/>
        <color theme="1"/>
        <rFont val="Times New Roman"/>
        <family val="1"/>
      </rPr>
      <t>ɾaam. e ſopo+lo abɾaam. e fue</t>
    </r>
  </si>
  <si>
    <r>
      <t>tras ellos. co&lt;n&gt;. ccc&lt;to</t>
    </r>
    <r>
      <rPr>
        <sz val="11"/>
        <color theme="1"/>
        <rFont val="Times New Roman"/>
        <family val="1"/>
      </rPr>
      <t>ſ&gt;. τ xxviij. o=</t>
    </r>
  </si>
  <si>
    <r>
      <t xml:space="preserve">~mnes δe </t>
    </r>
    <r>
      <rPr>
        <sz val="11"/>
        <color theme="1"/>
        <rFont val="Times New Roman"/>
        <family val="1"/>
      </rPr>
      <t>ſu c&lt;ri&gt;azon. e+ue&lt;n&gt;çieron</t>
    </r>
  </si>
  <si>
    <r>
      <t xml:space="preserve">a+los. iiij. Reyes. e </t>
    </r>
    <r>
      <rPr>
        <sz val="11"/>
        <color theme="1"/>
        <rFont val="Times New Roman"/>
        <family val="1"/>
      </rPr>
      <t>ſacuδio a+loth</t>
    </r>
  </si>
  <si>
    <r>
      <rPr>
        <sz val="11"/>
        <color theme="1"/>
        <rFont val="Times New Roman"/>
        <family val="1"/>
      </rPr>
      <t>ſo ſobɾino. τ ſolto a+los Reyes</t>
    </r>
  </si>
  <si>
    <r>
      <t xml:space="preserve">δe </t>
    </r>
    <r>
      <rPr>
        <sz val="11"/>
        <color theme="1"/>
        <rFont val="Times New Roman"/>
        <family val="1"/>
      </rPr>
      <t>ſodoma. e no+les q&lt;ui&gt;ſo nada</t>
    </r>
  </si>
  <si>
    <r>
      <t>p</t>
    </r>
    <r>
      <rPr>
        <sz val="11"/>
        <color theme="1"/>
        <rFont val="Times New Roman"/>
        <family val="1"/>
      </rPr>
      <t>ɾenδer. (Baron abɾaam)</t>
    </r>
  </si>
  <si>
    <r>
      <t>E</t>
    </r>
    <r>
      <rPr>
        <sz val="11"/>
        <color theme="1"/>
        <rFont val="Times New Roman"/>
        <family val="1"/>
      </rPr>
      <t>ſtonz exio melchyſeδec a</t>
    </r>
  </si>
  <si>
    <r>
      <t>ab</t>
    </r>
    <r>
      <rPr>
        <sz val="11"/>
        <color theme="1"/>
        <rFont val="Times New Roman"/>
        <family val="1"/>
      </rPr>
      <t>ɾaam a la carrera. e be&lt;n&gt;=</t>
    </r>
  </si>
  <si>
    <r>
      <t xml:space="preserve">~δixo+l. τ δyxo. Benedicto </t>
    </r>
    <r>
      <rPr>
        <sz val="11"/>
        <color theme="1"/>
        <rFont val="Times New Roman"/>
        <family val="1"/>
      </rPr>
      <t>ſea a=</t>
    </r>
  </si>
  <si>
    <r>
      <t>~b</t>
    </r>
    <r>
      <rPr>
        <sz val="11"/>
        <color theme="1"/>
        <rFont val="Times New Roman"/>
        <family val="1"/>
      </rPr>
      <t>ɾaam δe δyos el alto. e δio+l</t>
    </r>
  </si>
  <si>
    <r>
      <t>xp&lt;i</t>
    </r>
    <r>
      <rPr>
        <sz val="11"/>
        <color theme="1"/>
        <rFont val="Times New Roman"/>
        <family val="1"/>
      </rPr>
      <t>ſto&gt;s. e abɾaam a+el δio+l el δiez=</t>
    </r>
  </si>
  <si>
    <r>
      <t>Melchy</t>
    </r>
    <r>
      <rPr>
        <sz val="11"/>
        <color theme="1"/>
        <rFont val="Times New Roman"/>
        <family val="1"/>
      </rPr>
      <t>ſedec afirma q&lt;ue&gt; fue ſem.</t>
    </r>
  </si>
  <si>
    <r>
      <t>fijo δe noe. q&lt;ua&gt;ndo e</t>
    </r>
    <r>
      <rPr>
        <sz val="11"/>
        <color theme="1"/>
        <rFont val="Times New Roman"/>
        <family val="1"/>
      </rPr>
      <t>ſtaua abɾaa&lt;m&gt;</t>
    </r>
  </si>
  <si>
    <r>
      <rPr>
        <sz val="11"/>
        <color theme="1"/>
        <rFont val="Times New Roman"/>
        <family val="1"/>
      </rPr>
      <t>ſo+la enzina e&lt;n&gt; ma&lt;n&gt;bɾe τ vio. iij.</t>
    </r>
  </si>
  <si>
    <r>
      <t>barones q&lt;ue&gt; pa</t>
    </r>
    <r>
      <rPr>
        <sz val="11"/>
        <color theme="1"/>
        <rFont val="Times New Roman"/>
        <family val="1"/>
      </rPr>
      <t>ſauan poɾ la car=</t>
    </r>
  </si>
  <si>
    <r>
      <t>~rera. e co</t>
    </r>
    <r>
      <rPr>
        <sz val="11"/>
        <color theme="1"/>
        <rFont val="Times New Roman"/>
        <family val="1"/>
      </rPr>
      <t>ɾrio en ſo en^cue&lt;n&gt;tro.</t>
    </r>
  </si>
  <si>
    <r>
      <t xml:space="preserve">~a tierra. E δixo </t>
    </r>
    <r>
      <rPr>
        <sz val="11"/>
        <color theme="1"/>
        <rFont val="Times New Roman"/>
        <family val="1"/>
      </rPr>
      <t>ſi fallare gra&lt;cia&gt;</t>
    </r>
  </si>
  <si>
    <r>
      <t>δe^la&lt;n&gt;t te ty. no&lt;n&gt; pa</t>
    </r>
    <r>
      <rPr>
        <sz val="11"/>
        <color theme="1"/>
        <rFont val="Times New Roman"/>
        <family val="1"/>
      </rPr>
      <t>ſſes δe^la&lt;n&gt;t</t>
    </r>
  </si>
  <si>
    <r>
      <t xml:space="preserve">el to </t>
    </r>
    <r>
      <rPr>
        <sz val="11"/>
        <color theme="1"/>
        <rFont val="Times New Roman"/>
        <family val="1"/>
      </rPr>
      <t>ſieruo. Mas p&lt;ɾe&gt;ndran δel</t>
    </r>
  </si>
  <si>
    <r>
      <t>agua el+auaran u&lt;ue</t>
    </r>
    <r>
      <rPr>
        <sz val="11"/>
        <color theme="1"/>
        <rFont val="Times New Roman"/>
        <family val="1"/>
      </rPr>
      <t>ſt&gt;ros pies. e</t>
    </r>
  </si>
  <si>
    <r>
      <rPr>
        <sz val="11"/>
        <color theme="1"/>
        <rFont val="Times New Roman"/>
        <family val="1"/>
      </rPr>
      <t>ſeredes ſo el arboɾ. e co&lt;n&gt;bɾede&lt;s&gt;.</t>
    </r>
  </si>
  <si>
    <r>
      <t>e+δyxiero&lt;n&gt; faz como fable</t>
    </r>
    <r>
      <rPr>
        <sz val="11"/>
        <color theme="1"/>
        <rFont val="Times New Roman"/>
        <family val="1"/>
      </rPr>
      <t>ſt.</t>
    </r>
  </si>
  <si>
    <r>
      <t>Co</t>
    </r>
    <r>
      <rPr>
        <sz val="11"/>
        <color theme="1"/>
        <rFont val="Times New Roman"/>
        <family val="1"/>
      </rPr>
      <t>ɾrio abɾaa&lt;m&gt; a+la *da a+ſarra ſu</t>
    </r>
  </si>
  <si>
    <r>
      <t>Mugier. τ fyzo+l ama</t>
    </r>
    <r>
      <rPr>
        <sz val="11"/>
        <color theme="1"/>
        <rFont val="Times New Roman"/>
        <family val="1"/>
      </rPr>
      <t>ſar. iij. Me=</t>
    </r>
  </si>
  <si>
    <r>
      <t>~δias δe farina δe δ</t>
    </r>
    <r>
      <rPr>
        <sz val="11"/>
        <color theme="1"/>
        <rFont val="Times New Roman"/>
        <family val="1"/>
      </rPr>
      <t>ɾamac e fizo</t>
    </r>
  </si>
  <si>
    <r>
      <t>to</t>
    </r>
    <r>
      <rPr>
        <sz val="11"/>
        <color theme="1"/>
        <rFont val="Times New Roman"/>
        <family val="1"/>
      </rPr>
      <t>ɾtas. e el fue a+las bacas. e aduxo</t>
    </r>
  </si>
  <si>
    <r>
      <t>e adobo+lo τ pu</t>
    </r>
    <r>
      <rPr>
        <sz val="11"/>
        <color theme="1"/>
        <rFont val="Times New Roman"/>
        <family val="1"/>
      </rPr>
      <t>ſo+lo ſos el arboɾ. co=</t>
    </r>
  </si>
  <si>
    <r>
      <t xml:space="preserve">~miero&lt;n&gt; τ δixieron+le o+es </t>
    </r>
    <r>
      <rPr>
        <sz val="11"/>
        <color theme="1"/>
        <rFont val="Times New Roman"/>
        <family val="1"/>
      </rPr>
      <t>ſarra tu m=</t>
    </r>
  </si>
  <si>
    <r>
      <t>~ugier. En la tie&lt;n&gt;da δixo el. δyxo+to</t>
    </r>
    <r>
      <rPr>
        <sz val="11"/>
        <color theme="1"/>
        <rFont val="Times New Roman"/>
        <family val="1"/>
      </rPr>
      <t>ɾ=</t>
    </r>
  </si>
  <si>
    <r>
      <t>~nare a+ti aδ i ano e</t>
    </r>
    <r>
      <rPr>
        <sz val="11"/>
        <color theme="1"/>
        <rFont val="Times New Roman"/>
        <family val="1"/>
      </rPr>
      <t>ſtos δias. E aur=</t>
    </r>
  </si>
  <si>
    <r>
      <t xml:space="preserve">~+as fijo δe </t>
    </r>
    <r>
      <rPr>
        <sz val="11"/>
        <color theme="1"/>
        <rFont val="Times New Roman"/>
        <family val="1"/>
      </rPr>
      <t>ſarra tu mugier. Oyo+lo</t>
    </r>
  </si>
  <si>
    <r>
      <rPr>
        <sz val="11"/>
        <color theme="1"/>
        <rFont val="Times New Roman"/>
        <family val="1"/>
      </rPr>
      <t>ſarra q&lt;ue&gt; eſtaua tras la puerta δe la</t>
    </r>
  </si>
  <si>
    <r>
      <t>tie&lt;n&gt;da. E ri</t>
    </r>
    <r>
      <rPr>
        <sz val="11"/>
        <color theme="1"/>
        <rFont val="Times New Roman"/>
        <family val="1"/>
      </rPr>
      <t>ſo+s. Ca eran amos vieio&lt;s&gt;</t>
    </r>
  </si>
  <si>
    <r>
      <t xml:space="preserve">δe grandes δias. E δyxo </t>
    </r>
    <r>
      <rPr>
        <sz val="11"/>
        <color theme="1"/>
        <rFont val="Times New Roman"/>
        <family val="1"/>
      </rPr>
      <t>ſarra. pu=</t>
    </r>
  </si>
  <si>
    <r>
      <t xml:space="preserve">~es q&lt;ue&gt; </t>
    </r>
    <r>
      <rPr>
        <sz val="11"/>
        <color theme="1"/>
        <rFont val="Times New Roman"/>
        <family val="1"/>
      </rPr>
      <t>ſo vyeia toɾnare Ma&lt;n&gt;çeba e</t>
    </r>
  </si>
  <si>
    <r>
      <t>me enp</t>
    </r>
    <r>
      <rPr>
        <sz val="11"/>
        <color theme="1"/>
        <rFont val="Times New Roman"/>
        <family val="1"/>
      </rPr>
      <t>ɾenare. δyxo el angel.</t>
    </r>
  </si>
  <si>
    <r>
      <t>ab</t>
    </r>
    <r>
      <rPr>
        <sz val="11"/>
        <color theme="1"/>
        <rFont val="Times New Roman"/>
        <family val="1"/>
      </rPr>
      <t>ɾaam poɾ q&lt;ue&gt; riſo ſarra tu mu=</t>
    </r>
  </si>
  <si>
    <r>
      <t>~gier. Sy+s marauylla δe la ob</t>
    </r>
    <r>
      <rPr>
        <sz val="11"/>
        <color theme="1"/>
        <rFont val="Times New Roman"/>
        <family val="1"/>
      </rPr>
      <t>ɾa</t>
    </r>
  </si>
  <si>
    <r>
      <t>δel criado</t>
    </r>
    <r>
      <rPr>
        <sz val="11"/>
        <color theme="1"/>
        <rFont val="Times New Roman"/>
        <family val="1"/>
      </rPr>
      <t>ɾ. Nego ſarra e+δyxo no&lt;n&gt;</t>
    </r>
  </si>
  <si>
    <r>
      <t>Rey</t>
    </r>
    <r>
      <rPr>
        <sz val="11"/>
        <color theme="1"/>
        <rFont val="Times New Roman"/>
        <family val="1"/>
      </rPr>
      <t>ſt. leuataro&lt;n&gt; ſe los barones.</t>
    </r>
  </si>
  <si>
    <r>
      <t xml:space="preserve">e cataron apart δe </t>
    </r>
    <r>
      <rPr>
        <sz val="11"/>
        <color theme="1"/>
        <rFont val="Times New Roman"/>
        <family val="1"/>
      </rPr>
      <t>ſodoma. E+a=</t>
    </r>
  </si>
  <si>
    <r>
      <t>~b</t>
    </r>
    <r>
      <rPr>
        <sz val="11"/>
        <color theme="1"/>
        <rFont val="Times New Roman"/>
        <family val="1"/>
      </rPr>
      <t>ɾaa&lt;m&gt; aun yua co&lt;n&gt; ellos. Poɾ eſcoɾ=</t>
    </r>
  </si>
  <si>
    <r>
      <t>~rillos. δyxo el n&lt;ue</t>
    </r>
    <r>
      <rPr>
        <sz val="11"/>
        <color theme="1"/>
        <rFont val="Times New Roman"/>
        <family val="1"/>
      </rPr>
      <t>ſt&gt;ro ſe&lt;n&gt;noɾ ſy me</t>
    </r>
  </si>
  <si>
    <r>
      <t>çelare δe ab</t>
    </r>
    <r>
      <rPr>
        <sz val="11"/>
        <color theme="1"/>
        <rFont val="Times New Roman"/>
        <family val="1"/>
      </rPr>
      <t>ɾaa&lt;m&gt; δe lo q&lt;ue&gt; q&lt;ui&gt;ero fer.</t>
    </r>
  </si>
  <si>
    <r>
      <t>Ca ab</t>
    </r>
    <r>
      <rPr>
        <sz val="11"/>
        <color theme="1"/>
        <rFont val="Times New Roman"/>
        <family val="1"/>
      </rPr>
      <t>ɾaam aun ſera poɾ ye&lt;n&gt;t g=</t>
    </r>
  </si>
  <si>
    <r>
      <t xml:space="preserve">~ra&lt;n&gt;t. τ be&lt;n&gt;dezir </t>
    </r>
    <r>
      <rPr>
        <sz val="11"/>
        <color theme="1"/>
        <rFont val="Times New Roman"/>
        <family val="1"/>
      </rPr>
      <t>ſe an en el. Toδas</t>
    </r>
  </si>
  <si>
    <r>
      <t>~ra a+</t>
    </r>
    <r>
      <rPr>
        <sz val="11"/>
        <color theme="1"/>
        <rFont val="Times New Roman"/>
        <family val="1"/>
      </rPr>
      <t>ſos fijos τ a+ſo caſado. Poɾ</t>
    </r>
  </si>
  <si>
    <r>
      <t xml:space="preserve">~tos. E δyxo el </t>
    </r>
    <r>
      <rPr>
        <sz val="11"/>
        <color theme="1"/>
        <rFont val="Times New Roman"/>
        <family val="1"/>
      </rPr>
      <t>ſe&lt;n&gt;noɾ. Clamoɾ δe</t>
    </r>
  </si>
  <si>
    <r>
      <rPr>
        <sz val="11"/>
        <color theme="1"/>
        <rFont val="Times New Roman"/>
        <family val="1"/>
      </rPr>
      <t>ſodoma. E δe gomoɾra. es gra&lt;n&gt;t</t>
    </r>
  </si>
  <si>
    <r>
      <t>e+</t>
    </r>
    <r>
      <rPr>
        <sz val="11"/>
        <color theme="1"/>
        <rFont val="Times New Roman"/>
        <family val="1"/>
      </rPr>
      <t>ſo peccado ſe agrauyo mucho.</t>
    </r>
  </si>
  <si>
    <r>
      <t>δece&lt;n&gt;dre τ uere el clamo</t>
    </r>
    <r>
      <rPr>
        <sz val="11"/>
        <color theme="1"/>
        <rFont val="Times New Roman"/>
        <family val="1"/>
      </rPr>
      <t>ɾ q&lt;ue&gt; vie=</t>
    </r>
  </si>
  <si>
    <r>
      <t xml:space="preserve">~ne a+my </t>
    </r>
    <r>
      <rPr>
        <sz val="11"/>
        <color theme="1"/>
        <rFont val="Times New Roman"/>
        <family val="1"/>
      </rPr>
      <t>ſy es aſy. Aplego+s abɾa=</t>
    </r>
  </si>
  <si>
    <r>
      <t>~am a+el. E δyxo+l. E+a</t>
    </r>
    <r>
      <rPr>
        <sz val="11"/>
        <color theme="1"/>
        <rFont val="Times New Roman"/>
        <family val="1"/>
      </rPr>
      <t>ſi+s p&lt;er&gt;δer+a</t>
    </r>
  </si>
  <si>
    <r>
      <t>el iu</t>
    </r>
    <r>
      <rPr>
        <sz val="11"/>
        <color theme="1"/>
        <rFont val="Times New Roman"/>
        <family val="1"/>
      </rPr>
      <t>ſto. poɾ el peccadoɾ. Q&lt;ui&gt;=</t>
    </r>
  </si>
  <si>
    <r>
      <t>~çab. ha. L. iu</t>
    </r>
    <r>
      <rPr>
        <sz val="11"/>
        <color theme="1"/>
        <rFont val="Times New Roman"/>
        <family val="1"/>
      </rPr>
      <t>ſtos en eſta uilla</t>
    </r>
  </si>
  <si>
    <r>
      <t>~arçiras a+llogar po</t>
    </r>
    <r>
      <rPr>
        <sz val="11"/>
        <color theme="1"/>
        <rFont val="Times New Roman"/>
        <family val="1"/>
      </rPr>
      <t>ɾ los . L . iuſ=</t>
    </r>
  </si>
  <si>
    <r>
      <t>~tos. Po</t>
    </r>
    <r>
      <rPr>
        <sz val="11"/>
        <color theme="1"/>
        <rFont val="Times New Roman"/>
        <family val="1"/>
      </rPr>
      <t>ɾ fer eſta coſa uedado</t>
    </r>
  </si>
  <si>
    <r>
      <rPr>
        <sz val="11"/>
        <color theme="1"/>
        <rFont val="Times New Roman"/>
        <family val="1"/>
      </rPr>
      <t>ſea a+ti. δe matar el iuſto poɾ</t>
    </r>
  </si>
  <si>
    <r>
      <t>el peccado</t>
    </r>
    <r>
      <rPr>
        <sz val="11"/>
        <color theme="1"/>
        <rFont val="Times New Roman"/>
        <family val="1"/>
      </rPr>
      <t>ɾ. No&lt;n&gt; ſe juez en to=</t>
    </r>
  </si>
  <si>
    <r>
      <t>~δa la tierra q&lt;ue&gt; fyzies e</t>
    </r>
    <r>
      <rPr>
        <sz val="11"/>
        <color theme="1"/>
        <rFont val="Times New Roman"/>
        <family val="1"/>
      </rPr>
      <t>ſte iudi=</t>
    </r>
  </si>
  <si>
    <r>
      <t xml:space="preserve">~zio. δyxo el </t>
    </r>
    <r>
      <rPr>
        <sz val="11"/>
        <color theme="1"/>
        <rFont val="Times New Roman"/>
        <family val="1"/>
      </rPr>
      <t>ſe&lt;n&gt;noɾ ſy fallare . L .</t>
    </r>
  </si>
  <si>
    <r>
      <t>ju</t>
    </r>
    <r>
      <rPr>
        <sz val="11"/>
        <color theme="1"/>
        <rFont val="Times New Roman"/>
        <family val="1"/>
      </rPr>
      <t>ſtos. en la cibδat. A toδo el+lo=</t>
    </r>
  </si>
  <si>
    <r>
      <t>~gar perdonar+e. p</t>
    </r>
    <r>
      <rPr>
        <sz val="11"/>
        <color theme="1"/>
        <rFont val="Times New Roman"/>
        <family val="1"/>
      </rPr>
      <t>ɾego+lo τ fu=</t>
    </r>
  </si>
  <si>
    <r>
      <t xml:space="preserve">x . e+δixo q&lt;ue&gt; </t>
    </r>
    <r>
      <rPr>
        <sz val="11"/>
        <color theme="1"/>
        <rFont val="Times New Roman"/>
        <family val="1"/>
      </rPr>
      <t>ſi en logar ouieſſe. x. o&lt;mne&gt;s</t>
    </r>
  </si>
  <si>
    <r>
      <t>los hi fallo. e</t>
    </r>
    <r>
      <rPr>
        <sz val="11"/>
        <color theme="1"/>
        <rFont val="Times New Roman"/>
        <family val="1"/>
      </rPr>
      <t>ſtos angeles co&lt;n&gt; q&lt;ue&gt;</t>
    </r>
  </si>
  <si>
    <r>
      <t>fablo ab</t>
    </r>
    <r>
      <rPr>
        <sz val="11"/>
        <color theme="1"/>
        <rFont val="Times New Roman"/>
        <family val="1"/>
      </rPr>
      <t>ɾaa&lt;m&gt;. vinieron a+ſodoma</t>
    </r>
  </si>
  <si>
    <r>
      <t xml:space="preserve">e loth </t>
    </r>
    <r>
      <rPr>
        <sz val="11"/>
        <color theme="1"/>
        <rFont val="Times New Roman"/>
        <family val="1"/>
      </rPr>
      <t>ſedia a+la puerta δe la cibδ=</t>
    </r>
  </si>
  <si>
    <r>
      <t>les p</t>
    </r>
    <r>
      <rPr>
        <sz val="11"/>
        <color theme="1"/>
        <rFont val="Times New Roman"/>
        <family val="1"/>
      </rPr>
      <t>ɾiego uos mios ſe&lt;n&gt;noɾes.</t>
    </r>
  </si>
  <si>
    <r>
      <t>Q&lt;ue&gt; ue&lt;n&gt;gades a+ca</t>
    </r>
    <r>
      <rPr>
        <sz val="11"/>
        <color theme="1"/>
        <rFont val="Times New Roman"/>
        <family val="1"/>
      </rPr>
      <t>ſa δe u&lt;ueſt&gt;ro ſier=</t>
    </r>
  </si>
  <si>
    <r>
      <t>~uo albergar. Po</t>
    </r>
    <r>
      <rPr>
        <sz val="11"/>
        <color theme="1"/>
        <rFont val="Times New Roman"/>
        <family val="1"/>
      </rPr>
      <t>ɾfiδio+les mu=</t>
    </r>
  </si>
  <si>
    <r>
      <t>~cho τ uinieron a+</t>
    </r>
    <r>
      <rPr>
        <sz val="11"/>
        <color theme="1"/>
        <rFont val="Times New Roman"/>
        <family val="1"/>
      </rPr>
      <t>ſu caſa e+ado=</t>
    </r>
  </si>
  <si>
    <r>
      <t>~bo+les a+comer en e</t>
    </r>
    <r>
      <rPr>
        <sz val="11"/>
        <color theme="1"/>
        <rFont val="Times New Roman"/>
        <family val="1"/>
      </rPr>
      <t>ſto uiniero&lt;n&gt;</t>
    </r>
  </si>
  <si>
    <r>
      <t>~caron la ca</t>
    </r>
    <r>
      <rPr>
        <sz val="11"/>
        <color theme="1"/>
        <rFont val="Times New Roman"/>
        <family val="1"/>
      </rPr>
      <t>ſa. τ q&lt;ue&gt;rian los ent</t>
    </r>
  </si>
  <si>
    <r>
      <rPr>
        <sz val="11"/>
        <color theme="1"/>
        <rFont val="Times New Roman"/>
        <family val="1"/>
      </rPr>
      <t>ſacar poɾ fer les mal. Eſtos</t>
    </r>
  </si>
  <si>
    <r>
      <t>cibdat. e a+</t>
    </r>
    <r>
      <rPr>
        <sz val="11"/>
        <color theme="1"/>
        <rFont val="Times New Roman"/>
        <family val="1"/>
      </rPr>
      <t>ſu mugier. τ a+ſu&lt;s&gt;</t>
    </r>
  </si>
  <si>
    <r>
      <t>fijas. (aqui fueron δe</t>
    </r>
    <r>
      <rPr>
        <sz val="11"/>
        <color theme="1"/>
        <rFont val="Times New Roman"/>
        <family val="1"/>
      </rPr>
      <t>ſtro=)</t>
    </r>
  </si>
  <si>
    <r>
      <t>TRametio n&lt;ue</t>
    </r>
    <r>
      <rPr>
        <sz val="11"/>
        <color theme="1"/>
        <rFont val="Times New Roman"/>
        <family val="1"/>
      </rPr>
      <t>ſt&gt;ro ſe&lt;n&gt;noɾ ſobɾe</t>
    </r>
  </si>
  <si>
    <r>
      <t xml:space="preserve">aq&lt;ue&gt;llas cibδades </t>
    </r>
    <r>
      <rPr>
        <sz val="11"/>
        <color theme="1"/>
        <rFont val="Times New Roman"/>
        <family val="1"/>
      </rPr>
      <t>ſu maldi=</t>
    </r>
  </si>
  <si>
    <r>
      <t>~δ</t>
    </r>
    <r>
      <rPr>
        <sz val="11"/>
        <color theme="1"/>
        <rFont val="Times New Roman"/>
        <family val="1"/>
      </rPr>
      <t>ɾes τ ſufre e+fuero&lt;n&gt; δeſtroida&lt;s&gt;</t>
    </r>
  </si>
  <si>
    <r>
      <t>en toδa la plana. Sego</t>
    </r>
    <r>
      <rPr>
        <sz val="11"/>
        <color theme="1"/>
        <rFont val="Times New Roman"/>
        <family val="1"/>
      </rPr>
      <t>ɾ la . v&lt;a&gt; .</t>
    </r>
  </si>
  <si>
    <r>
      <t>δ+e</t>
    </r>
    <r>
      <rPr>
        <sz val="11"/>
        <color theme="1"/>
        <rFont val="Times New Roman"/>
        <family val="1"/>
      </rPr>
      <t>ſtas cibδaδes fue enparada</t>
    </r>
  </si>
  <si>
    <r>
      <t>δ+aq&lt;ue&gt;l fuego. po</t>
    </r>
    <r>
      <rPr>
        <sz val="11"/>
        <color theme="1"/>
        <rFont val="Times New Roman"/>
        <family val="1"/>
      </rPr>
      <t>ɾ la pɾegaria</t>
    </r>
  </si>
  <si>
    <r>
      <t>δe loth. Sego</t>
    </r>
    <r>
      <rPr>
        <sz val="11"/>
        <color theme="1"/>
        <rFont val="Times New Roman"/>
        <family val="1"/>
      </rPr>
      <t>ɾ δize en ebɾai=</t>
    </r>
  </si>
  <si>
    <r>
      <t>~co zoar. ço es pi</t>
    </r>
    <r>
      <rPr>
        <sz val="11"/>
        <color theme="1"/>
        <rFont val="Times New Roman"/>
        <family val="1"/>
      </rPr>
      <t>ſcina. aq&lt;ue&gt;llas</t>
    </r>
  </si>
  <si>
    <r>
      <t xml:space="preserve">cibdades fiziero&lt;n&gt; </t>
    </r>
    <r>
      <rPr>
        <sz val="11"/>
        <color theme="1"/>
        <rFont val="Times New Roman"/>
        <family val="1"/>
      </rPr>
      <t>ſe pielago δe</t>
    </r>
  </si>
  <si>
    <r>
      <t>co</t>
    </r>
    <r>
      <rPr>
        <sz val="11"/>
        <color theme="1"/>
        <rFont val="Times New Roman"/>
        <family val="1"/>
      </rPr>
      <t>ſa biua no&lt;n&gt; tiene. la mugier</t>
    </r>
  </si>
  <si>
    <r>
      <t>δe loth to</t>
    </r>
    <r>
      <rPr>
        <sz val="11"/>
        <color theme="1"/>
        <rFont val="Times New Roman"/>
        <family val="1"/>
      </rPr>
      <t>ɾno la cabeça e*zos</t>
    </r>
  </si>
  <si>
    <r>
      <t xml:space="preserve">ymagen δe </t>
    </r>
    <r>
      <rPr>
        <sz val="11"/>
        <color theme="1"/>
        <rFont val="Times New Roman"/>
        <family val="1"/>
      </rPr>
      <t>ſal. Loth ouo miedo</t>
    </r>
  </si>
  <si>
    <r>
      <t xml:space="preserve">δe </t>
    </r>
    <r>
      <rPr>
        <sz val="11"/>
        <color theme="1"/>
        <rFont val="Times New Roman"/>
        <family val="1"/>
      </rPr>
      <t>ſeer en ſegoɾ e+ſubio a+las mo&lt;n&gt;=</t>
    </r>
  </si>
  <si>
    <r>
      <t xml:space="preserve">~ta&lt;n&gt;nas co&lt;n&gt; </t>
    </r>
    <r>
      <rPr>
        <sz val="11"/>
        <color theme="1"/>
        <rFont val="Times New Roman"/>
        <family val="1"/>
      </rPr>
      <t>ſus. ij. fijas. Eſtido e&lt;n&gt;</t>
    </r>
  </si>
  <si>
    <r>
      <t xml:space="preserve">una cueua co&lt;n&gt; </t>
    </r>
    <r>
      <rPr>
        <sz val="11"/>
        <color theme="1"/>
        <rFont val="Times New Roman"/>
        <family val="1"/>
      </rPr>
      <t>ſus. ij. fijas. E+δi=</t>
    </r>
  </si>
  <si>
    <r>
      <t>~xo la maio</t>
    </r>
    <r>
      <rPr>
        <sz val="11"/>
        <color theme="1"/>
        <rFont val="Times New Roman"/>
        <family val="1"/>
      </rPr>
      <t>ɾ a+la menoɾ. n&lt;ueſt&gt;ro pa=</t>
    </r>
  </si>
  <si>
    <r>
      <t>~δ</t>
    </r>
    <r>
      <rPr>
        <sz val="11"/>
        <color theme="1"/>
        <rFont val="Times New Roman"/>
        <family val="1"/>
      </rPr>
      <t>ɾe es uyeio e+no nos podremo&lt;s&gt;</t>
    </r>
  </si>
  <si>
    <r>
      <t>ca</t>
    </r>
    <r>
      <rPr>
        <sz val="11"/>
        <color theme="1"/>
        <rFont val="Times New Roman"/>
        <family val="1"/>
      </rPr>
      <t>ſar. com es δerecho. Anda</t>
    </r>
  </si>
  <si>
    <r>
      <t>enb</t>
    </r>
    <r>
      <rPr>
        <sz val="11"/>
        <color theme="1"/>
        <rFont val="Times New Roman"/>
        <family val="1"/>
      </rPr>
      <t>ɾiaguemos n&lt;ueſt&gt;ro paδɾe. τ ja=</t>
    </r>
  </si>
  <si>
    <r>
      <t>linnage. E fiziero&lt;n&gt; lo a</t>
    </r>
    <r>
      <rPr>
        <sz val="11"/>
        <color theme="1"/>
        <rFont val="Times New Roman"/>
        <family val="1"/>
      </rPr>
      <t>ſſi. La p&lt;ɾi&gt;=</t>
    </r>
  </si>
  <si>
    <r>
      <t>~mera noch. echo+s la mayo</t>
    </r>
    <r>
      <rPr>
        <sz val="11"/>
        <color theme="1"/>
        <rFont val="Times New Roman"/>
        <family val="1"/>
      </rPr>
      <t>ɾ co&lt;n&gt;</t>
    </r>
  </si>
  <si>
    <r>
      <t>el. A</t>
    </r>
    <r>
      <rPr>
        <sz val="11"/>
        <color theme="1"/>
        <rFont val="Times New Roman"/>
        <family val="1"/>
      </rPr>
      <t>ſſi q&lt;ue&gt; el padre no+lo ſopo. A+l</t>
    </r>
  </si>
  <si>
    <r>
      <t>echar ni a+l leua&lt;n&gt;tar. τ en p&lt;</t>
    </r>
    <r>
      <rPr>
        <sz val="11"/>
        <color theme="1"/>
        <rFont val="Times New Roman"/>
        <family val="1"/>
      </rPr>
      <t>ɾe&gt;nno</t>
    </r>
  </si>
  <si>
    <r>
      <t>la δe un fijo q&lt;ue&gt; ouo no&lt;n&gt;b</t>
    </r>
    <r>
      <rPr>
        <sz val="11"/>
        <color theme="1"/>
        <rFont val="Times New Roman"/>
        <family val="1"/>
      </rPr>
      <t>ɾe moab.</t>
    </r>
  </si>
  <si>
    <r>
      <t>oy. Otra noch. echo+s la meno</t>
    </r>
    <r>
      <rPr>
        <sz val="11"/>
        <color theme="1"/>
        <rFont val="Times New Roman"/>
        <family val="1"/>
      </rPr>
      <t>ɾ</t>
    </r>
  </si>
  <si>
    <r>
      <t>ouo no&lt;n&gt;b</t>
    </r>
    <r>
      <rPr>
        <sz val="11"/>
        <color theme="1"/>
        <rFont val="Times New Roman"/>
        <family val="1"/>
      </rPr>
      <t>ɾe amon. τ es fue pa=</t>
    </r>
  </si>
  <si>
    <r>
      <t>~δ</t>
    </r>
    <r>
      <rPr>
        <sz val="11"/>
        <color theme="1"/>
        <rFont val="Times New Roman"/>
        <family val="1"/>
      </rPr>
      <t>ɾe δe+los δ+amon. troa oy. aq&lt;ue&gt;l=</t>
    </r>
  </si>
  <si>
    <r>
      <t>~la enzina q&lt;ue&gt; fue en ma&lt;n&gt;b</t>
    </r>
    <r>
      <rPr>
        <sz val="11"/>
        <color theme="1"/>
        <rFont val="Times New Roman"/>
        <family val="1"/>
      </rPr>
      <t>ɾe. fue</t>
    </r>
  </si>
  <si>
    <r>
      <t>a+l tienpo δe theodo</t>
    </r>
    <r>
      <rPr>
        <sz val="11"/>
        <color theme="1"/>
        <rFont val="Times New Roman"/>
        <family val="1"/>
      </rPr>
      <t>ſio el enpe=</t>
    </r>
  </si>
  <si>
    <r>
      <t>~rado</t>
    </r>
    <r>
      <rPr>
        <sz val="11"/>
        <color theme="1"/>
        <rFont val="Times New Roman"/>
        <family val="1"/>
      </rPr>
      <t>ɾ. Aſſi como ſa&lt;n&gt;t iheroni=</t>
    </r>
  </si>
  <si>
    <r>
      <t>~mo lo te</t>
    </r>
    <r>
      <rPr>
        <sz val="11"/>
        <color theme="1"/>
        <rFont val="Times New Roman"/>
        <family val="1"/>
      </rPr>
      <t>ſtimonia. fue cara mi=</t>
    </r>
  </si>
  <si>
    <r>
      <t>~ble co</t>
    </r>
    <r>
      <rPr>
        <sz val="11"/>
        <color theme="1"/>
        <rFont val="Times New Roman"/>
        <family val="1"/>
      </rPr>
      <t>ſa pɾouada. q&lt;ue&gt; ya om&lt;n&gt;e q&lt;ue&gt;</t>
    </r>
  </si>
  <si>
    <r>
      <t>δ+a^q&lt;ue&gt;l arbo</t>
    </r>
    <r>
      <rPr>
        <sz val="11"/>
        <color theme="1"/>
        <rFont val="Times New Roman"/>
        <family val="1"/>
      </rPr>
      <t>ɾ ſu beſtia ouieſte ya</t>
    </r>
  </si>
  <si>
    <r>
      <t xml:space="preserve">no&lt;n&gt; </t>
    </r>
    <r>
      <rPr>
        <sz val="11"/>
        <color theme="1"/>
        <rFont val="Times New Roman"/>
        <family val="1"/>
      </rPr>
      <t>ſe aguarie . δe . c. annos</t>
    </r>
  </si>
  <si>
    <r>
      <t>era ab</t>
    </r>
    <r>
      <rPr>
        <sz val="11"/>
        <color theme="1"/>
        <rFont val="Times New Roman"/>
        <family val="1"/>
      </rPr>
      <t>ɾaa&lt;m&gt;. qua&lt;n&gt;do naçio ſo+fijo</t>
    </r>
  </si>
  <si>
    <r>
      <t>y</t>
    </r>
    <r>
      <rPr>
        <sz val="11"/>
        <color theme="1"/>
        <rFont val="Times New Roman"/>
        <family val="1"/>
      </rPr>
      <t>ſaac. E ouo otro fijo δe agar</t>
    </r>
  </si>
  <si>
    <r>
      <t xml:space="preserve">la egipciana </t>
    </r>
    <r>
      <rPr>
        <sz val="11"/>
        <color theme="1"/>
        <rFont val="Times New Roman"/>
        <family val="1"/>
      </rPr>
      <t>ſu ma&lt;n&gt;ceba q&lt;ue&gt; ouo</t>
    </r>
  </si>
  <si>
    <r>
      <t>no&lt;n&gt;b</t>
    </r>
    <r>
      <rPr>
        <sz val="11"/>
        <color theme="1"/>
        <rFont val="Times New Roman"/>
        <family val="1"/>
      </rPr>
      <t>ɾe yſmael. Viſco ſarra . c .</t>
    </r>
  </si>
  <si>
    <r>
      <t>cartilia e</t>
    </r>
    <r>
      <rPr>
        <sz val="11"/>
        <color theme="1"/>
        <rFont val="Times New Roman"/>
        <family val="1"/>
      </rPr>
      <t>ſſa es ebɾon. veno a=</t>
    </r>
  </si>
  <si>
    <r>
      <t>~b</t>
    </r>
    <r>
      <rPr>
        <sz val="11"/>
        <color theme="1"/>
        <rFont val="Times New Roman"/>
        <family val="1"/>
      </rPr>
      <t>ɾaam. E pla&lt;n&gt;nio+la mucho. e co&lt;n&gt;=</t>
    </r>
  </si>
  <si>
    <r>
      <t>~p</t>
    </r>
    <r>
      <rPr>
        <sz val="11"/>
        <color theme="1"/>
        <rFont val="Times New Roman"/>
        <family val="1"/>
      </rPr>
      <t>ɾo la cueua δe fijos δe et como</t>
    </r>
  </si>
  <si>
    <r>
      <t xml:space="preserve">uos δixiemos. E alli la </t>
    </r>
    <r>
      <rPr>
        <sz val="11"/>
        <color theme="1"/>
        <rFont val="Times New Roman"/>
        <family val="1"/>
      </rPr>
      <t>ſoterro.</t>
    </r>
  </si>
  <si>
    <r>
      <t>δixo ab</t>
    </r>
    <r>
      <rPr>
        <sz val="11"/>
        <color theme="1"/>
        <rFont val="Times New Roman"/>
        <family val="1"/>
      </rPr>
      <t>ɾaa&lt;m&gt; a+ſo ſieruo eleazar.</t>
    </r>
  </si>
  <si>
    <r>
      <t>q&lt;ue&gt; era mayo</t>
    </r>
    <r>
      <rPr>
        <sz val="11"/>
        <color theme="1"/>
        <rFont val="Times New Roman"/>
        <family val="1"/>
      </rPr>
      <t>ɾdomo δe toδa ſu ca=</t>
    </r>
  </si>
  <si>
    <r>
      <t>~</t>
    </r>
    <r>
      <rPr>
        <sz val="11"/>
        <color theme="1"/>
        <rFont val="Times New Roman"/>
        <family val="1"/>
      </rPr>
      <t>ſa. Pon tu mano ſobɾe mi an=</t>
    </r>
  </si>
  <si>
    <r>
      <t xml:space="preserve">~ca. E jura co&lt;n&gt; el </t>
    </r>
    <r>
      <rPr>
        <sz val="11"/>
        <color theme="1"/>
        <rFont val="Times New Roman"/>
        <family val="1"/>
      </rPr>
      <t>ſe&lt;n&gt;noɾ δios δe lo&lt;s&gt;</t>
    </r>
  </si>
  <si>
    <r>
      <t>cielos. τ δe la tierra. q&lt;ue&gt; no&lt;n&gt; p&lt;</t>
    </r>
    <r>
      <rPr>
        <sz val="11"/>
        <color theme="1"/>
        <rFont val="Times New Roman"/>
        <family val="1"/>
      </rPr>
      <t>ɾe&gt;nδa&lt;s&gt;</t>
    </r>
  </si>
  <si>
    <r>
      <t>mugier po</t>
    </r>
    <r>
      <rPr>
        <sz val="11"/>
        <color theme="1"/>
        <rFont val="Times New Roman"/>
        <family val="1"/>
      </rPr>
      <t>ɾa mio fijo. δe fija&lt;s&gt;</t>
    </r>
  </si>
  <si>
    <r>
      <t>hy p&lt;</t>
    </r>
    <r>
      <rPr>
        <sz val="11"/>
        <color theme="1"/>
        <rFont val="Times New Roman"/>
        <family val="1"/>
      </rPr>
      <t>ɾe&gt;ndas mugier. poɾa mio</t>
    </r>
  </si>
  <si>
    <r>
      <t>fijo y</t>
    </r>
    <r>
      <rPr>
        <sz val="11"/>
        <color theme="1"/>
        <rFont val="Times New Roman"/>
        <family val="1"/>
      </rPr>
      <t>ſa&lt;a&gt;c. E δixo yo fare lo q&lt;ue&gt;</t>
    </r>
  </si>
  <si>
    <r>
      <t xml:space="preserve">τ iuro+l. E δixo </t>
    </r>
    <r>
      <rPr>
        <sz val="11"/>
        <color theme="1"/>
        <rFont val="Times New Roman"/>
        <family val="1"/>
      </rPr>
      <t>ſi no&lt;n&gt; q&lt;ui&gt;ſiere la</t>
    </r>
  </si>
  <si>
    <r>
      <t>ab</t>
    </r>
    <r>
      <rPr>
        <sz val="11"/>
        <color theme="1"/>
        <rFont val="Times New Roman"/>
        <family val="1"/>
      </rPr>
      <t>ɾaam tu ſeas ſin culpa. δe</t>
    </r>
  </si>
  <si>
    <r>
      <t>la iura q&lt;ue&gt; iure</t>
    </r>
    <r>
      <rPr>
        <sz val="11"/>
        <color theme="1"/>
        <rFont val="Times New Roman"/>
        <family val="1"/>
      </rPr>
      <t>ſt. Mas cata</t>
    </r>
  </si>
  <si>
    <r>
      <t>mio fijo no&lt;n&gt; to</t>
    </r>
    <r>
      <rPr>
        <sz val="11"/>
        <color theme="1"/>
        <rFont val="Times New Roman"/>
        <family val="1"/>
      </rPr>
      <t>ɾnes alla. El</t>
    </r>
  </si>
  <si>
    <r>
      <rPr>
        <sz val="11"/>
        <color theme="1"/>
        <rFont val="Times New Roman"/>
        <family val="1"/>
      </rPr>
      <t>ſe&lt;n&gt;noɾ δe los cielos q&lt;ue&gt; me aδu=</t>
    </r>
  </si>
  <si>
    <r>
      <t>~xo δe ca</t>
    </r>
    <r>
      <rPr>
        <sz val="11"/>
        <color theme="1"/>
        <rFont val="Times New Roman"/>
        <family val="1"/>
      </rPr>
      <t>ſa δe myo paδɾe. Es me</t>
    </r>
  </si>
  <si>
    <r>
      <t>δare e</t>
    </r>
    <r>
      <rPr>
        <sz val="11"/>
        <color theme="1"/>
        <rFont val="Times New Roman"/>
        <family val="1"/>
      </rPr>
      <t>ſta tierra. Enbiare mi=</t>
    </r>
  </si>
  <si>
    <r>
      <t>~ra τ p</t>
    </r>
    <r>
      <rPr>
        <sz val="11"/>
        <color theme="1"/>
        <rFont val="Times New Roman"/>
        <family val="1"/>
      </rPr>
      <t>ɾouechara tu carrera.</t>
    </r>
  </si>
  <si>
    <r>
      <t>δe la meio</t>
    </r>
    <r>
      <rPr>
        <sz val="11"/>
        <color theme="1"/>
        <rFont val="Times New Roman"/>
        <family val="1"/>
      </rPr>
      <t>ɾia δe ſo ſe&lt;n&gt;noɾ. E+fue</t>
    </r>
  </si>
  <si>
    <r>
      <t>~co</t>
    </r>
    <r>
      <rPr>
        <sz val="11"/>
        <color theme="1"/>
        <rFont val="Times New Roman"/>
        <family val="1"/>
      </rPr>
      <t>ɾ. El ermano δe abɾaam. p=</t>
    </r>
  </si>
  <si>
    <r>
      <t>~δos los δe la cibδat. E fizo o</t>
    </r>
    <r>
      <rPr>
        <sz val="11"/>
        <color theme="1"/>
        <rFont val="Times New Roman"/>
        <family val="1"/>
      </rPr>
      <t>ɾ&lt;aci&gt;on</t>
    </r>
  </si>
  <si>
    <r>
      <t>a+l criaδo</t>
    </r>
    <r>
      <rPr>
        <sz val="11"/>
        <color theme="1"/>
        <rFont val="Times New Roman"/>
        <family val="1"/>
      </rPr>
      <t>ɾ. E δyxo. δ&lt;omi&gt;n&lt;u&gt;s δ&lt;eu&gt;s δe</t>
    </r>
  </si>
  <si>
    <r>
      <t xml:space="preserve">myo </t>
    </r>
    <r>
      <rPr>
        <sz val="11"/>
        <color theme="1"/>
        <rFont val="Times New Roman"/>
        <family val="1"/>
      </rPr>
      <t>ſe&lt;n&gt;noɾ abɾaa&lt;m&gt; me guye. E</t>
    </r>
  </si>
  <si>
    <r>
      <t>faga mi</t>
    </r>
    <r>
      <rPr>
        <sz val="11"/>
        <color theme="1"/>
        <rFont val="Times New Roman"/>
        <family val="1"/>
      </rPr>
      <t>ſ&lt;ericoɾ&gt;dia co&lt;n&gt; myo ſe&lt;n&gt;noɾ a=</t>
    </r>
  </si>
  <si>
    <r>
      <t>~b</t>
    </r>
    <r>
      <rPr>
        <sz val="11"/>
        <color theme="1"/>
        <rFont val="Times New Roman"/>
        <family val="1"/>
      </rPr>
      <t>ɾaam. Qva&lt;n&gt;do eſtidiero&lt;n&gt; ſobɾe</t>
    </r>
  </si>
  <si>
    <r>
      <t>la fue&lt;n&gt;te δel agua el e</t>
    </r>
    <r>
      <rPr>
        <sz val="11"/>
        <color theme="1"/>
        <rFont val="Times New Roman"/>
        <family val="1"/>
      </rPr>
      <t>ſpeyto</t>
    </r>
  </si>
  <si>
    <r>
      <t>po</t>
    </r>
    <r>
      <rPr>
        <sz val="11"/>
        <color theme="1"/>
        <rFont val="Times New Roman"/>
        <family val="1"/>
      </rPr>
      <t>ɾ agua. a+la ma&lt;n&gt;ceba q&lt;ue&gt; tu δixi=</t>
    </r>
  </si>
  <si>
    <r>
      <t>~ellos abeura. e</t>
    </r>
    <r>
      <rPr>
        <sz val="11"/>
        <color theme="1"/>
        <rFont val="Times New Roman"/>
        <family val="1"/>
      </rPr>
      <t>ſſa eſtaulit. poɾa</t>
    </r>
  </si>
  <si>
    <r>
      <t xml:space="preserve">to </t>
    </r>
    <r>
      <rPr>
        <sz val="11"/>
        <color theme="1"/>
        <rFont val="Times New Roman"/>
        <family val="1"/>
      </rPr>
      <t>ſieruo yſaac. Ante q&lt;ue&gt; acabaſſe</t>
    </r>
  </si>
  <si>
    <r>
      <t>~er δe naco</t>
    </r>
    <r>
      <rPr>
        <sz val="11"/>
        <color theme="1"/>
        <rFont val="Times New Roman"/>
        <family val="1"/>
      </rPr>
      <t>ɾ. δel ermano δe a=</t>
    </r>
  </si>
  <si>
    <r>
      <t>~b</t>
    </r>
    <r>
      <rPr>
        <sz val="11"/>
        <color theme="1"/>
        <rFont val="Times New Roman"/>
        <family val="1"/>
      </rPr>
      <t>ɾaam. Vinie en ſu cantaro</t>
    </r>
  </si>
  <si>
    <r>
      <t>po</t>
    </r>
    <r>
      <rPr>
        <sz val="11"/>
        <color theme="1"/>
        <rFont val="Times New Roman"/>
        <family val="1"/>
      </rPr>
      <t>ɾ agua. La ma&lt;n&gt;ceba fermo=</t>
    </r>
  </si>
  <si>
    <r>
      <t>~</t>
    </r>
    <r>
      <rPr>
        <sz val="11"/>
        <color theme="1"/>
        <rFont val="Times New Roman"/>
        <family val="1"/>
      </rPr>
      <t>ſa mucho po&lt;n&gt;cella. E no&lt;n&gt; ſabia δe</t>
    </r>
  </si>
  <si>
    <r>
      <t>uaron. E fezo+lo a</t>
    </r>
    <r>
      <rPr>
        <sz val="11"/>
        <color theme="1"/>
        <rFont val="Times New Roman"/>
        <family val="1"/>
      </rPr>
      <t>ſſi como auia</t>
    </r>
  </si>
  <si>
    <r>
      <t>δicho. E δio a+beuer a+el. E a+</t>
    </r>
    <r>
      <rPr>
        <sz val="11"/>
        <color theme="1"/>
        <rFont val="Times New Roman"/>
        <family val="1"/>
      </rPr>
      <t>ſos ca=</t>
    </r>
  </si>
  <si>
    <r>
      <t>~mellos. E p&lt;</t>
    </r>
    <r>
      <rPr>
        <sz val="11"/>
        <color theme="1"/>
        <rFont val="Times New Roman"/>
        <family val="1"/>
      </rPr>
      <t>ɾe&gt;gunto+la cuya fija e=</t>
    </r>
  </si>
  <si>
    <r>
      <t>abiezas q&lt;ue&gt; traya. E ella to</t>
    </r>
    <r>
      <rPr>
        <sz val="11"/>
        <color theme="1"/>
        <rFont val="Times New Roman"/>
        <family val="1"/>
      </rPr>
      <t>ɾno+s</t>
    </r>
  </si>
  <si>
    <r>
      <t>a+la ca</t>
    </r>
    <r>
      <rPr>
        <sz val="11"/>
        <color theme="1"/>
        <rFont val="Times New Roman"/>
        <family val="1"/>
      </rPr>
      <t>ſa. E δixo a+ſu madre. E</t>
    </r>
  </si>
  <si>
    <r>
      <t xml:space="preserve">a+laban </t>
    </r>
    <r>
      <rPr>
        <sz val="11"/>
        <color theme="1"/>
        <rFont val="Times New Roman"/>
        <family val="1"/>
      </rPr>
      <t>ſo ermano. fue laban</t>
    </r>
  </si>
  <si>
    <r>
      <t>e+metio+l en ca</t>
    </r>
    <r>
      <rPr>
        <sz val="11"/>
        <color theme="1"/>
        <rFont val="Times New Roman"/>
        <family val="1"/>
      </rPr>
      <t>ſa e albergo+l ge&lt;n&gt;t</t>
    </r>
  </si>
  <si>
    <r>
      <t>e fablo co&lt;n&gt; ellos eleazar. A</t>
    </r>
    <r>
      <rPr>
        <sz val="11"/>
        <color theme="1"/>
        <rFont val="Times New Roman"/>
        <family val="1"/>
      </rPr>
      <t>ſſi c&lt;om&gt;</t>
    </r>
  </si>
  <si>
    <r>
      <t xml:space="preserve">le auie δicho el </t>
    </r>
    <r>
      <rPr>
        <sz val="11"/>
        <color theme="1"/>
        <rFont val="Times New Roman"/>
        <family val="1"/>
      </rPr>
      <t>ſe&lt;n&gt;noɾ abɾaam.</t>
    </r>
  </si>
  <si>
    <r>
      <t>po</t>
    </r>
    <r>
      <rPr>
        <sz val="11"/>
        <color theme="1"/>
        <rFont val="Times New Roman"/>
        <family val="1"/>
      </rPr>
      <t>ɾ mugier a yſaac. fijo δe ſo</t>
    </r>
  </si>
  <si>
    <r>
      <rPr>
        <sz val="11"/>
        <color theme="1"/>
        <rFont val="Times New Roman"/>
        <family val="1"/>
      </rPr>
      <t>ſe&lt;n&gt;noɾ. Viſco abɾaam. c. τ. Lxxv.</t>
    </r>
  </si>
  <si>
    <r>
      <t>(Viδa δe ab</t>
    </r>
    <r>
      <rPr>
        <sz val="11"/>
        <color theme="1"/>
        <rFont val="Times New Roman"/>
        <family val="1"/>
      </rPr>
      <t>ɾaam)</t>
    </r>
  </si>
  <si>
    <r>
      <rPr>
        <sz val="11"/>
        <color theme="1"/>
        <rFont val="Times New Roman"/>
        <family val="1"/>
      </rPr>
      <t>ſoterran le ſos fijos. yſaac τ</t>
    </r>
  </si>
  <si>
    <r>
      <t>y</t>
    </r>
    <r>
      <rPr>
        <sz val="11"/>
        <color theme="1"/>
        <rFont val="Times New Roman"/>
        <family val="1"/>
      </rPr>
      <t>ſmael. en+la cueua δe+la en=</t>
    </r>
  </si>
  <si>
    <r>
      <t>~δeuolgadura. q&lt;ue&gt; co&lt;n&gt;p</t>
    </r>
    <r>
      <rPr>
        <sz val="11"/>
        <color theme="1"/>
        <rFont val="Times New Roman"/>
        <family val="1"/>
      </rPr>
      <t>ɾo δe effren+e=</t>
    </r>
  </si>
  <si>
    <r>
      <t>~theo a+la ui</t>
    </r>
    <r>
      <rPr>
        <sz val="11"/>
        <color theme="1"/>
        <rFont val="Times New Roman"/>
        <family val="1"/>
      </rPr>
      <t>ſta δe ma&lt;n&gt;bɾe. τ pues</t>
    </r>
  </si>
  <si>
    <r>
      <t>be&lt;n&gt;dixo el criado</t>
    </r>
    <r>
      <rPr>
        <sz val="11"/>
        <color theme="1"/>
        <rFont val="Times New Roman"/>
        <family val="1"/>
      </rPr>
      <t>ɾ a yſaac ſo fijo.</t>
    </r>
  </si>
  <si>
    <r>
      <rPr>
        <sz val="11"/>
        <color theme="1"/>
        <rFont val="Times New Roman"/>
        <family val="1"/>
      </rPr>
      <t>ſaach era δe. xL. a&lt;n&gt;nos. (De iſaac)</t>
    </r>
  </si>
  <si>
    <r>
      <t>qua&lt;n&gt;do ouo po</t>
    </r>
    <r>
      <rPr>
        <sz val="11"/>
        <color theme="1"/>
        <rFont val="Times New Roman"/>
        <family val="1"/>
      </rPr>
      <t>ɾ mugier a+rebeca.</t>
    </r>
  </si>
  <si>
    <r>
      <t>e no&lt;n&gt; poδian auer fijo. E enp&lt;</t>
    </r>
    <r>
      <rPr>
        <sz val="11"/>
        <color theme="1"/>
        <rFont val="Times New Roman"/>
        <family val="1"/>
      </rPr>
      <t>ɾe&gt;no+&lt;s&gt;</t>
    </r>
  </si>
  <si>
    <r>
      <rPr>
        <sz val="11"/>
        <color theme="1"/>
        <rFont val="Times New Roman"/>
        <family val="1"/>
      </rPr>
      <t>ſe en el vientre. E δema&lt;n&gt;do co&lt;n&gt;ſeio</t>
    </r>
  </si>
  <si>
    <r>
      <t>a n&lt;ue</t>
    </r>
    <r>
      <rPr>
        <sz val="11"/>
        <color theme="1"/>
        <rFont val="Times New Roman"/>
        <family val="1"/>
      </rPr>
      <t>ſt&gt;ro ſe&lt;n&gt;noɾ. τ δixo a+ella. ij.</t>
    </r>
  </si>
  <si>
    <r>
      <t>~eblos δe tus entra&lt;n&gt;nas y</t>
    </r>
    <r>
      <rPr>
        <sz val="11"/>
        <color theme="1"/>
        <rFont val="Times New Roman"/>
        <family val="1"/>
      </rPr>
      <t>ſtran.</t>
    </r>
  </si>
  <si>
    <r>
      <t>e pliego a+pliego e</t>
    </r>
    <r>
      <rPr>
        <sz val="11"/>
        <color theme="1"/>
        <rFont val="Times New Roman"/>
        <family val="1"/>
      </rPr>
      <t>ſfoɾçara. τ el</t>
    </r>
  </si>
  <si>
    <r>
      <t>Mayo</t>
    </r>
    <r>
      <rPr>
        <sz val="11"/>
        <color theme="1"/>
        <rFont val="Times New Roman"/>
        <family val="1"/>
      </rPr>
      <t>ɾ ſeruira a+l menoɾ. E fue</t>
    </r>
  </si>
  <si>
    <r>
      <t>a</t>
    </r>
    <r>
      <rPr>
        <sz val="11"/>
        <color theme="1"/>
        <rFont val="Times New Roman"/>
        <family val="1"/>
      </rPr>
      <t>ſſi. Cu&lt;n&gt;plieron ſe los δias q&lt;ue&gt; o=</t>
    </r>
  </si>
  <si>
    <r>
      <t xml:space="preserve">~uo a+parir. q&lt;ue&gt; emellizos </t>
    </r>
    <r>
      <rPr>
        <sz val="11"/>
        <color theme="1"/>
        <rFont val="Times New Roman"/>
        <family val="1"/>
      </rPr>
      <t>ſalie=</t>
    </r>
  </si>
  <si>
    <r>
      <t xml:space="preserve">~ro&lt;n&gt; δe </t>
    </r>
    <r>
      <rPr>
        <sz val="11"/>
        <color theme="1"/>
        <rFont val="Times New Roman"/>
        <family val="1"/>
      </rPr>
      <t>ſo uie&lt;n&gt;tre. Salio el p&lt;ɾi&gt;mero</t>
    </r>
  </si>
  <si>
    <r>
      <t>toδo uermeio. τ uello</t>
    </r>
    <r>
      <rPr>
        <sz val="11"/>
        <color theme="1"/>
        <rFont val="Times New Roman"/>
        <family val="1"/>
      </rPr>
      <t>ſo como</t>
    </r>
  </si>
  <si>
    <r>
      <t>guenabe. E pu</t>
    </r>
    <r>
      <rPr>
        <sz val="11"/>
        <color theme="1"/>
        <rFont val="Times New Roman"/>
        <family val="1"/>
      </rPr>
      <t>ſo+l no&lt;n&gt;bɾe eſau.</t>
    </r>
  </si>
  <si>
    <r>
      <t>Ap</t>
    </r>
    <r>
      <rPr>
        <sz val="11"/>
        <color theme="1"/>
        <rFont val="Times New Roman"/>
        <family val="1"/>
      </rPr>
      <t>ɾes δe eſau ſalio el otro. E</t>
    </r>
  </si>
  <si>
    <r>
      <t xml:space="preserve">δe </t>
    </r>
    <r>
      <rPr>
        <sz val="11"/>
        <color theme="1"/>
        <rFont val="Times New Roman"/>
        <family val="1"/>
      </rPr>
      <t>ſo ermano. E puſo+l no&lt;n&gt;bɾe</t>
    </r>
  </si>
  <si>
    <r>
      <t>iacob. E y</t>
    </r>
    <r>
      <rPr>
        <sz val="11"/>
        <color theme="1"/>
        <rFont val="Times New Roman"/>
        <family val="1"/>
      </rPr>
      <t>ſaach era en edat δe</t>
    </r>
  </si>
  <si>
    <r>
      <t>.Lx. a&lt;n&gt;nos. qua&lt;n&gt;δo nacieron e</t>
    </r>
    <r>
      <rPr>
        <sz val="11"/>
        <color theme="1"/>
        <rFont val="Times New Roman"/>
        <family val="1"/>
      </rPr>
      <t>ſ=</t>
    </r>
  </si>
  <si>
    <r>
      <t>e</t>
    </r>
    <r>
      <rPr>
        <sz val="11"/>
        <color theme="1"/>
        <rFont val="Times New Roman"/>
        <family val="1"/>
      </rPr>
      <t>ſau om&lt;n&gt;e caçadoɾ. τ iacob</t>
    </r>
  </si>
  <si>
    <r>
      <t>~δas δe ca</t>
    </r>
    <r>
      <rPr>
        <sz val="11"/>
        <color theme="1"/>
        <rFont val="Times New Roman"/>
        <family val="1"/>
      </rPr>
      <t>ſa. Amo yſaac a+eſau.</t>
    </r>
  </si>
  <si>
    <r>
      <rPr>
        <sz val="11"/>
        <color theme="1"/>
        <rFont val="Times New Roman"/>
        <family val="1"/>
      </rPr>
      <t>ſi co&lt;n&gt;ducho uermeio. E ueno e=</t>
    </r>
  </si>
  <si>
    <r>
      <t>~</t>
    </r>
    <r>
      <rPr>
        <sz val="11"/>
        <color theme="1"/>
        <rFont val="Times New Roman"/>
        <family val="1"/>
      </rPr>
      <t>ſau ca&lt;n&gt;ſado δel campo. E δema&lt;n&gt;=</t>
    </r>
  </si>
  <si>
    <r>
      <t>~δo e</t>
    </r>
    <r>
      <rPr>
        <sz val="11"/>
        <color theme="1"/>
        <rFont val="Times New Roman"/>
        <family val="1"/>
      </rPr>
      <t>ſau δ+aq&lt;ue&gt;l co&lt;n&gt;ducho uerme=</t>
    </r>
  </si>
  <si>
    <r>
      <t>~go po</t>
    </r>
    <r>
      <rPr>
        <sz val="11"/>
        <color theme="1"/>
        <rFont val="Times New Roman"/>
        <family val="1"/>
      </rPr>
      <t>ɾ eſto ouo no&lt;n&gt;bɾe eδom.</t>
    </r>
  </si>
  <si>
    <r>
      <t>a+</t>
    </r>
    <r>
      <rPr>
        <sz val="11"/>
        <color theme="1"/>
        <rFont val="Times New Roman"/>
        <family val="1"/>
      </rPr>
      <t>ſo ermano poɾ ſu mayoɾia.</t>
    </r>
  </si>
  <si>
    <r>
      <t>que fue</t>
    </r>
    <r>
      <rPr>
        <sz val="11"/>
        <color theme="1"/>
        <rFont val="Times New Roman"/>
        <family val="1"/>
      </rPr>
      <t>ſſe el poɾtuedgo ço es</t>
    </r>
  </si>
  <si>
    <r>
      <t>p&lt;</t>
    </r>
    <r>
      <rPr>
        <sz val="11"/>
        <color theme="1"/>
        <rFont val="Times New Roman"/>
        <family val="1"/>
      </rPr>
      <t>ɾi&gt;mogenito. aq&lt;ue&gt;l co&lt;n&gt;ducho u&lt;er&gt;=</t>
    </r>
  </si>
  <si>
    <r>
      <t>~meio. era&lt;n&gt; lentejas. Ap</t>
    </r>
    <r>
      <rPr>
        <sz val="11"/>
        <color theme="1"/>
        <rFont val="Times New Roman"/>
        <family val="1"/>
      </rPr>
      <t>ɾes δ+eſ=</t>
    </r>
  </si>
  <si>
    <r>
      <t>~tas palauras. Enueiecio y</t>
    </r>
    <r>
      <rPr>
        <sz val="11"/>
        <color theme="1"/>
        <rFont val="Times New Roman"/>
        <family val="1"/>
      </rPr>
      <t>ſa=</t>
    </r>
  </si>
  <si>
    <r>
      <t xml:space="preserve">~ach. τ fiziero&lt;n&gt; </t>
    </r>
    <r>
      <rPr>
        <sz val="11"/>
        <color theme="1"/>
        <rFont val="Times New Roman"/>
        <family val="1"/>
      </rPr>
      <t>ſe oſcuros ſos</t>
    </r>
  </si>
  <si>
    <r>
      <t>a+e</t>
    </r>
    <r>
      <rPr>
        <sz val="11"/>
        <color theme="1"/>
        <rFont val="Times New Roman"/>
        <family val="1"/>
      </rPr>
      <t>ſau ſo fijo. τ δixo+l. Aδu+m δ+el to</t>
    </r>
  </si>
  <si>
    <r>
      <t>rebecca e</t>
    </r>
    <r>
      <rPr>
        <sz val="11"/>
        <color theme="1"/>
        <rFont val="Times New Roman"/>
        <family val="1"/>
      </rPr>
      <t>ſta palaura. E mie&lt;n&gt;tre</t>
    </r>
  </si>
  <si>
    <r>
      <t>fue e</t>
    </r>
    <r>
      <rPr>
        <sz val="11"/>
        <color theme="1"/>
        <rFont val="Times New Roman"/>
        <family val="1"/>
      </rPr>
      <t>ſau a+l ca&lt;n&gt;po. δixo lo ella</t>
    </r>
  </si>
  <si>
    <r>
      <t>cab</t>
    </r>
    <r>
      <rPr>
        <sz val="11"/>
        <color theme="1"/>
        <rFont val="Times New Roman"/>
        <family val="1"/>
      </rPr>
      <t>ɾitos. τ aδobo la+maδɾe com=</t>
    </r>
  </si>
  <si>
    <r>
      <t>~er po</t>
    </r>
    <r>
      <rPr>
        <sz val="11"/>
        <color theme="1"/>
        <rFont val="Times New Roman"/>
        <family val="1"/>
      </rPr>
      <t>ɾa yſaac. Priſo rebecca</t>
    </r>
  </si>
  <si>
    <r>
      <t>los pa&lt;n&gt;nos δe e</t>
    </r>
    <r>
      <rPr>
        <sz val="11"/>
        <color theme="1"/>
        <rFont val="Times New Roman"/>
        <family val="1"/>
      </rPr>
      <t>ſau. E uiſtio+los</t>
    </r>
  </si>
  <si>
    <r>
      <t xml:space="preserve">a iacob </t>
    </r>
    <r>
      <rPr>
        <sz val="11"/>
        <color theme="1"/>
        <rFont val="Times New Roman"/>
        <family val="1"/>
      </rPr>
      <t>ſo ermano. las pielles</t>
    </r>
  </si>
  <si>
    <r>
      <t>δe los cab</t>
    </r>
    <r>
      <rPr>
        <sz val="11"/>
        <color theme="1"/>
        <rFont val="Times New Roman"/>
        <family val="1"/>
      </rPr>
      <t>ɾitos le puſo ſobɾe las</t>
    </r>
  </si>
  <si>
    <r>
      <t xml:space="preserve">manos. τ </t>
    </r>
    <r>
      <rPr>
        <sz val="11"/>
        <color theme="1"/>
        <rFont val="Times New Roman"/>
        <family val="1"/>
      </rPr>
      <t>ſobɾe el cuello. Poɾ</t>
    </r>
  </si>
  <si>
    <r>
      <t>e</t>
    </r>
    <r>
      <rPr>
        <sz val="11"/>
        <color theme="1"/>
        <rFont val="Times New Roman"/>
        <family val="1"/>
      </rPr>
      <t>ſto cuedo yſaac q&lt;ue&gt; era eſau. Q=</t>
    </r>
  </si>
  <si>
    <r>
      <t>~va&lt;n&gt;do lo ente&lt;n&gt;dio lego+lo a</t>
    </r>
    <r>
      <rPr>
        <sz val="11"/>
        <color theme="1"/>
        <rFont val="Times New Roman"/>
        <family val="1"/>
      </rPr>
      <t>ſſi. e</t>
    </r>
  </si>
  <si>
    <r>
      <t>te&lt;n&gt;to+lo. δixo e</t>
    </r>
    <r>
      <rPr>
        <sz val="11"/>
        <color theme="1"/>
        <rFont val="Times New Roman"/>
        <family val="1"/>
      </rPr>
      <t>ſta uoz es δe iacob.</t>
    </r>
  </si>
  <si>
    <r>
      <t xml:space="preserve">Mas las manos </t>
    </r>
    <r>
      <rPr>
        <sz val="11"/>
        <color theme="1"/>
        <rFont val="Times New Roman"/>
        <family val="1"/>
      </rPr>
      <t>ſon δe eſau.</t>
    </r>
  </si>
  <si>
    <r>
      <t>tu mio fijo e</t>
    </r>
    <r>
      <rPr>
        <sz val="11"/>
        <color theme="1"/>
        <rFont val="Times New Roman"/>
        <family val="1"/>
      </rPr>
      <t>ſau. τ δixo iacob.</t>
    </r>
  </si>
  <si>
    <r>
      <t xml:space="preserve">yo </t>
    </r>
    <r>
      <rPr>
        <sz val="11"/>
        <color theme="1"/>
        <rFont val="Times New Roman"/>
        <family val="1"/>
      </rPr>
      <t>ſo. Aplegat a my τ co&lt;n&gt;bɾe δ=</t>
    </r>
  </si>
  <si>
    <r>
      <t>beuio. E be</t>
    </r>
    <r>
      <rPr>
        <sz val="11"/>
        <color theme="1"/>
        <rFont val="Times New Roman"/>
        <family val="1"/>
      </rPr>
      <t>ſo a+ſo fijo. τ abɾaço=</t>
    </r>
  </si>
  <si>
    <r>
      <t>~lo. E δixo. olo</t>
    </r>
    <r>
      <rPr>
        <sz val="11"/>
        <color theme="1"/>
        <rFont val="Times New Roman"/>
        <family val="1"/>
      </rPr>
      <t>ɾ δe mio fijo. co=</t>
    </r>
  </si>
  <si>
    <r>
      <t>~mo olo</t>
    </r>
    <r>
      <rPr>
        <sz val="11"/>
        <color theme="1"/>
        <rFont val="Times New Roman"/>
        <family val="1"/>
      </rPr>
      <t>ɾ δe ca&lt;n&gt;po pleno be&lt;n&gt;dixo</t>
    </r>
  </si>
  <si>
    <r>
      <t>el criaδo</t>
    </r>
    <r>
      <rPr>
        <sz val="11"/>
        <color theme="1"/>
        <rFont val="Times New Roman"/>
        <family val="1"/>
      </rPr>
      <t>ɾ. δe a+ti δios δe+los</t>
    </r>
  </si>
  <si>
    <r>
      <t>cielos. E δe la gro</t>
    </r>
    <r>
      <rPr>
        <sz val="11"/>
        <color theme="1"/>
        <rFont val="Times New Roman"/>
        <family val="1"/>
      </rPr>
      <t>ſura δe la ti=</t>
    </r>
  </si>
  <si>
    <r>
      <t xml:space="preserve">~erra abo&lt;n&gt;δo. Ceuera τ uino. </t>
    </r>
    <r>
      <rPr>
        <sz val="11"/>
        <color theme="1"/>
        <rFont val="Times New Roman"/>
        <family val="1"/>
      </rPr>
      <t>ſir=</t>
    </r>
  </si>
  <si>
    <r>
      <t>~ua&lt;n&gt;+te pueblos τ aδo</t>
    </r>
    <r>
      <rPr>
        <sz val="11"/>
        <color theme="1"/>
        <rFont val="Times New Roman"/>
        <family val="1"/>
      </rPr>
      <t>ɾe&lt;n&gt;+te t&lt;ri&gt;bus.</t>
    </r>
  </si>
  <si>
    <r>
      <t xml:space="preserve">E </t>
    </r>
    <r>
      <rPr>
        <sz val="11"/>
        <color theme="1"/>
        <rFont val="Times New Roman"/>
        <family val="1"/>
      </rPr>
      <t>ſe&lt;n&gt;noɾ δe tos ermanos. E en=</t>
    </r>
  </si>
  <si>
    <r>
      <t>~co</t>
    </r>
    <r>
      <rPr>
        <sz val="11"/>
        <color theme="1"/>
        <rFont val="Times New Roman"/>
        <family val="1"/>
      </rPr>
      <t>ɾue&lt;n&gt; ſe ante ti. fijos δe tu</t>
    </r>
  </si>
  <si>
    <r>
      <t>maδ</t>
    </r>
    <r>
      <rPr>
        <sz val="11"/>
        <color theme="1"/>
        <rFont val="Times New Roman"/>
        <family val="1"/>
      </rPr>
      <t>ɾe. Q&lt;ui&gt; te malδixiere ſea</t>
    </r>
  </si>
  <si>
    <r>
      <t xml:space="preserve">malδito. E q&lt;ui&gt;+t be&lt;n&gt;δixiere </t>
    </r>
    <r>
      <rPr>
        <sz val="11"/>
        <color theme="1"/>
        <rFont val="Times New Roman"/>
        <family val="1"/>
      </rPr>
      <t>ſea</t>
    </r>
  </si>
  <si>
    <r>
      <t>acabo y</t>
    </r>
    <r>
      <rPr>
        <sz val="11"/>
        <color theme="1"/>
        <rFont val="Times New Roman"/>
        <family val="1"/>
      </rPr>
      <t>ſaac δe be&lt;n&gt;δezir a ia=</t>
    </r>
  </si>
  <si>
    <r>
      <t>e</t>
    </r>
    <r>
      <rPr>
        <sz val="11"/>
        <color theme="1"/>
        <rFont val="Times New Roman"/>
        <family val="1"/>
      </rPr>
      <t>ſau ſo ermano. E aδobo a+comer</t>
    </r>
  </si>
  <si>
    <r>
      <t>a+</t>
    </r>
    <r>
      <rPr>
        <sz val="11"/>
        <color theme="1"/>
        <rFont val="Times New Roman"/>
        <family val="1"/>
      </rPr>
      <t>ſo padre : Lieuaδ padre e com</t>
    </r>
  </si>
  <si>
    <r>
      <t>me a tu alma. E</t>
    </r>
    <r>
      <rPr>
        <sz val="11"/>
        <color theme="1"/>
        <rFont val="Times New Roman"/>
        <family val="1"/>
      </rPr>
      <t>ſpa&lt;n&gt;to+s el padre</t>
    </r>
  </si>
  <si>
    <r>
      <t>uinie</t>
    </r>
    <r>
      <rPr>
        <sz val="11"/>
        <color theme="1"/>
        <rFont val="Times New Roman"/>
        <family val="1"/>
      </rPr>
      <t>ſſes e be&lt;n&gt;dix+le e+ſera benedic=</t>
    </r>
  </si>
  <si>
    <r>
      <t>~to: Qva&lt;n&gt;do oyo e</t>
    </r>
    <r>
      <rPr>
        <sz val="11"/>
        <color theme="1"/>
        <rFont val="Times New Roman"/>
        <family val="1"/>
      </rPr>
      <t>ſau las palauras</t>
    </r>
  </si>
  <si>
    <r>
      <t xml:space="preserve">δe </t>
    </r>
    <r>
      <rPr>
        <sz val="11"/>
        <color theme="1"/>
        <rFont val="Times New Roman"/>
        <family val="1"/>
      </rPr>
      <t>ſo padre: ouo gra&lt;n&gt;t peſar τ δy=</t>
    </r>
  </si>
  <si>
    <r>
      <t>Dyxo y</t>
    </r>
    <r>
      <rPr>
        <sz val="11"/>
        <color theme="1"/>
        <rFont val="Times New Roman"/>
        <family val="1"/>
      </rPr>
      <t>ſaac vino a+my to ermano</t>
    </r>
  </si>
  <si>
    <r>
      <t>co&lt;n&gt; arte τ p</t>
    </r>
    <r>
      <rPr>
        <sz val="11"/>
        <color theme="1"/>
        <rFont val="Times New Roman"/>
        <family val="1"/>
      </rPr>
      <t>ɾiſo tu be&lt;n&gt;dicion. E δixo</t>
    </r>
  </si>
  <si>
    <r>
      <t>e</t>
    </r>
    <r>
      <rPr>
        <sz val="11"/>
        <color theme="1"/>
        <rFont val="Times New Roman"/>
        <family val="1"/>
      </rPr>
      <t>ſau. Poɾ cierto es clamado ſo</t>
    </r>
  </si>
  <si>
    <r>
      <t>no&lt;n&gt;b</t>
    </r>
    <r>
      <rPr>
        <sz val="11"/>
        <color theme="1"/>
        <rFont val="Times New Roman"/>
        <family val="1"/>
      </rPr>
      <t>ɾe iacob: Ca me enarto ot&lt;ra&gt;</t>
    </r>
  </si>
  <si>
    <r>
      <t>uez. E mi mayo</t>
    </r>
    <r>
      <rPr>
        <sz val="11"/>
        <color theme="1"/>
        <rFont val="Times New Roman"/>
        <family val="1"/>
      </rPr>
      <t>ɾia pɾiſo. e agoɾa</t>
    </r>
  </si>
  <si>
    <r>
      <t>po</t>
    </r>
    <r>
      <rPr>
        <sz val="11"/>
        <color theme="1"/>
        <rFont val="Times New Roman"/>
        <family val="1"/>
      </rPr>
      <t>ɾa my alguna benδicion. be&lt;n&gt;=</t>
    </r>
  </si>
  <si>
    <r>
      <t>~δiz a+mi padre. Alço e</t>
    </r>
    <r>
      <rPr>
        <sz val="11"/>
        <color theme="1"/>
        <rFont val="Times New Roman"/>
        <family val="1"/>
      </rPr>
      <t>ſau ſu uoz</t>
    </r>
  </si>
  <si>
    <r>
      <t>τ plo</t>
    </r>
    <r>
      <rPr>
        <sz val="11"/>
        <color theme="1"/>
        <rFont val="Times New Roman"/>
        <family val="1"/>
      </rPr>
      <t>ɾo. Reſpuſo yſaac τ δyxo.</t>
    </r>
  </si>
  <si>
    <r>
      <t>δe gro</t>
    </r>
    <r>
      <rPr>
        <sz val="11"/>
        <color theme="1"/>
        <rFont val="Times New Roman"/>
        <family val="1"/>
      </rPr>
      <t>ſſura δe la tierra τ δel ru=</t>
    </r>
  </si>
  <si>
    <r>
      <t xml:space="preserve">~çio </t>
    </r>
    <r>
      <rPr>
        <sz val="11"/>
        <color theme="1"/>
        <rFont val="Times New Roman"/>
        <family val="1"/>
      </rPr>
      <t>ſera tu be&lt;n&gt;dicion. δe los cielo&lt;s&gt;</t>
    </r>
  </si>
  <si>
    <r>
      <rPr>
        <sz val="11"/>
        <color theme="1"/>
        <rFont val="Times New Roman"/>
        <family val="1"/>
      </rPr>
      <t>ſera tu bendicion. Sobɾe tu es=</t>
    </r>
  </si>
  <si>
    <r>
      <t xml:space="preserve">~pada biuras. E a+to ermano </t>
    </r>
    <r>
      <rPr>
        <sz val="11"/>
        <color theme="1"/>
        <rFont val="Times New Roman"/>
        <family val="1"/>
      </rPr>
      <t>ſer=</t>
    </r>
  </si>
  <si>
    <r>
      <t xml:space="preserve">~uiras. E </t>
    </r>
    <r>
      <rPr>
        <sz val="11"/>
        <color theme="1"/>
        <rFont val="Times New Roman"/>
        <family val="1"/>
      </rPr>
      <t>ſera qua&lt;n&gt;t podeſtare e</t>
    </r>
    <r>
      <rPr>
        <sz val="11"/>
        <color theme="1"/>
        <rFont val="ＭＳ 明朝"/>
        <family val="1"/>
        <charset val="128"/>
      </rPr>
      <t>＋</t>
    </r>
    <r>
      <rPr>
        <sz val="11"/>
        <color theme="1"/>
        <rFont val="Times New Roman"/>
        <family val="1"/>
      </rPr>
      <t>ſol=</t>
    </r>
  </si>
  <si>
    <r>
      <t xml:space="preserve">~uero </t>
    </r>
    <r>
      <rPr>
        <sz val="11"/>
        <color theme="1"/>
        <rFont val="Times New Roman"/>
        <family val="1"/>
      </rPr>
      <t>ſobɾe ſo iugo ſobɾe tu cer=</t>
    </r>
  </si>
  <si>
    <r>
      <t>~uiz. po</t>
    </r>
    <r>
      <rPr>
        <sz val="11"/>
        <color theme="1"/>
        <rFont val="Times New Roman"/>
        <family val="1"/>
      </rPr>
      <t>ɾ eſto q&lt;ui&gt;ſo mal eſau a ia=</t>
    </r>
  </si>
  <si>
    <r>
      <t>~cob. Po</t>
    </r>
    <r>
      <rPr>
        <sz val="11"/>
        <color theme="1"/>
        <rFont val="Times New Roman"/>
        <family val="1"/>
      </rPr>
      <t>ɾ la benδicion δe ſo padre.</t>
    </r>
  </si>
  <si>
    <r>
      <t>e pen</t>
    </r>
    <r>
      <rPr>
        <sz val="11"/>
        <color theme="1"/>
        <rFont val="Times New Roman"/>
        <family val="1"/>
      </rPr>
      <t>ſo en ſo coɾaçon q&lt;ue&gt;+l mataſe.</t>
    </r>
  </si>
  <si>
    <r>
      <rPr>
        <sz val="11"/>
        <color theme="1"/>
        <rFont val="Times New Roman"/>
        <family val="1"/>
      </rPr>
      <t>ſo fijo. E^ſav to ermano te q&lt;ui&gt;ere</t>
    </r>
  </si>
  <si>
    <r>
      <t>A</t>
    </r>
    <r>
      <rPr>
        <sz val="11"/>
        <color theme="1"/>
        <rFont val="ＭＳ 明朝"/>
        <family val="1"/>
        <charset val="128"/>
      </rPr>
      <t>＋</t>
    </r>
    <r>
      <rPr>
        <sz val="11"/>
        <color theme="1"/>
        <rFont val="Times New Roman"/>
        <family val="1"/>
      </rPr>
      <t>laban mio ermano. e ſeras.</t>
    </r>
  </si>
  <si>
    <r>
      <t>le pa</t>
    </r>
    <r>
      <rPr>
        <sz val="11"/>
        <color theme="1"/>
        <rFont val="Times New Roman"/>
        <family val="1"/>
      </rPr>
      <t>ſſe la fellonia. E δe^pues</t>
    </r>
  </si>
  <si>
    <r>
      <t>enbiara po</t>
    </r>
    <r>
      <rPr>
        <sz val="11"/>
        <color theme="1"/>
        <rFont val="Times New Roman"/>
        <family val="1"/>
      </rPr>
      <t>ɾ ti τ uernas. δyxo y=</t>
    </r>
  </si>
  <si>
    <r>
      <t>~</t>
    </r>
    <r>
      <rPr>
        <sz val="11"/>
        <color theme="1"/>
        <rFont val="Times New Roman"/>
        <family val="1"/>
      </rPr>
      <t>ſaach a iacob. no p&lt;ɾe&gt;nδas mu=</t>
    </r>
  </si>
  <si>
    <r>
      <t>ve a+paδan+aran a ca</t>
    </r>
    <r>
      <rPr>
        <sz val="11"/>
        <color theme="1"/>
        <rFont val="Times New Roman"/>
        <family val="1"/>
      </rPr>
      <t>ſa δe ba=</t>
    </r>
  </si>
  <si>
    <r>
      <t>p</t>
    </r>
    <r>
      <rPr>
        <sz val="11"/>
        <color theme="1"/>
        <rFont val="Times New Roman"/>
        <family val="1"/>
      </rPr>
      <t>ɾe&lt;n&gt;t mugier δe fijas δe laba&lt;n&gt;</t>
    </r>
  </si>
  <si>
    <r>
      <t>be&lt;n&gt;dicion δe ab</t>
    </r>
    <r>
      <rPr>
        <sz val="11"/>
        <color theme="1"/>
        <rFont val="Times New Roman"/>
        <family val="1"/>
      </rPr>
      <t>ɾaam. A+ti τ a+to</t>
    </r>
  </si>
  <si>
    <r>
      <t>po</t>
    </r>
    <r>
      <rPr>
        <sz val="11"/>
        <color theme="1"/>
        <rFont val="Times New Roman"/>
        <family val="1"/>
      </rPr>
      <t>ɾ ſe yr. be&lt;n&gt;dixo+l ſo padre yſa=</t>
    </r>
  </si>
  <si>
    <r>
      <t>~ach. E δixo+l no p</t>
    </r>
    <r>
      <rPr>
        <sz val="11"/>
        <color theme="1"/>
        <rFont val="Times New Roman"/>
        <family val="1"/>
      </rPr>
      <t>ɾe&lt;n&gt;das mugier</t>
    </r>
  </si>
  <si>
    <r>
      <t>δe las e</t>
    </r>
    <r>
      <rPr>
        <sz val="11"/>
        <color theme="1"/>
        <rFont val="Times New Roman"/>
        <family val="1"/>
      </rPr>
      <t>ſtra&lt;n&gt;nas. Mas δe tos pa=</t>
    </r>
  </si>
  <si>
    <r>
      <t>~rie&lt;n&gt;tes. P</t>
    </r>
    <r>
      <rPr>
        <sz val="11"/>
        <color theme="1"/>
        <rFont val="Times New Roman"/>
        <family val="1"/>
      </rPr>
      <t>ɾe&lt;n&gt;t δe las fijas δe la=</t>
    </r>
  </si>
  <si>
    <r>
      <t>a+ca</t>
    </r>
    <r>
      <rPr>
        <sz val="11"/>
        <color theme="1"/>
        <rFont val="Times New Roman"/>
        <family val="1"/>
      </rPr>
      <t>ſa δe laba&lt;n&gt; ſo tio. Recibio+l</t>
    </r>
  </si>
  <si>
    <r>
      <t xml:space="preserve">toδa </t>
    </r>
    <r>
      <rPr>
        <sz val="11"/>
        <color theme="1"/>
        <rFont val="Times New Roman"/>
        <family val="1"/>
      </rPr>
      <t>ſu fazie&lt;n&gt;da. E eſtido alli.</t>
    </r>
  </si>
  <si>
    <r>
      <rPr>
        <sz val="11"/>
        <color theme="1"/>
        <rFont val="Times New Roman"/>
        <family val="1"/>
      </rPr>
      <t>ſobɾino eres. no&lt;n&gt; q&lt;ui&gt;ero q&lt;ue&gt; me ſir=</t>
    </r>
  </si>
  <si>
    <r>
      <t>fijas la Mayo</t>
    </r>
    <r>
      <rPr>
        <sz val="11"/>
        <color theme="1"/>
        <rFont val="Times New Roman"/>
        <family val="1"/>
      </rPr>
      <t>ɾ auie no&lt;n&gt;bɾe lya.</t>
    </r>
  </si>
  <si>
    <r>
      <t>E la meno</t>
    </r>
    <r>
      <rPr>
        <sz val="11"/>
        <color theme="1"/>
        <rFont val="Times New Roman"/>
        <family val="1"/>
      </rPr>
      <t>ɾ rachel. E lya. auie</t>
    </r>
  </si>
  <si>
    <r>
      <t>muy fermo</t>
    </r>
    <r>
      <rPr>
        <sz val="11"/>
        <color theme="1"/>
        <rFont val="Times New Roman"/>
        <family val="1"/>
      </rPr>
      <t>ſa. E eſta amo ia=</t>
    </r>
  </si>
  <si>
    <r>
      <t>~cob. Aco</t>
    </r>
    <r>
      <rPr>
        <sz val="11"/>
        <color theme="1"/>
        <rFont val="Times New Roman"/>
        <family val="1"/>
      </rPr>
      <t>ɾdaro&lt;n&gt; ſe laba&lt;n&gt; τ iacob</t>
    </r>
  </si>
  <si>
    <r>
      <t xml:space="preserve">q&lt;ue&gt;+l </t>
    </r>
    <r>
      <rPr>
        <sz val="11"/>
        <color theme="1"/>
        <rFont val="Times New Roman"/>
        <family val="1"/>
      </rPr>
      <t>ſiruieſſe. vij. a&lt;n&gt;nos. E δar</t>
    </r>
  </si>
  <si>
    <r>
      <t>ge+la+ya po</t>
    </r>
    <r>
      <rPr>
        <sz val="11"/>
        <color theme="1"/>
        <rFont val="Times New Roman"/>
        <family val="1"/>
      </rPr>
      <t>ɾ mugier e fizo+lo aſ=</t>
    </r>
  </si>
  <si>
    <r>
      <t>~</t>
    </r>
    <r>
      <rPr>
        <sz val="11"/>
        <color theme="1"/>
        <rFont val="Times New Roman"/>
        <family val="1"/>
      </rPr>
      <t>ſi. A+cabo δe los . vij . a&lt;n&gt;nos. fizo</t>
    </r>
  </si>
  <si>
    <r>
      <t xml:space="preserve">a+lya. </t>
    </r>
    <r>
      <rPr>
        <sz val="11"/>
        <color theme="1"/>
        <rFont val="Times New Roman"/>
        <family val="1"/>
      </rPr>
      <t>ſu ermana la menoɾ.</t>
    </r>
  </si>
  <si>
    <r>
      <t xml:space="preserve">Qva&lt;n&gt;δo lo </t>
    </r>
    <r>
      <rPr>
        <sz val="11"/>
        <color theme="1"/>
        <rFont val="Times New Roman"/>
        <family val="1"/>
      </rPr>
      <t>ſopo iacob a+la man=</t>
    </r>
  </si>
  <si>
    <r>
      <t xml:space="preserve">~nana. Re&lt;n&gt;curo+s a+laban </t>
    </r>
    <r>
      <rPr>
        <sz val="11"/>
        <color theme="1"/>
        <rFont val="Times New Roman"/>
        <family val="1"/>
      </rPr>
      <t>ſo+tyo.</t>
    </r>
  </si>
  <si>
    <r>
      <t>e δixo+l q&lt;ue&gt; es e</t>
    </r>
    <r>
      <rPr>
        <sz val="11"/>
        <color theme="1"/>
        <rFont val="Times New Roman"/>
        <family val="1"/>
      </rPr>
      <t>ſto q&lt;ue&gt; feziſt. δyxo</t>
    </r>
  </si>
  <si>
    <r>
      <t xml:space="preserve">laba&lt;n&gt; no&lt;n&gt; </t>
    </r>
    <r>
      <rPr>
        <sz val="11"/>
        <color theme="1"/>
        <rFont val="Times New Roman"/>
        <family val="1"/>
      </rPr>
      <t>ſerie δerecho δe caſar la</t>
    </r>
  </si>
  <si>
    <r>
      <t>meno</t>
    </r>
    <r>
      <rPr>
        <sz val="11"/>
        <color theme="1"/>
        <rFont val="Times New Roman"/>
        <family val="1"/>
      </rPr>
      <t>ɾ antes q&lt;ue&gt; la mayoɾ. Acoɾ=</t>
    </r>
  </si>
  <si>
    <r>
      <t xml:space="preserve">~δaro&lt;n&gt; </t>
    </r>
    <r>
      <rPr>
        <sz val="11"/>
        <color theme="1"/>
        <rFont val="Times New Roman"/>
        <family val="1"/>
      </rPr>
      <t>ſe q&lt;ue&gt;+l ſiruyeſſe otros. vij.</t>
    </r>
  </si>
  <si>
    <r>
      <t>~zo+lo a</t>
    </r>
    <r>
      <rPr>
        <sz val="11"/>
        <color theme="1"/>
        <rFont val="Times New Roman"/>
        <family val="1"/>
      </rPr>
      <t>ſſi. A+cabo δe+los . vij. a&lt;n&gt;no&lt;s&gt;</t>
    </r>
  </si>
  <si>
    <r>
      <t>δio+ge+la po</t>
    </r>
    <r>
      <rPr>
        <sz val="11"/>
        <color theme="1"/>
        <rFont val="Times New Roman"/>
        <family val="1"/>
      </rPr>
      <t>ɾ mugier. E iacob a=</t>
    </r>
  </si>
  <si>
    <r>
      <t>fijos τ j&lt;a&gt; . fija. E e</t>
    </r>
    <r>
      <rPr>
        <sz val="11"/>
        <color theme="1"/>
        <rFont val="Times New Roman"/>
        <family val="1"/>
      </rPr>
      <t>ſtos ſo&lt;n&gt; los no&lt;n&gt;=</t>
    </r>
  </si>
  <si>
    <r>
      <t>~b</t>
    </r>
    <r>
      <rPr>
        <sz val="11"/>
        <color theme="1"/>
        <rFont val="Times New Roman"/>
        <family val="1"/>
      </rPr>
      <t>ɾes. el pɾim&lt;er&gt;o. Rube&lt;n&gt;. El ſecu&lt;n&gt;do.</t>
    </r>
  </si>
  <si>
    <r>
      <t xml:space="preserve">quarto. Juda. Rachel no&lt;n&gt; </t>
    </r>
    <r>
      <rPr>
        <sz val="11"/>
        <color theme="1"/>
        <rFont val="Times New Roman"/>
        <family val="1"/>
      </rPr>
      <t>ſe</t>
    </r>
  </si>
  <si>
    <r>
      <t>enp&lt;</t>
    </r>
    <r>
      <rPr>
        <sz val="11"/>
        <color theme="1"/>
        <rFont val="Times New Roman"/>
        <family val="1"/>
      </rPr>
      <t>ɾe&gt;nnaua. E δio+l a+bylfa ſu+ma&lt;n&gt;=</t>
    </r>
  </si>
  <si>
    <r>
      <t xml:space="preserve">~ceba. E yogo co&lt;n&gt; iacob </t>
    </r>
    <r>
      <rPr>
        <sz val="11"/>
        <color theme="1"/>
        <rFont val="Times New Roman"/>
        <family val="1"/>
      </rPr>
      <t>ſo marido.</t>
    </r>
  </si>
  <si>
    <r>
      <t>El uno ouo no&lt;n&gt;b</t>
    </r>
    <r>
      <rPr>
        <sz val="11"/>
        <color theme="1"/>
        <rFont val="Times New Roman"/>
        <family val="1"/>
      </rPr>
      <t>ɾe δan. El otro</t>
    </r>
  </si>
  <si>
    <r>
      <t xml:space="preserve">iacob. δio+l </t>
    </r>
    <r>
      <rPr>
        <sz val="11"/>
        <color theme="1"/>
        <rFont val="Times New Roman"/>
        <family val="1"/>
      </rPr>
      <t>ſu ma&lt;n&gt;ceba çibpa. E</t>
    </r>
  </si>
  <si>
    <r>
      <t>~</t>
    </r>
    <r>
      <rPr>
        <sz val="11"/>
        <color theme="1"/>
        <rFont val="Times New Roman"/>
        <family val="1"/>
      </rPr>
      <t>ſer. e pues enp&lt;ɾe&gt;no. Lya τ ouo</t>
    </r>
  </si>
  <si>
    <r>
      <t>vj. y</t>
    </r>
    <r>
      <rPr>
        <sz val="11"/>
        <color theme="1"/>
        <rFont val="Times New Roman"/>
        <family val="1"/>
      </rPr>
      <t>ſacar. E ouo. j&lt;a&gt;. fija. q&lt;ue&gt; ouo</t>
    </r>
  </si>
  <si>
    <r>
      <t>no&lt;n&gt;b</t>
    </r>
    <r>
      <rPr>
        <sz val="11"/>
        <color theme="1"/>
        <rFont val="Times New Roman"/>
        <family val="1"/>
      </rPr>
      <t>ɾe δina. Me&lt;n&gt;bɾo a+l criadoɾ</t>
    </r>
  </si>
  <si>
    <r>
      <t>a io</t>
    </r>
    <r>
      <rPr>
        <sz val="11"/>
        <color theme="1"/>
        <rFont val="Times New Roman"/>
        <family val="1"/>
      </rPr>
      <t>ſep. e δepues a+la finaδa ouo+a</t>
    </r>
  </si>
  <si>
    <r>
      <t>be&lt;n&gt;iamyn. Aco</t>
    </r>
    <r>
      <rPr>
        <sz val="11"/>
        <color theme="1"/>
        <rFont val="Times New Roman"/>
        <family val="1"/>
      </rPr>
      <t>ɾδo+s laba&lt;n&gt; co&lt;n&gt; iacob</t>
    </r>
  </si>
  <si>
    <r>
      <t xml:space="preserve">q&lt;ue&gt;+l </t>
    </r>
    <r>
      <rPr>
        <sz val="11"/>
        <color theme="1"/>
        <rFont val="Times New Roman"/>
        <family val="1"/>
      </rPr>
      <t>ſiruyeſſe poɾ ganado q&lt;ue&gt; auia.</t>
    </r>
  </si>
  <si>
    <r>
      <t>mucho. E fizo+lo a</t>
    </r>
    <r>
      <rPr>
        <sz val="11"/>
        <color theme="1"/>
        <rFont val="Times New Roman"/>
        <family val="1"/>
      </rPr>
      <t>ſſy. qua&lt;n&gt;do o=</t>
    </r>
  </si>
  <si>
    <r>
      <t>~uo ally mo</t>
    </r>
    <r>
      <rPr>
        <sz val="11"/>
        <color theme="1"/>
        <rFont val="Times New Roman"/>
        <family val="1"/>
      </rPr>
      <t>ɾado lue&lt;n&gt;go tienpo</t>
    </r>
  </si>
  <si>
    <r>
      <t>δyxo n&lt;ue</t>
    </r>
    <r>
      <rPr>
        <sz val="11"/>
        <color theme="1"/>
        <rFont val="Times New Roman"/>
        <family val="1"/>
      </rPr>
      <t>ſt&gt;ro ſenoɾ a+iacob. Toɾna+t</t>
    </r>
  </si>
  <si>
    <r>
      <t>naci</t>
    </r>
    <r>
      <rPr>
        <sz val="11"/>
        <color theme="1"/>
        <rFont val="Times New Roman"/>
        <family val="1"/>
      </rPr>
      <t>ſt. E yo ſere co&lt;n&gt;tigo. E pɾi=</t>
    </r>
  </si>
  <si>
    <r>
      <t>~</t>
    </r>
    <r>
      <rPr>
        <sz val="11"/>
        <color theme="1"/>
        <rFont val="Times New Roman"/>
        <family val="1"/>
      </rPr>
      <t>ſo ſus mugieres. E ſos fijos</t>
    </r>
  </si>
  <si>
    <r>
      <t xml:space="preserve">E </t>
    </r>
    <r>
      <rPr>
        <sz val="11"/>
        <color theme="1"/>
        <rFont val="Times New Roman"/>
        <family val="1"/>
      </rPr>
      <t>ſos ganaδos. τ copeço a+ue=</t>
    </r>
  </si>
  <si>
    <r>
      <t>~nir contra eb</t>
    </r>
    <r>
      <rPr>
        <sz val="11"/>
        <color theme="1"/>
        <rFont val="Times New Roman"/>
        <family val="1"/>
      </rPr>
      <t>ɾon. Qva&lt;n&gt;δo lo ſo=</t>
    </r>
  </si>
  <si>
    <r>
      <t xml:space="preserve">~po laba&lt;n&gt; a+l+δia t&lt;er&gt;cero. q&lt;ue&gt; </t>
    </r>
    <r>
      <rPr>
        <sz val="11"/>
        <color theme="1"/>
        <rFont val="Times New Roman"/>
        <family val="1"/>
      </rPr>
      <t>ſe yua</t>
    </r>
  </si>
  <si>
    <r>
      <t>p</t>
    </r>
    <r>
      <rPr>
        <sz val="11"/>
        <color theme="1"/>
        <rFont val="Times New Roman"/>
        <family val="1"/>
      </rPr>
      <t>ɾiſo δe ſos amygos. E fue+tra&lt;s&gt;</t>
    </r>
  </si>
  <si>
    <r>
      <t>~no el angel δel c&lt;ri&gt;aδo</t>
    </r>
    <r>
      <rPr>
        <sz val="11"/>
        <color theme="1"/>
        <rFont val="Times New Roman"/>
        <family val="1"/>
      </rPr>
      <t>ɾ δe noch τ</t>
    </r>
  </si>
  <si>
    <r>
      <t>~ca&lt;n&gt;ço laba&lt;n&gt; a+iacob δixo q&lt;ue&gt; fue e</t>
    </r>
    <r>
      <rPr>
        <sz val="11"/>
        <color theme="1"/>
        <rFont val="Times New Roman"/>
        <family val="1"/>
      </rPr>
      <t>ſto</t>
    </r>
  </si>
  <si>
    <r>
      <t>q&lt;ue&gt; veny</t>
    </r>
    <r>
      <rPr>
        <sz val="11"/>
        <color theme="1"/>
        <rFont val="Times New Roman"/>
        <family val="1"/>
      </rPr>
      <t>ſt a+furto. τ no+lo δexiſt.</t>
    </r>
  </si>
  <si>
    <r>
      <t>ouyera myedo q&lt;ue&gt; me tolδ</t>
    </r>
    <r>
      <rPr>
        <sz val="11"/>
        <color theme="1"/>
        <rFont val="Times New Roman"/>
        <family val="1"/>
      </rPr>
      <t>ɾies</t>
    </r>
  </si>
  <si>
    <r>
      <t>tus fijas. E δe^pue</t>
    </r>
    <r>
      <rPr>
        <sz val="11"/>
        <color theme="1"/>
        <rFont val="Times New Roman"/>
        <family val="1"/>
      </rPr>
      <t>ſ no&lt;n&gt; ſeria+la</t>
    </r>
  </si>
  <si>
    <r>
      <t>co</t>
    </r>
    <r>
      <rPr>
        <sz val="11"/>
        <color theme="1"/>
        <rFont val="Times New Roman"/>
        <family val="1"/>
      </rPr>
      <t>ſa tan δerecha. Ouyero&lt;n&gt; ſus</t>
    </r>
  </si>
  <si>
    <r>
      <t>E+pu</t>
    </r>
    <r>
      <rPr>
        <sz val="11"/>
        <color theme="1"/>
        <rFont val="Times New Roman"/>
        <family val="1"/>
      </rPr>
      <t>ſiero&lt;n&gt; y un gra&lt;n&gt;t mo&lt;n&gt;to&lt;n&gt; δe</t>
    </r>
  </si>
  <si>
    <r>
      <t>pieδ</t>
    </r>
    <r>
      <rPr>
        <sz val="11"/>
        <color theme="1"/>
        <rFont val="Times New Roman"/>
        <family val="1"/>
      </rPr>
      <t>ɾas. Qve fueſſen moio&lt;n&gt; en</t>
    </r>
  </si>
  <si>
    <r>
      <t>e</t>
    </r>
    <r>
      <rPr>
        <sz val="11"/>
        <color theme="1"/>
        <rFont val="Times New Roman"/>
        <family val="1"/>
      </rPr>
      <t>ſte teſtimonio. Comiero&lt;n&gt; en^ſe&lt;n&gt;=</t>
    </r>
  </si>
  <si>
    <r>
      <t xml:space="preserve">ma&lt;n&gt;nana </t>
    </r>
    <r>
      <rPr>
        <sz val="11"/>
        <color theme="1"/>
        <rFont val="Times New Roman"/>
        <family val="1"/>
      </rPr>
      <t>ſaludo laba&lt;n&gt; a+ſos fijo&lt;s&gt;</t>
    </r>
  </si>
  <si>
    <r>
      <t>E. a+</t>
    </r>
    <r>
      <rPr>
        <sz val="11"/>
        <color theme="1"/>
        <rFont val="Times New Roman"/>
        <family val="1"/>
      </rPr>
      <t>ſus. fijas. τ be&lt;n&gt;dixo+los τ</t>
    </r>
  </si>
  <si>
    <r>
      <t>to</t>
    </r>
    <r>
      <rPr>
        <sz val="11"/>
        <color theme="1"/>
        <rFont val="Times New Roman"/>
        <family val="1"/>
      </rPr>
      <t>ɾno+s a ſu caſa. Jacob anδiδo</t>
    </r>
  </si>
  <si>
    <r>
      <rPr>
        <sz val="11"/>
        <color theme="1"/>
        <rFont val="Times New Roman"/>
        <family val="1"/>
      </rPr>
      <t>ſu carrera. E enco&lt;n&gt;tro+s co&lt;n&gt; el angel</t>
    </r>
  </si>
  <si>
    <r>
      <t>δel criado</t>
    </r>
    <r>
      <rPr>
        <sz val="11"/>
        <color theme="1"/>
        <rFont val="Times New Roman"/>
        <family val="1"/>
      </rPr>
      <t>ɾ. τ δixo iacob qua&lt;n&gt;δo</t>
    </r>
  </si>
  <si>
    <r>
      <t>los vio. almofalla es δel criaδo</t>
    </r>
    <r>
      <rPr>
        <sz val="11"/>
        <color theme="1"/>
        <rFont val="Times New Roman"/>
        <family val="1"/>
      </rPr>
      <t>ɾ</t>
    </r>
  </si>
  <si>
    <r>
      <t>e</t>
    </r>
    <r>
      <rPr>
        <sz val="11"/>
        <color theme="1"/>
        <rFont val="Times New Roman"/>
        <family val="1"/>
      </rPr>
      <t>ſta. Clamo luego a+es logar m=</t>
    </r>
  </si>
  <si>
    <r>
      <t>~agna aym. Enbio iacob me&lt;n&gt;</t>
    </r>
    <r>
      <rPr>
        <sz val="11"/>
        <color theme="1"/>
        <rFont val="Times New Roman"/>
        <family val="1"/>
      </rPr>
      <t>ſa=</t>
    </r>
  </si>
  <si>
    <r>
      <t>~geros a+e</t>
    </r>
    <r>
      <rPr>
        <sz val="11"/>
        <color theme="1"/>
        <rFont val="Times New Roman"/>
        <family val="1"/>
      </rPr>
      <t>ſau. ſo ermano a+tier=</t>
    </r>
  </si>
  <si>
    <r>
      <t xml:space="preserve">~ra δe </t>
    </r>
    <r>
      <rPr>
        <sz val="11"/>
        <color theme="1"/>
        <rFont val="Times New Roman"/>
        <family val="1"/>
      </rPr>
      <t>ſeyr. En cabo δe edom.</t>
    </r>
  </si>
  <si>
    <r>
      <t>e δixo+les a</t>
    </r>
    <r>
      <rPr>
        <sz val="11"/>
        <color theme="1"/>
        <rFont val="Times New Roman"/>
        <family val="1"/>
      </rPr>
      <t>ſſy. δeziδ a+myo er=</t>
    </r>
  </si>
  <si>
    <r>
      <t xml:space="preserve">~mano </t>
    </r>
    <r>
      <rPr>
        <sz val="11"/>
        <color theme="1"/>
        <rFont val="Times New Roman"/>
        <family val="1"/>
      </rPr>
      <t>ſe&lt;n&gt;noɾ eſau. q&lt;ue&gt;+l δyze ſo</t>
    </r>
  </si>
  <si>
    <r>
      <rPr>
        <sz val="11"/>
        <color theme="1"/>
        <rFont val="Times New Roman"/>
        <family val="1"/>
      </rPr>
      <t>ſieruo iacob. Con laban moɾe</t>
    </r>
  </si>
  <si>
    <r>
      <t>troa ago</t>
    </r>
    <r>
      <rPr>
        <sz val="11"/>
        <color theme="1"/>
        <rFont val="Times New Roman"/>
        <family val="1"/>
      </rPr>
      <t>ɾa. τ e+uacas τ oueias. τ ſi=</t>
    </r>
  </si>
  <si>
    <r>
      <t xml:space="preserve">~eruos τ </t>
    </r>
    <r>
      <rPr>
        <sz val="11"/>
        <color theme="1"/>
        <rFont val="Times New Roman"/>
        <family val="1"/>
      </rPr>
      <t>ſieruas. E enbio+l δezir</t>
    </r>
  </si>
  <si>
    <r>
      <t xml:space="preserve">a+mio </t>
    </r>
    <r>
      <rPr>
        <sz val="11"/>
        <color theme="1"/>
        <rFont val="Times New Roman"/>
        <family val="1"/>
      </rPr>
      <t>ſe&lt;n&gt;noɾ eſau. Poɾ trobar gr&lt;aci&gt;a</t>
    </r>
  </si>
  <si>
    <r>
      <t>δe la&lt;n&gt;t el. To</t>
    </r>
    <r>
      <rPr>
        <sz val="11"/>
        <color theme="1"/>
        <rFont val="Times New Roman"/>
        <family val="1"/>
      </rPr>
      <t>ɾnaro&lt;n&gt; ſe los ma&lt;n&gt;da=</t>
    </r>
  </si>
  <si>
    <r>
      <t>to ermano e</t>
    </r>
    <r>
      <rPr>
        <sz val="11"/>
        <color theme="1"/>
        <rFont val="Times New Roman"/>
        <family val="1"/>
      </rPr>
      <t>ſau. E afe+lo δo uie=</t>
    </r>
  </si>
  <si>
    <r>
      <t>δixo. Sy uiniere e</t>
    </r>
    <r>
      <rPr>
        <sz val="11"/>
        <color theme="1"/>
        <rFont val="Times New Roman"/>
        <family val="1"/>
      </rPr>
      <t>ſau e+matare</t>
    </r>
  </si>
  <si>
    <r>
      <t>la una co&lt;n&gt;pa&lt;n&gt;na e</t>
    </r>
    <r>
      <rPr>
        <sz val="11"/>
        <color theme="1"/>
        <rFont val="Times New Roman"/>
        <family val="1"/>
      </rPr>
      <t>ſcapara la otra</t>
    </r>
  </si>
  <si>
    <r>
      <t>El δios δe mio paδ</t>
    </r>
    <r>
      <rPr>
        <sz val="11"/>
        <color theme="1"/>
        <rFont val="Times New Roman"/>
        <family val="1"/>
      </rPr>
      <t>ɾe abɾaa&lt;n&gt;. E</t>
    </r>
  </si>
  <si>
    <r>
      <t>δe y</t>
    </r>
    <r>
      <rPr>
        <sz val="11"/>
        <color theme="1"/>
        <rFont val="Times New Roman"/>
        <family val="1"/>
      </rPr>
      <t>ſaac. El ſe&lt;n&gt;noɾ q&lt;ue&gt; δixo toɾ=</t>
    </r>
  </si>
  <si>
    <r>
      <t>~na+t a+tu tierra. o naci</t>
    </r>
    <r>
      <rPr>
        <sz val="11"/>
        <color theme="1"/>
        <rFont val="Times New Roman"/>
        <family val="1"/>
      </rPr>
      <t>ſt me a=</t>
    </r>
  </si>
  <si>
    <r>
      <rPr>
        <sz val="11"/>
        <color theme="1"/>
        <rFont val="Times New Roman"/>
        <family val="1"/>
      </rPr>
      <t>ſolo paſe el flum ioɾδa&lt;n&gt; τ agoɾa</t>
    </r>
  </si>
  <si>
    <r>
      <rPr>
        <sz val="11"/>
        <color theme="1"/>
        <rFont val="Times New Roman"/>
        <family val="1"/>
      </rPr>
      <t>ſo co&lt;n&gt; δos almofallas aq&lt;ue&gt;l ſe&lt;n&gt;noɾ</t>
    </r>
  </si>
  <si>
    <r>
      <t>me ampara δe e</t>
    </r>
    <r>
      <rPr>
        <sz val="11"/>
        <color theme="1"/>
        <rFont val="Times New Roman"/>
        <family val="1"/>
      </rPr>
      <t>ſau mio erma=</t>
    </r>
  </si>
  <si>
    <r>
      <t>EMbio iacob (cob a e</t>
    </r>
    <r>
      <rPr>
        <sz val="11"/>
        <color theme="1"/>
        <rFont val="Times New Roman"/>
        <family val="1"/>
      </rPr>
      <t>ſau ſo ermano)</t>
    </r>
  </si>
  <si>
    <r>
      <t>p&lt;</t>
    </r>
    <r>
      <rPr>
        <sz val="11"/>
        <color theme="1"/>
        <rFont val="Times New Roman"/>
        <family val="1"/>
      </rPr>
      <t>ɾe&gt;ſe&lt;n&gt;t a+ſo ermano eſau co&lt;n&gt; gr=</t>
    </r>
  </si>
  <si>
    <r>
      <t xml:space="preserve">~mellos. Co&lt;n&gt; </t>
    </r>
    <r>
      <rPr>
        <sz val="11"/>
        <color theme="1"/>
        <rFont val="Times New Roman"/>
        <family val="1"/>
      </rPr>
      <t>ſos fijos. e . xL . vacas.</t>
    </r>
  </si>
  <si>
    <r>
      <t>τ . x . to</t>
    </r>
    <r>
      <rPr>
        <sz val="11"/>
        <color theme="1"/>
        <rFont val="Times New Roman"/>
        <family val="1"/>
      </rPr>
      <t>ɾos. τ . cc . oueias. e . xx .</t>
    </r>
  </si>
  <si>
    <r>
      <t>carneros . e . cc . cab</t>
    </r>
    <r>
      <rPr>
        <sz val="11"/>
        <color theme="1"/>
        <rFont val="Times New Roman"/>
        <family val="1"/>
      </rPr>
      <t>ɾas . e . xx . aſ=</t>
    </r>
  </si>
  <si>
    <r>
      <t xml:space="preserve">~nas co&lt;n&gt; </t>
    </r>
    <r>
      <rPr>
        <sz val="11"/>
        <color theme="1"/>
        <rFont val="Times New Roman"/>
        <family val="1"/>
      </rPr>
      <t>ſos fijos. Alço iacob los oio&lt;s&gt;</t>
    </r>
  </si>
  <si>
    <r>
      <t>e uio a+e</t>
    </r>
    <r>
      <rPr>
        <sz val="11"/>
        <color theme="1"/>
        <rFont val="Times New Roman"/>
        <family val="1"/>
      </rPr>
      <t>ſau ſo ermano. q&lt;ue&gt; uinie</t>
    </r>
  </si>
  <si>
    <r>
      <t xml:space="preserve">co&lt;n&gt; . cccc . varones. E partio </t>
    </r>
    <r>
      <rPr>
        <sz val="11"/>
        <color theme="1"/>
        <rFont val="Times New Roman"/>
        <family val="1"/>
      </rPr>
      <t>ſu</t>
    </r>
  </si>
  <si>
    <r>
      <t>yent en tres co&lt;n&gt;pa&lt;n&gt;nas. E el pa</t>
    </r>
    <r>
      <rPr>
        <sz val="11"/>
        <color theme="1"/>
        <rFont val="Times New Roman"/>
        <family val="1"/>
      </rPr>
      <t>ſo</t>
    </r>
  </si>
  <si>
    <r>
      <t xml:space="preserve">Antes q&lt;ue&gt; plegase+a+la tierra </t>
    </r>
    <r>
      <rPr>
        <sz val="11"/>
        <color theme="1"/>
        <rFont val="Times New Roman"/>
        <family val="1"/>
      </rPr>
      <t>ſo erma=</t>
    </r>
  </si>
  <si>
    <r>
      <t>~no. Co</t>
    </r>
    <r>
      <rPr>
        <sz val="11"/>
        <color theme="1"/>
        <rFont val="Times New Roman"/>
        <family val="1"/>
      </rPr>
      <t>ɾrio eſau a+encue&lt;n&gt;tro δe+ſo</t>
    </r>
  </si>
  <si>
    <r>
      <t>ermano. E ab</t>
    </r>
    <r>
      <rPr>
        <sz val="11"/>
        <color theme="1"/>
        <rFont val="Times New Roman"/>
        <family val="1"/>
      </rPr>
      <t>ɾaço+l τ echo ſobɾe</t>
    </r>
  </si>
  <si>
    <r>
      <rPr>
        <sz val="11"/>
        <color theme="1"/>
        <rFont val="Times New Roman"/>
        <family val="1"/>
      </rPr>
      <t>ſo cuello el bɾaço. E ſaluδo+lo. τ o=</t>
    </r>
  </si>
  <si>
    <r>
      <t>~millo+s e</t>
    </r>
    <r>
      <rPr>
        <sz val="11"/>
        <color theme="1"/>
        <rFont val="Times New Roman"/>
        <family val="1"/>
      </rPr>
      <t>ſau. E toδa ſu co&lt;n&gt;pa&lt;n&gt;na</t>
    </r>
  </si>
  <si>
    <r>
      <t>δe iacob. δixo e</t>
    </r>
    <r>
      <rPr>
        <sz val="11"/>
        <color theme="1"/>
        <rFont val="Times New Roman"/>
        <family val="1"/>
      </rPr>
      <t>ſtas co&lt;n&gt;pa&lt;n&gt;nas q&lt;ue&gt;+en=</t>
    </r>
  </si>
  <si>
    <r>
      <t>~co&lt;n&gt;tre. δixo iacob el criaδo</t>
    </r>
    <r>
      <rPr>
        <sz val="11"/>
        <color theme="1"/>
        <rFont val="Times New Roman"/>
        <family val="1"/>
      </rPr>
      <t>ɾ las δio a+to *</t>
    </r>
  </si>
  <si>
    <r>
      <t>Enbio+t e</t>
    </r>
    <r>
      <rPr>
        <sz val="11"/>
        <color theme="1"/>
        <rFont val="Times New Roman"/>
        <family val="1"/>
      </rPr>
      <t>ſt pɾeſe&lt;n&gt;t. Poɾ q&lt;ue&gt; falaſ gr&lt;aci&gt;a</t>
    </r>
  </si>
  <si>
    <r>
      <t xml:space="preserve">ante ty. mio </t>
    </r>
    <r>
      <rPr>
        <sz val="11"/>
        <color theme="1"/>
        <rFont val="Times New Roman"/>
        <family val="1"/>
      </rPr>
      <t>ſe&lt;n&gt;noɾ. δyxo eſav</t>
    </r>
  </si>
  <si>
    <r>
      <t>δe lo myo e a</t>
    </r>
    <r>
      <rPr>
        <sz val="11"/>
        <color theme="1"/>
        <rFont val="Times New Roman"/>
        <family val="1"/>
      </rPr>
      <t>ſaz. Myo ermano</t>
    </r>
  </si>
  <si>
    <r>
      <t xml:space="preserve">lo tuyo </t>
    </r>
    <r>
      <rPr>
        <sz val="11"/>
        <color theme="1"/>
        <rFont val="Times New Roman"/>
        <family val="1"/>
      </rPr>
      <t>ſea tuyo. Rogo+l ta&lt;n&gt;to</t>
    </r>
  </si>
  <si>
    <r>
      <t>iacob q&lt;ue&gt; lo ouo δe p</t>
    </r>
    <r>
      <rPr>
        <sz val="11"/>
        <color theme="1"/>
        <rFont val="Times New Roman"/>
        <family val="1"/>
      </rPr>
      <t>ɾe&lt;n&gt;δer: q&lt;ui&gt;ſo ſa=</t>
    </r>
  </si>
  <si>
    <r>
      <t>~lir co&lt;n&gt; iacob e+p</t>
    </r>
    <r>
      <rPr>
        <sz val="11"/>
        <color theme="1"/>
        <rFont val="Times New Roman"/>
        <family val="1"/>
      </rPr>
      <t>ɾego+lo iacob q&lt;ue&gt; el</t>
    </r>
  </si>
  <si>
    <r>
      <rPr>
        <sz val="11"/>
        <color theme="1"/>
        <rFont val="Times New Roman"/>
        <family val="1"/>
      </rPr>
      <t>ſe yria q&lt;ue&gt;+s toɾnaſſe ca el ſe yria</t>
    </r>
  </si>
  <si>
    <r>
      <t xml:space="preserve">δeuagar co&lt;n&gt; </t>
    </r>
    <r>
      <rPr>
        <sz val="11"/>
        <color theme="1"/>
        <rFont val="Times New Roman"/>
        <family val="1"/>
      </rPr>
      <t>ſus co&lt;n&gt;pa&lt;n&gt;nas. Ovi=</t>
    </r>
  </si>
  <si>
    <r>
      <t xml:space="preserve">~ero&lt;n&gt; </t>
    </r>
    <r>
      <rPr>
        <sz val="11"/>
        <color theme="1"/>
        <rFont val="Times New Roman"/>
        <family val="1"/>
      </rPr>
      <t>ſus palabɾas en uno. E fue+ſ</t>
    </r>
  </si>
  <si>
    <r>
      <t>e</t>
    </r>
    <r>
      <rPr>
        <sz val="11"/>
        <color theme="1"/>
        <rFont val="Times New Roman"/>
        <family val="1"/>
      </rPr>
      <t>ſau a+ſeyr. E Jacob uyno+s a ſo=</t>
    </r>
  </si>
  <si>
    <r>
      <t>~coth. τ el q&lt;ue&gt; vinie po</t>
    </r>
    <r>
      <rPr>
        <sz val="11"/>
        <color theme="1"/>
        <rFont val="Times New Roman"/>
        <family val="1"/>
      </rPr>
      <t>ɾa ebɾon. pa=</t>
    </r>
  </si>
  <si>
    <r>
      <t>q&lt;ue&gt; ouo no&lt;n&gt;b</t>
    </r>
    <r>
      <rPr>
        <sz val="11"/>
        <color theme="1"/>
        <rFont val="Times New Roman"/>
        <family val="1"/>
      </rPr>
      <t>ɾe beniamin. E murio</t>
    </r>
  </si>
  <si>
    <r>
      <t xml:space="preserve">δe parto. E </t>
    </r>
    <r>
      <rPr>
        <sz val="11"/>
        <color theme="1"/>
        <rFont val="Times New Roman"/>
        <family val="1"/>
      </rPr>
      <t>ſoterro+la iacob. pɾu=</t>
    </r>
  </si>
  <si>
    <r>
      <t>~eb δe eufrata. τ e</t>
    </r>
    <r>
      <rPr>
        <sz val="11"/>
        <color theme="1"/>
        <rFont val="Times New Roman"/>
        <family val="1"/>
      </rPr>
      <t>ſſa es bethlee&lt;m&gt;</t>
    </r>
  </si>
  <si>
    <r>
      <t>e pu</t>
    </r>
    <r>
      <rPr>
        <sz val="11"/>
        <color theme="1"/>
        <rFont val="Times New Roman"/>
        <family val="1"/>
      </rPr>
      <t>ſo Moio&lt;n&gt; δe piedra ſobɾ+ella</t>
    </r>
  </si>
  <si>
    <r>
      <t>po</t>
    </r>
    <r>
      <rPr>
        <sz val="11"/>
        <color theme="1"/>
        <rFont val="Times New Roman"/>
        <family val="1"/>
      </rPr>
      <t>ɾ ſe&lt;n&gt;nal q&lt;ue&gt; es y t&lt;r&gt;oa oy. Mouy=</t>
    </r>
  </si>
  <si>
    <r>
      <t>~os i</t>
    </r>
    <r>
      <rPr>
        <sz val="11"/>
        <color theme="1"/>
        <rFont val="Times New Roman"/>
        <family val="1"/>
      </rPr>
      <t>ſr&lt;ae&gt;l δ+y e finco ſu tie&lt;n&gt;da a+la</t>
    </r>
  </si>
  <si>
    <r>
      <t>to</t>
    </r>
    <r>
      <rPr>
        <sz val="11"/>
        <color theme="1"/>
        <rFont val="Times New Roman"/>
        <family val="1"/>
      </rPr>
      <t>ɾre δe eδer. Ally fue rube&lt;n&gt; ſo</t>
    </r>
  </si>
  <si>
    <r>
      <t xml:space="preserve">fijo e+ouo a+bipha amyga δe </t>
    </r>
    <r>
      <rPr>
        <sz val="11"/>
        <color theme="1"/>
        <rFont val="Times New Roman"/>
        <family val="1"/>
      </rPr>
      <t>ſo</t>
    </r>
  </si>
  <si>
    <r>
      <t>paδ</t>
    </r>
    <r>
      <rPr>
        <sz val="11"/>
        <color theme="1"/>
        <rFont val="Times New Roman"/>
        <family val="1"/>
      </rPr>
      <t>ɾe e ſopo+lo iſr&lt;ae&gt;l e peſo+l. ve=</t>
    </r>
  </si>
  <si>
    <r>
      <t>~no iacob a+y</t>
    </r>
    <r>
      <rPr>
        <sz val="11"/>
        <color theme="1"/>
        <rFont val="Times New Roman"/>
        <family val="1"/>
      </rPr>
      <t>ſaac ſo paδɾe a+mam=</t>
    </r>
  </si>
  <si>
    <r>
      <t>~b</t>
    </r>
    <r>
      <rPr>
        <sz val="11"/>
        <color theme="1"/>
        <rFont val="Times New Roman"/>
        <family val="1"/>
      </rPr>
      <t>ɾe a+cartaba eſſa es ebɾon. Ally</t>
    </r>
  </si>
  <si>
    <r>
      <t>mo</t>
    </r>
    <r>
      <rPr>
        <sz val="11"/>
        <color theme="1"/>
        <rFont val="Times New Roman"/>
        <family val="1"/>
      </rPr>
      <t>ɾo abɾaa&lt;m&gt; τ yſaac. Fueron δi=</t>
    </r>
  </si>
  <si>
    <r>
      <t>~as δe y</t>
    </r>
    <r>
      <rPr>
        <sz val="11"/>
        <color theme="1"/>
        <rFont val="Times New Roman"/>
        <family val="1"/>
      </rPr>
      <t>ſaac . c. τ. Lxxx . a&lt;n&gt;nos.</t>
    </r>
  </si>
  <si>
    <r>
      <t>E enfermo y</t>
    </r>
    <r>
      <rPr>
        <sz val="11"/>
        <color theme="1"/>
        <rFont val="Times New Roman"/>
        <family val="1"/>
      </rPr>
      <t>ſaac ally. E murio</t>
    </r>
  </si>
  <si>
    <r>
      <t xml:space="preserve">e acogio+s a </t>
    </r>
    <r>
      <rPr>
        <sz val="11"/>
        <color theme="1"/>
        <rFont val="Times New Roman"/>
        <family val="1"/>
      </rPr>
      <t>ſos pueblos vyeio.</t>
    </r>
  </si>
  <si>
    <r>
      <t xml:space="preserve">le </t>
    </r>
    <r>
      <rPr>
        <sz val="11"/>
        <color theme="1"/>
        <rFont val="Times New Roman"/>
        <family val="1"/>
      </rPr>
      <t>ſos fijos iacob e eſav. (D+el)</t>
    </r>
  </si>
  <si>
    <r>
      <t>E</t>
    </r>
    <r>
      <rPr>
        <sz val="11"/>
        <color theme="1"/>
        <rFont val="Times New Roman"/>
        <family val="1"/>
      </rPr>
      <t>ſtido iacob e&lt;n&gt; (ſue&lt;n&gt;no δe ioſep)</t>
    </r>
  </si>
  <si>
    <r>
      <t>eb</t>
    </r>
    <r>
      <rPr>
        <sz val="11"/>
        <color theme="1"/>
        <rFont val="Times New Roman"/>
        <family val="1"/>
      </rPr>
      <t>ɾon en+tierra δe canaan.</t>
    </r>
  </si>
  <si>
    <r>
      <t>que ally mo</t>
    </r>
    <r>
      <rPr>
        <sz val="11"/>
        <color theme="1"/>
        <rFont val="Times New Roman"/>
        <family val="1"/>
      </rPr>
      <t>ɾo ſo paδɾe. Joſep a=</t>
    </r>
  </si>
  <si>
    <r>
      <t xml:space="preserve">~uya. xvij. a&lt;n&gt;noos. E metio </t>
    </r>
    <r>
      <rPr>
        <sz val="11"/>
        <color theme="1"/>
        <rFont val="Times New Roman"/>
        <family val="1"/>
      </rPr>
      <t>ſos</t>
    </r>
  </si>
  <si>
    <r>
      <t xml:space="preserve">ermanos en fama mala δe </t>
    </r>
    <r>
      <rPr>
        <sz val="11"/>
        <color theme="1"/>
        <rFont val="Times New Roman"/>
        <family val="1"/>
      </rPr>
      <t>ſo</t>
    </r>
  </si>
  <si>
    <r>
      <t>paδ</t>
    </r>
    <r>
      <rPr>
        <sz val="11"/>
        <color theme="1"/>
        <rFont val="Times New Roman"/>
        <family val="1"/>
      </rPr>
      <t>ɾe. Jſr&lt;ae&gt;l amo mucho a io=</t>
    </r>
  </si>
  <si>
    <r>
      <t>~</t>
    </r>
    <r>
      <rPr>
        <sz val="11"/>
        <color theme="1"/>
        <rFont val="Times New Roman"/>
        <family val="1"/>
      </rPr>
      <t>ſeph Mas q&lt;ue&gt; a+toδos los otros.</t>
    </r>
  </si>
  <si>
    <r>
      <t>Po</t>
    </r>
    <r>
      <rPr>
        <sz val="11"/>
        <color theme="1"/>
        <rFont val="Times New Roman"/>
        <family val="1"/>
      </rPr>
      <t>ɾ q&lt;ue&gt;+l ouo en ſu uegeza. E+fi=</t>
    </r>
  </si>
  <si>
    <r>
      <t>~zo+l ue</t>
    </r>
    <r>
      <rPr>
        <sz val="11"/>
        <color theme="1"/>
        <rFont val="Times New Roman"/>
        <family val="1"/>
      </rPr>
      <t>ſtiδura δe pallyo. E oui=</t>
    </r>
  </si>
  <si>
    <r>
      <t xml:space="preserve">~eron gra&lt;n&gt;t enuyδia </t>
    </r>
    <r>
      <rPr>
        <sz val="11"/>
        <color theme="1"/>
        <rFont val="Times New Roman"/>
        <family val="1"/>
      </rPr>
      <t>ſos erma=</t>
    </r>
  </si>
  <si>
    <r>
      <t>~nos. So&lt;n&gt;no io</t>
    </r>
    <r>
      <rPr>
        <sz val="11"/>
        <color theme="1"/>
        <rFont val="Times New Roman"/>
        <family val="1"/>
      </rPr>
      <t>ſeph un ſuenno</t>
    </r>
  </si>
  <si>
    <r>
      <t>τ pe</t>
    </r>
    <r>
      <rPr>
        <sz val="11"/>
        <color theme="1"/>
        <rFont val="Times New Roman"/>
        <family val="1"/>
      </rPr>
      <t>ſo a+ſos ermanos. E pe=</t>
    </r>
  </si>
  <si>
    <r>
      <t>~</t>
    </r>
    <r>
      <rPr>
        <sz val="11"/>
        <color theme="1"/>
        <rFont val="Times New Roman"/>
        <family val="1"/>
      </rPr>
      <t>ſo+les e δixo ermanos eſtaua=</t>
    </r>
  </si>
  <si>
    <r>
      <t xml:space="preserve">faces e leuantauas </t>
    </r>
    <r>
      <rPr>
        <sz val="11"/>
        <color theme="1"/>
        <rFont val="Times New Roman"/>
        <family val="1"/>
      </rPr>
      <t>ſe my faz</t>
    </r>
  </si>
  <si>
    <r>
      <t>e+aδo</t>
    </r>
    <r>
      <rPr>
        <sz val="11"/>
        <color theme="1"/>
        <rFont val="Times New Roman"/>
        <family val="1"/>
      </rPr>
      <t>ɾaua&lt;n&gt; le toδos los u&lt;ueſt&gt;ros.</t>
    </r>
  </si>
  <si>
    <r>
      <t xml:space="preserve">aun regnaras </t>
    </r>
    <r>
      <rPr>
        <sz val="11"/>
        <color theme="1"/>
        <rFont val="Times New Roman"/>
        <family val="1"/>
      </rPr>
      <t>ſobɾe nos. δy=</t>
    </r>
  </si>
  <si>
    <r>
      <t>~xo io</t>
    </r>
    <r>
      <rPr>
        <sz val="11"/>
        <color theme="1"/>
        <rFont val="Times New Roman"/>
        <family val="1"/>
      </rPr>
      <t>ſeph. So&lt;n&gt;naua q&lt;ue&gt; el ſol. E</t>
    </r>
  </si>
  <si>
    <r>
      <t>la luna. E .xj. e</t>
    </r>
    <r>
      <rPr>
        <sz val="11"/>
        <color theme="1"/>
        <rFont val="Times New Roman"/>
        <family val="1"/>
      </rPr>
      <t>ſtrellas me a=</t>
    </r>
  </si>
  <si>
    <r>
      <t>~δo</t>
    </r>
    <r>
      <rPr>
        <sz val="11"/>
        <color theme="1"/>
        <rFont val="Times New Roman"/>
        <family val="1"/>
      </rPr>
      <t>ɾauan. Penſo el paδɾe e δi=</t>
    </r>
  </si>
  <si>
    <r>
      <t>~xo. Qviçab aδo</t>
    </r>
    <r>
      <rPr>
        <sz val="11"/>
        <color theme="1"/>
        <rFont val="Times New Roman"/>
        <family val="1"/>
      </rPr>
      <t>ɾar+t+emos. Jo</t>
    </r>
  </si>
  <si>
    <r>
      <t>τ tu maδ</t>
    </r>
    <r>
      <rPr>
        <sz val="11"/>
        <color theme="1"/>
        <rFont val="Times New Roman"/>
        <family val="1"/>
      </rPr>
      <t>ɾe τ tos ermanos.</t>
    </r>
  </si>
  <si>
    <r>
      <t>E</t>
    </r>
    <r>
      <rPr>
        <sz val="11"/>
        <color theme="1"/>
        <rFont val="Times New Roman"/>
        <family val="1"/>
      </rPr>
      <t>ſto peſo a+ſos ermanos. E</t>
    </r>
  </si>
  <si>
    <r>
      <t>el padre touo mie&lt;n&gt;tes en e</t>
    </r>
    <r>
      <rPr>
        <sz val="11"/>
        <color theme="1"/>
        <rFont val="Times New Roman"/>
        <family val="1"/>
      </rPr>
      <t>ſta</t>
    </r>
  </si>
  <si>
    <r>
      <t>co</t>
    </r>
    <r>
      <rPr>
        <sz val="11"/>
        <color theme="1"/>
        <rFont val="Times New Roman"/>
        <family val="1"/>
      </rPr>
      <t>ſa. E fueron ſos ermano&lt;s&gt;</t>
    </r>
  </si>
  <si>
    <r>
      <t>co&lt;n&gt; los ganaδos δel paδ</t>
    </r>
    <r>
      <rPr>
        <sz val="11"/>
        <color theme="1"/>
        <rFont val="Times New Roman"/>
        <family val="1"/>
      </rPr>
      <t>ɾe a+ſy=</t>
    </r>
  </si>
  <si>
    <r>
      <t>~chem δyxo iacob a io</t>
    </r>
    <r>
      <rPr>
        <sz val="11"/>
        <color theme="1"/>
        <rFont val="Times New Roman"/>
        <family val="1"/>
      </rPr>
      <t>ſeph.</t>
    </r>
  </si>
  <si>
    <r>
      <t xml:space="preserve">ve e ueras tos ermanos </t>
    </r>
    <r>
      <rPr>
        <sz val="11"/>
        <color theme="1"/>
        <rFont val="Times New Roman"/>
        <family val="1"/>
      </rPr>
      <t>ſy+ſo&lt;n&gt;</t>
    </r>
  </si>
  <si>
    <r>
      <t xml:space="preserve">en paz ellos en </t>
    </r>
    <r>
      <rPr>
        <sz val="11"/>
        <color theme="1"/>
        <rFont val="Times New Roman"/>
        <family val="1"/>
      </rPr>
      <t>ſo ganado.</t>
    </r>
  </si>
  <si>
    <r>
      <t>Veno io</t>
    </r>
    <r>
      <rPr>
        <sz val="11"/>
        <color theme="1"/>
        <rFont val="Times New Roman"/>
        <family val="1"/>
      </rPr>
      <t>ſeph τ fallo+los en δo=</t>
    </r>
  </si>
  <si>
    <r>
      <t xml:space="preserve">~manos. δyxieron afe el </t>
    </r>
    <r>
      <rPr>
        <sz val="11"/>
        <color theme="1"/>
        <rFont val="Times New Roman"/>
        <family val="1"/>
      </rPr>
      <t>ſo&lt;n&gt;=</t>
    </r>
  </si>
  <si>
    <r>
      <t>~naδo</t>
    </r>
    <r>
      <rPr>
        <sz val="11"/>
        <color theme="1"/>
        <rFont val="Times New Roman"/>
        <family val="1"/>
      </rPr>
      <t>ɾ. Anδat τ matemos+le.</t>
    </r>
  </si>
  <si>
    <r>
      <t>~remos que p</t>
    </r>
    <r>
      <rPr>
        <sz val="11"/>
        <color theme="1"/>
        <rFont val="Times New Roman"/>
        <family val="1"/>
      </rPr>
      <t>ɾol aura ſo ſuen=</t>
    </r>
  </si>
  <si>
    <r>
      <t>~no. E pues δiremos q&lt;ue&gt;+be</t>
    </r>
    <r>
      <rPr>
        <sz val="11"/>
        <color theme="1"/>
        <rFont val="Times New Roman"/>
        <family val="1"/>
      </rPr>
      <t>ſtia</t>
    </r>
  </si>
  <si>
    <r>
      <t>lo ruben τ pe</t>
    </r>
    <r>
      <rPr>
        <sz val="11"/>
        <color theme="1"/>
        <rFont val="Times New Roman"/>
        <family val="1"/>
      </rPr>
      <t>ſo+l e+q&lt;ui&gt;ſo+l enparar</t>
    </r>
  </si>
  <si>
    <r>
      <t>No+lo matemos δyxo ca n&lt;ue</t>
    </r>
    <r>
      <rPr>
        <sz val="11"/>
        <color theme="1"/>
        <rFont val="Times New Roman"/>
        <family val="1"/>
      </rPr>
      <t>ſt&gt;ro</t>
    </r>
  </si>
  <si>
    <r>
      <t>n&lt;ue</t>
    </r>
    <r>
      <rPr>
        <sz val="11"/>
        <color theme="1"/>
        <rFont val="Times New Roman"/>
        <family val="1"/>
      </rPr>
      <t>ſt&gt;ra ſangre. Echal+le en aquel</t>
    </r>
  </si>
  <si>
    <r>
      <t>poço. E</t>
    </r>
    <r>
      <rPr>
        <sz val="11"/>
        <color theme="1"/>
        <rFont val="Times New Roman"/>
        <family val="1"/>
      </rPr>
      <t>ſto δizie poɾ enparal+le.</t>
    </r>
  </si>
  <si>
    <r>
      <t>E re&lt;n&gt;der+le a+</t>
    </r>
    <r>
      <rPr>
        <sz val="11"/>
        <color theme="1"/>
        <rFont val="Times New Roman"/>
        <family val="1"/>
      </rPr>
      <t>ſo padre. Vino ioſep</t>
    </r>
  </si>
  <si>
    <r>
      <t>a+</t>
    </r>
    <r>
      <rPr>
        <sz val="11"/>
        <color theme="1"/>
        <rFont val="Times New Roman"/>
        <family val="1"/>
      </rPr>
      <t>ſos ermanos. E pɾiſiero&lt;n&gt; le τ δeſ=</t>
    </r>
  </si>
  <si>
    <r>
      <t>el pozo. τ e</t>
    </r>
    <r>
      <rPr>
        <sz val="11"/>
        <color theme="1"/>
        <rFont val="Times New Roman"/>
        <family val="1"/>
      </rPr>
      <t>ſte pozo era bazio e</t>
    </r>
  </si>
  <si>
    <r>
      <t>δe y</t>
    </r>
    <r>
      <rPr>
        <sz val="11"/>
        <color theme="1"/>
        <rFont val="Times New Roman"/>
        <family val="1"/>
      </rPr>
      <t>ſmael. E vinien δe galaat</t>
    </r>
  </si>
  <si>
    <r>
      <t xml:space="preserve">co&lt;n&gt; </t>
    </r>
    <r>
      <rPr>
        <sz val="11"/>
        <color theme="1"/>
        <rFont val="Times New Roman"/>
        <family val="1"/>
      </rPr>
      <t>ſos camellos cargaδos δe</t>
    </r>
  </si>
  <si>
    <r>
      <t>~xo iuδas a+</t>
    </r>
    <r>
      <rPr>
        <sz val="11"/>
        <color theme="1"/>
        <rFont val="Times New Roman"/>
        <family val="1"/>
      </rPr>
      <t>ſos ermanos. Veo ys=</t>
    </r>
  </si>
  <si>
    <r>
      <t>~maeles q&lt;ue&gt; pa</t>
    </r>
    <r>
      <rPr>
        <sz val="11"/>
        <color theme="1"/>
        <rFont val="Times New Roman"/>
        <family val="1"/>
      </rPr>
      <t>ſſan. Anδat τ uen=</t>
    </r>
  </si>
  <si>
    <r>
      <t>~δamos le a+e</t>
    </r>
    <r>
      <rPr>
        <sz val="11"/>
        <color theme="1"/>
        <rFont val="Times New Roman"/>
        <family val="1"/>
      </rPr>
      <t>ſtos moɾos q&lt;ue&gt; paſſa&lt;n&gt;.</t>
    </r>
  </si>
  <si>
    <r>
      <t>E n&lt;ue</t>
    </r>
    <r>
      <rPr>
        <sz val="11"/>
        <color theme="1"/>
        <rFont val="Times New Roman"/>
        <family val="1"/>
      </rPr>
      <t>ſt&gt;ras manos no&lt;n&gt; metamos en</t>
    </r>
  </si>
  <si>
    <r>
      <t>el. Qve p</t>
    </r>
    <r>
      <rPr>
        <sz val="11"/>
        <color theme="1"/>
        <rFont val="Times New Roman"/>
        <family val="1"/>
      </rPr>
      <t>ɾo ſera ſy+l matarem=</t>
    </r>
  </si>
  <si>
    <r>
      <t xml:space="preserve">~os e celaremos </t>
    </r>
    <r>
      <rPr>
        <sz val="11"/>
        <color theme="1"/>
        <rFont val="Times New Roman"/>
        <family val="1"/>
      </rPr>
      <t>ſu ſangre. q&lt;ue&gt; n&lt;ueſt&gt;ro</t>
    </r>
  </si>
  <si>
    <r>
      <t>ermano es. E n&lt;ue</t>
    </r>
    <r>
      <rPr>
        <sz val="11"/>
        <color theme="1"/>
        <rFont val="Times New Roman"/>
        <family val="1"/>
      </rPr>
      <t>ſt&gt;ra carne es</t>
    </r>
  </si>
  <si>
    <r>
      <t>~ro&lt;n&gt; le po</t>
    </r>
    <r>
      <rPr>
        <sz val="11"/>
        <color theme="1"/>
        <rFont val="Times New Roman"/>
        <family val="1"/>
      </rPr>
      <t>ɾ . xx . arie&lt;n&gt;tos. El arien=</t>
    </r>
  </si>
  <si>
    <r>
      <t xml:space="preserve">~to ualia δyn&lt;er&gt;o τ medio. ço </t>
    </r>
    <r>
      <rPr>
        <sz val="11"/>
        <color theme="1"/>
        <rFont val="Times New Roman"/>
        <family val="1"/>
      </rPr>
      <t>ſo&lt;n&gt;</t>
    </r>
  </si>
  <si>
    <r>
      <t>ci</t>
    </r>
    <r>
      <rPr>
        <sz val="11"/>
        <color theme="1"/>
        <rFont val="Times New Roman"/>
        <family val="1"/>
      </rPr>
      <t>ſterna. E no&lt;n&gt; y+uyo a+ioſeph.</t>
    </r>
  </si>
  <si>
    <r>
      <t xml:space="preserve">E ro&lt;n&gt;pio </t>
    </r>
    <r>
      <rPr>
        <sz val="11"/>
        <color theme="1"/>
        <rFont val="Times New Roman"/>
        <family val="1"/>
      </rPr>
      <t>ſos ueſtiδos co&lt;n&gt; peſar q&lt;ue&gt;</t>
    </r>
  </si>
  <si>
    <r>
      <t>p</t>
    </r>
    <r>
      <rPr>
        <sz val="11"/>
        <color theme="1"/>
        <rFont val="Times New Roman"/>
        <family val="1"/>
      </rPr>
      <t>ɾiſiero&lt;n&gt; la ueſtiδura. δe ioſeph</t>
    </r>
  </si>
  <si>
    <r>
      <t>E δegollaron vn cab</t>
    </r>
    <r>
      <rPr>
        <sz val="11"/>
        <color theme="1"/>
        <rFont val="Times New Roman"/>
        <family val="1"/>
      </rPr>
      <t>ɾito. τ en=</t>
    </r>
  </si>
  <si>
    <r>
      <t>~</t>
    </r>
    <r>
      <rPr>
        <sz val="11"/>
        <color theme="1"/>
        <rFont val="Times New Roman"/>
        <family val="1"/>
      </rPr>
      <t>ſangre&lt;n&gt;taro&lt;n&gt; la en la ſangre. τ</t>
    </r>
  </si>
  <si>
    <r>
      <t>enbiaro&lt;n&gt; la a+</t>
    </r>
    <r>
      <rPr>
        <sz val="11"/>
        <color theme="1"/>
        <rFont val="Times New Roman"/>
        <family val="1"/>
      </rPr>
      <t>ſo paδɾe q&lt;ue&gt; la co&lt;n&gt;no=</t>
    </r>
  </si>
  <si>
    <r>
      <t>~cie</t>
    </r>
    <r>
      <rPr>
        <sz val="11"/>
        <color theme="1"/>
        <rFont val="Times New Roman"/>
        <family val="1"/>
      </rPr>
      <t>ſſe. E δixieron eſto fallamo&lt;s&gt;</t>
    </r>
  </si>
  <si>
    <r>
      <t>Co&lt;n&gt;nocio+la Jacob e δyxo ve</t>
    </r>
    <r>
      <rPr>
        <sz val="11"/>
        <color theme="1"/>
        <rFont val="Times New Roman"/>
        <family val="1"/>
      </rPr>
      <t>ſtido es</t>
    </r>
  </si>
  <si>
    <r>
      <t>δe myo fijo. Fyera be</t>
    </r>
    <r>
      <rPr>
        <sz val="11"/>
        <color theme="1"/>
        <rFont val="Times New Roman"/>
        <family val="1"/>
      </rPr>
      <t>ſtia δeuo=</t>
    </r>
  </si>
  <si>
    <r>
      <t>~ro myo fijo io</t>
    </r>
    <r>
      <rPr>
        <sz val="11"/>
        <color theme="1"/>
        <rFont val="Times New Roman"/>
        <family val="1"/>
      </rPr>
      <t>ſep. Rompio iacob</t>
    </r>
  </si>
  <si>
    <r>
      <rPr>
        <sz val="11"/>
        <color theme="1"/>
        <rFont val="Times New Roman"/>
        <family val="1"/>
      </rPr>
      <t>ſos pa&lt;n&gt;nos e+uiſtio eſtame&lt;n&gt;na a+ſu</t>
    </r>
  </si>
  <si>
    <r>
      <t>carona e touo δuelo po</t>
    </r>
    <r>
      <rPr>
        <sz val="11"/>
        <color theme="1"/>
        <rFont val="Times New Roman"/>
        <family val="1"/>
      </rPr>
      <t>ɾ ſo fijo</t>
    </r>
  </si>
  <si>
    <r>
      <t xml:space="preserve">muchos δias. Aplegaro&lt;n&gt; </t>
    </r>
    <r>
      <rPr>
        <sz val="11"/>
        <color theme="1"/>
        <rFont val="Times New Roman"/>
        <family val="1"/>
      </rPr>
      <t>ſe toδos</t>
    </r>
  </si>
  <si>
    <r>
      <rPr>
        <sz val="11"/>
        <color theme="1"/>
        <rFont val="Times New Roman"/>
        <family val="1"/>
      </rPr>
      <t>ſos fijos τ ſus fijas. poɾ conoɾtar</t>
    </r>
  </si>
  <si>
    <r>
      <t>le τ no+lo q&lt;ui&gt;</t>
    </r>
    <r>
      <rPr>
        <sz val="11"/>
        <color theme="1"/>
        <rFont val="Times New Roman"/>
        <family val="1"/>
      </rPr>
      <t>ſo oyr. E δyxo δece&lt;n&gt;dre</t>
    </r>
  </si>
  <si>
    <r>
      <t>a+l infierno δolo</t>
    </r>
    <r>
      <rPr>
        <sz val="11"/>
        <color theme="1"/>
        <rFont val="Times New Roman"/>
        <family val="1"/>
      </rPr>
      <t>ɾioſo ſo poɾ myo</t>
    </r>
  </si>
  <si>
    <r>
      <t>fijo. E plo</t>
    </r>
    <r>
      <rPr>
        <sz val="11"/>
        <color theme="1"/>
        <rFont val="Times New Roman"/>
        <family val="1"/>
      </rPr>
      <t>ɾare y en my ueieza. (De)</t>
    </r>
  </si>
  <si>
    <r>
      <t>Los δe y</t>
    </r>
    <r>
      <rPr>
        <sz val="11"/>
        <color theme="1"/>
        <rFont val="Times New Roman"/>
        <family val="1"/>
      </rPr>
      <t>ſmael ve&lt;n&gt;dieron (joſep)</t>
    </r>
  </si>
  <si>
    <r>
      <t>a io</t>
    </r>
    <r>
      <rPr>
        <sz val="11"/>
        <color theme="1"/>
        <rFont val="Times New Roman"/>
        <family val="1"/>
      </rPr>
      <t>ſeph a+furtifar. el egypçio δe</t>
    </r>
  </si>
  <si>
    <r>
      <t>pharaon co&lt;n&gt;e</t>
    </r>
    <r>
      <rPr>
        <sz val="11"/>
        <color theme="1"/>
        <rFont val="Times New Roman"/>
        <family val="1"/>
      </rPr>
      <t>ſtable. en eſſa oɾa exio</t>
    </r>
  </si>
  <si>
    <r>
      <t>iuδa a+</t>
    </r>
    <r>
      <rPr>
        <sz val="11"/>
        <color theme="1"/>
        <rFont val="Times New Roman"/>
        <family val="1"/>
      </rPr>
      <t>ſos ermanos e vna mugi=</t>
    </r>
  </si>
  <si>
    <r>
      <t>~er fija δe un baro&lt;n&gt; δe canaan. E+p&lt;</t>
    </r>
    <r>
      <rPr>
        <sz val="11"/>
        <color theme="1"/>
        <rFont val="Times New Roman"/>
        <family val="1"/>
      </rPr>
      <t>ɾi&gt;=</t>
    </r>
  </si>
  <si>
    <r>
      <t>~</t>
    </r>
    <r>
      <rPr>
        <sz val="11"/>
        <color theme="1"/>
        <rFont val="Times New Roman"/>
        <family val="1"/>
      </rPr>
      <t>ſo+la poɾ mugier. E ouo en ella</t>
    </r>
  </si>
  <si>
    <r>
      <t>.iij. fijos. El p</t>
    </r>
    <r>
      <rPr>
        <sz val="11"/>
        <color theme="1"/>
        <rFont val="Times New Roman"/>
        <family val="1"/>
      </rPr>
      <t>ɾim&lt;er&gt;o ouo no&lt;n&gt;bɾe</t>
    </r>
  </si>
  <si>
    <r>
      <t xml:space="preserve">her. el </t>
    </r>
    <r>
      <rPr>
        <sz val="11"/>
        <color theme="1"/>
        <rFont val="Times New Roman"/>
        <family val="1"/>
      </rPr>
      <t>ſec&lt;un&gt;do onan. el tercero</t>
    </r>
  </si>
  <si>
    <r>
      <rPr>
        <sz val="11"/>
        <color theme="1"/>
        <rFont val="Times New Roman"/>
        <family val="1"/>
      </rPr>
      <t>ſela. δyo+l iuδa a+ſo fijo mugi=</t>
    </r>
  </si>
  <si>
    <r>
      <t>~er. E ouo no&lt;n&gt;b</t>
    </r>
    <r>
      <rPr>
        <sz val="11"/>
        <color theme="1"/>
        <rFont val="Times New Roman"/>
        <family val="1"/>
      </rPr>
      <t>ɾe thamar. eſte fijo</t>
    </r>
  </si>
  <si>
    <r>
      <t>fue malo δe^la&lt;n&gt;t el criado</t>
    </r>
    <r>
      <rPr>
        <sz val="11"/>
        <color theme="1"/>
        <rFont val="Times New Roman"/>
        <family val="1"/>
      </rPr>
      <t>ɾ. Onδ</t>
    </r>
  </si>
  <si>
    <r>
      <t>e</t>
    </r>
    <r>
      <rPr>
        <sz val="11"/>
        <color theme="1"/>
        <rFont val="Times New Roman"/>
        <family val="1"/>
      </rPr>
      <t>ſta mugier thamar. A+l otro fy=</t>
    </r>
  </si>
  <si>
    <r>
      <t>~io onan. E po</t>
    </r>
    <r>
      <rPr>
        <sz val="11"/>
        <color theme="1"/>
        <rFont val="Times New Roman"/>
        <family val="1"/>
      </rPr>
      <t>ɾ la uyllanya que</t>
    </r>
  </si>
  <si>
    <r>
      <t>el c&lt;ri&gt;aδo</t>
    </r>
    <r>
      <rPr>
        <sz val="11"/>
        <color theme="1"/>
        <rFont val="Times New Roman"/>
        <family val="1"/>
      </rPr>
      <t>ɾ. δyxo iuda a+tamar ſu</t>
    </r>
  </si>
  <si>
    <r>
      <t xml:space="preserve">nuera </t>
    </r>
    <r>
      <rPr>
        <sz val="11"/>
        <color theme="1"/>
        <rFont val="Times New Roman"/>
        <family val="1"/>
      </rPr>
      <t>ſey bybda en caſa δe to</t>
    </r>
  </si>
  <si>
    <r>
      <t xml:space="preserve">padre. Troa q&lt;ue&gt; creciδo </t>
    </r>
    <r>
      <rPr>
        <sz val="11"/>
        <color theme="1"/>
        <rFont val="Times New Roman"/>
        <family val="1"/>
      </rPr>
      <t>ſea myo</t>
    </r>
  </si>
  <si>
    <r>
      <rPr>
        <sz val="11"/>
        <color theme="1"/>
        <rFont val="Times New Roman"/>
        <family val="1"/>
      </rPr>
      <t>ſos ganaδos co&lt;n&gt; un ſo amygo.</t>
    </r>
  </si>
  <si>
    <r>
      <t xml:space="preserve">E δyxiero&lt;n&gt;+lo a+tamar </t>
    </r>
    <r>
      <rPr>
        <sz val="11"/>
        <color theme="1"/>
        <rFont val="Times New Roman"/>
        <family val="1"/>
      </rPr>
      <t>ſu nuera.</t>
    </r>
  </si>
  <si>
    <r>
      <t xml:space="preserve">e tollyo </t>
    </r>
    <r>
      <rPr>
        <sz val="11"/>
        <color theme="1"/>
        <rFont val="Times New Roman"/>
        <family val="1"/>
      </rPr>
      <t>ſos veſtidos δe bibδa. e+pa=</t>
    </r>
  </si>
  <si>
    <r>
      <t xml:space="preserve">~cia </t>
    </r>
    <r>
      <rPr>
        <sz val="11"/>
        <color theme="1"/>
        <rFont val="Times New Roman"/>
        <family val="1"/>
      </rPr>
      <t>ſeila e no&lt;n&gt; ge δaua&lt;n&gt; poɾ mariδo</t>
    </r>
  </si>
  <si>
    <r>
      <t>δaras. Aco</t>
    </r>
    <r>
      <rPr>
        <sz val="11"/>
        <color theme="1"/>
        <rFont val="Times New Roman"/>
        <family val="1"/>
      </rPr>
      <t>ɾdaro&lt;n&gt; ſe q&lt;ue&gt;+l δieſſe un+ca=</t>
    </r>
  </si>
  <si>
    <r>
      <t>~b</t>
    </r>
    <r>
      <rPr>
        <sz val="11"/>
        <color theme="1"/>
        <rFont val="Times New Roman"/>
        <family val="1"/>
      </rPr>
      <t>ɾito e δio+l pe&lt;n&gt;nos ſo anyello. E+la</t>
    </r>
  </si>
  <si>
    <r>
      <t xml:space="preserve">en </t>
    </r>
    <r>
      <rPr>
        <sz val="11"/>
        <color theme="1"/>
        <rFont val="Times New Roman"/>
        <family val="1"/>
      </rPr>
      <t>ſu mano. Enbio+l iuδa vn ca=</t>
    </r>
  </si>
  <si>
    <r>
      <t>~b</t>
    </r>
    <r>
      <rPr>
        <sz val="11"/>
        <color theme="1"/>
        <rFont val="Times New Roman"/>
        <family val="1"/>
      </rPr>
      <t>ɾito q&lt;ue&gt;+l auya a+δar poɾ ſos pe&lt;n&gt;no&lt;s&gt;</t>
    </r>
  </si>
  <si>
    <r>
      <t xml:space="preserve">e no+la podiero&lt;n&gt; trobar. E δyxo </t>
    </r>
    <r>
      <rPr>
        <sz val="11"/>
        <color theme="1"/>
        <rFont val="Times New Roman"/>
        <family val="1"/>
      </rPr>
      <t>ſu=</t>
    </r>
  </si>
  <si>
    <r>
      <t xml:space="preserve">~yos </t>
    </r>
    <r>
      <rPr>
        <sz val="11"/>
        <color theme="1"/>
        <rFont val="Times New Roman"/>
        <family val="1"/>
      </rPr>
      <t>ſean. q&lt;ue&gt; no&lt;n&gt; ſo eſcarniδo en ca=</t>
    </r>
  </si>
  <si>
    <r>
      <t>~bo. A+cabo δe. iij. me</t>
    </r>
    <r>
      <rPr>
        <sz val="11"/>
        <color theme="1"/>
        <rFont val="Times New Roman"/>
        <family val="1"/>
      </rPr>
      <t>ſes. δyxiero&lt;n&gt;</t>
    </r>
  </si>
  <si>
    <r>
      <t xml:space="preserve">le a+iuδa q&lt;ue&gt; </t>
    </r>
    <r>
      <rPr>
        <sz val="11"/>
        <color theme="1"/>
        <rFont val="Times New Roman"/>
        <family val="1"/>
      </rPr>
      <t>ſu nuera tamar era</t>
    </r>
  </si>
  <si>
    <r>
      <t>p&lt;</t>
    </r>
    <r>
      <rPr>
        <sz val="11"/>
        <color theme="1"/>
        <rFont val="Times New Roman"/>
        <family val="1"/>
      </rPr>
      <t>ɾen&gt;naδa. δyxo iuδa ſacaδ la fue=</t>
    </r>
  </si>
  <si>
    <r>
      <t>~ra e+</t>
    </r>
    <r>
      <rPr>
        <sz val="11"/>
        <color theme="1"/>
        <rFont val="Times New Roman"/>
        <family val="1"/>
      </rPr>
      <t>ſea q&lt;ue&gt;maδa. ſacaro&lt;n&gt; la fue=</t>
    </r>
  </si>
  <si>
    <r>
      <t xml:space="preserve">~ra. E ella enbio a+iuδa </t>
    </r>
    <r>
      <rPr>
        <sz val="11"/>
        <color theme="1"/>
        <rFont val="Times New Roman"/>
        <family val="1"/>
      </rPr>
      <t>ſos pe&lt;n&gt;=</t>
    </r>
  </si>
  <si>
    <r>
      <t>~nos co&lt;n&gt; un me&lt;n&gt;</t>
    </r>
    <r>
      <rPr>
        <sz val="11"/>
        <color theme="1"/>
        <rFont val="Times New Roman"/>
        <family val="1"/>
      </rPr>
      <t>ſagero. E δyxo</t>
    </r>
  </si>
  <si>
    <r>
      <t xml:space="preserve">δel baro cuyos </t>
    </r>
    <r>
      <rPr>
        <sz val="11"/>
        <color theme="1"/>
        <rFont val="Times New Roman"/>
        <family val="1"/>
      </rPr>
      <t>ſo&lt;n&gt; eſtos pe&lt;n&gt;nos</t>
    </r>
  </si>
  <si>
    <r>
      <rPr>
        <sz val="11"/>
        <color theme="1"/>
        <rFont val="Times New Roman"/>
        <family val="1"/>
      </rPr>
      <t>ſo yo p&lt;ɾe&gt;nnaδa. Co&lt;n&gt;nocio iuδa</t>
    </r>
  </si>
  <si>
    <r>
      <t xml:space="preserve">q&lt;ue&gt; </t>
    </r>
    <r>
      <rPr>
        <sz val="11"/>
        <color theme="1"/>
        <rFont val="Times New Roman"/>
        <family val="1"/>
      </rPr>
      <t>ſuyos era&lt;n&gt; τ δixo. poɾ el pecca=</t>
    </r>
  </si>
  <si>
    <r>
      <t>~δo q&lt;ue&gt; no&lt;n&gt; le δy a+</t>
    </r>
    <r>
      <rPr>
        <sz val="11"/>
        <color theme="1"/>
        <rFont val="Times New Roman"/>
        <family val="1"/>
      </rPr>
      <t>ſela. myo fijo a=</t>
    </r>
  </si>
  <si>
    <r>
      <t>~ueno e</t>
    </r>
    <r>
      <rPr>
        <sz val="11"/>
        <color theme="1"/>
        <rFont val="Times New Roman"/>
        <family val="1"/>
      </rPr>
      <t>ſto. pario tamar. ij. fi=</t>
    </r>
  </si>
  <si>
    <r>
      <t>~ios. El vno auye no&lt;n&gt;b</t>
    </r>
    <r>
      <rPr>
        <sz val="11"/>
        <color theme="1"/>
        <rFont val="Times New Roman"/>
        <family val="1"/>
      </rPr>
      <t>ɾe phares</t>
    </r>
  </si>
  <si>
    <r>
      <t xml:space="preserve">El+otro çaran. onδe δiz </t>
    </r>
    <r>
      <rPr>
        <sz val="11"/>
        <color theme="1"/>
        <rFont val="Times New Roman"/>
        <family val="1"/>
      </rPr>
      <t>ſa&lt;n&gt;t ma=</t>
    </r>
  </si>
  <si>
    <r>
      <t>τ ara&lt;n&gt; δe tamar. (aqui fue io</t>
    </r>
    <r>
      <rPr>
        <sz val="11"/>
        <color theme="1"/>
        <rFont val="Times New Roman"/>
        <family val="1"/>
      </rPr>
      <t>ſep)</t>
    </r>
  </si>
  <si>
    <r>
      <t>Jo</t>
    </r>
    <r>
      <rPr>
        <sz val="11"/>
        <color theme="1"/>
        <rFont val="Times New Roman"/>
        <family val="1"/>
      </rPr>
      <t>ſeph δece&lt;n&gt;δio en (ue&lt;n&gt;δiδo en+egipto)</t>
    </r>
  </si>
  <si>
    <r>
      <t>egypto e+co&lt;n&gt;p</t>
    </r>
    <r>
      <rPr>
        <sz val="11"/>
        <color theme="1"/>
        <rFont val="Times New Roman"/>
        <family val="1"/>
      </rPr>
      <t>ɾo+lo furtifax δe los</t>
    </r>
  </si>
  <si>
    <r>
      <t>δe y</t>
    </r>
    <r>
      <rPr>
        <sz val="11"/>
        <color theme="1"/>
        <rFont val="Times New Roman"/>
        <family val="1"/>
      </rPr>
      <t>ſmael. E fue el criaδoɾ co&lt;n&gt;</t>
    </r>
  </si>
  <si>
    <r>
      <t>io</t>
    </r>
    <r>
      <rPr>
        <sz val="11"/>
        <color theme="1"/>
        <rFont val="Times New Roman"/>
        <family val="1"/>
      </rPr>
      <t>ſep. E apɾouecio toδo lo q&lt;ue&gt; era</t>
    </r>
  </si>
  <si>
    <r>
      <t xml:space="preserve">en </t>
    </r>
    <r>
      <rPr>
        <sz val="11"/>
        <color theme="1"/>
        <rFont val="Times New Roman"/>
        <family val="1"/>
      </rPr>
      <t>ſo poδer. Trobo gra&lt;cia&gt; δela&lt;n&gt;t</t>
    </r>
  </si>
  <si>
    <r>
      <t>furtifax io</t>
    </r>
    <r>
      <rPr>
        <sz val="11"/>
        <color theme="1"/>
        <rFont val="Times New Roman"/>
        <family val="1"/>
      </rPr>
      <t>ſep. E ſiruo+l bie&lt;n&gt; τ</t>
    </r>
  </si>
  <si>
    <r>
      <t xml:space="preserve">fizo+l marδomo δe toδa </t>
    </r>
    <r>
      <rPr>
        <sz val="11"/>
        <color theme="1"/>
        <rFont val="Times New Roman"/>
        <family val="1"/>
      </rPr>
      <t>ſu caſa</t>
    </r>
  </si>
  <si>
    <r>
      <t>mayo</t>
    </r>
    <r>
      <rPr>
        <sz val="11"/>
        <color theme="1"/>
        <rFont val="Times New Roman"/>
        <family val="1"/>
      </rPr>
      <t>ɾ. Fue ioſep δe ge&lt;n&gt;ta fechu=</t>
    </r>
  </si>
  <si>
    <r>
      <t>q&lt;ui&gt;</t>
    </r>
    <r>
      <rPr>
        <sz val="11"/>
        <color theme="1"/>
        <rFont val="Times New Roman"/>
        <family val="1"/>
      </rPr>
      <t>ſo ioſep. δixo mio ſe&lt;n&gt;noɾ toδo</t>
    </r>
  </si>
  <si>
    <r>
      <t xml:space="preserve">fuero&lt;n&gt; amos </t>
    </r>
    <r>
      <rPr>
        <sz val="11"/>
        <color theme="1"/>
        <rFont val="Times New Roman"/>
        <family val="1"/>
      </rPr>
      <t>ſolos en caſa. Eſta</t>
    </r>
  </si>
  <si>
    <r>
      <t>mugier p</t>
    </r>
    <r>
      <rPr>
        <sz val="11"/>
        <color theme="1"/>
        <rFont val="Times New Roman"/>
        <family val="1"/>
      </rPr>
      <t>ɾiſo a+l ma&lt;n&gt;to a+ioſep.</t>
    </r>
  </si>
  <si>
    <r>
      <t>E δixo iaz comygo. E io</t>
    </r>
    <r>
      <rPr>
        <sz val="11"/>
        <color theme="1"/>
        <rFont val="Times New Roman"/>
        <family val="1"/>
      </rPr>
      <t>ſep δe=</t>
    </r>
  </si>
  <si>
    <r>
      <t xml:space="preserve">~xo el ma&lt;n&gt;to en </t>
    </r>
    <r>
      <rPr>
        <sz val="11"/>
        <color theme="1"/>
        <rFont val="Times New Roman"/>
        <family val="1"/>
      </rPr>
      <t>ſu caſa e fuyo.</t>
    </r>
  </si>
  <si>
    <r>
      <t xml:space="preserve">δe </t>
    </r>
    <r>
      <rPr>
        <sz val="11"/>
        <color theme="1"/>
        <rFont val="Times New Roman"/>
        <family val="1"/>
      </rPr>
      <t>ſu caſa. E δyxo aq&lt;ue&gt;l ebɾeo ſe</t>
    </r>
  </si>
  <si>
    <r>
      <t>q&lt;ui&gt;</t>
    </r>
    <r>
      <rPr>
        <sz val="11"/>
        <color theme="1"/>
        <rFont val="Times New Roman"/>
        <family val="1"/>
      </rPr>
      <t>ſo reyr δe my. δio gra&lt;n&gt;δes</t>
    </r>
  </si>
  <si>
    <r>
      <t>bozes e touo el ma&lt;n&gt;to δe io</t>
    </r>
    <r>
      <rPr>
        <sz val="11"/>
        <color theme="1"/>
        <rFont val="Times New Roman"/>
        <family val="1"/>
      </rPr>
      <t>ſep</t>
    </r>
  </si>
  <si>
    <r>
      <t xml:space="preserve">ante </t>
    </r>
    <r>
      <rPr>
        <sz val="11"/>
        <color theme="1"/>
        <rFont val="Times New Roman"/>
        <family val="1"/>
      </rPr>
      <t>ſy. Troa q&lt;ue&gt; uyno ſo ſe&lt;n&gt;noɾ.</t>
    </r>
  </si>
  <si>
    <r>
      <t>E conto+l e</t>
    </r>
    <r>
      <rPr>
        <sz val="11"/>
        <color theme="1"/>
        <rFont val="Times New Roman"/>
        <family val="1"/>
      </rPr>
      <t>ſta fazie&lt;n&gt;da (a^qui fue)</t>
    </r>
  </si>
  <si>
    <r>
      <t>EN</t>
    </r>
    <r>
      <rPr>
        <sz val="11"/>
        <color theme="1"/>
        <rFont val="Times New Roman"/>
        <family val="1"/>
      </rPr>
      <t>ſano+s furtifax. (ioſep metiδo)</t>
    </r>
  </si>
  <si>
    <r>
      <t>e p&lt;</t>
    </r>
    <r>
      <rPr>
        <sz val="11"/>
        <color theme="1"/>
        <rFont val="Times New Roman"/>
        <family val="1"/>
      </rPr>
      <t>ɾi&gt;ſo a+ioſep. e metio+lo en (e&lt;n&gt;+la)</t>
    </r>
  </si>
  <si>
    <r>
      <t>carcel. e fue n&lt;ue</t>
    </r>
    <r>
      <rPr>
        <sz val="11"/>
        <color theme="1"/>
        <rFont val="Times New Roman"/>
        <family val="1"/>
      </rPr>
      <t>ſt&gt;ro ſe&lt;n&gt;noɾ co&lt;n&gt; ioſep (car=)</t>
    </r>
  </si>
  <si>
    <r>
      <t xml:space="preserve">E δio+l </t>
    </r>
    <r>
      <rPr>
        <sz val="11"/>
        <color theme="1"/>
        <rFont val="Times New Roman"/>
        <family val="1"/>
      </rPr>
      <t>ſu gr&lt;aci&gt;a e ouo gra&lt;n&gt;t amoɾ. (cel)</t>
    </r>
  </si>
  <si>
    <r>
      <t xml:space="preserve">co&lt;n&gt; el car&lt;c&gt;elero </t>
    </r>
    <r>
      <rPr>
        <sz val="11"/>
        <color theme="1"/>
        <rFont val="Times New Roman"/>
        <family val="1"/>
      </rPr>
      <t>ſobɾe toδos los</t>
    </r>
  </si>
  <si>
    <r>
      <t>p&lt;</t>
    </r>
    <r>
      <rPr>
        <sz val="11"/>
        <color theme="1"/>
        <rFont val="Times New Roman"/>
        <family val="1"/>
      </rPr>
      <t>ɾe&gt;ſos. Apɾes δ+eſtas pa&lt;la&gt;bɾas falle=</t>
    </r>
  </si>
  <si>
    <r>
      <t>~çio el e</t>
    </r>
    <r>
      <rPr>
        <sz val="11"/>
        <color theme="1"/>
        <rFont val="Times New Roman"/>
        <family val="1"/>
      </rPr>
      <t>ſca&lt;n&gt;ciano δel rey. τ el ça=</t>
    </r>
  </si>
  <si>
    <r>
      <t>la carcel o era io</t>
    </r>
    <r>
      <rPr>
        <sz val="11"/>
        <color theme="1"/>
        <rFont val="Times New Roman"/>
        <family val="1"/>
      </rPr>
      <t>ſep. Eſtos amo&lt;s&gt;</t>
    </r>
  </si>
  <si>
    <r>
      <rPr>
        <sz val="11"/>
        <color theme="1"/>
        <rFont val="Times New Roman"/>
        <family val="1"/>
      </rPr>
      <t>ſo&lt;n&gt;naro&lt;n&gt; ſe&lt;n&gt;nos ſue&lt;n&gt;nos. Veno io=</t>
    </r>
  </si>
  <si>
    <r>
      <t>~</t>
    </r>
    <r>
      <rPr>
        <sz val="11"/>
        <color theme="1"/>
        <rFont val="Times New Roman"/>
        <family val="1"/>
      </rPr>
      <t>ſep a+ellos en+la ma&lt;n&gt;nana. E vio</t>
    </r>
  </si>
  <si>
    <r>
      <t>los tri</t>
    </r>
    <r>
      <rPr>
        <sz val="11"/>
        <color theme="1"/>
        <rFont val="Times New Roman"/>
        <family val="1"/>
      </rPr>
      <t>ſtes. E δemaδo+les q&lt;ue&gt; aue=</t>
    </r>
  </si>
  <si>
    <r>
      <t xml:space="preserve">~δes. δyxiere&lt;n&gt;. </t>
    </r>
    <r>
      <rPr>
        <sz val="11"/>
        <color theme="1"/>
        <rFont val="Times New Roman"/>
        <family val="1"/>
      </rPr>
      <t>ſe&lt;n&gt;nos ſue&lt;n&gt;nos ſo&lt;n&gt;=</t>
    </r>
  </si>
  <si>
    <r>
      <rPr>
        <sz val="11"/>
        <color theme="1"/>
        <rFont val="Times New Roman"/>
        <family val="1"/>
      </rPr>
      <t>ſuelte. δyxo ioſep la ſoltura</t>
    </r>
  </si>
  <si>
    <r>
      <t>es en δios. δixo el mayo</t>
    </r>
    <r>
      <rPr>
        <sz val="11"/>
        <color theme="1"/>
        <rFont val="Times New Roman"/>
        <family val="1"/>
      </rPr>
      <t>ɾ δe lo&lt;s&gt;</t>
    </r>
  </si>
  <si>
    <r>
      <t>e</t>
    </r>
    <r>
      <rPr>
        <sz val="11"/>
        <color theme="1"/>
        <rFont val="Times New Roman"/>
        <family val="1"/>
      </rPr>
      <t>ſca&lt;n&gt;cianos. Sonaua q&lt;ue&gt; ueδia v=</t>
    </r>
  </si>
  <si>
    <r>
      <t xml:space="preserve">tres </t>
    </r>
    <r>
      <rPr>
        <sz val="11"/>
        <color theme="1"/>
        <rFont val="Times New Roman"/>
        <family val="1"/>
      </rPr>
      <t>ſarmye&lt;n&gt;tos. E grumaua&lt;n&gt;</t>
    </r>
  </si>
  <si>
    <r>
      <t>Tenya el ba</t>
    </r>
    <r>
      <rPr>
        <sz val="11"/>
        <color theme="1"/>
        <rFont val="Times New Roman"/>
        <family val="1"/>
      </rPr>
      <t>ſo δe pharaon en</t>
    </r>
  </si>
  <si>
    <r>
      <t>my mano e p</t>
    </r>
    <r>
      <rPr>
        <sz val="11"/>
        <color theme="1"/>
        <rFont val="Times New Roman"/>
        <family val="1"/>
      </rPr>
      <t>ɾemia las vuas</t>
    </r>
  </si>
  <si>
    <r>
      <t>en el ba</t>
    </r>
    <r>
      <rPr>
        <sz val="11"/>
        <color theme="1"/>
        <rFont val="Times New Roman"/>
        <family val="1"/>
      </rPr>
      <t>ſo τ δaua a+beuer a phara=</t>
    </r>
  </si>
  <si>
    <r>
      <t>~on. δixo io</t>
    </r>
    <r>
      <rPr>
        <sz val="11"/>
        <color theme="1"/>
        <rFont val="Times New Roman"/>
        <family val="1"/>
      </rPr>
      <t>ſep eſta es la ſoltura.</t>
    </r>
  </si>
  <si>
    <r>
      <t xml:space="preserve">Los. iij. </t>
    </r>
    <r>
      <rPr>
        <sz val="11"/>
        <color theme="1"/>
        <rFont val="Times New Roman"/>
        <family val="1"/>
      </rPr>
      <t>ſarmye&lt;n&gt;tos q&lt;ue&gt; ueyas. iij.</t>
    </r>
  </si>
  <si>
    <r>
      <t xml:space="preserve">δias </t>
    </r>
    <r>
      <rPr>
        <sz val="11"/>
        <color theme="1"/>
        <rFont val="Times New Roman"/>
        <family val="1"/>
      </rPr>
      <t>ſon. A cabo δe . iij . δias ſacar+=</t>
    </r>
  </si>
  <si>
    <r>
      <t xml:space="preserve">~te+as en to </t>
    </r>
    <r>
      <rPr>
        <sz val="11"/>
        <color theme="1"/>
        <rFont val="Times New Roman"/>
        <family val="1"/>
      </rPr>
      <t>ſeruiçio. τ δaras el baſo</t>
    </r>
  </si>
  <si>
    <r>
      <t>δe p</t>
    </r>
    <r>
      <rPr>
        <sz val="11"/>
        <color theme="1"/>
        <rFont val="Times New Roman"/>
        <family val="1"/>
      </rPr>
      <t>ɾimero. E eſto&lt;n&gt;z te mie&lt;n&gt;bɾe δe</t>
    </r>
  </si>
  <si>
    <r>
      <t>bene tibi fuerit. E q&lt;ue&gt; p</t>
    </r>
    <r>
      <rPr>
        <sz val="11"/>
        <color theme="1"/>
        <rFont val="Times New Roman"/>
        <family val="1"/>
      </rPr>
      <t>ɾiegues a</t>
    </r>
  </si>
  <si>
    <r>
      <t xml:space="preserve">pharaon. que+m </t>
    </r>
    <r>
      <rPr>
        <sz val="11"/>
        <color theme="1"/>
        <rFont val="Times New Roman"/>
        <family val="1"/>
      </rPr>
      <t>ſaq&lt;ue&gt; δ+eſta carcel.</t>
    </r>
  </si>
  <si>
    <r>
      <t xml:space="preserve">Qve </t>
    </r>
    <r>
      <rPr>
        <sz val="11"/>
        <color theme="1"/>
        <rFont val="Times New Roman"/>
        <family val="1"/>
      </rPr>
      <t>ſin culpa y fuy metiδo. Vio</t>
    </r>
  </si>
  <si>
    <r>
      <t>el meno</t>
    </r>
    <r>
      <rPr>
        <sz val="11"/>
        <color theme="1"/>
        <rFont val="Times New Roman"/>
        <family val="1"/>
      </rPr>
      <t>ɾ δe los ſo&lt;n&gt;naδoɾes. q&lt;ue&gt;+l</t>
    </r>
  </si>
  <si>
    <r>
      <rPr>
        <sz val="11"/>
        <color theme="1"/>
        <rFont val="Times New Roman"/>
        <family val="1"/>
      </rPr>
      <t>ſolto bie&lt;n&gt; el ſue&lt;n&gt;no. Joſep a+ſo co&lt;n&gt;=</t>
    </r>
  </si>
  <si>
    <r>
      <t xml:space="preserve">~pa&lt;n&gt;nero. δixo </t>
    </r>
    <r>
      <rPr>
        <sz val="11"/>
        <color theme="1"/>
        <rFont val="Times New Roman"/>
        <family val="1"/>
      </rPr>
      <t>ſo&lt;n&gt;naua q&lt;ue&gt; tenya</t>
    </r>
  </si>
  <si>
    <r>
      <t>iij. cana</t>
    </r>
    <r>
      <rPr>
        <sz val="11"/>
        <color theme="1"/>
        <rFont val="Times New Roman"/>
        <family val="1"/>
      </rPr>
      <t>ſtiellos bla&lt;n&gt;cos ſobɾe</t>
    </r>
  </si>
  <si>
    <r>
      <t>my cabeça. en el cana</t>
    </r>
    <r>
      <rPr>
        <sz val="11"/>
        <color theme="1"/>
        <rFont val="Times New Roman"/>
        <family val="1"/>
      </rPr>
      <t>ſtiello ſu=</t>
    </r>
  </si>
  <si>
    <r>
      <t>~</t>
    </r>
    <r>
      <rPr>
        <sz val="11"/>
        <color theme="1"/>
        <rFont val="Times New Roman"/>
        <family val="1"/>
      </rPr>
      <t>ſano auya δel comer δe phara=</t>
    </r>
  </si>
  <si>
    <r>
      <t>δel cana</t>
    </r>
    <r>
      <rPr>
        <sz val="11"/>
        <color theme="1"/>
        <rFont val="Times New Roman"/>
        <family val="1"/>
      </rPr>
      <t>ſtiello ſobɾe my. cabeça</t>
    </r>
  </si>
  <si>
    <r>
      <t>δixo io</t>
    </r>
    <r>
      <rPr>
        <sz val="11"/>
        <color theme="1"/>
        <rFont val="Times New Roman"/>
        <family val="1"/>
      </rPr>
      <t>ſep eſtos tres canaſtiellos</t>
    </r>
  </si>
  <si>
    <r>
      <t xml:space="preserve">Tres δias </t>
    </r>
    <r>
      <rPr>
        <sz val="11"/>
        <color theme="1"/>
        <rFont val="Times New Roman"/>
        <family val="1"/>
      </rPr>
      <t>ſo&lt;n&gt;. A+l t&lt;er&gt;cero δia ſacar+</t>
    </r>
  </si>
  <si>
    <r>
      <t>te+a enfo</t>
    </r>
    <r>
      <rPr>
        <sz val="11"/>
        <color theme="1"/>
        <rFont val="Times New Roman"/>
        <family val="1"/>
      </rPr>
      <t>ɾcar. E aueno aſſi. To=</t>
    </r>
  </si>
  <si>
    <r>
      <t xml:space="preserve">~uo pharaon e </t>
    </r>
    <r>
      <rPr>
        <sz val="11"/>
        <color theme="1"/>
        <rFont val="Times New Roman"/>
        <family val="1"/>
      </rPr>
      <t>ſolto el eſca&lt;n&gt;ciano</t>
    </r>
  </si>
  <si>
    <r>
      <t>en el pa</t>
    </r>
    <r>
      <rPr>
        <sz val="11"/>
        <color theme="1"/>
        <rFont val="Times New Roman"/>
        <family val="1"/>
      </rPr>
      <t>ſtolero como auya δicho</t>
    </r>
  </si>
  <si>
    <r>
      <t>io</t>
    </r>
    <r>
      <rPr>
        <sz val="11"/>
        <color theme="1"/>
        <rFont val="Times New Roman"/>
        <family val="1"/>
      </rPr>
      <t>ſep. E a+l eſca&lt;n&gt;ciano no+l me&lt;n&gt;bɾa=</t>
    </r>
  </si>
  <si>
    <r>
      <t>~ua δe io</t>
    </r>
    <r>
      <rPr>
        <sz val="11"/>
        <color theme="1"/>
        <rFont val="Times New Roman"/>
        <family val="1"/>
      </rPr>
      <t>ſep. E eſtiδo. ij. annos</t>
    </r>
  </si>
  <si>
    <r>
      <t>en la p&lt;</t>
    </r>
    <r>
      <rPr>
        <sz val="11"/>
        <color theme="1"/>
        <rFont val="Times New Roman"/>
        <family val="1"/>
      </rPr>
      <t>ɾe&gt;ſo&lt;n&gt;. poɾ q&lt;ue&gt; clamo merceδ</t>
    </r>
  </si>
  <si>
    <r>
      <t>a+l om&lt;n&gt;e τ no a+l criaδo</t>
    </r>
    <r>
      <rPr>
        <sz val="11"/>
        <color theme="1"/>
        <rFont val="Times New Roman"/>
        <family val="1"/>
      </rPr>
      <t>ɾ. (*ſon=)</t>
    </r>
  </si>
  <si>
    <r>
      <t>A cabo (no phari</t>
    </r>
    <r>
      <rPr>
        <sz val="11"/>
        <color theme="1"/>
        <rFont val="Times New Roman"/>
        <family val="1"/>
      </rPr>
      <t>ſeo el ſuenno.)</t>
    </r>
  </si>
  <si>
    <r>
      <t xml:space="preserve">δe. ij. anos </t>
    </r>
    <r>
      <rPr>
        <sz val="11"/>
        <color theme="1"/>
        <rFont val="Times New Roman"/>
        <family val="1"/>
      </rPr>
      <t>ſo&lt;n&gt;no pharaon.</t>
    </r>
  </si>
  <si>
    <r>
      <t>q&lt;ue&gt; e</t>
    </r>
    <r>
      <rPr>
        <sz val="11"/>
        <color theme="1"/>
        <rFont val="Times New Roman"/>
        <family val="1"/>
      </rPr>
      <t>ſtaua ſobɾe el rio δel agua. E</t>
    </r>
  </si>
  <si>
    <r>
      <t>vinian . vij . vacas grue</t>
    </r>
    <r>
      <rPr>
        <sz val="11"/>
        <color theme="1"/>
        <rFont val="Times New Roman"/>
        <family val="1"/>
      </rPr>
      <t>ſſas τ</t>
    </r>
  </si>
  <si>
    <r>
      <t>fermo</t>
    </r>
    <r>
      <rPr>
        <sz val="11"/>
        <color theme="1"/>
        <rFont val="Times New Roman"/>
        <family val="1"/>
      </rPr>
      <t>ſas τ pacia&lt;n&gt; en el pɾaδo.</t>
    </r>
  </si>
  <si>
    <r>
      <t>Ap</t>
    </r>
    <r>
      <rPr>
        <sz val="11"/>
        <color theme="1"/>
        <rFont val="Times New Roman"/>
        <family val="1"/>
      </rPr>
      <t>ɾes δ+eſtas vinyen otras. vij.</t>
    </r>
  </si>
  <si>
    <r>
      <t>ta&lt;n&gt; layδas po</t>
    </r>
    <r>
      <rPr>
        <sz val="11"/>
        <color theme="1"/>
        <rFont val="Times New Roman"/>
        <family val="1"/>
      </rPr>
      <t>ɾ las pielles. e+co=</t>
    </r>
  </si>
  <si>
    <r>
      <t>~mia&lt;n&gt; las magras a+las grue</t>
    </r>
    <r>
      <rPr>
        <sz val="11"/>
        <color theme="1"/>
        <rFont val="Times New Roman"/>
        <family val="1"/>
      </rPr>
      <t>ſ=</t>
    </r>
  </si>
  <si>
    <r>
      <t>~</t>
    </r>
    <r>
      <rPr>
        <sz val="11"/>
        <color theme="1"/>
        <rFont val="Times New Roman"/>
        <family val="1"/>
      </rPr>
      <t>ſas. E δeſperto pharao&lt;n&gt; e δeſpu=</t>
    </r>
  </si>
  <si>
    <r>
      <t>~es aδurmio+s. e+</t>
    </r>
    <r>
      <rPr>
        <sz val="11"/>
        <color theme="1"/>
        <rFont val="Times New Roman"/>
        <family val="1"/>
      </rPr>
      <t>ſonno q&lt;ue&gt; veya.</t>
    </r>
  </si>
  <si>
    <r>
      <t>vij. e</t>
    </r>
    <r>
      <rPr>
        <sz val="11"/>
        <color theme="1"/>
        <rFont val="Times New Roman"/>
        <family val="1"/>
      </rPr>
      <t>ſpigas en una canna bie&lt;n&gt;</t>
    </r>
  </si>
  <si>
    <r>
      <t>plenas τ bie&lt;n&gt; grue</t>
    </r>
    <r>
      <rPr>
        <sz val="11"/>
        <color theme="1"/>
        <rFont val="Times New Roman"/>
        <family val="1"/>
      </rPr>
      <t>ſſas. E vinia&lt;n&gt;</t>
    </r>
  </si>
  <si>
    <r>
      <t>δe bucho</t>
    </r>
    <r>
      <rPr>
        <sz val="11"/>
        <color theme="1"/>
        <rFont val="Times New Roman"/>
        <family val="1"/>
      </rPr>
      <t>ɾno. E comyan las</t>
    </r>
  </si>
  <si>
    <r>
      <t>uanas a+las grue</t>
    </r>
    <r>
      <rPr>
        <sz val="11"/>
        <color theme="1"/>
        <rFont val="Times New Roman"/>
        <family val="1"/>
      </rPr>
      <t>ſſas. δeſper=</t>
    </r>
  </si>
  <si>
    <r>
      <t>~to pharaon e enbio po</t>
    </r>
    <r>
      <rPr>
        <sz val="11"/>
        <color theme="1"/>
        <rFont val="Times New Roman"/>
        <family val="1"/>
      </rPr>
      <t>ɾ los ſa=</t>
    </r>
  </si>
  <si>
    <r>
      <t xml:space="preserve">~bios δe egipto q&lt;ue&gt;+l </t>
    </r>
    <r>
      <rPr>
        <sz val="11"/>
        <color theme="1"/>
        <rFont val="Times New Roman"/>
        <family val="1"/>
      </rPr>
      <t>ſoltaſſen el</t>
    </r>
  </si>
  <si>
    <r>
      <rPr>
        <sz val="11"/>
        <color theme="1"/>
        <rFont val="Times New Roman"/>
        <family val="1"/>
      </rPr>
      <t>ſue&lt;n&gt;no. E no&lt;n&gt; fallaro&lt;n&gt; q&lt;ui&gt;+l ſoltas.</t>
    </r>
  </si>
  <si>
    <r>
      <t>Δixo el e</t>
    </r>
    <r>
      <rPr>
        <sz val="11"/>
        <color theme="1"/>
        <rFont val="Times New Roman"/>
        <family val="1"/>
      </rPr>
      <t>ſca&lt;n&gt;ciano a+l Rey phara=</t>
    </r>
  </si>
  <si>
    <r>
      <t xml:space="preserve">~on el </t>
    </r>
    <r>
      <rPr>
        <sz val="11"/>
        <color theme="1"/>
        <rFont val="Times New Roman"/>
        <family val="1"/>
      </rPr>
      <t>ſue&lt;n&gt;no q&lt;ue&gt;+l ſoltara ioſep en</t>
    </r>
  </si>
  <si>
    <r>
      <t>la carcel. Enbio pharaon po</t>
    </r>
    <r>
      <rPr>
        <sz val="11"/>
        <color theme="1"/>
        <rFont val="Times New Roman"/>
        <family val="1"/>
      </rPr>
      <t>ɾ io=</t>
    </r>
  </si>
  <si>
    <r>
      <t>~</t>
    </r>
    <r>
      <rPr>
        <sz val="11"/>
        <color theme="1"/>
        <rFont val="Times New Roman"/>
        <family val="1"/>
      </rPr>
      <t>ſep τ fizo+l ſacar δe la carcel. Sa=</t>
    </r>
  </si>
  <si>
    <r>
      <t>~caro&lt;n&gt; δe la carcel a io</t>
    </r>
    <r>
      <rPr>
        <sz val="11"/>
        <color theme="1"/>
        <rFont val="Times New Roman"/>
        <family val="1"/>
      </rPr>
      <t>ſep. E viſti=</t>
    </r>
  </si>
  <si>
    <r>
      <t xml:space="preserve">δe^la&lt;n&gt;te pharaon. E δixo+l </t>
    </r>
    <r>
      <rPr>
        <sz val="11"/>
        <color theme="1"/>
        <rFont val="Times New Roman"/>
        <family val="1"/>
      </rPr>
      <t>ſue&lt;n&gt;no</t>
    </r>
  </si>
  <si>
    <r>
      <rPr>
        <sz val="11"/>
        <color theme="1"/>
        <rFont val="Times New Roman"/>
        <family val="1"/>
      </rPr>
      <t>ſo&lt;n&gt;ne. Vere ſy+l poδɾas ſoltar.</t>
    </r>
  </si>
  <si>
    <r>
      <t>Re</t>
    </r>
    <r>
      <rPr>
        <sz val="11"/>
        <color theme="1"/>
        <rFont val="Times New Roman"/>
        <family val="1"/>
      </rPr>
      <t>ſpuſo ioſep δe+m ſeſo el cria=</t>
    </r>
  </si>
  <si>
    <r>
      <t>~δo</t>
    </r>
    <r>
      <rPr>
        <sz val="11"/>
        <color theme="1"/>
        <rFont val="Times New Roman"/>
        <family val="1"/>
      </rPr>
      <t>ɾ poɾ q&lt;ue&gt; pueδa reſpo&lt;n&gt;δer en paz</t>
    </r>
  </si>
  <si>
    <r>
      <t xml:space="preserve">a pharaon. Co&lt;n&gt;to+l pharaon el </t>
    </r>
    <r>
      <rPr>
        <sz val="11"/>
        <color theme="1"/>
        <rFont val="Times New Roman"/>
        <family val="1"/>
      </rPr>
      <t>ſu=</t>
    </r>
  </si>
  <si>
    <r>
      <t>~enno a</t>
    </r>
    <r>
      <rPr>
        <sz val="11"/>
        <color theme="1"/>
        <rFont val="Times New Roman"/>
        <family val="1"/>
      </rPr>
      <t>ſſy co&lt;m&gt; le aueno e+δixo</t>
    </r>
  </si>
  <si>
    <r>
      <t>io</t>
    </r>
    <r>
      <rPr>
        <sz val="11"/>
        <color theme="1"/>
        <rFont val="Times New Roman"/>
        <family val="1"/>
      </rPr>
      <t>ſep el ſue&lt;n&gt;no δel rey toδo es</t>
    </r>
  </si>
  <si>
    <r>
      <t>vno. E δios te q&lt;ui&gt;ere δemo</t>
    </r>
    <r>
      <rPr>
        <sz val="11"/>
        <color theme="1"/>
        <rFont val="Times New Roman"/>
        <family val="1"/>
      </rPr>
      <t>ſtrar</t>
    </r>
  </si>
  <si>
    <r>
      <t>~cas grue</t>
    </r>
    <r>
      <rPr>
        <sz val="11"/>
        <color theme="1"/>
        <rFont val="Times New Roman"/>
        <family val="1"/>
      </rPr>
      <t>ſſas τ las. vij. eſpiga&lt;s&gt;</t>
    </r>
  </si>
  <si>
    <r>
      <t xml:space="preserve">plenas. vij. annos </t>
    </r>
    <r>
      <rPr>
        <sz val="11"/>
        <color theme="1"/>
        <rFont val="Times New Roman"/>
        <family val="1"/>
      </rPr>
      <t>ſo&lt;n&gt; q&lt;ue&gt; au=</t>
    </r>
  </si>
  <si>
    <r>
      <t>~erra δe egipto. Ap</t>
    </r>
    <r>
      <rPr>
        <sz val="11"/>
        <color theme="1"/>
        <rFont val="Times New Roman"/>
        <family val="1"/>
      </rPr>
      <t>ɾes δ+eſtos</t>
    </r>
  </si>
  <si>
    <r>
      <t>verna&lt;n&gt; otros. vij. δe fa&lt;n&gt;b</t>
    </r>
    <r>
      <rPr>
        <sz val="11"/>
        <color theme="1"/>
        <rFont val="Times New Roman"/>
        <family val="1"/>
      </rPr>
      <t>ɾe q&lt;ue&gt;</t>
    </r>
  </si>
  <si>
    <r>
      <t>no&lt;n&gt; me&lt;n&gt;b</t>
    </r>
    <r>
      <rPr>
        <sz val="11"/>
        <color theme="1"/>
        <rFont val="Times New Roman"/>
        <family val="1"/>
      </rPr>
      <t>ɾara a+los om&lt;ne&gt;s δe</t>
    </r>
  </si>
  <si>
    <r>
      <t>~qua fue mayo</t>
    </r>
    <r>
      <rPr>
        <sz val="11"/>
        <color theme="1"/>
        <rFont val="Times New Roman"/>
        <family val="1"/>
      </rPr>
      <t>ɾ fa&lt;n&gt;bɾe en tierra</t>
    </r>
  </si>
  <si>
    <r>
      <t>δe egipto. Ago</t>
    </r>
    <r>
      <rPr>
        <sz val="11"/>
        <color theme="1"/>
        <rFont val="Times New Roman"/>
        <family val="1"/>
      </rPr>
      <t>ɾa δema&lt;n&gt;de el Rey</t>
    </r>
  </si>
  <si>
    <r>
      <t>pharaon. vn om&lt;n&gt;e bie&lt;n&gt; me&lt;n&gt;b</t>
    </r>
    <r>
      <rPr>
        <sz val="11"/>
        <color theme="1"/>
        <rFont val="Times New Roman"/>
        <family val="1"/>
      </rPr>
      <t>ɾaδo</t>
    </r>
  </si>
  <si>
    <r>
      <t>e faga lo mayo</t>
    </r>
    <r>
      <rPr>
        <sz val="11"/>
        <color theme="1"/>
        <rFont val="Times New Roman"/>
        <family val="1"/>
      </rPr>
      <t>ɾ ſobɾe toδos ſos</t>
    </r>
  </si>
  <si>
    <r>
      <t>va</t>
    </r>
    <r>
      <rPr>
        <sz val="11"/>
        <color theme="1"/>
        <rFont val="Times New Roman"/>
        <family val="1"/>
      </rPr>
      <t>ſallos. τ en los. vij. anos δe</t>
    </r>
  </si>
  <si>
    <r>
      <t>δe la tierra q&lt;ue&gt; poδ</t>
    </r>
    <r>
      <rPr>
        <sz val="11"/>
        <color theme="1"/>
        <rFont val="Times New Roman"/>
        <family val="1"/>
      </rPr>
      <t>ɾa auer. e guarδe</t>
    </r>
  </si>
  <si>
    <r>
      <t>la po</t>
    </r>
    <r>
      <rPr>
        <sz val="11"/>
        <color theme="1"/>
        <rFont val="Times New Roman"/>
        <family val="1"/>
      </rPr>
      <t>ɾa los. vij. anos δe la fa&lt;n&gt;bɾe.</t>
    </r>
  </si>
  <si>
    <r>
      <t xml:space="preserve">E no&lt;n&gt; </t>
    </r>
    <r>
      <rPr>
        <sz val="11"/>
        <color theme="1"/>
        <rFont val="Times New Roman"/>
        <family val="1"/>
      </rPr>
      <t>ſe perδera&lt;n&gt; los om&lt;ne&gt;s δe fa&lt;n&gt;bɾe.</t>
    </r>
  </si>
  <si>
    <r>
      <t>Plogo e</t>
    </r>
    <r>
      <rPr>
        <sz val="11"/>
        <color theme="1"/>
        <rFont val="Times New Roman"/>
        <family val="1"/>
      </rPr>
      <t>ſta coſa a pharaon. E a</t>
    </r>
  </si>
  <si>
    <r>
      <rPr>
        <sz val="11"/>
        <color theme="1"/>
        <rFont val="Times New Roman"/>
        <family val="1"/>
      </rPr>
      <t>ſos vaſallos. E δyxo ſy fueſſe t&lt;ro&gt;=</t>
    </r>
  </si>
  <si>
    <r>
      <t>~baδo tal om&lt;n&gt;e com e</t>
    </r>
    <r>
      <rPr>
        <sz val="11"/>
        <color theme="1"/>
        <rFont val="Times New Roman"/>
        <family val="1"/>
      </rPr>
      <t>ſt. q&lt;ue&gt; ſp&lt;irit&gt;u δe</t>
    </r>
  </si>
  <si>
    <r>
      <t>~</t>
    </r>
    <r>
      <rPr>
        <sz val="11"/>
        <color theme="1"/>
        <rFont val="Times New Roman"/>
        <family val="1"/>
      </rPr>
      <t>ſep. pues q&lt;ue&gt;+δios te fizo ſaber.</t>
    </r>
  </si>
  <si>
    <r>
      <t>Toδo e</t>
    </r>
    <r>
      <rPr>
        <sz val="11"/>
        <color theme="1"/>
        <rFont val="Times New Roman"/>
        <family val="1"/>
      </rPr>
      <t>ſto q&lt;ue&gt; a aco&lt;n&gt;tir. No&lt;n&gt; a ſabio</t>
    </r>
  </si>
  <si>
    <r>
      <t xml:space="preserve">ayas poδer. </t>
    </r>
    <r>
      <rPr>
        <sz val="11"/>
        <color theme="1"/>
        <rFont val="Times New Roman"/>
        <family val="1"/>
      </rPr>
      <t>ſobɾe toδo qua&lt;n&gt;to</t>
    </r>
  </si>
  <si>
    <r>
      <t>yo+e. e+</t>
    </r>
    <r>
      <rPr>
        <sz val="11"/>
        <color theme="1"/>
        <rFont val="Times New Roman"/>
        <family val="1"/>
      </rPr>
      <t>ſea ſos tu mano. pɾiſo</t>
    </r>
  </si>
  <si>
    <r>
      <t xml:space="preserve">pharaon la </t>
    </r>
    <r>
      <rPr>
        <sz val="11"/>
        <color theme="1"/>
        <rFont val="Times New Roman"/>
        <family val="1"/>
      </rPr>
      <t>ſoɾtija. δe oɾo q&lt;ue&gt; auie</t>
    </r>
  </si>
  <si>
    <r>
      <t xml:space="preserve">en </t>
    </r>
    <r>
      <rPr>
        <sz val="11"/>
        <color theme="1"/>
        <rFont val="Times New Roman"/>
        <family val="1"/>
      </rPr>
      <t>ſu mano τ δio+la a ioſep. E</t>
    </r>
  </si>
  <si>
    <r>
      <t>vi</t>
    </r>
    <r>
      <rPr>
        <sz val="11"/>
        <color theme="1"/>
        <rFont val="Times New Roman"/>
        <family val="1"/>
      </rPr>
      <t>ſtio+l pa&lt;n&gt;nos δe ſeda. τ metio+l</t>
    </r>
  </si>
  <si>
    <r>
      <t>o</t>
    </r>
    <r>
      <rPr>
        <sz val="11"/>
        <color theme="1"/>
        <rFont val="Times New Roman"/>
        <family val="1"/>
      </rPr>
      <t>ɾal δe oɾo ſobɾe ſo cuello. e fizo+l</t>
    </r>
  </si>
  <si>
    <r>
      <rPr>
        <sz val="11"/>
        <color theme="1"/>
        <rFont val="Times New Roman"/>
        <family val="1"/>
      </rPr>
      <t>ſeer ſobɾe la ſyella q&lt;ue&gt; era apɾes</t>
    </r>
  </si>
  <si>
    <r>
      <t xml:space="preserve">δe la </t>
    </r>
    <r>
      <rPr>
        <sz val="11"/>
        <color theme="1"/>
        <rFont val="Times New Roman"/>
        <family val="1"/>
      </rPr>
      <t>ſuya. E fizo+l obedecer. poɾ</t>
    </r>
  </si>
  <si>
    <r>
      <t>toδa tierra δe egipto. τ pu</t>
    </r>
    <r>
      <rPr>
        <sz val="11"/>
        <color theme="1"/>
        <rFont val="Times New Roman"/>
        <family val="1"/>
      </rPr>
      <t>ſo+l no&lt;n&gt;=</t>
    </r>
  </si>
  <si>
    <r>
      <t>~b</t>
    </r>
    <r>
      <rPr>
        <sz val="11"/>
        <color theme="1"/>
        <rFont val="Times New Roman"/>
        <family val="1"/>
      </rPr>
      <t>ɾe a+ioſep. Çaphyr panela. τ δi=</t>
    </r>
  </si>
  <si>
    <r>
      <t>~o+l po</t>
    </r>
    <r>
      <rPr>
        <sz val="11"/>
        <color theme="1"/>
        <rFont val="Times New Roman"/>
        <family val="1"/>
      </rPr>
      <t>ɾ mugier. Aδ+acenar fija δe</t>
    </r>
  </si>
  <si>
    <r>
      <t>furtifar p</t>
    </r>
    <r>
      <rPr>
        <sz val="11"/>
        <color theme="1"/>
        <rFont val="Times New Roman"/>
        <family val="1"/>
      </rPr>
      <t>ɾi&lt;n&gt;cep δe δon. Viniero&lt;n&gt;</t>
    </r>
  </si>
  <si>
    <r>
      <t>tierra δe egipto. E aplego io</t>
    </r>
    <r>
      <rPr>
        <sz val="11"/>
        <color theme="1"/>
        <rFont val="Times New Roman"/>
        <family val="1"/>
      </rPr>
      <t>ſep</t>
    </r>
  </si>
  <si>
    <r>
      <t>τ metio+la po</t>
    </r>
    <r>
      <rPr>
        <sz val="11"/>
        <color theme="1"/>
        <rFont val="Times New Roman"/>
        <family val="1"/>
      </rPr>
      <t>ɾ las cibδaδes. τ</t>
    </r>
  </si>
  <si>
    <r>
      <rPr>
        <sz val="11"/>
        <color theme="1"/>
        <rFont val="Times New Roman"/>
        <family val="1"/>
      </rPr>
      <t>ſuo t&lt;er&gt;mino. qui matare bezino. o+ſo apoɾ=</t>
    </r>
  </si>
  <si>
    <r>
      <t xml:space="preserve">~telaδo. de alcala: o </t>
    </r>
    <r>
      <rPr>
        <sz val="11"/>
        <color theme="1"/>
        <rFont val="Times New Roman"/>
        <family val="1"/>
      </rPr>
      <t>ſo om&lt;n&gt;e que ſo pan coma. o</t>
    </r>
  </si>
  <si>
    <r>
      <rPr>
        <sz val="11"/>
        <color theme="1"/>
        <rFont val="Times New Roman"/>
        <family val="1"/>
      </rPr>
      <t>ſo manδaδo fiziere. o ſo poɾtielo touiere. peche.</t>
    </r>
  </si>
  <si>
    <r>
      <t>.c. τ .viij. M&lt;o</t>
    </r>
    <r>
      <rPr>
        <sz val="11"/>
        <color theme="1"/>
        <rFont val="Times New Roman"/>
        <family val="1"/>
      </rPr>
      <t>ɾauiδis&gt;. p&lt;oɾ&gt; omezilo. uaia+s p&lt;oɾ&gt; enemigo.</t>
    </r>
  </si>
  <si>
    <r>
      <t xml:space="preserve">et </t>
    </r>
    <r>
      <rPr>
        <sz val="11"/>
        <color theme="1"/>
        <rFont val="Times New Roman"/>
        <family val="1"/>
      </rPr>
      <t>ſi no&lt;n&gt; ouiere onδe los peche: peche toδo lo+q&lt;ue&gt;</t>
    </r>
  </si>
  <si>
    <r>
      <t>uaya p&lt;o</t>
    </r>
    <r>
      <rPr>
        <sz val="11"/>
        <color theme="1"/>
        <rFont val="Times New Roman"/>
        <family val="1"/>
      </rPr>
      <t>ɾ&gt;+enemigo. τ d+eſtos .c. M&lt;oɾauiδis&gt;. ſean partiδos</t>
    </r>
  </si>
  <si>
    <r>
      <t>p&lt;o</t>
    </r>
    <r>
      <rPr>
        <sz val="11"/>
        <color theme="1"/>
        <rFont val="Times New Roman"/>
        <family val="1"/>
      </rPr>
      <t>ɾ&gt; .iij. t&lt;er&gt;cias. la t&lt;er&gt;cia part a+l+ſenoɾ. τ la otra t&lt;er&gt;cia</t>
    </r>
  </si>
  <si>
    <r>
      <t>a+los fiaδo</t>
    </r>
    <r>
      <rPr>
        <sz val="11"/>
        <color theme="1"/>
        <rFont val="Times New Roman"/>
        <family val="1"/>
      </rPr>
      <t>ɾes. τ el omezilio ſea d+el+ſenoɾ. τ eſto</t>
    </r>
  </si>
  <si>
    <r>
      <t>e</t>
    </r>
    <r>
      <rPr>
        <sz val="11"/>
        <color theme="1"/>
        <rFont val="Times New Roman"/>
        <family val="1"/>
      </rPr>
      <t>ſca pɾimero. &lt;Et&gt; qui eſtos .c. M&lt;oɾauiδis&gt;. ouiere a+pechar.</t>
    </r>
  </si>
  <si>
    <r>
      <t>peche+los po</t>
    </r>
    <r>
      <rPr>
        <sz val="11"/>
        <color theme="1"/>
        <rFont val="Times New Roman"/>
        <family val="1"/>
      </rPr>
      <t>ɾ t&lt;er&gt;cias. t&lt;er&gt;cia part d+auer. τ t&lt;er&gt;cia part</t>
    </r>
  </si>
  <si>
    <r>
      <t>de ropa. τ t&lt;er&gt;cia part de ganaδo. p&lt;o</t>
    </r>
    <r>
      <rPr>
        <sz val="11"/>
        <color theme="1"/>
        <rFont val="Times New Roman"/>
        <family val="1"/>
      </rPr>
      <t>ɾ&gt; ap&lt;ɾe&gt;ciamie&lt;n&gt;to</t>
    </r>
  </si>
  <si>
    <r>
      <t>de+los alcalδes iuraδos p&lt;o</t>
    </r>
    <r>
      <rPr>
        <sz val="11"/>
        <color theme="1"/>
        <rFont val="Times New Roman"/>
        <family val="1"/>
      </rPr>
      <t>ɾ&gt;=la iura que iuraron.</t>
    </r>
  </si>
  <si>
    <r>
      <t>QVi mo</t>
    </r>
    <r>
      <rPr>
        <sz val="11"/>
        <color theme="1"/>
        <rFont val="Times New Roman"/>
        <family val="1"/>
      </rPr>
      <t>ɾte</t>
    </r>
  </si>
  <si>
    <r>
      <t>d+omne demanδare p</t>
    </r>
    <r>
      <rPr>
        <sz val="11"/>
        <color theme="1"/>
        <rFont val="Times New Roman"/>
        <family val="1"/>
      </rPr>
      <t>ɾim&lt;er&gt;o iure manq&lt;ua&gt;δɾa.</t>
    </r>
  </si>
  <si>
    <r>
      <t xml:space="preserve">et </t>
    </r>
    <r>
      <rPr>
        <sz val="11"/>
        <color theme="1"/>
        <rFont val="Times New Roman"/>
        <family val="1"/>
      </rPr>
      <t>ſi manq&lt;ua&gt;δɾa no&lt;n&gt; fiziere. no+l reſponδan. τ ſi</t>
    </r>
  </si>
  <si>
    <r>
      <t xml:space="preserve">negare que no+lo mato. entre </t>
    </r>
    <r>
      <rPr>
        <sz val="11"/>
        <color theme="1"/>
        <rFont val="Times New Roman"/>
        <family val="1"/>
      </rPr>
      <t>ſaluo co&lt;n&gt; .xij. o+pes=</t>
    </r>
  </si>
  <si>
    <r>
      <t>~qui</t>
    </r>
    <r>
      <rPr>
        <sz val="11"/>
        <color theme="1"/>
        <rFont val="Times New Roman"/>
        <family val="1"/>
      </rPr>
      <t>ſa o+firma qual q&lt;ui&gt;ſieren parie&lt;n&gt;tes d+el muer=</t>
    </r>
  </si>
  <si>
    <r>
      <t xml:space="preserve">~to e </t>
    </r>
    <r>
      <rPr>
        <sz val="11"/>
        <color theme="1"/>
        <rFont val="Times New Roman"/>
        <family val="1"/>
      </rPr>
      <t>ſi peſquiſa o firma quiſiere dar. de+la hata.</t>
    </r>
  </si>
  <si>
    <r>
      <t xml:space="preserve">.viij. dias. </t>
    </r>
    <r>
      <rPr>
        <sz val="11"/>
        <color theme="1"/>
        <rFont val="Times New Roman"/>
        <family val="1"/>
      </rPr>
      <t>ſi en+t&lt;er&gt;mino fuere. e ſi no&lt;n&gt;. aluengue&lt;n&gt;+=</t>
    </r>
  </si>
  <si>
    <r>
      <t>~le el plazo. e e</t>
    </r>
    <r>
      <rPr>
        <sz val="11"/>
        <color theme="1"/>
        <rFont val="Times New Roman"/>
        <family val="1"/>
      </rPr>
      <t>ſto ſea delant alcalδes. τ ſi ouie=</t>
    </r>
  </si>
  <si>
    <r>
      <t xml:space="preserve">~calδes. τ </t>
    </r>
    <r>
      <rPr>
        <sz val="11"/>
        <color theme="1"/>
        <rFont val="Times New Roman"/>
        <family val="1"/>
      </rPr>
      <t>ſi no&lt;n&gt; pudiere&lt;n&gt; firmar. iure co&lt;n&gt; .xij. be=</t>
    </r>
  </si>
  <si>
    <r>
      <t xml:space="preserve">~zinos. τ </t>
    </r>
    <r>
      <rPr>
        <sz val="11"/>
        <color theme="1"/>
        <rFont val="Times New Roman"/>
        <family val="1"/>
      </rPr>
      <t>ſaluδen+le.</t>
    </r>
  </si>
  <si>
    <r>
      <t>Toδo om&lt;n&gt;e qui de</t>
    </r>
    <r>
      <rPr>
        <sz val="11"/>
        <color theme="1"/>
        <rFont val="Times New Roman"/>
        <family val="1"/>
      </rPr>
      <t>ſfiare. a .v. o&lt;mne&gt;s.</t>
    </r>
  </si>
  <si>
    <r>
      <t>p&lt;o</t>
    </r>
    <r>
      <rPr>
        <sz val="11"/>
        <color theme="1"/>
        <rFont val="Times New Roman"/>
        <family val="1"/>
      </rPr>
      <t>ɾ&gt; moɾte d+omne. τ de illos .v. habuerit</t>
    </r>
  </si>
  <si>
    <r>
      <t>uno manife</t>
    </r>
    <r>
      <rPr>
        <sz val="11"/>
        <color theme="1"/>
        <rFont val="Times New Roman"/>
        <family val="1"/>
      </rPr>
      <t>ſto que hele+lo mato. ille exeat ini=</t>
    </r>
  </si>
  <si>
    <r>
      <t>~migo τ peche las calonas. τ iure que po</t>
    </r>
    <r>
      <rPr>
        <sz val="11"/>
        <color theme="1"/>
        <rFont val="Times New Roman"/>
        <family val="1"/>
      </rPr>
      <t>ɾ auer</t>
    </r>
  </si>
  <si>
    <r>
      <t>que+l dan no&lt;n&gt; uiene manife</t>
    </r>
    <r>
      <rPr>
        <sz val="11"/>
        <color theme="1"/>
        <rFont val="Times New Roman"/>
        <family val="1"/>
      </rPr>
      <t>ſto que hele+lo mato:</t>
    </r>
  </si>
  <si>
    <r>
      <rPr>
        <sz val="11"/>
        <color theme="1"/>
        <rFont val="Times New Roman"/>
        <family val="1"/>
      </rPr>
      <t>ſi no&lt;n&gt; ouiere manifeſto. firme. a uno. o a+q&lt;ua&gt;ntos</t>
    </r>
  </si>
  <si>
    <r>
      <t xml:space="preserve">pudiere ata .v. τ a+q&lt;ua&gt;ntos firmare que </t>
    </r>
    <r>
      <rPr>
        <sz val="11"/>
        <color theme="1"/>
        <rFont val="Times New Roman"/>
        <family val="1"/>
      </rPr>
      <t>ſe acer=</t>
    </r>
  </si>
  <si>
    <r>
      <t xml:space="preserve">~taro&lt;n&gt; en+la+buelta. ta&lt;n&gt;tos </t>
    </r>
    <r>
      <rPr>
        <sz val="11"/>
        <color theme="1"/>
        <rFont val="Times New Roman"/>
        <family val="1"/>
      </rPr>
      <t>ſe pare&lt;n&gt; en+az. τ de illos</t>
    </r>
  </si>
  <si>
    <r>
      <t>p&lt;</t>
    </r>
    <r>
      <rPr>
        <sz val="11"/>
        <color theme="1"/>
        <rFont val="Times New Roman"/>
        <family val="1"/>
      </rPr>
      <t>ɾe&gt;nδat enemigo. τ peche las calonas. τ los</t>
    </r>
  </si>
  <si>
    <r>
      <t xml:space="preserve">otros </t>
    </r>
    <r>
      <rPr>
        <sz val="11"/>
        <color theme="1"/>
        <rFont val="Times New Roman"/>
        <family val="1"/>
      </rPr>
      <t>ſaluen+ſe co&lt;n&gt; .xij .xij. τ ſaluδen+los.</t>
    </r>
  </si>
  <si>
    <r>
      <t>QVi i</t>
    </r>
    <r>
      <rPr>
        <sz val="11"/>
        <color theme="1"/>
        <rFont val="Times New Roman"/>
        <family val="1"/>
      </rPr>
      <t>ſta</t>
    </r>
  </si>
  <si>
    <r>
      <t xml:space="preserve">bezinos. o co&lt;n&gt; .ij. alcalδes iurados. τ </t>
    </r>
    <r>
      <rPr>
        <sz val="11"/>
        <color theme="1"/>
        <rFont val="Times New Roman"/>
        <family val="1"/>
      </rPr>
      <t>ſi firmare&lt;n&gt;</t>
    </r>
  </si>
  <si>
    <r>
      <t xml:space="preserve">ibi fuerunt o aq&lt;ue&gt;l o&lt;mn&gt;e fuit feriδo don murio. τ </t>
    </r>
    <r>
      <rPr>
        <sz val="11"/>
        <color theme="1"/>
        <rFont val="Times New Roman"/>
        <family val="1"/>
      </rPr>
      <t>ſo=</t>
    </r>
  </si>
  <si>
    <r>
      <t>~uiero&lt;n&gt; ibi de+los pies. τ audieront de+las o</t>
    </r>
    <r>
      <rPr>
        <sz val="11"/>
        <color theme="1"/>
        <rFont val="Times New Roman"/>
        <family val="1"/>
      </rPr>
      <t>ɾeias.</t>
    </r>
  </si>
  <si>
    <r>
      <t xml:space="preserve">Toδo homne q&lt;ui&gt;en </t>
    </r>
    <r>
      <rPr>
        <sz val="11"/>
        <color theme="1"/>
        <rFont val="Times New Roman"/>
        <family val="1"/>
      </rPr>
      <t>ſopiere que</t>
    </r>
  </si>
  <si>
    <r>
      <rPr>
        <sz val="11"/>
        <color theme="1"/>
        <rFont val="Times New Roman"/>
        <family val="1"/>
      </rPr>
      <t>ſo+parie&lt;n&gt;t mato. τ delexare de des afiar. a+l</t>
    </r>
  </si>
  <si>
    <r>
      <t>que+l mato. τ a otro hom&lt;n&gt;e de</t>
    </r>
    <r>
      <rPr>
        <sz val="11"/>
        <color theme="1"/>
        <rFont val="Times New Roman"/>
        <family val="1"/>
      </rPr>
      <t>ſ+afiare poɾ cobδicia</t>
    </r>
  </si>
  <si>
    <r>
      <t xml:space="preserve">de </t>
    </r>
    <r>
      <rPr>
        <sz val="11"/>
        <color theme="1"/>
        <rFont val="Times New Roman"/>
        <family val="1"/>
      </rPr>
      <t>ſo auer. o poɾ malq&lt;ue&gt;rencia. e ſi diſſiere el+δes=</t>
    </r>
  </si>
  <si>
    <r>
      <t>~afiaδo a tuerto+m de</t>
    </r>
    <r>
      <rPr>
        <sz val="11"/>
        <color theme="1"/>
        <rFont val="Times New Roman"/>
        <family val="1"/>
      </rPr>
      <t>ſafia qua ſabe quie&lt;n&gt; mato ſo</t>
    </r>
  </si>
  <si>
    <r>
      <t>pariente. pe</t>
    </r>
    <r>
      <rPr>
        <sz val="11"/>
        <color theme="1"/>
        <rFont val="Times New Roman"/>
        <family val="1"/>
      </rPr>
      <t>ſq&lt;ui&gt;ran los que+an a peſquerir. e ſi fa=</t>
    </r>
  </si>
  <si>
    <r>
      <t>enemigo. τ peche las calonas. a+l+</t>
    </r>
    <r>
      <rPr>
        <sz val="11"/>
        <color theme="1"/>
        <rFont val="Times New Roman"/>
        <family val="1"/>
      </rPr>
      <t>ſenoɾ. τ a+l+iuδez.</t>
    </r>
  </si>
  <si>
    <r>
      <t>et a+los fiaδo</t>
    </r>
    <r>
      <rPr>
        <sz val="11"/>
        <color theme="1"/>
        <rFont val="Times New Roman"/>
        <family val="1"/>
      </rPr>
      <t>ɾes ſi bertaδera peſq&lt;ui&gt;ſa falaren. los</t>
    </r>
  </si>
  <si>
    <r>
      <t xml:space="preserve">~des echen </t>
    </r>
    <r>
      <rPr>
        <sz val="11"/>
        <color theme="1"/>
        <rFont val="Times New Roman"/>
        <family val="1"/>
      </rPr>
      <t>ſoɾtes. q&lt;ua&gt;les .ij. ſean en+la peſq&lt;ui&gt;ſa co&lt;n&gt;+los</t>
    </r>
  </si>
  <si>
    <r>
      <t>iuraδos. τ a+la pe</t>
    </r>
    <r>
      <rPr>
        <sz val="11"/>
        <color theme="1"/>
        <rFont val="Times New Roman"/>
        <family val="1"/>
      </rPr>
      <t>ſq&lt;ui&gt;ſa que falaren bertaδera.</t>
    </r>
  </si>
  <si>
    <r>
      <t xml:space="preserve">o+los maes </t>
    </r>
    <r>
      <rPr>
        <sz val="11"/>
        <color theme="1"/>
        <rFont val="Times New Roman"/>
        <family val="1"/>
      </rPr>
      <t>ſe otoɾgare&lt;n&gt; uala. τ ala uayan los .ij.</t>
    </r>
  </si>
  <si>
    <r>
      <t>don+</t>
    </r>
    <r>
      <rPr>
        <sz val="11"/>
        <color theme="1"/>
        <rFont val="Times New Roman"/>
        <family val="1"/>
      </rPr>
      <t>ſe octoɾgare&lt;n&gt; los maes.</t>
    </r>
  </si>
  <si>
    <r>
      <t>QVi de</t>
    </r>
    <r>
      <rPr>
        <sz val="11"/>
        <color theme="1"/>
        <rFont val="Times New Roman"/>
        <family val="1"/>
      </rPr>
      <t>ſafiar q&lt;ui&gt;ſiere. deſafie dia δe domi[n]go</t>
    </r>
  </si>
  <si>
    <r>
      <t>en co&lt;n&gt;ceio. El q&lt;ui&gt; de</t>
    </r>
    <r>
      <rPr>
        <sz val="11"/>
        <color theme="1"/>
        <rFont val="Times New Roman"/>
        <family val="1"/>
      </rPr>
      <t>ſafiare .iij. biernes te&lt;n&gt;ga. τ</t>
    </r>
  </si>
  <si>
    <r>
      <t xml:space="preserve">.iij. domi&lt;n&gt;gos. τ </t>
    </r>
    <r>
      <rPr>
        <sz val="11"/>
        <color theme="1"/>
        <rFont val="Times New Roman"/>
        <family val="1"/>
      </rPr>
      <t>ſi a+l uiernes no&lt;n&gt; ueniere recebir</t>
    </r>
  </si>
  <si>
    <r>
      <t>derecho. peche .i. M&lt;o</t>
    </r>
    <r>
      <rPr>
        <sz val="11"/>
        <color theme="1"/>
        <rFont val="Times New Roman"/>
        <family val="1"/>
      </rPr>
      <t>ɾauidi&gt;. a+los fiaδoɾes. τ el deſafiaδo</t>
    </r>
  </si>
  <si>
    <r>
      <t>q&lt;ui&gt; no&lt;n&gt; uenire dar derecho u</t>
    </r>
    <r>
      <rPr>
        <sz val="11"/>
        <color theme="1"/>
        <rFont val="Times New Roman"/>
        <family val="1"/>
      </rPr>
      <t>ſq&lt;ue&gt; aδ t&lt;er&gt;cero uiernes.</t>
    </r>
  </si>
  <si>
    <r>
      <t>el uiernes q&lt;ui&gt; no&lt;n&gt; uiniere de i</t>
    </r>
    <r>
      <rPr>
        <sz val="11"/>
        <color theme="1"/>
        <rFont val="Times New Roman"/>
        <family val="1"/>
      </rPr>
      <t>ſtos uiernes peche.</t>
    </r>
  </si>
  <si>
    <r>
      <t>.i. M&lt;o</t>
    </r>
    <r>
      <rPr>
        <sz val="11"/>
        <color theme="1"/>
        <rFont val="Times New Roman"/>
        <family val="1"/>
      </rPr>
      <t>ɾauidi&gt;. a+los fiaδoɾes. τ ſi alt&lt;er&gt;cer uiernes no&lt;n&gt; uinire</t>
    </r>
  </si>
  <si>
    <r>
      <t>anδe</t>
    </r>
    <r>
      <rPr>
        <sz val="11"/>
        <color theme="1"/>
        <rFont val="Times New Roman"/>
        <family val="1"/>
      </rPr>
      <t>ſe p&lt;oɾ&gt;+ſuo enemigo. de parie&lt;n&gt;tes d+el moɾto.</t>
    </r>
  </si>
  <si>
    <r>
      <t>e peche las calonas. el q&lt;ui&gt; de</t>
    </r>
    <r>
      <rPr>
        <sz val="11"/>
        <color theme="1"/>
        <rFont val="Times New Roman"/>
        <family val="1"/>
      </rPr>
      <t>ſafiare el t&lt;er&gt;cero uier=</t>
    </r>
  </si>
  <si>
    <r>
      <t>~nes n&lt;on&gt; ueniere a+δema&lt;n&gt;δar. po</t>
    </r>
    <r>
      <rPr>
        <sz val="11"/>
        <color theme="1"/>
        <rFont val="Times New Roman"/>
        <family val="1"/>
      </rPr>
      <t>ɾ o quirie arinchar.</t>
    </r>
  </si>
  <si>
    <r>
      <t>po</t>
    </r>
    <r>
      <rPr>
        <sz val="11"/>
        <color theme="1"/>
        <rFont val="Times New Roman"/>
        <family val="1"/>
      </rPr>
      <t>ɾ y chaya.</t>
    </r>
  </si>
  <si>
    <r>
      <t>~δas ouiere peche .x. M&lt;o</t>
    </r>
    <r>
      <rPr>
        <sz val="11"/>
        <color theme="1"/>
        <rFont val="Times New Roman"/>
        <family val="1"/>
      </rPr>
      <t>ɾauiδis&gt;. τ muger .iij. M&lt;oɾauiδis&gt;.</t>
    </r>
  </si>
  <si>
    <r>
      <rPr>
        <sz val="11"/>
        <color theme="1"/>
        <rFont val="Times New Roman"/>
        <family val="1"/>
      </rPr>
      <t>ſi no&lt;n&gt; fuere ſup&lt;er&gt; ſo mariδo. o el mariδo ſup&lt;er&gt; ſu mu=</t>
    </r>
  </si>
  <si>
    <r>
      <t xml:space="preserve">et </t>
    </r>
    <r>
      <rPr>
        <sz val="11"/>
        <color theme="1"/>
        <rFont val="Times New Roman"/>
        <family val="1"/>
      </rPr>
      <t>ſi+no&lt;n&gt; faga la ma&lt;n&gt;q&lt;ua&gt;δɾa. τ ſalue+s co&lt;n&gt; .ij. bezinos.</t>
    </r>
  </si>
  <si>
    <r>
      <t>QVi ca</t>
    </r>
    <r>
      <rPr>
        <sz val="11"/>
        <color theme="1"/>
        <rFont val="Times New Roman"/>
        <family val="1"/>
      </rPr>
      <t>ſa</t>
    </r>
  </si>
  <si>
    <r>
      <t>chemare a+</t>
    </r>
    <r>
      <rPr>
        <sz val="11"/>
        <color theme="1"/>
        <rFont val="Times New Roman"/>
        <family val="1"/>
      </rPr>
      <t>ſabienδas pectet .c. τ .viij. M&lt;oɾauiδis&gt;.</t>
    </r>
  </si>
  <si>
    <r>
      <t>p&lt;o</t>
    </r>
    <r>
      <rPr>
        <sz val="11"/>
        <color theme="1"/>
        <rFont val="Times New Roman"/>
        <family val="1"/>
      </rPr>
      <t>ɾ&gt; omezilio. τ exeat enemigo. τ de iſtos .c. M&lt;oɾauiδis&gt;.</t>
    </r>
  </si>
  <si>
    <r>
      <t>p</t>
    </r>
    <r>
      <rPr>
        <sz val="11"/>
        <color theme="1"/>
        <rFont val="Times New Roman"/>
        <family val="1"/>
      </rPr>
      <t>ɾe&lt;n&gt;δa el ſenoɾ el t&lt;er&gt;cio. τ el rencuroſo ſo t&lt;er&gt;cio. τ los</t>
    </r>
  </si>
  <si>
    <r>
      <t>fiaδo</t>
    </r>
    <r>
      <rPr>
        <sz val="11"/>
        <color theme="1"/>
        <rFont val="Times New Roman"/>
        <family val="1"/>
      </rPr>
      <t>ɾes ſo t&lt;er&gt;cio. τ ſi negare que no+la chemo. firme&lt;n&gt;+le</t>
    </r>
  </si>
  <si>
    <r>
      <t xml:space="preserve">co&lt;n&gt; .iij. bezinos. o co&lt;n&gt; .ij. alcalδes. τ </t>
    </r>
    <r>
      <rPr>
        <sz val="11"/>
        <color theme="1"/>
        <rFont val="Times New Roman"/>
        <family val="1"/>
      </rPr>
      <t>ſi firmare&lt;n&gt; e</t>
    </r>
  </si>
  <si>
    <r>
      <t xml:space="preserve">cumpliere peche. τ </t>
    </r>
    <r>
      <rPr>
        <sz val="11"/>
        <color theme="1"/>
        <rFont val="Times New Roman"/>
        <family val="1"/>
      </rPr>
      <t>ſi no&lt;n&gt; q&lt;ui&gt;ſiere firmar. entre pes=</t>
    </r>
  </si>
  <si>
    <r>
      <t>~q&lt;ui&gt;</t>
    </r>
    <r>
      <rPr>
        <sz val="11"/>
        <color theme="1"/>
        <rFont val="Times New Roman"/>
        <family val="1"/>
      </rPr>
      <t>ſa. o ſaluo co&lt;n&gt; .xij. bezinos q&lt;ua&gt;l q&lt;ue&gt; q&lt;ui&gt;ſiere el+rencu=</t>
    </r>
  </si>
  <si>
    <r>
      <t>~ro</t>
    </r>
    <r>
      <rPr>
        <sz val="11"/>
        <color theme="1"/>
        <rFont val="Times New Roman"/>
        <family val="1"/>
      </rPr>
      <t>ſo. τ poɾ q&lt;ua&gt;nto el due&lt;n&gt;no de+la+caſa iurare co&lt;n&gt; .ij.</t>
    </r>
  </si>
  <si>
    <r>
      <t>bezinos q&lt;ue&gt; p&lt;er&gt;δio en+la ca</t>
    </r>
    <r>
      <rPr>
        <sz val="11"/>
        <color theme="1"/>
        <rFont val="Times New Roman"/>
        <family val="1"/>
      </rPr>
      <t>ſa tanto ſe entregue.</t>
    </r>
  </si>
  <si>
    <r>
      <t xml:space="preserve">antes que otro tome naδa. τ </t>
    </r>
    <r>
      <rPr>
        <sz val="11"/>
        <color theme="1"/>
        <rFont val="Times New Roman"/>
        <family val="1"/>
      </rPr>
      <t>ſi no&lt;n&gt; ouiere don</t>
    </r>
  </si>
  <si>
    <r>
      <t>co&lt;n&gt;plir .c. τ .viij. M&lt;o</t>
    </r>
    <r>
      <rPr>
        <sz val="11"/>
        <color theme="1"/>
        <rFont val="Times New Roman"/>
        <family val="1"/>
      </rPr>
      <t>ɾauiδis&gt;. poɾ omezilio. iuſticie&lt;n&gt;+le el</t>
    </r>
  </si>
  <si>
    <r>
      <t>co</t>
    </r>
    <r>
      <rPr>
        <sz val="11"/>
        <color theme="1"/>
        <rFont val="Times New Roman"/>
        <family val="1"/>
      </rPr>
      <t>ɾpo. τ pierδa lo+que ouiere.</t>
    </r>
  </si>
  <si>
    <r>
      <t>QVi mulier fo</t>
    </r>
    <r>
      <rPr>
        <sz val="11"/>
        <color theme="1"/>
        <rFont val="Times New Roman"/>
        <family val="1"/>
      </rPr>
      <t>ɾzare.</t>
    </r>
  </si>
  <si>
    <r>
      <t xml:space="preserve">o metiere </t>
    </r>
    <r>
      <rPr>
        <sz val="11"/>
        <color theme="1"/>
        <rFont val="Times New Roman"/>
        <family val="1"/>
      </rPr>
      <t>ſon+ſi p&lt;oɾ&gt; deſoɾna+la peche .c. τ.</t>
    </r>
  </si>
  <si>
    <r>
      <t>.viij. M&lt;o</t>
    </r>
    <r>
      <rPr>
        <sz val="11"/>
        <color theme="1"/>
        <rFont val="Times New Roman"/>
        <family val="1"/>
      </rPr>
      <t>ɾauiδis&gt;. τ la mulier que foɾzaδa fuere de foɾas</t>
    </r>
  </si>
  <si>
    <r>
      <t>de bila uenga ra</t>
    </r>
    <r>
      <rPr>
        <sz val="11"/>
        <color theme="1"/>
        <rFont val="Times New Roman"/>
        <family val="1"/>
      </rPr>
      <t>ſcaδa o+bozes metie&lt;n&gt;δo. τ dizie&lt;n&gt;=</t>
    </r>
  </si>
  <si>
    <r>
      <t>~do fulan p&lt;o</t>
    </r>
    <r>
      <rPr>
        <sz val="11"/>
        <color theme="1"/>
        <rFont val="Times New Roman"/>
        <family val="1"/>
      </rPr>
      <t>ɾ&gt;+ſuo nomine lo+fizo delante el iuδez</t>
    </r>
  </si>
  <si>
    <r>
      <t>fo</t>
    </r>
    <r>
      <rPr>
        <sz val="11"/>
        <color theme="1"/>
        <rFont val="Times New Roman"/>
        <family val="1"/>
      </rPr>
      <t>ɾe foɾzaδa es dia uenga. τ ſi fuere de nocte.</t>
    </r>
  </si>
  <si>
    <r>
      <t xml:space="preserve">uenga otro dia. τ </t>
    </r>
    <r>
      <rPr>
        <sz val="11"/>
        <color theme="1"/>
        <rFont val="Times New Roman"/>
        <family val="1"/>
      </rPr>
      <t>ſi p&lt;ɾe&gt;ſa fuere. q&lt;ua&gt;nδo eſcapare ue&lt;n&gt;=</t>
    </r>
  </si>
  <si>
    <r>
      <t xml:space="preserve">lo diga </t>
    </r>
    <r>
      <rPr>
        <sz val="11"/>
        <color theme="1"/>
        <rFont val="Times New Roman"/>
        <family val="1"/>
      </rPr>
      <t>ſi fue de nocte que no&lt;n&gt; puδo uenir. τ</t>
    </r>
  </si>
  <si>
    <r>
      <t xml:space="preserve">otro dia uino. τ </t>
    </r>
    <r>
      <rPr>
        <sz val="11"/>
        <color theme="1"/>
        <rFont val="Times New Roman"/>
        <family val="1"/>
      </rPr>
      <t>ſi fue p&lt;ɾe&gt;ſa q&lt;ua&gt;nδo eſcapo luego</t>
    </r>
  </si>
  <si>
    <r>
      <t xml:space="preserve">uino. τ </t>
    </r>
    <r>
      <rPr>
        <sz val="11"/>
        <color theme="1"/>
        <rFont val="Times New Roman"/>
        <family val="1"/>
      </rPr>
      <t>ſi el co&lt;n&gt;te&lt;n&gt;δoɾ dixiere que no&lt;n&gt; uino quomo</t>
    </r>
  </si>
  <si>
    <r>
      <t xml:space="preserve">que uino. τ a </t>
    </r>
    <r>
      <rPr>
        <sz val="11"/>
        <color theme="1"/>
        <rFont val="Times New Roman"/>
        <family val="1"/>
      </rPr>
      <t>ſi+lo dixo quomo in+la carta iacet.</t>
    </r>
  </si>
  <si>
    <r>
      <t>et re</t>
    </r>
    <r>
      <rPr>
        <sz val="11"/>
        <color theme="1"/>
        <rFont val="Times New Roman"/>
        <family val="1"/>
      </rPr>
      <t>ſpo&lt;n&gt;δa. τ ſi eſto no&lt;n&gt; firmare no+l reſpo&lt;n&gt;δa. τ el</t>
    </r>
  </si>
  <si>
    <r>
      <t>co&lt;n&gt;tenδo</t>
    </r>
    <r>
      <rPr>
        <sz val="11"/>
        <color theme="1"/>
        <rFont val="Times New Roman"/>
        <family val="1"/>
      </rPr>
      <t>ɾ negare q&lt;ue&gt; no+lo fizo. entre peſq&lt;ui&gt;ſa o ſal=</t>
    </r>
  </si>
  <si>
    <r>
      <t>~uo co&lt;n&gt; .xij. qual q&lt;ui&gt;</t>
    </r>
    <r>
      <rPr>
        <sz val="11"/>
        <color theme="1"/>
        <rFont val="Times New Roman"/>
        <family val="1"/>
      </rPr>
      <t>ſiere el+rencuroſo. τ ſi rancaδo</t>
    </r>
  </si>
  <si>
    <r>
      <t>fuere p&lt;o</t>
    </r>
    <r>
      <rPr>
        <sz val="11"/>
        <color theme="1"/>
        <rFont val="Times New Roman"/>
        <family val="1"/>
      </rPr>
      <t>ɾ&gt; peſq&lt;ui&gt;ſa. o p&lt;oɾ&gt; ſaluo peche. τ eſca enemigo.</t>
    </r>
  </si>
  <si>
    <r>
      <t>et de i</t>
    </r>
    <r>
      <rPr>
        <sz val="11"/>
        <color theme="1"/>
        <rFont val="Times New Roman"/>
        <family val="1"/>
      </rPr>
      <t>ſtos .c. τ .viij. M&lt;oɾauiδis&gt;. pɾe&lt;n&gt;δat el+ſenoɾ el t&lt;er&gt;cio.</t>
    </r>
  </si>
  <si>
    <r>
      <t>et el rencuro</t>
    </r>
    <r>
      <rPr>
        <sz val="11"/>
        <color theme="1"/>
        <rFont val="Times New Roman"/>
        <family val="1"/>
      </rPr>
      <t>ſo el otro t&lt;er&gt;cio. τ los fiaδoɾes el otro</t>
    </r>
  </si>
  <si>
    <r>
      <t xml:space="preserve">t&lt;er&gt;cio. e </t>
    </r>
    <r>
      <rPr>
        <sz val="11"/>
        <color theme="1"/>
        <rFont val="Times New Roman"/>
        <family val="1"/>
      </rPr>
      <t>ſi+la foɾzaδa e ſos parie&lt;n&gt;tes ſe abinieren</t>
    </r>
  </si>
  <si>
    <r>
      <t>que ca</t>
    </r>
    <r>
      <rPr>
        <sz val="11"/>
        <color theme="1"/>
        <rFont val="Times New Roman"/>
        <family val="1"/>
      </rPr>
      <t>ſe co&lt;n&gt; el foɾzaδoɾ a bendiciones no&lt;n&gt; peche</t>
    </r>
  </si>
  <si>
    <r>
      <t xml:space="preserve">QVi aq&lt;ua&gt; </t>
    </r>
    <r>
      <rPr>
        <sz val="11"/>
        <color theme="1"/>
        <rFont val="Times New Roman"/>
        <family val="1"/>
      </rPr>
      <t>ſuzia uertiere aδ alt&lt;er&gt;o ſobɾe ſo coɾpo.</t>
    </r>
  </si>
  <si>
    <r>
      <t>et fuere ap&lt;</t>
    </r>
    <r>
      <rPr>
        <sz val="11"/>
        <color theme="1"/>
        <rFont val="Times New Roman"/>
        <family val="1"/>
      </rPr>
      <t>ɾe&gt;ciaδo. τ firmare co&lt;n&gt; ap&lt;ɾe&gt;ciaδoɾes</t>
    </r>
  </si>
  <si>
    <r>
      <t>q&lt;ue&gt;+fue ap&lt;</t>
    </r>
    <r>
      <rPr>
        <sz val="11"/>
        <color theme="1"/>
        <rFont val="Times New Roman"/>
        <family val="1"/>
      </rPr>
      <t>ɾe&gt;ciaδo reſpo&lt;n&gt;δa. τ ſi no&lt;n&gt; foɾe ap&lt;ɾe&gt;ciaδo. no&lt;n&gt;</t>
    </r>
  </si>
  <si>
    <r>
      <t>re</t>
    </r>
    <r>
      <rPr>
        <sz val="11"/>
        <color theme="1"/>
        <rFont val="Times New Roman"/>
        <family val="1"/>
      </rPr>
      <t>ſpo&lt;n&gt;δa. τ ſi negare que no+lo fizo. p&lt;ɾo&gt;ue+l como</t>
    </r>
  </si>
  <si>
    <r>
      <t>es fo</t>
    </r>
    <r>
      <rPr>
        <sz val="11"/>
        <color theme="1"/>
        <rFont val="Times New Roman"/>
        <family val="1"/>
      </rPr>
      <t>ɾo co&lt;n&gt; .iij. bezinos. o co&lt;n&gt; .ij. alcalδes. τ peche.</t>
    </r>
  </si>
  <si>
    <r>
      <t>xij. M&lt;o</t>
    </r>
    <r>
      <rPr>
        <sz val="11"/>
        <color theme="1"/>
        <rFont val="Times New Roman"/>
        <family val="1"/>
      </rPr>
      <t>ɾauiδis&gt;. τ pɾe&lt;n&gt;δa el+ſe&lt;n&gt;noɾ el+q&lt;ua&gt;rto. τ el rencuroſo</t>
    </r>
  </si>
  <si>
    <r>
      <t xml:space="preserve">toδo lo+al. τ </t>
    </r>
    <r>
      <rPr>
        <sz val="11"/>
        <color theme="1"/>
        <rFont val="Times New Roman"/>
        <family val="1"/>
      </rPr>
      <t>ſi eſto no&lt;n&gt; poδe firmar ſalue+s co&lt;n&gt;</t>
    </r>
  </si>
  <si>
    <r>
      <t xml:space="preserve">QVi metiere la cabeza aδ otro </t>
    </r>
    <r>
      <rPr>
        <sz val="11"/>
        <color theme="1"/>
        <rFont val="Times New Roman"/>
        <family val="1"/>
      </rPr>
      <t>ſo aq&lt;ua&gt; per</t>
    </r>
  </si>
  <si>
    <r>
      <t>mala entencio&lt;n&gt; peche .xij. M&lt;o</t>
    </r>
    <r>
      <rPr>
        <sz val="11"/>
        <color theme="1"/>
        <rFont val="Times New Roman"/>
        <family val="1"/>
      </rPr>
      <t>ɾauiδis&gt;. ſi foɾe ap&lt;ɾe&gt;=</t>
    </r>
  </si>
  <si>
    <r>
      <t>~ciaδo firme+l co&lt;n&gt; ap&lt;</t>
    </r>
    <r>
      <rPr>
        <sz val="11"/>
        <color theme="1"/>
        <rFont val="Times New Roman"/>
        <family val="1"/>
      </rPr>
      <t>ɾe&gt;ciaδoɾes q&lt;ue&gt; fue ap&lt;ɾe&gt;ciaδo. τ</t>
    </r>
  </si>
  <si>
    <r>
      <t>re</t>
    </r>
    <r>
      <rPr>
        <sz val="11"/>
        <color theme="1"/>
        <rFont val="Times New Roman"/>
        <family val="1"/>
      </rPr>
      <t>ſponδa. ſin aut&lt;em&gt;. no&lt;n&gt; reſponδa. τ ſi negare que</t>
    </r>
  </si>
  <si>
    <r>
      <t>no+lo fizo. firmen+le como es fo</t>
    </r>
    <r>
      <rPr>
        <sz val="11"/>
        <color theme="1"/>
        <rFont val="Times New Roman"/>
        <family val="1"/>
      </rPr>
      <t>ɾo. τ peche .xii.</t>
    </r>
  </si>
  <si>
    <r>
      <t>M&lt;o</t>
    </r>
    <r>
      <rPr>
        <sz val="11"/>
        <color theme="1"/>
        <rFont val="Times New Roman"/>
        <family val="1"/>
      </rPr>
      <t>ɾauiδis&gt;. τ pɾenδa el+ſenoɾ el q&lt;ua&gt;rto. τ el+rencuroſo toδo</t>
    </r>
  </si>
  <si>
    <r>
      <t xml:space="preserve">lo+al. τ </t>
    </r>
    <r>
      <rPr>
        <sz val="11"/>
        <color theme="1"/>
        <rFont val="Times New Roman"/>
        <family val="1"/>
      </rPr>
      <t>ſi no&lt;n&gt; ſalue+s co&lt;n&gt; .vi. bezinos.</t>
    </r>
  </si>
  <si>
    <r>
      <t>e</t>
    </r>
    <r>
      <rPr>
        <sz val="11"/>
        <color theme="1"/>
        <rFont val="Times New Roman"/>
        <family val="1"/>
      </rPr>
      <t>ſtemare ſo cabelo. o ſo beſtiδo a+deſoɾna</t>
    </r>
  </si>
  <si>
    <r>
      <t>d+el peche .xij. M&lt;o</t>
    </r>
    <r>
      <rPr>
        <sz val="11"/>
        <color theme="1"/>
        <rFont val="Times New Roman"/>
        <family val="1"/>
      </rPr>
      <t>ɾauiδis&gt;. ſi+l firmare como foɾo es. τ ſi</t>
    </r>
  </si>
  <si>
    <r>
      <t>fo</t>
    </r>
    <r>
      <rPr>
        <sz val="11"/>
        <color theme="1"/>
        <rFont val="Times New Roman"/>
        <family val="1"/>
      </rPr>
      <t>ɾe ranca&lt;n&gt;δo peche .xij. M&lt;oɾauiδis&gt;. τ tome el+ſenoɾ el q&lt;ua&gt;r=</t>
    </r>
  </si>
  <si>
    <r>
      <t>~to. τ el rencuro</t>
    </r>
    <r>
      <rPr>
        <sz val="11"/>
        <color theme="1"/>
        <rFont val="Times New Roman"/>
        <family val="1"/>
      </rPr>
      <t>ſo toδo lo+al. τ ſi no+l firmare ſal=</t>
    </r>
  </si>
  <si>
    <r>
      <t xml:space="preserve">QVi </t>
    </r>
    <r>
      <rPr>
        <sz val="11"/>
        <color theme="1"/>
        <rFont val="Times New Roman"/>
        <family val="1"/>
      </rPr>
      <t>ſo enemigo matare. τ</t>
    </r>
  </si>
  <si>
    <r>
      <t>de</t>
    </r>
    <r>
      <rPr>
        <sz val="11"/>
        <color theme="1"/>
        <rFont val="Times New Roman"/>
        <family val="1"/>
      </rPr>
      <t>ſpues que foɾe moɾto. lo eſtemare. o lo</t>
    </r>
  </si>
  <si>
    <r>
      <t>robare peche .c. τ .viij. M&lt;o</t>
    </r>
    <r>
      <rPr>
        <sz val="11"/>
        <color theme="1"/>
        <rFont val="Times New Roman"/>
        <family val="1"/>
      </rPr>
      <t>ɾauiδis&gt;. ſi io p&lt;ɾo&gt;uare&lt;n&gt;. τ parta&lt;n&gt;</t>
    </r>
  </si>
  <si>
    <r>
      <rPr>
        <sz val="11"/>
        <color theme="1"/>
        <rFont val="Times New Roman"/>
        <family val="1"/>
      </rPr>
      <t>ſe las calo&lt;n&gt;nas quomo lo al a t&lt;er&gt;cio. e no&lt;n&gt; eſca ene=</t>
    </r>
  </si>
  <si>
    <r>
      <t xml:space="preserve">~migo. pero </t>
    </r>
    <r>
      <rPr>
        <sz val="11"/>
        <color theme="1"/>
        <rFont val="Times New Roman"/>
        <family val="1"/>
      </rPr>
      <t>ſi en ferienδo lo eſtemare ſolo que</t>
    </r>
  </si>
  <si>
    <r>
      <t>no&lt;n&gt; lieue miemb</t>
    </r>
    <r>
      <rPr>
        <sz val="11"/>
        <color theme="1"/>
        <rFont val="Times New Roman"/>
        <family val="1"/>
      </rPr>
      <t>ɾo no&lt;n&gt; peche calo&lt;n&gt;na. τ ſi no&lt;n&gt; ſal=</t>
    </r>
  </si>
  <si>
    <r>
      <t xml:space="preserve">QVi om&lt;n&gt;e </t>
    </r>
    <r>
      <rPr>
        <sz val="11"/>
        <color theme="1"/>
        <rFont val="Times New Roman"/>
        <family val="1"/>
      </rPr>
      <t>ſot&lt;er&gt;rare uiuo ſi no&lt;n&gt;</t>
    </r>
  </si>
  <si>
    <r>
      <t xml:space="preserve">muriere. τ </t>
    </r>
    <r>
      <rPr>
        <sz val="11"/>
        <color theme="1"/>
        <rFont val="Times New Roman"/>
        <family val="1"/>
      </rPr>
      <t>ſi+l+firmare&lt;n&gt; como es foɾo peche.</t>
    </r>
  </si>
  <si>
    <r>
      <t>xij. M&lt;o</t>
    </r>
    <r>
      <rPr>
        <sz val="11"/>
        <color theme="1"/>
        <rFont val="Times New Roman"/>
        <family val="1"/>
      </rPr>
      <t>ɾauiδis&gt;. τ pɾenδa el+ſenoɾ el q&lt;ua&gt;rto. τ el rencuroſo</t>
    </r>
  </si>
  <si>
    <r>
      <t xml:space="preserve">toδo lo al. τ </t>
    </r>
    <r>
      <rPr>
        <sz val="11"/>
        <color theme="1"/>
        <rFont val="Times New Roman"/>
        <family val="1"/>
      </rPr>
      <t>ſi+no+l firmare&lt;n&gt; ſalue+s co&lt;n&gt; .vi. bezinos</t>
    </r>
  </si>
  <si>
    <r>
      <t xml:space="preserve">o de </t>
    </r>
    <r>
      <rPr>
        <sz val="11"/>
        <color theme="1"/>
        <rFont val="Times New Roman"/>
        <family val="1"/>
      </rPr>
      <t>ſo t&lt;er&gt;mino q&lt;ui&gt; mulier rabiere.</t>
    </r>
  </si>
  <si>
    <r>
      <t>ap</t>
    </r>
    <r>
      <rPr>
        <sz val="11"/>
        <color theme="1"/>
        <rFont val="Times New Roman"/>
        <family val="1"/>
      </rPr>
      <t>ɾiete el iuδez. τ los fiaδoɾes danδo+les querela</t>
    </r>
  </si>
  <si>
    <r>
      <t xml:space="preserve">fagan+la </t>
    </r>
    <r>
      <rPr>
        <sz val="11"/>
        <color theme="1"/>
        <rFont val="Times New Roman"/>
        <family val="1"/>
      </rPr>
      <t>ſacar amedianedo. τ q&lt;ua&gt;nδo la+ſacaren. a+me=</t>
    </r>
  </si>
  <si>
    <r>
      <t xml:space="preserve">~dianeδo. </t>
    </r>
    <r>
      <rPr>
        <sz val="11"/>
        <color theme="1"/>
        <rFont val="Times New Roman"/>
        <family val="1"/>
      </rPr>
      <t>ſi exiere a+ſuos parientes. peche el otro.</t>
    </r>
  </si>
  <si>
    <r>
      <t>c. τ .viij. M&lt;o</t>
    </r>
    <r>
      <rPr>
        <sz val="11"/>
        <color theme="1"/>
        <rFont val="Times New Roman"/>
        <family val="1"/>
      </rPr>
      <t>ɾauiδis&gt;. τ exca enemigo. τ d+eſtos .c. M&lt;oɾauiδis&gt;. pɾe&lt;n&gt;=</t>
    </r>
  </si>
  <si>
    <r>
      <t>~δa el+</t>
    </r>
    <r>
      <rPr>
        <sz val="11"/>
        <color theme="1"/>
        <rFont val="Times New Roman"/>
        <family val="1"/>
      </rPr>
      <t>ſe&lt;n&gt;noɾ el+t&lt;er&gt;cio. τ el+rencuroſo. el otro t&lt;er&gt;cio. τ los</t>
    </r>
  </si>
  <si>
    <r>
      <t>fiaδo</t>
    </r>
    <r>
      <rPr>
        <sz val="11"/>
        <color theme="1"/>
        <rFont val="Times New Roman"/>
        <family val="1"/>
      </rPr>
      <t>ɾes el otro t&lt;er&gt;cio. τ ſi iſiere a+l+mariδo ſea des=</t>
    </r>
  </si>
  <si>
    <r>
      <t xml:space="preserve">~h&lt;er&gt;eδaδa. τ </t>
    </r>
    <r>
      <rPr>
        <sz val="11"/>
        <color theme="1"/>
        <rFont val="Times New Roman"/>
        <family val="1"/>
      </rPr>
      <t>ſi en cabelo fuere. τ lo ſuio ſea δe ſos</t>
    </r>
  </si>
  <si>
    <r>
      <t xml:space="preserve">parientes. τ </t>
    </r>
    <r>
      <rPr>
        <sz val="11"/>
        <color theme="1"/>
        <rFont val="Times New Roman"/>
        <family val="1"/>
      </rPr>
      <t>ſi fuere bibδa caſe. o q&lt;ui&gt;ſiere. τ ſi el</t>
    </r>
  </si>
  <si>
    <r>
      <t>iuδez. τ los fiaδo</t>
    </r>
    <r>
      <rPr>
        <sz val="11"/>
        <color theme="1"/>
        <rFont val="Times New Roman"/>
        <family val="1"/>
      </rPr>
      <t>ɾes no&lt;n&gt; q&lt;ui&gt;ſiere&lt;n&gt; aiuδar a+parie&lt;n&gt;tes</t>
    </r>
  </si>
  <si>
    <r>
      <t>de+la+rabiδa. elos lo pechen a+l+</t>
    </r>
    <r>
      <rPr>
        <sz val="11"/>
        <color theme="1"/>
        <rFont val="Times New Roman"/>
        <family val="1"/>
      </rPr>
      <t>ſenoɾ el t&lt;er&gt;cio. τ a+pa=</t>
    </r>
  </si>
  <si>
    <r>
      <t xml:space="preserve">~rie&lt;n&gt;tes de+la+rabiδa </t>
    </r>
    <r>
      <rPr>
        <sz val="11"/>
        <color theme="1"/>
        <rFont val="Times New Roman"/>
        <family val="1"/>
      </rPr>
      <t>ſo t&lt;er&gt;cio.</t>
    </r>
  </si>
  <si>
    <r>
      <t>Toδo om&lt;n&gt;e de alcala que fo</t>
    </r>
    <r>
      <rPr>
        <sz val="11"/>
        <color theme="1"/>
        <rFont val="Times New Roman"/>
        <family val="1"/>
      </rPr>
      <t>ɾe moɾto in</t>
    </r>
  </si>
  <si>
    <r>
      <t xml:space="preserve">uolta. τ parie&lt;n&gt;tes de^mandaren </t>
    </r>
    <r>
      <rPr>
        <sz val="11"/>
        <color theme="1"/>
        <rFont val="Times New Roman"/>
        <family val="1"/>
      </rPr>
      <t>ſua moɾte. des=</t>
    </r>
  </si>
  <si>
    <r>
      <t>~afien. a .v. τ aq&lt;ue&gt;los .v. alegue&lt;n&gt;+</t>
    </r>
    <r>
      <rPr>
        <sz val="11"/>
        <color theme="1"/>
        <rFont val="Times New Roman"/>
        <family val="1"/>
      </rPr>
      <t>ſe. τ pongan .i. bozero.</t>
    </r>
  </si>
  <si>
    <r>
      <t xml:space="preserve">et </t>
    </r>
    <r>
      <rPr>
        <sz val="11"/>
        <color theme="1"/>
        <rFont val="Times New Roman"/>
        <family val="1"/>
      </rPr>
      <t>ſi+ouiere hi uno malfieſto q&lt;ue&gt;+lo mato exeat enemigo.</t>
    </r>
  </si>
  <si>
    <r>
      <t>et peche .c. τ .viii. M&lt;o</t>
    </r>
    <r>
      <rPr>
        <sz val="11"/>
        <color theme="1"/>
        <rFont val="Times New Roman"/>
        <family val="1"/>
      </rPr>
      <t>ɾauiδis&gt;. poɾ homezilo τ iure que</t>
    </r>
  </si>
  <si>
    <r>
      <t>p&lt;o</t>
    </r>
    <r>
      <rPr>
        <sz val="11"/>
        <color theme="1"/>
        <rFont val="Times New Roman"/>
        <family val="1"/>
      </rPr>
      <t>ɾ&gt; auer no&lt;n&gt; eſſe enemigo. τ los otros ſaluen+ſe. co&lt;n&gt;.</t>
    </r>
  </si>
  <si>
    <r>
      <t xml:space="preserve">xij .xij. τ </t>
    </r>
    <r>
      <rPr>
        <sz val="11"/>
        <color theme="1"/>
        <rFont val="Times New Roman"/>
        <family val="1"/>
      </rPr>
      <t>ſaluδen+los. τ ſi+no&lt;n&gt; ouiere manifeſto. fir=</t>
    </r>
  </si>
  <si>
    <r>
      <t>.c. τ .viij. M&lt;o</t>
    </r>
    <r>
      <rPr>
        <sz val="11"/>
        <color theme="1"/>
        <rFont val="Times New Roman"/>
        <family val="1"/>
      </rPr>
      <t>ɾauiδis&gt;. τ pare&lt;n&gt;+ſe en+az. τ de illos pɾenδa q&lt;ua&gt;l</t>
    </r>
  </si>
  <si>
    <r>
      <t>qui</t>
    </r>
    <r>
      <rPr>
        <sz val="11"/>
        <color theme="1"/>
        <rFont val="Times New Roman"/>
        <family val="1"/>
      </rPr>
      <t>ſiere p&lt;oɾ&gt; enemigo. τ a+los que no&lt;n&gt; firmare: ſal=</t>
    </r>
  </si>
  <si>
    <r>
      <t>~uen+</t>
    </r>
    <r>
      <rPr>
        <sz val="11"/>
        <color theme="1"/>
        <rFont val="Times New Roman"/>
        <family val="1"/>
      </rPr>
      <t>ſe co&lt;n&gt; .xij .xij. bezinos. τ foɾas aδ aq&lt;ue&gt;l que</t>
    </r>
  </si>
  <si>
    <r>
      <t>p</t>
    </r>
    <r>
      <rPr>
        <sz val="11"/>
        <color theme="1"/>
        <rFont val="Times New Roman"/>
        <family val="1"/>
      </rPr>
      <t>ɾenδe p&lt;oɾ&gt; enemigo. ſaluδe a toδos los otros. Poɾ</t>
    </r>
  </si>
  <si>
    <r>
      <t>onδe los .v. fo</t>
    </r>
    <r>
      <rPr>
        <sz val="11"/>
        <color theme="1"/>
        <rFont val="Times New Roman"/>
        <family val="1"/>
      </rPr>
      <t>ɾon des^afiaδos firme co&lt;n&gt; .iij. be=</t>
    </r>
  </si>
  <si>
    <r>
      <t>~zinos. τ co&lt;n&gt;iuren las firmas. τ re</t>
    </r>
    <r>
      <rPr>
        <sz val="11"/>
        <color theme="1"/>
        <rFont val="Times New Roman"/>
        <family val="1"/>
      </rPr>
      <t>ſpo&lt;n&gt;δan a co&lt;n&gt;iura=</t>
    </r>
  </si>
  <si>
    <r>
      <t xml:space="preserve">~m&lt;en&gt;to. q&lt;ue&gt; hi </t>
    </r>
    <r>
      <rPr>
        <sz val="11"/>
        <color theme="1"/>
        <rFont val="Times New Roman"/>
        <family val="1"/>
      </rPr>
      <t>ſouiero&lt;n&gt; de+los pies. τ lo uiero&lt;n&gt; co&lt;n&gt;+los oios.</t>
    </r>
  </si>
  <si>
    <r>
      <t>ali o fue feriδo. p&lt;o</t>
    </r>
    <r>
      <rPr>
        <sz val="11"/>
        <color theme="1"/>
        <rFont val="Times New Roman"/>
        <family val="1"/>
      </rPr>
      <t>ɾ&gt; onδe murio. ſi eſto firmaren</t>
    </r>
  </si>
  <si>
    <r>
      <t>cumplen. τ p&lt;</t>
    </r>
    <r>
      <rPr>
        <sz val="11"/>
        <color theme="1"/>
        <rFont val="Times New Roman"/>
        <family val="1"/>
      </rPr>
      <t>ɾe&gt;nδa el+ſenoɾ el t&lt;er&gt;cio. τ el+rencuroſo ſo</t>
    </r>
  </si>
  <si>
    <r>
      <t>t&lt;er&gt;cio. τ fiaδo</t>
    </r>
    <r>
      <rPr>
        <sz val="11"/>
        <color theme="1"/>
        <rFont val="Times New Roman"/>
        <family val="1"/>
      </rPr>
      <t>ɾes ſo t&lt;er&gt;cio. τ ſi aſi no&lt;n&gt; firmare&lt;n&gt; no&lt;n&gt; cum=</t>
    </r>
  </si>
  <si>
    <r>
      <t xml:space="preserve">~plen </t>
    </r>
    <r>
      <rPr>
        <sz val="11"/>
        <color theme="1"/>
        <rFont val="Times New Roman"/>
        <family val="1"/>
      </rPr>
      <t>τ ſaluδe+los.</t>
    </r>
  </si>
  <si>
    <r>
      <t xml:space="preserve">Toδo fijo enpare&lt;n&gt;taδo. o </t>
    </r>
    <r>
      <rPr>
        <sz val="11"/>
        <color theme="1"/>
        <rFont val="Times New Roman"/>
        <family val="1"/>
      </rPr>
      <t>ſobɾino.</t>
    </r>
  </si>
  <si>
    <r>
      <t xml:space="preserve">o toδos los om&lt;ne&gt;s que </t>
    </r>
    <r>
      <rPr>
        <sz val="11"/>
        <color theme="1"/>
        <rFont val="Times New Roman"/>
        <family val="1"/>
      </rPr>
      <t>ſo pan comiere&lt;n&gt;. o+ſo</t>
    </r>
  </si>
  <si>
    <r>
      <t xml:space="preserve">ma&lt;n&gt;δaδo fiziere&lt;n&gt; d+alcala o de </t>
    </r>
    <r>
      <rPr>
        <sz val="11"/>
        <color theme="1"/>
        <rFont val="Times New Roman"/>
        <family val="1"/>
      </rPr>
      <t>ſo t&lt;er&gt;mino. τ om&lt;n&gt;e</t>
    </r>
  </si>
  <si>
    <r>
      <t>~</t>
    </r>
    <r>
      <rPr>
        <sz val="11"/>
        <color theme="1"/>
        <rFont val="Times New Roman"/>
        <family val="1"/>
      </rPr>
      <t>ſenδ ſe foɾen. τ a+ſu caſa no&lt;n&gt; toɾnaren no&lt;n&gt; reſpo&lt;n&gt;δa</t>
    </r>
  </si>
  <si>
    <r>
      <t>po</t>
    </r>
    <r>
      <rPr>
        <sz val="11"/>
        <color theme="1"/>
        <rFont val="Times New Roman"/>
        <family val="1"/>
      </rPr>
      <t>ɾ elos. τ ſi no+l crouiere&lt;n&gt; iure co&lt;n&gt; .vi. τ el el+ſete=</t>
    </r>
  </si>
  <si>
    <r>
      <t>~no. τ partan+</t>
    </r>
    <r>
      <rPr>
        <sz val="11"/>
        <color theme="1"/>
        <rFont val="Times New Roman"/>
        <family val="1"/>
      </rPr>
      <t>ſe d+el.</t>
    </r>
  </si>
  <si>
    <r>
      <t>EL q&lt;ui&gt; fo</t>
    </r>
    <r>
      <rPr>
        <sz val="11"/>
        <color theme="1"/>
        <rFont val="Times New Roman"/>
        <family val="1"/>
      </rPr>
      <t>ɾe ſacaδo poɾ</t>
    </r>
  </si>
  <si>
    <r>
      <t>enemigo. po</t>
    </r>
    <r>
      <rPr>
        <sz val="11"/>
        <color theme="1"/>
        <rFont val="Times New Roman"/>
        <family val="1"/>
      </rPr>
      <t>ɾ foɾo den+le .ix. dias de plazo.</t>
    </r>
  </si>
  <si>
    <r>
      <t xml:space="preserve">et de .ix. dias ariba </t>
    </r>
    <r>
      <rPr>
        <sz val="11"/>
        <color theme="1"/>
        <rFont val="Times New Roman"/>
        <family val="1"/>
      </rPr>
      <t>ſi+lo teſtiguare&lt;n&gt;. in caſa de</t>
    </r>
  </si>
  <si>
    <r>
      <t>om&lt;n&gt;e d+alcala. in uila. o in alδeas peche .xxx. M&lt;o</t>
    </r>
    <r>
      <rPr>
        <sz val="11"/>
        <color theme="1"/>
        <rFont val="Times New Roman"/>
        <family val="1"/>
      </rPr>
      <t>ɾauiδis&gt;.</t>
    </r>
  </si>
  <si>
    <r>
      <t>a+l+rencuro</t>
    </r>
    <r>
      <rPr>
        <sz val="11"/>
        <color theme="1"/>
        <rFont val="Times New Roman"/>
        <family val="1"/>
      </rPr>
      <t>ſo. τ ſi negare q&lt;ue&gt; no+lo teſtigo. in ſua caſa</t>
    </r>
  </si>
  <si>
    <r>
      <t xml:space="preserve">firme+l co&lt;n&gt; .iij. bezinos. τ peche. τ </t>
    </r>
    <r>
      <rPr>
        <sz val="11"/>
        <color theme="1"/>
        <rFont val="Times New Roman"/>
        <family val="1"/>
      </rPr>
      <t>ſi+no&lt;n&gt; pudiere</t>
    </r>
  </si>
  <si>
    <r>
      <t>firmar. iure la manq&lt;ua&gt;δ</t>
    </r>
    <r>
      <rPr>
        <sz val="11"/>
        <color theme="1"/>
        <rFont val="Times New Roman"/>
        <family val="1"/>
      </rPr>
      <t>ɾa. τ el otro ſalue+s co&lt;n&gt; .vi.</t>
    </r>
  </si>
  <si>
    <r>
      <t>bezinos. τ el el+</t>
    </r>
    <r>
      <rPr>
        <sz val="11"/>
        <color theme="1"/>
        <rFont val="Times New Roman"/>
        <family val="1"/>
      </rPr>
      <t>ſeteno.</t>
    </r>
  </si>
  <si>
    <r>
      <t>QVi furtare bezino a bezino. δe .ij. M&lt;o</t>
    </r>
    <r>
      <rPr>
        <sz val="11"/>
        <color theme="1"/>
        <rFont val="Times New Roman"/>
        <family val="1"/>
      </rPr>
      <t>ɾauiδis&gt;. a+iuſo</t>
    </r>
  </si>
  <si>
    <r>
      <rPr>
        <sz val="11"/>
        <color theme="1"/>
        <rFont val="Times New Roman"/>
        <family val="1"/>
      </rPr>
      <t>ſalue+ſe co&lt;n&gt; .ij. bezinos. τ δe .ij. M&lt;oɾauiδis&gt;. aδ ariba.</t>
    </r>
  </si>
  <si>
    <r>
      <t>entre pe</t>
    </r>
    <r>
      <rPr>
        <sz val="11"/>
        <color theme="1"/>
        <rFont val="Times New Roman"/>
        <family val="1"/>
      </rPr>
      <t>ſq&lt;ui&gt;ſa o ſaluo co&lt;n&gt; .vi. τ el el+ſeteno q&lt;ua&gt;l que</t>
    </r>
  </si>
  <si>
    <r>
      <t>qui</t>
    </r>
    <r>
      <rPr>
        <sz val="11"/>
        <color theme="1"/>
        <rFont val="Times New Roman"/>
        <family val="1"/>
      </rPr>
      <t>ſiere el rencuroſo. ſi foɾe rancanδo. peche. τ</t>
    </r>
  </si>
  <si>
    <r>
      <t>dupple. a+l rencuro</t>
    </r>
    <r>
      <rPr>
        <sz val="11"/>
        <color theme="1"/>
        <rFont val="Times New Roman"/>
        <family val="1"/>
      </rPr>
      <t>ſo. τ ſetenas a+palacio. τ el q&lt;ui&gt;</t>
    </r>
  </si>
  <si>
    <r>
      <t>demanδare p&lt;</t>
    </r>
    <r>
      <rPr>
        <sz val="11"/>
        <color theme="1"/>
        <rFont val="Times New Roman"/>
        <family val="1"/>
      </rPr>
      <t>ɾi&gt;mero iure ma&lt;n&gt;q&lt;ua&gt;δɾa. τ ſi manq&lt;ua&gt;δɾa</t>
    </r>
  </si>
  <si>
    <r>
      <t>no&lt;n&gt; fiziere. no+l re</t>
    </r>
    <r>
      <rPr>
        <sz val="11"/>
        <color theme="1"/>
        <rFont val="Times New Roman"/>
        <family val="1"/>
      </rPr>
      <t>ſpo&lt;n&gt;δan. e ſi ſobɾe la q&lt;ue&gt;rela ſ+aδo=</t>
    </r>
  </si>
  <si>
    <r>
      <t xml:space="preserve">~bare. </t>
    </r>
    <r>
      <rPr>
        <sz val="11"/>
        <color theme="1"/>
        <rFont val="Times New Roman"/>
        <family val="1"/>
      </rPr>
      <t>ſin iuδez. τ ſin fiaδoɾes peche las ſetenas.</t>
    </r>
  </si>
  <si>
    <r>
      <t xml:space="preserve">e de+la buena ante </t>
    </r>
    <r>
      <rPr>
        <sz val="11"/>
        <color theme="1"/>
        <rFont val="Times New Roman"/>
        <family val="1"/>
      </rPr>
      <t>ſaq&lt;ue&gt;n el cabδal d+el+q&lt;ue&gt;reloſo. e</t>
    </r>
  </si>
  <si>
    <r>
      <t>de</t>
    </r>
    <r>
      <rPr>
        <sz val="11"/>
        <color theme="1"/>
        <rFont val="Times New Roman"/>
        <family val="1"/>
      </rPr>
      <t>ſpues ſetenas.</t>
    </r>
  </si>
  <si>
    <r>
      <t>om&lt;n&gt;e los .iiij. delante. los .ij. di+u</t>
    </r>
    <r>
      <rPr>
        <sz val="11"/>
        <color theme="1"/>
        <rFont val="Times New Roman"/>
        <family val="1"/>
      </rPr>
      <t>ſo. τ los.</t>
    </r>
  </si>
  <si>
    <r>
      <t>.ij. de+</t>
    </r>
    <r>
      <rPr>
        <sz val="11"/>
        <color theme="1"/>
        <rFont val="Times New Roman"/>
        <family val="1"/>
      </rPr>
      <t>ſuſo. a+l+δente peche .c. ſol&lt;δo&gt;s. τ p&lt;oɾ&gt; el otro cerca</t>
    </r>
  </si>
  <si>
    <r>
      <t>d+e</t>
    </r>
    <r>
      <rPr>
        <sz val="11"/>
        <color theme="1"/>
        <rFont val="Times New Roman"/>
        <family val="1"/>
      </rPr>
      <t>ſſos d+el uno d+a^quelos peche .c. menos .x.</t>
    </r>
  </si>
  <si>
    <r>
      <rPr>
        <sz val="11"/>
        <color theme="1"/>
        <rFont val="Times New Roman"/>
        <family val="1"/>
      </rPr>
      <t>ſol&lt;δo&gt;s. τ p&lt;oɾ&gt; el otro .c. menos .xx. ſol&lt;δo&gt;s. τ p&lt;oɾ&gt; el otro.</t>
    </r>
  </si>
  <si>
    <r>
      <t xml:space="preserve">.c. menos .xxx. </t>
    </r>
    <r>
      <rPr>
        <sz val="11"/>
        <color theme="1"/>
        <rFont val="Times New Roman"/>
        <family val="1"/>
      </rPr>
      <t>ſol&lt;δo&gt;s. d+enδ a+iuſo p&lt;oɾ&gt; iſta nodicia</t>
    </r>
  </si>
  <si>
    <r>
      <t>de</t>
    </r>
    <r>
      <rPr>
        <sz val="11"/>
        <color theme="1"/>
        <rFont val="Times New Roman"/>
        <family val="1"/>
      </rPr>
      <t>ſcenδan caδa unos de+los dentes. τ in iſta calo=</t>
    </r>
  </si>
  <si>
    <r>
      <t>rencuro</t>
    </r>
    <r>
      <rPr>
        <sz val="11"/>
        <color theme="1"/>
        <rFont val="Times New Roman"/>
        <family val="1"/>
      </rPr>
      <t>ſo las .iii. partes. τ ſi rencura diere a+los</t>
    </r>
  </si>
  <si>
    <r>
      <t>fiaδo</t>
    </r>
    <r>
      <rPr>
        <sz val="11"/>
        <color theme="1"/>
        <rFont val="Times New Roman"/>
        <family val="1"/>
      </rPr>
      <t>ɾes habeant ſu q&lt;ua&gt;rto. τ ſi el+rencuroſo ſe+lo</t>
    </r>
  </si>
  <si>
    <r>
      <t xml:space="preserve">demanδare </t>
    </r>
    <r>
      <rPr>
        <sz val="11"/>
        <color theme="1"/>
        <rFont val="Times New Roman"/>
        <family val="1"/>
      </rPr>
      <t>ſuias ſean las .iij. partes.</t>
    </r>
  </si>
  <si>
    <r>
      <t xml:space="preserve">QVien </t>
    </r>
    <r>
      <rPr>
        <sz val="11"/>
        <color theme="1"/>
        <rFont val="Times New Roman"/>
        <family val="1"/>
      </rPr>
      <t>ſin bezino</t>
    </r>
  </si>
  <si>
    <r>
      <t>penδ</t>
    </r>
    <r>
      <rPr>
        <sz val="11"/>
        <color theme="1"/>
        <rFont val="Times New Roman"/>
        <family val="1"/>
      </rPr>
      <t>ɾare peche .Lx. ſol&lt;δo&gt;s. τ los pe&lt;n&gt;nos dup=</t>
    </r>
  </si>
  <si>
    <r>
      <t>~plaδos. Q&lt;ui&gt;en penδ</t>
    </r>
    <r>
      <rPr>
        <sz val="11"/>
        <color theme="1"/>
        <rFont val="Times New Roman"/>
        <family val="1"/>
      </rPr>
      <t>ɾare. τ los pe&lt;n&gt;nos negare.</t>
    </r>
  </si>
  <si>
    <r>
      <t>penδ</t>
    </r>
    <r>
      <rPr>
        <sz val="11"/>
        <color theme="1"/>
        <rFont val="Times New Roman"/>
        <family val="1"/>
      </rPr>
      <t>ɾo. τ peche .Lx. ſol&lt;δo&gt;s. que mo&lt;n&gt;tan .xij. M&lt;oɾauiδis&gt;.</t>
    </r>
  </si>
  <si>
    <r>
      <t xml:space="preserve">et </t>
    </r>
    <r>
      <rPr>
        <sz val="11"/>
        <color theme="1"/>
        <rFont val="Times New Roman"/>
        <family val="1"/>
      </rPr>
      <t>ſi+no&lt;n&gt; puδiere firmar. iure el la+manq&lt;ua&gt;δɾa. τ</t>
    </r>
  </si>
  <si>
    <r>
      <rPr>
        <sz val="11"/>
        <color theme="1"/>
        <rFont val="Times New Roman"/>
        <family val="1"/>
      </rPr>
      <t>ſalue+ſe el otro co&lt;n&gt; .vi. bezinos. τ el el+ſeteno. τ</t>
    </r>
  </si>
  <si>
    <r>
      <t>el que fiel fo</t>
    </r>
    <r>
      <rPr>
        <sz val="11"/>
        <color theme="1"/>
        <rFont val="Times New Roman"/>
        <family val="1"/>
      </rPr>
      <t>ɾe de penδɾar. τ ſi eſto no&lt;n&gt; quiſiere</t>
    </r>
  </si>
  <si>
    <r>
      <t>firmar. τ el otro pudiere firmar. q&lt;ue&gt; co&lt;n&gt; el penδ</t>
    </r>
    <r>
      <rPr>
        <sz val="11"/>
        <color theme="1"/>
        <rFont val="Times New Roman"/>
        <family val="1"/>
      </rPr>
      <t>ɾo.</t>
    </r>
  </si>
  <si>
    <r>
      <t xml:space="preserve">el peche los .Lx. </t>
    </r>
    <r>
      <rPr>
        <sz val="11"/>
        <color theme="1"/>
        <rFont val="Times New Roman"/>
        <family val="1"/>
      </rPr>
      <t>ſol&lt;δo&gt;s. τ ſi no+l puδiere firmar.</t>
    </r>
  </si>
  <si>
    <r>
      <t>faga la manq&lt;ua&gt;δ</t>
    </r>
    <r>
      <rPr>
        <sz val="11"/>
        <color theme="1"/>
        <rFont val="Times New Roman"/>
        <family val="1"/>
      </rPr>
      <t>ɾa. τ iure con .vi. q&lt;ue&gt; no&lt;n&gt; pen=</t>
    </r>
  </si>
  <si>
    <r>
      <t>~δ</t>
    </r>
    <r>
      <rPr>
        <sz val="11"/>
        <color theme="1"/>
        <rFont val="Times New Roman"/>
        <family val="1"/>
      </rPr>
      <t>ɾo co&lt;n&gt; el. τ parta ſe d+el. Et otro^ſi el+bezino co&lt;n&gt;</t>
    </r>
  </si>
  <si>
    <r>
      <t>que acotaren. po</t>
    </r>
    <r>
      <rPr>
        <sz val="11"/>
        <color theme="1"/>
        <rFont val="Times New Roman"/>
        <family val="1"/>
      </rPr>
      <t>ɾ pennos meter. ſi obos lo o=</t>
    </r>
  </si>
  <si>
    <r>
      <t>~uieren. qual que+s q&lt;ui&gt;ere que oto</t>
    </r>
    <r>
      <rPr>
        <sz val="11"/>
        <color theme="1"/>
        <rFont val="Times New Roman"/>
        <family val="1"/>
      </rPr>
      <t>ɾgue. o que</t>
    </r>
  </si>
  <si>
    <r>
      <t>firme. lo que uio o+fo fiel fecho. octo</t>
    </r>
    <r>
      <rPr>
        <sz val="11"/>
        <color theme="1"/>
        <rFont val="Times New Roman"/>
        <family val="1"/>
      </rPr>
      <t>ɾgue lo que</t>
    </r>
  </si>
  <si>
    <r>
      <t xml:space="preserve">uio. τ </t>
    </r>
    <r>
      <rPr>
        <sz val="11"/>
        <color theme="1"/>
        <rFont val="Times New Roman"/>
        <family val="1"/>
      </rPr>
      <t>ſi no&lt;n&gt; quiſiere octoɾgar. el peche el coto. ſi io</t>
    </r>
  </si>
  <si>
    <r>
      <t xml:space="preserve">firmare&lt;n&gt; que co&lt;n&gt; el a^coto. τ </t>
    </r>
    <r>
      <rPr>
        <sz val="11"/>
        <color theme="1"/>
        <rFont val="Times New Roman"/>
        <family val="1"/>
      </rPr>
      <t>ſi no&lt;n&gt; faga la+manq&lt;ua&gt;δɾa. τ</t>
    </r>
  </si>
  <si>
    <r>
      <t xml:space="preserve">iure co&lt;n&gt; .ij. bezinos que no&lt;n&gt; fo </t>
    </r>
    <r>
      <rPr>
        <sz val="11"/>
        <color theme="1"/>
        <rFont val="Times New Roman"/>
        <family val="1"/>
      </rPr>
      <t>ſo fiel.</t>
    </r>
  </si>
  <si>
    <r>
      <t xml:space="preserve">d+alcala o+δe </t>
    </r>
    <r>
      <rPr>
        <sz val="11"/>
        <color theme="1"/>
        <rFont val="Times New Roman"/>
        <family val="1"/>
      </rPr>
      <t>ſo t&lt;er&gt;mino. qui matare a ſo fijo a</t>
    </r>
  </si>
  <si>
    <r>
      <t xml:space="preserve">no&lt;n&gt; querie&lt;n&gt;δo. </t>
    </r>
    <r>
      <rPr>
        <sz val="11"/>
        <color theme="1"/>
        <rFont val="Times New Roman"/>
        <family val="1"/>
      </rPr>
      <t>ſi ante no&lt;n&gt; ouo otra baraia o otra co&lt;n&gt;=</t>
    </r>
  </si>
  <si>
    <r>
      <t xml:space="preserve">~tienδa. no&lt;n&gt; peche </t>
    </r>
    <r>
      <rPr>
        <sz val="11"/>
        <color theme="1"/>
        <rFont val="Times New Roman"/>
        <family val="1"/>
      </rPr>
      <t>ſi no&lt;n&gt; .viij. M&lt;oɾauiδis&gt;. ni eſca enemigo.</t>
    </r>
  </si>
  <si>
    <r>
      <t>po</t>
    </r>
    <r>
      <rPr>
        <sz val="11"/>
        <color theme="1"/>
        <rFont val="Times New Roman"/>
        <family val="1"/>
      </rPr>
      <t>ɾ feriδa que+les δe. poɾ caſtigamie&lt;n&gt;to. poɾ bien.</t>
    </r>
  </si>
  <si>
    <r>
      <t>et po</t>
    </r>
    <r>
      <rPr>
        <sz val="11"/>
        <color theme="1"/>
        <rFont val="Times New Roman"/>
        <family val="1"/>
      </rPr>
      <t>ɾ abentura muriere. τ ſino+l crouiere&lt;n&gt; iure</t>
    </r>
  </si>
  <si>
    <r>
      <t xml:space="preserve">co&lt;n&gt; .xij. bezinos. τ </t>
    </r>
    <r>
      <rPr>
        <sz val="11"/>
        <color theme="1"/>
        <rFont val="Times New Roman"/>
        <family val="1"/>
      </rPr>
      <t>ſea creiδo que no+lo fizo co&lt;n&gt;</t>
    </r>
  </si>
  <si>
    <r>
      <t>Si el mariδo q&lt;ui&gt;</t>
    </r>
    <r>
      <rPr>
        <sz val="11"/>
        <color theme="1"/>
        <rFont val="Times New Roman"/>
        <family val="1"/>
      </rPr>
      <t>ſiere exir de+la</t>
    </r>
  </si>
  <si>
    <r>
      <t>uila. p&lt;o</t>
    </r>
    <r>
      <rPr>
        <sz val="11"/>
        <color theme="1"/>
        <rFont val="Times New Roman"/>
        <family val="1"/>
      </rPr>
      <t>ɾ&gt; cueta que ouiere. o poɾ ir en+rome=</t>
    </r>
  </si>
  <si>
    <r>
      <t xml:space="preserve">et parta co&lt;n&gt; </t>
    </r>
    <r>
      <rPr>
        <sz val="11"/>
        <color theme="1"/>
        <rFont val="Times New Roman"/>
        <family val="1"/>
      </rPr>
      <t>ſua mulier. τ taien linna. τ hata q&lt;ue&gt;</t>
    </r>
  </si>
  <si>
    <r>
      <t>to</t>
    </r>
    <r>
      <rPr>
        <sz val="11"/>
        <color theme="1"/>
        <rFont val="Times New Roman"/>
        <family val="1"/>
      </rPr>
      <t>ɾne a ſua m&lt;u&gt;lier. no&lt;n&gt; reſpo&lt;n&gt;δa poɾ ſo mariδo.</t>
    </r>
  </si>
  <si>
    <r>
      <t>Baron q&lt;ui&gt; p</t>
    </r>
    <r>
      <rPr>
        <sz val="11"/>
        <color theme="1"/>
        <rFont val="Times New Roman"/>
        <family val="1"/>
      </rPr>
      <t>ɾiſiere aδ otro</t>
    </r>
  </si>
  <si>
    <r>
      <t>a+la barba peche .iiij. M&lt;o</t>
    </r>
    <r>
      <rPr>
        <sz val="11"/>
        <color theme="1"/>
        <rFont val="Times New Roman"/>
        <family val="1"/>
      </rPr>
      <t>ɾauiδis&gt;. τ meta la ſuia aδ</t>
    </r>
  </si>
  <si>
    <r>
      <t xml:space="preserve">emienδa. τ </t>
    </r>
    <r>
      <rPr>
        <sz val="11"/>
        <color theme="1"/>
        <rFont val="Times New Roman"/>
        <family val="1"/>
      </rPr>
      <t>ſi barba no&lt;n&gt; ouiere. taien+le una pul=</t>
    </r>
  </si>
  <si>
    <r>
      <t>~gaδa in carne in+</t>
    </r>
    <r>
      <rPr>
        <sz val="11"/>
        <color theme="1"/>
        <rFont val="Times New Roman"/>
        <family val="1"/>
      </rPr>
      <t>ſua barba.</t>
    </r>
  </si>
  <si>
    <r>
      <t>Toδo om&lt;n&gt;e a q&lt;ui&gt;n el+</t>
    </r>
    <r>
      <rPr>
        <sz val="11"/>
        <color theme="1"/>
        <rFont val="Times New Roman"/>
        <family val="1"/>
      </rPr>
      <t>ſenoɾ fiziere fuerza. el co&lt;n&gt;=</t>
    </r>
  </si>
  <si>
    <r>
      <t>~ceio piδan merceδ a+l+</t>
    </r>
    <r>
      <rPr>
        <sz val="11"/>
        <color theme="1"/>
        <rFont val="Times New Roman"/>
        <family val="1"/>
      </rPr>
      <t>ſenoɾ. τ tenga&lt;n&gt;+lo a+dere=</t>
    </r>
  </si>
  <si>
    <r>
      <t>~cho. exq&lt;ua&gt;nta rege. o a+l+</t>
    </r>
    <r>
      <rPr>
        <sz val="11"/>
        <color theme="1"/>
        <rFont val="Times New Roman"/>
        <family val="1"/>
      </rPr>
      <t>ſenoɾ. τ ſi no+lo touieren a</t>
    </r>
  </si>
  <si>
    <r>
      <t xml:space="preserve">derecho. el co&lt;n&gt;ceio peche. lo que p&lt;er&gt;diere </t>
    </r>
    <r>
      <rPr>
        <sz val="11"/>
        <color theme="1"/>
        <rFont val="Times New Roman"/>
        <family val="1"/>
      </rPr>
      <t>ſiel ſin</t>
    </r>
  </si>
  <si>
    <r>
      <t>~dez. o delante .ij. alcalδes le dema&lt;n&gt;δare fiaδo</t>
    </r>
    <r>
      <rPr>
        <sz val="11"/>
        <color theme="1"/>
        <rFont val="Times New Roman"/>
        <family val="1"/>
      </rPr>
      <t>ɾ</t>
    </r>
  </si>
  <si>
    <r>
      <t>de mandamie&lt;n&gt;to. τ no&lt;n&gt;+ie+lo+δiere. p</t>
    </r>
    <r>
      <rPr>
        <sz val="11"/>
        <color theme="1"/>
        <rFont val="Times New Roman"/>
        <family val="1"/>
      </rPr>
      <t>ɾenδa+lo ſin ca=</t>
    </r>
  </si>
  <si>
    <r>
      <t xml:space="preserve">~lo&lt;n&gt;na. τ </t>
    </r>
    <r>
      <rPr>
        <sz val="11"/>
        <color theme="1"/>
        <rFont val="Times New Roman"/>
        <family val="1"/>
      </rPr>
      <t>ſi+lo tomare in+alδea. q&lt;ue&gt;+lo pueδa aduzir</t>
    </r>
  </si>
  <si>
    <r>
      <t xml:space="preserve">a+la+bila. de+dia. </t>
    </r>
    <r>
      <rPr>
        <sz val="11"/>
        <color theme="1"/>
        <rFont val="Times New Roman"/>
        <family val="1"/>
      </rPr>
      <t>ſi+no&lt;n&gt; aduga+lo otro dia. delante</t>
    </r>
  </si>
  <si>
    <r>
      <t>touiere la+</t>
    </r>
    <r>
      <rPr>
        <sz val="11"/>
        <color theme="1"/>
        <rFont val="Times New Roman"/>
        <family val="1"/>
      </rPr>
      <t>ſenal d+el iudez. τ ſi a+l+dia q&lt;ue&gt;+l tomare</t>
    </r>
  </si>
  <si>
    <r>
      <t>no+lo aduxiere a+la+bila delant e</t>
    </r>
    <r>
      <rPr>
        <sz val="11"/>
        <color theme="1"/>
        <rFont val="Times New Roman"/>
        <family val="1"/>
      </rPr>
      <t>ſtos conombɾa=</t>
    </r>
  </si>
  <si>
    <r>
      <t>~dos. τ ala tra</t>
    </r>
    <r>
      <rPr>
        <sz val="11"/>
        <color theme="1"/>
        <rFont val="Times New Roman"/>
        <family val="1"/>
      </rPr>
      <t>ſnochare peche .Lx. ſol&lt;δo&gt;s. τ d+eſta</t>
    </r>
  </si>
  <si>
    <r>
      <t>calona. el+</t>
    </r>
    <r>
      <rPr>
        <sz val="11"/>
        <color theme="1"/>
        <rFont val="Times New Roman"/>
        <family val="1"/>
      </rPr>
      <t>ſe&lt;n&gt;noɾ aia el t&lt;er&gt;cio. τ el+rencuroſo toδo</t>
    </r>
  </si>
  <si>
    <r>
      <t xml:space="preserve">lo+al. τ </t>
    </r>
    <r>
      <rPr>
        <sz val="11"/>
        <color theme="1"/>
        <rFont val="Times New Roman"/>
        <family val="1"/>
      </rPr>
      <t>ſi aliq&lt;ui&gt;δ h&lt;om&gt;o abſtulerit eum inuia. o in</t>
    </r>
  </si>
  <si>
    <r>
      <t>algun logar p&lt;o</t>
    </r>
    <r>
      <rPr>
        <sz val="11"/>
        <color theme="1"/>
        <rFont val="Times New Roman"/>
        <family val="1"/>
      </rPr>
      <t>ɾ&gt; foɾza peche .Lx. ſol&lt;δo&gt;s. τ toɾne</t>
    </r>
  </si>
  <si>
    <r>
      <t>el om&lt;n&gt;e a+la p&lt;</t>
    </r>
    <r>
      <rPr>
        <sz val="11"/>
        <color theme="1"/>
        <rFont val="Times New Roman"/>
        <family val="1"/>
      </rPr>
      <t>ɾe&gt;ſon. τ ſi dixiere que no+lo pueδe</t>
    </r>
  </si>
  <si>
    <r>
      <t>auer achel om&lt;n&gt;e. iure p&lt;o</t>
    </r>
    <r>
      <rPr>
        <sz val="11"/>
        <color theme="1"/>
        <rFont val="Times New Roman"/>
        <family val="1"/>
      </rPr>
      <t>ɾ&gt;+ſua cabeza. τ peche.</t>
    </r>
  </si>
  <si>
    <r>
      <t xml:space="preserve">Lx. </t>
    </r>
    <r>
      <rPr>
        <sz val="11"/>
        <color theme="1"/>
        <rFont val="Times New Roman"/>
        <family val="1"/>
      </rPr>
      <t>ſol&lt;δo&gt;s. τ faga+s^ſe do&lt;n&gt;no de+boz. τ reſpo&lt;n&gt;δa. p&lt;oɾ&gt;</t>
    </r>
  </si>
  <si>
    <r>
      <t>el fo</t>
    </r>
    <r>
      <rPr>
        <sz val="11"/>
        <color theme="1"/>
        <rFont val="Times New Roman"/>
        <family val="1"/>
      </rPr>
      <t>ɾo. ſi negare que no&lt;n&gt;+ie+lo tolo. firme co&lt;n&gt; .iij.</t>
    </r>
  </si>
  <si>
    <r>
      <t xml:space="preserve">bezinos. o con .ij. alcalδes. τ </t>
    </r>
    <r>
      <rPr>
        <sz val="11"/>
        <color theme="1"/>
        <rFont val="Times New Roman"/>
        <family val="1"/>
      </rPr>
      <t>ſi+no&lt;n&gt; puδiere fir=</t>
    </r>
  </si>
  <si>
    <r>
      <t>~mar. faga el la+manq&lt;ua&gt;δ</t>
    </r>
    <r>
      <rPr>
        <sz val="11"/>
        <color theme="1"/>
        <rFont val="Times New Roman"/>
        <family val="1"/>
      </rPr>
      <t>ɾa. τ ſalue+ſſe el+otro co&lt;n&gt; .vi.</t>
    </r>
  </si>
  <si>
    <r>
      <t>et el el+</t>
    </r>
    <r>
      <rPr>
        <sz val="11"/>
        <color theme="1"/>
        <rFont val="Times New Roman"/>
        <family val="1"/>
      </rPr>
      <t>ſeteno.</t>
    </r>
  </si>
  <si>
    <r>
      <t xml:space="preserve">Toδo om&lt;n&gt;e d+alcala o δe </t>
    </r>
    <r>
      <rPr>
        <sz val="11"/>
        <color theme="1"/>
        <rFont val="Times New Roman"/>
        <family val="1"/>
      </rPr>
      <t>ſo t&lt;er&gt;mino. a+q&lt;ui&gt;en mu=</t>
    </r>
  </si>
  <si>
    <r>
      <t xml:space="preserve">~riere m&lt;u&gt;lier. o a+la m&lt;u&gt;lier. </t>
    </r>
    <r>
      <rPr>
        <sz val="11"/>
        <color theme="1"/>
        <rFont val="Times New Roman"/>
        <family val="1"/>
      </rPr>
      <t>ſo mariδo. τ fijo</t>
    </r>
  </si>
  <si>
    <r>
      <t>le</t>
    </r>
    <r>
      <rPr>
        <sz val="11"/>
        <color theme="1"/>
        <rFont val="Times New Roman"/>
        <family val="1"/>
      </rPr>
      <t>ſare el uno a+l+otro. τ .ix. dias biſq&lt;ui&gt;ere. o+δen</t>
    </r>
  </si>
  <si>
    <r>
      <t>ariba. τ de</t>
    </r>
    <r>
      <rPr>
        <sz val="11"/>
        <color theme="1"/>
        <rFont val="Times New Roman"/>
        <family val="1"/>
      </rPr>
      <t>ſpues ſe muriere. el paδɾe. o+la ma=</t>
    </r>
  </si>
  <si>
    <r>
      <t xml:space="preserve">~dre lo h&lt;er&gt;eδen toδa </t>
    </r>
    <r>
      <rPr>
        <sz val="11"/>
        <color theme="1"/>
        <rFont val="Times New Roman"/>
        <family val="1"/>
      </rPr>
      <t>ſu buena. el+mueble poɾ ſiem=</t>
    </r>
  </si>
  <si>
    <r>
      <t>~p</t>
    </r>
    <r>
      <rPr>
        <sz val="11"/>
        <color theme="1"/>
        <rFont val="Times New Roman"/>
        <family val="1"/>
      </rPr>
      <t>ɾe. τ la rayz poɾ en+ſos dias.</t>
    </r>
  </si>
  <si>
    <r>
      <t>O</t>
    </r>
    <r>
      <rPr>
        <sz val="11"/>
        <color theme="1"/>
        <rFont val="Times New Roman"/>
        <family val="1"/>
      </rPr>
      <t>ɾfanos a+quin muriere</t>
    </r>
  </si>
  <si>
    <r>
      <t>paδ</t>
    </r>
    <r>
      <rPr>
        <sz val="11"/>
        <color theme="1"/>
        <rFont val="Times New Roman"/>
        <family val="1"/>
      </rPr>
      <t>ɾe. o maδɾe. τ ouiere&lt;n&gt; partiδo co&lt;n&gt; paδɾe.</t>
    </r>
  </si>
  <si>
    <r>
      <t>o co&lt;n&gt; maδ</t>
    </r>
    <r>
      <rPr>
        <sz val="11"/>
        <color theme="1"/>
        <rFont val="Times New Roman"/>
        <family val="1"/>
      </rPr>
      <t>ɾe. τ muriere alguno de illos. τ non</t>
    </r>
  </si>
  <si>
    <r>
      <t xml:space="preserve">et </t>
    </r>
    <r>
      <rPr>
        <sz val="11"/>
        <color theme="1"/>
        <rFont val="Times New Roman"/>
        <family val="1"/>
      </rPr>
      <t>ſi ouiere&lt;n&gt; partiδo. τ muriere algun de illos.</t>
    </r>
  </si>
  <si>
    <r>
      <t>el paδ</t>
    </r>
    <r>
      <rPr>
        <sz val="11"/>
        <color theme="1"/>
        <rFont val="Times New Roman"/>
        <family val="1"/>
      </rPr>
      <t>ɾe. o la maδɾe que foɾe uiuo. h&lt;er&gt;eδe el mue=</t>
    </r>
  </si>
  <si>
    <r>
      <t>~ble p&lt;o</t>
    </r>
    <r>
      <rPr>
        <sz val="11"/>
        <color theme="1"/>
        <rFont val="Times New Roman"/>
        <family val="1"/>
      </rPr>
      <t>ɾ&gt; ſiempɾe. τ la rayz poɾ en+ſos dias. τ des=</t>
    </r>
  </si>
  <si>
    <r>
      <t xml:space="preserve">~pues de </t>
    </r>
    <r>
      <rPr>
        <sz val="11"/>
        <color theme="1"/>
        <rFont val="Times New Roman"/>
        <family val="1"/>
      </rPr>
      <t>ſos dias. toɾne rayz. a+rayz. τ de fiaδoɾ</t>
    </r>
  </si>
  <si>
    <r>
      <t xml:space="preserve">que ni+lo uenδa ni+lo malmeta. τ </t>
    </r>
    <r>
      <rPr>
        <sz val="11"/>
        <color theme="1"/>
        <rFont val="Times New Roman"/>
        <family val="1"/>
      </rPr>
      <t>ſi en+la rayz</t>
    </r>
  </si>
  <si>
    <r>
      <t>ouiere. ca</t>
    </r>
    <r>
      <rPr>
        <sz val="11"/>
        <color theme="1"/>
        <rFont val="Times New Roman"/>
        <family val="1"/>
      </rPr>
      <t>ſas. τ uinnas. τ oɾto. τ molino. τ no+lo</t>
    </r>
  </si>
  <si>
    <r>
      <t>lab</t>
    </r>
    <r>
      <rPr>
        <sz val="11"/>
        <color theme="1"/>
        <rFont val="Times New Roman"/>
        <family val="1"/>
      </rPr>
      <t>ɾare. las uinneas. τ oɾto. τ molino. fagan+le te=</t>
    </r>
  </si>
  <si>
    <r>
      <t>~</t>
    </r>
    <r>
      <rPr>
        <sz val="11"/>
        <color theme="1"/>
        <rFont val="Times New Roman"/>
        <family val="1"/>
      </rPr>
      <t>ſtigos el+q&lt;ui&gt;+lo ouiere a h&lt;er&gt;eδar. τ entre+ſ+lo ſin calonia.</t>
    </r>
  </si>
  <si>
    <r>
      <t>et la uinna que no&lt;n&gt; fo</t>
    </r>
    <r>
      <rPr>
        <sz val="11"/>
        <color theme="1"/>
        <rFont val="Times New Roman"/>
        <family val="1"/>
      </rPr>
      <t>ɾe labɾaδa. poɾ cinq&lt;ua&gt;eſma.</t>
    </r>
  </si>
  <si>
    <r>
      <t>de</t>
    </r>
    <r>
      <rPr>
        <sz val="11"/>
        <color theme="1"/>
        <rFont val="Times New Roman"/>
        <family val="1"/>
      </rPr>
      <t>ſcauaδa. τ poδaδa. τ cauaδa. pierda+ſ+la. τ entre+s=</t>
    </r>
  </si>
  <si>
    <r>
      <t xml:space="preserve">~la el+q&lt;ui&gt;+la ouiere a h&lt;er&gt;eδar. τ </t>
    </r>
    <r>
      <rPr>
        <sz val="11"/>
        <color theme="1"/>
        <rFont val="Times New Roman"/>
        <family val="1"/>
      </rPr>
      <t>ſi a .xxx. dias no&lt;n&gt; q&lt;ui&gt;ſiere</t>
    </r>
  </si>
  <si>
    <r>
      <t>ouieren a h&lt;er&gt;eδar. faga+l te</t>
    </r>
    <r>
      <rPr>
        <sz val="11"/>
        <color theme="1"/>
        <rFont val="Times New Roman"/>
        <family val="1"/>
      </rPr>
      <t>ſtigos. τ ente+ſ+lo ſin ca=</t>
    </r>
  </si>
  <si>
    <r>
      <t>~lo&lt;n&gt;na. τ el que+lo touiere q&lt;ua&gt;nδo pa</t>
    </r>
    <r>
      <rPr>
        <sz val="11"/>
        <color theme="1"/>
        <rFont val="Times New Roman"/>
        <family val="1"/>
      </rPr>
      <t>ſſare. τ ouiere</t>
    </r>
  </si>
  <si>
    <r>
      <t>las uinneas lab</t>
    </r>
    <r>
      <rPr>
        <sz val="11"/>
        <color theme="1"/>
        <rFont val="Times New Roman"/>
        <family val="1"/>
      </rPr>
      <t>ɾaδas. eſcauaδas. τ poδaδas. ex=</t>
    </r>
  </si>
  <si>
    <r>
      <t>~q&lt;ui&gt;me es anno. τ de</t>
    </r>
    <r>
      <rPr>
        <sz val="11"/>
        <color theme="1"/>
        <rFont val="Times New Roman"/>
        <family val="1"/>
      </rPr>
      <t>ſempare. τ ſi ouiere baruechos</t>
    </r>
  </si>
  <si>
    <r>
      <t>fechos. de dos reias. exq&lt;ui&gt;me es anno. τ de</t>
    </r>
    <r>
      <rPr>
        <sz val="11"/>
        <color theme="1"/>
        <rFont val="Times New Roman"/>
        <family val="1"/>
      </rPr>
      <t>ſem=</t>
    </r>
  </si>
  <si>
    <r>
      <t>~pare. τ toδo lo+al entre+</t>
    </r>
    <r>
      <rPr>
        <sz val="11"/>
        <color theme="1"/>
        <rFont val="Times New Roman"/>
        <family val="1"/>
      </rPr>
      <t>ſ+lo luego que paſſare ſin</t>
    </r>
  </si>
  <si>
    <r>
      <t xml:space="preserve">Toδo om&lt;n&gt;e de alcala o de </t>
    </r>
    <r>
      <rPr>
        <sz val="11"/>
        <color theme="1"/>
        <rFont val="Times New Roman"/>
        <family val="1"/>
      </rPr>
      <t>ſo t&lt;er&gt;mino qui a+ſos</t>
    </r>
  </si>
  <si>
    <r>
      <t>filios. o a un filio de</t>
    </r>
    <r>
      <rPr>
        <sz val="11"/>
        <color theme="1"/>
        <rFont val="Times New Roman"/>
        <family val="1"/>
      </rPr>
      <t>ſſare h&lt;er&gt;eδaδ magna o</t>
    </r>
  </si>
  <si>
    <r>
      <t xml:space="preserve">pagaδa. </t>
    </r>
    <r>
      <rPr>
        <sz val="11"/>
        <color theme="1"/>
        <rFont val="Times New Roman"/>
        <family val="1"/>
      </rPr>
      <t>ſi alguno de^mandare entre en uoz</t>
    </r>
  </si>
  <si>
    <r>
      <t xml:space="preserve">de </t>
    </r>
    <r>
      <rPr>
        <sz val="11"/>
        <color theme="1"/>
        <rFont val="Times New Roman"/>
        <family val="1"/>
      </rPr>
      <t>ſu paδɾe. e ſi el+ſo paδɾe touiero&lt;n&gt; anno e dia</t>
    </r>
  </si>
  <si>
    <r>
      <t>o otra razon mo&lt;n&gt;</t>
    </r>
    <r>
      <rPr>
        <sz val="11"/>
        <color theme="1"/>
        <rFont val="Times New Roman"/>
        <family val="1"/>
      </rPr>
      <t>ſtrare p&lt;ɾe&gt;ſte+l.</t>
    </r>
  </si>
  <si>
    <r>
      <rPr>
        <sz val="11"/>
        <color theme="1"/>
        <rFont val="Times New Roman"/>
        <family val="1"/>
      </rPr>
      <t>ſo t&lt;er&gt;mino. qui touiere h&lt;er&gt;eδaδ .i. anno. τ.</t>
    </r>
  </si>
  <si>
    <r>
      <t xml:space="preserve">i. dia. entraδo. τ y </t>
    </r>
    <r>
      <rPr>
        <sz val="11"/>
        <color theme="1"/>
        <rFont val="Times New Roman"/>
        <family val="1"/>
      </rPr>
      <t>ſienδo. τ ueiendo+lo ſi+lo q&lt;ui&gt;ſo</t>
    </r>
  </si>
  <si>
    <r>
      <t>ueder. τ no+lo demandare no+l re</t>
    </r>
    <r>
      <rPr>
        <sz val="11"/>
        <color theme="1"/>
        <rFont val="Times New Roman"/>
        <family val="1"/>
      </rPr>
      <t>ſpo&lt;n&gt;δa p&lt;oɾ&gt;+elo.</t>
    </r>
  </si>
  <si>
    <r>
      <t xml:space="preserve">de </t>
    </r>
    <r>
      <rPr>
        <sz val="11"/>
        <color theme="1"/>
        <rFont val="Times New Roman"/>
        <family val="1"/>
      </rPr>
      <t>ſo t&lt;er&gt;mino. qui entrare h&lt;er&gt;edaδ</t>
    </r>
  </si>
  <si>
    <r>
      <t>otro om&lt;n&gt;e teniendo+la in+</t>
    </r>
    <r>
      <rPr>
        <sz val="11"/>
        <color theme="1"/>
        <rFont val="Times New Roman"/>
        <family val="1"/>
      </rPr>
      <t>ſo de iuro. τ in+ſo poδer.</t>
    </r>
  </si>
  <si>
    <r>
      <t>et fo</t>
    </r>
    <r>
      <rPr>
        <sz val="11"/>
        <color theme="1"/>
        <rFont val="Times New Roman"/>
        <family val="1"/>
      </rPr>
      <t>ɾza pudiere dar que in+ſo poδer. τ in+ſo de=</t>
    </r>
  </si>
  <si>
    <r>
      <t>~iuro la entra. de</t>
    </r>
    <r>
      <rPr>
        <sz val="11"/>
        <color theme="1"/>
        <rFont val="Times New Roman"/>
        <family val="1"/>
      </rPr>
      <t>ſſe+la dupplaδa a+ſo duenno en</t>
    </r>
  </si>
  <si>
    <r>
      <t xml:space="preserve">otro tal logar in+t&lt;er&gt;mino d+alcala. τ </t>
    </r>
    <r>
      <rPr>
        <sz val="11"/>
        <color theme="1"/>
        <rFont val="Times New Roman"/>
        <family val="1"/>
      </rPr>
      <t>ſi foɾe ſembɾaδa</t>
    </r>
  </si>
  <si>
    <r>
      <t>o baruechaδa de .ij. reias e</t>
    </r>
    <r>
      <rPr>
        <sz val="11"/>
        <color theme="1"/>
        <rFont val="Times New Roman"/>
        <family val="1"/>
      </rPr>
      <t>ſſo ſea el dupplo.</t>
    </r>
  </si>
  <si>
    <r>
      <t>o de+</t>
    </r>
    <r>
      <rPr>
        <sz val="11"/>
        <color theme="1"/>
        <rFont val="Times New Roman"/>
        <family val="1"/>
      </rPr>
      <t>ſo t&lt;er&gt;mino. qui foɾe catiuo. o foɾe in rome=</t>
    </r>
  </si>
  <si>
    <r>
      <t>~ria. o fo</t>
    </r>
    <r>
      <rPr>
        <sz val="11"/>
        <color theme="1"/>
        <rFont val="Times New Roman"/>
        <family val="1"/>
      </rPr>
      <t>ɾe en^fermo. en+guiſa que no&lt;n&gt; ua a el+gleſia.</t>
    </r>
  </si>
  <si>
    <r>
      <t>o a mercaδo. o no&lt;n&gt; fuere de dias. o fo</t>
    </r>
    <r>
      <rPr>
        <sz val="11"/>
        <color theme="1"/>
        <rFont val="Times New Roman"/>
        <family val="1"/>
      </rPr>
      <t>ɾe enemigo.</t>
    </r>
  </si>
  <si>
    <r>
      <t>no&lt;n&gt; p&lt;er&gt;δa re</t>
    </r>
    <r>
      <rPr>
        <sz val="11"/>
        <color theme="1"/>
        <rFont val="Times New Roman"/>
        <family val="1"/>
      </rPr>
      <t>ſpuſa. p&lt;er&gt; h&lt;er&gt;editate poɾ anno. e dia.</t>
    </r>
  </si>
  <si>
    <r>
      <t>et fiaδo</t>
    </r>
    <r>
      <rPr>
        <sz val="11"/>
        <color theme="1"/>
        <rFont val="Times New Roman"/>
        <family val="1"/>
      </rPr>
      <t>ɾes ſean anales. τ p&lt;er&gt; colationes.</t>
    </r>
  </si>
  <si>
    <r>
      <t xml:space="preserve">~lante no&lt;n&gt; ueniant a </t>
    </r>
    <r>
      <rPr>
        <sz val="11"/>
        <color theme="1"/>
        <rFont val="Times New Roman"/>
        <family val="1"/>
      </rPr>
      <t>ſo iudicio. ni a ſo plecto.</t>
    </r>
  </si>
  <si>
    <r>
      <t xml:space="preserve">uendiere </t>
    </r>
    <r>
      <rPr>
        <sz val="11"/>
        <color theme="1"/>
        <rFont val="Times New Roman"/>
        <family val="1"/>
      </rPr>
      <t>ſua h&lt;er&gt;eδaδ tanto p&lt;oɾ&gt; tanto el parie&lt;n&gt;t</t>
    </r>
  </si>
  <si>
    <r>
      <t xml:space="preserve">lo aya </t>
    </r>
    <r>
      <rPr>
        <sz val="11"/>
        <color theme="1"/>
        <rFont val="Times New Roman"/>
        <family val="1"/>
      </rPr>
      <t>ſi io demandare. a .ix. dias. q&lt;ue&gt;+lo uendie=</t>
    </r>
  </si>
  <si>
    <r>
      <t xml:space="preserve">Toδo clerigo que fuere d+alcala o+δe </t>
    </r>
    <r>
      <rPr>
        <sz val="11"/>
        <color theme="1"/>
        <rFont val="Times New Roman"/>
        <family val="1"/>
      </rPr>
      <t>ſo t&lt;er&gt;mino.</t>
    </r>
  </si>
  <si>
    <r>
      <t>et q&lt;ua&gt;nδo pa</t>
    </r>
    <r>
      <rPr>
        <sz val="11"/>
        <color theme="1"/>
        <rFont val="Times New Roman"/>
        <family val="1"/>
      </rPr>
      <t>ſſare los filios ſi+los ouiere. o+ſos</t>
    </r>
  </si>
  <si>
    <r>
      <t xml:space="preserve">parientes. h&lt;er&gt;eden lo </t>
    </r>
    <r>
      <rPr>
        <sz val="11"/>
        <color theme="1"/>
        <rFont val="Times New Roman"/>
        <family val="1"/>
      </rPr>
      <t>ſuio. foɾas ſo mandamie&lt;n&gt;to</t>
    </r>
  </si>
  <si>
    <r>
      <t xml:space="preserve">que fiziere a+los </t>
    </r>
    <r>
      <rPr>
        <sz val="11"/>
        <color theme="1"/>
        <rFont val="Times New Roman"/>
        <family val="1"/>
      </rPr>
      <t>ſenoɾes.</t>
    </r>
  </si>
  <si>
    <r>
      <t>ALcalδe. o iudez. o fiaδo</t>
    </r>
    <r>
      <rPr>
        <sz val="11"/>
        <color theme="1"/>
        <rFont val="Times New Roman"/>
        <family val="1"/>
      </rPr>
      <t>ɾ que foɾe ogano.</t>
    </r>
  </si>
  <si>
    <r>
      <t>otro anno no&lt;n&gt; entre in+po</t>
    </r>
    <r>
      <rPr>
        <sz val="11"/>
        <color theme="1"/>
        <rFont val="Times New Roman"/>
        <family val="1"/>
      </rPr>
      <t>ɾtielo. τ ſi alguno</t>
    </r>
  </si>
  <si>
    <r>
      <t>entrare. peche caδa uiernes .v. M&lt;o</t>
    </r>
    <r>
      <rPr>
        <sz val="11"/>
        <color theme="1"/>
        <rFont val="Times New Roman"/>
        <family val="1"/>
      </rPr>
      <t>ɾauiδis&gt;. τ de el co&lt;n&gt;ce=</t>
    </r>
  </si>
  <si>
    <r>
      <t>~io q&lt;ui&gt;+lo ap</t>
    </r>
    <r>
      <rPr>
        <sz val="11"/>
        <color theme="1"/>
        <rFont val="Times New Roman"/>
        <family val="1"/>
      </rPr>
      <t>ɾiete τ metan+lo in+lauoɾ d+el+caſtielo.</t>
    </r>
  </si>
  <si>
    <r>
      <t>et d+e</t>
    </r>
    <r>
      <rPr>
        <sz val="11"/>
        <color theme="1"/>
        <rFont val="Times New Roman"/>
        <family val="1"/>
      </rPr>
      <t>ſta calona. no&lt;n&gt; aian amoɾ ninguno.</t>
    </r>
  </si>
  <si>
    <r>
      <t>IVδez uaia in+fon</t>
    </r>
    <r>
      <rPr>
        <sz val="11"/>
        <color theme="1"/>
        <rFont val="Times New Roman"/>
        <family val="1"/>
      </rPr>
      <t>ſaδo.</t>
    </r>
  </si>
  <si>
    <r>
      <t>et leue la+</t>
    </r>
    <r>
      <rPr>
        <sz val="11"/>
        <color theme="1"/>
        <rFont val="Times New Roman"/>
        <family val="1"/>
      </rPr>
      <t>ſena. τ eſcuſe .iij. beſtias. de co&lt;n&gt;ceio.</t>
    </r>
  </si>
  <si>
    <r>
      <t>alcalδes. τ los medios fiaδo</t>
    </r>
    <r>
      <rPr>
        <sz val="11"/>
        <color theme="1"/>
        <rFont val="Times New Roman"/>
        <family val="1"/>
      </rPr>
      <t>ɾes.</t>
    </r>
  </si>
  <si>
    <r>
      <t>uayan infon</t>
    </r>
    <r>
      <rPr>
        <sz val="11"/>
        <color theme="1"/>
        <rFont val="Times New Roman"/>
        <family val="1"/>
      </rPr>
      <t>ſaδo. τ los otros medios curien</t>
    </r>
  </si>
  <si>
    <r>
      <t>la+uila. τ los alcalδes que fo</t>
    </r>
    <r>
      <rPr>
        <sz val="11"/>
        <color theme="1"/>
        <rFont val="Times New Roman"/>
        <family val="1"/>
      </rPr>
      <t>ɾen en+fonſaδo. es=</t>
    </r>
  </si>
  <si>
    <r>
      <t>~cu</t>
    </r>
    <r>
      <rPr>
        <sz val="11"/>
        <color theme="1"/>
        <rFont val="Times New Roman"/>
        <family val="1"/>
      </rPr>
      <t>ſen .ij .ij. azemilas. τ los fiaδoɾes eſcuſen</t>
    </r>
  </si>
  <si>
    <r>
      <t>otras .ij. azemilas. τ el+e</t>
    </r>
    <r>
      <rPr>
        <sz val="11"/>
        <color theme="1"/>
        <rFont val="Times New Roman"/>
        <family val="1"/>
      </rPr>
      <t>ſcriuano .i. azemila.</t>
    </r>
  </si>
  <si>
    <r>
      <t>que en+bila mo</t>
    </r>
    <r>
      <rPr>
        <sz val="11"/>
        <color theme="1"/>
        <rFont val="Times New Roman"/>
        <family val="1"/>
      </rPr>
      <t>ɾare como foɾo es. pɾenδa.</t>
    </r>
  </si>
  <si>
    <r>
      <t>ij. azemilas. τ e</t>
    </r>
    <r>
      <rPr>
        <sz val="11"/>
        <color theme="1"/>
        <rFont val="Times New Roman"/>
        <family val="1"/>
      </rPr>
      <t>ſcuſe ſos duennos</t>
    </r>
  </si>
  <si>
    <r>
      <t>Toδo colazo e</t>
    </r>
    <r>
      <rPr>
        <sz val="11"/>
        <color theme="1"/>
        <rFont val="Times New Roman"/>
        <family val="1"/>
      </rPr>
      <t>ſtanδo co&lt;n&gt;+ſo amo. τ alguno ren=</t>
    </r>
  </si>
  <si>
    <r>
      <t>~cura ouiere d+el. τ e</t>
    </r>
    <r>
      <rPr>
        <sz val="11"/>
        <color theme="1"/>
        <rFont val="Times New Roman"/>
        <family val="1"/>
      </rPr>
      <t>ſtanδo co&lt;n&gt; el non penδɾa=</t>
    </r>
  </si>
  <si>
    <r>
      <t>~re e</t>
    </r>
    <r>
      <rPr>
        <sz val="11"/>
        <color theme="1"/>
        <rFont val="Times New Roman"/>
        <family val="1"/>
      </rPr>
      <t>ſpues no&lt;n&gt; reſponδa p&lt;oɾ&gt; el.</t>
    </r>
  </si>
  <si>
    <r>
      <rPr>
        <sz val="11"/>
        <color theme="1"/>
        <rFont val="Times New Roman"/>
        <family val="1"/>
      </rPr>
      <t>ſo t&lt;er&gt;mino. q&lt;ui&gt; reptare a+los alcalδes. in capitulo</t>
    </r>
  </si>
  <si>
    <r>
      <t>peche .v. M&lt;o</t>
    </r>
    <r>
      <rPr>
        <sz val="11"/>
        <color theme="1"/>
        <rFont val="Times New Roman"/>
        <family val="1"/>
      </rPr>
      <t>ɾauiδis&gt;. a+l+capitulo. τ ſi reptare. a .ij. alcal=</t>
    </r>
  </si>
  <si>
    <r>
      <t>~δes. peche .ij. M&lt;o</t>
    </r>
    <r>
      <rPr>
        <sz val="11"/>
        <color theme="1"/>
        <rFont val="Times New Roman"/>
        <family val="1"/>
      </rPr>
      <t>ɾauiδis&gt;. τ ſi a+un alcalδe reptare peche.</t>
    </r>
  </si>
  <si>
    <r>
      <t>iuδgo e</t>
    </r>
    <r>
      <rPr>
        <sz val="11"/>
        <color theme="1"/>
        <rFont val="Times New Roman"/>
        <family val="1"/>
      </rPr>
      <t>ſſo otoɾgo. peche el otro .i. M&lt;auidi&gt;. τ diga</t>
    </r>
  </si>
  <si>
    <r>
      <rPr>
        <sz val="11"/>
        <color theme="1"/>
        <rFont val="Times New Roman"/>
        <family val="1"/>
      </rPr>
      <t>ſuo t&lt;er&gt;mino. τ el otro diſſiere que no&lt;n&gt; fue</t>
    </r>
  </si>
  <si>
    <r>
      <t>que fiel+le fue. τ page+</t>
    </r>
    <r>
      <rPr>
        <sz val="11"/>
        <color theme="1"/>
        <rFont val="Times New Roman"/>
        <family val="1"/>
      </rPr>
      <t>ſe. τ ſi no&lt;n&gt; q&lt;ui&gt;ſierere firmar.</t>
    </r>
  </si>
  <si>
    <r>
      <rPr>
        <sz val="11"/>
        <color theme="1"/>
        <rFont val="Times New Roman"/>
        <family val="1"/>
      </rPr>
      <t>ſalue+s como foɾo es.</t>
    </r>
  </si>
  <si>
    <r>
      <t xml:space="preserve">o de </t>
    </r>
    <r>
      <rPr>
        <sz val="11"/>
        <color theme="1"/>
        <rFont val="Times New Roman"/>
        <family val="1"/>
      </rPr>
      <t>ſo t&lt;er&gt;mino q&lt;ui&gt; h&lt;er&gt;eδare auer. de paδɾe</t>
    </r>
  </si>
  <si>
    <r>
      <t>o de mad</t>
    </r>
    <r>
      <rPr>
        <sz val="11"/>
        <color theme="1"/>
        <rFont val="Times New Roman"/>
        <family val="1"/>
      </rPr>
      <t>ɾe. τ otro uezino δe alcala le dema&lt;n&gt;=</t>
    </r>
  </si>
  <si>
    <r>
      <t>~δare que+l deuie alguna co</t>
    </r>
    <r>
      <rPr>
        <sz val="11"/>
        <color theme="1"/>
        <rFont val="Times New Roman"/>
        <family val="1"/>
      </rPr>
      <t>ſa. τ el paδɾe. o+la</t>
    </r>
  </si>
  <si>
    <r>
      <t>maδ</t>
    </r>
    <r>
      <rPr>
        <sz val="11"/>
        <color theme="1"/>
        <rFont val="Times New Roman"/>
        <family val="1"/>
      </rPr>
      <t>ɾe. aiuncte los ermanos d+aquen ſerra.</t>
    </r>
  </si>
  <si>
    <r>
      <t>et po</t>
    </r>
    <r>
      <rPr>
        <sz val="11"/>
        <color theme="1"/>
        <rFont val="Times New Roman"/>
        <family val="1"/>
      </rPr>
      <t>ɾ los d+alent ſerra. de fiaδoɾ. τ reſpon=</t>
    </r>
  </si>
  <si>
    <r>
      <t xml:space="preserve">~δa. τ </t>
    </r>
    <r>
      <rPr>
        <sz val="11"/>
        <color theme="1"/>
        <rFont val="Times New Roman"/>
        <family val="1"/>
      </rPr>
      <t>ſi+no&lt;n&gt; aiunctare non reſponδa.</t>
    </r>
  </si>
  <si>
    <r>
      <t xml:space="preserve">om&lt;n&gt;e de alcala. o de </t>
    </r>
    <r>
      <rPr>
        <sz val="11"/>
        <color theme="1"/>
        <rFont val="Times New Roman"/>
        <family val="1"/>
      </rPr>
      <t>ſo t&lt;er&gt;mino. q&lt;ui&gt;</t>
    </r>
  </si>
  <si>
    <r>
      <t>ouiere caualo. que uala .xv. M&lt;o</t>
    </r>
    <r>
      <rPr>
        <sz val="11"/>
        <color theme="1"/>
        <rFont val="Times New Roman"/>
        <family val="1"/>
      </rPr>
      <t>ɾauiδis&gt;. on+δ+enδe ari=</t>
    </r>
  </si>
  <si>
    <r>
      <t>~ba. τ mo</t>
    </r>
    <r>
      <rPr>
        <sz val="11"/>
        <color theme="1"/>
        <rFont val="Times New Roman"/>
        <family val="1"/>
      </rPr>
      <t>ɾare in uila. τ touiere caſa poblaδa</t>
    </r>
  </si>
  <si>
    <r>
      <t>toδo el anno. co&lt;n&gt; filios. o co&lt;n&gt; m&lt;u&gt;lier. o co&lt;n&gt; mo</t>
    </r>
    <r>
      <rPr>
        <sz val="11"/>
        <color theme="1"/>
        <rFont val="Times New Roman"/>
        <family val="1"/>
      </rPr>
      <t>ɾa.</t>
    </r>
  </si>
  <si>
    <r>
      <t>et ouiere lanza. τ e</t>
    </r>
    <r>
      <rPr>
        <sz val="11"/>
        <color theme="1"/>
        <rFont val="Times New Roman"/>
        <family val="1"/>
      </rPr>
      <t>ſcuδo. τ eſpaδa. τ capielo</t>
    </r>
  </si>
  <si>
    <r>
      <t xml:space="preserve">de fierro. τ </t>
    </r>
    <r>
      <rPr>
        <sz val="11"/>
        <color theme="1"/>
        <rFont val="Times New Roman"/>
        <family val="1"/>
      </rPr>
      <t>ſiela que uala .i. M&lt;oɾauidi&gt;. τ ouiere .ij.</t>
    </r>
  </si>
  <si>
    <r>
      <t>de</t>
    </r>
    <r>
      <rPr>
        <sz val="11"/>
        <color theme="1"/>
        <rFont val="Times New Roman"/>
        <family val="1"/>
      </rPr>
      <t>ſδe s&lt;an&gt;ct migael. faſta marzo. τ el caualo. no&lt;n&gt;</t>
    </r>
  </si>
  <si>
    <r>
      <t>trayere aluarδa. τ di</t>
    </r>
    <r>
      <rPr>
        <sz val="11"/>
        <color theme="1"/>
        <rFont val="Times New Roman"/>
        <family val="1"/>
      </rPr>
      <t>ſſieren los alcalδes p&lt;oɾ&gt;+la</t>
    </r>
  </si>
  <si>
    <r>
      <t xml:space="preserve">iura que iuraron que derechas </t>
    </r>
    <r>
      <rPr>
        <sz val="11"/>
        <color theme="1"/>
        <rFont val="Times New Roman"/>
        <family val="1"/>
      </rPr>
      <t>ſon las armas.</t>
    </r>
  </si>
  <si>
    <r>
      <t>et el caualo. excu</t>
    </r>
    <r>
      <rPr>
        <sz val="11"/>
        <color theme="1"/>
        <rFont val="Times New Roman"/>
        <family val="1"/>
      </rPr>
      <t>ſe pecha. τ no&lt;n&gt; peche.</t>
    </r>
  </si>
  <si>
    <r>
      <t xml:space="preserve">caualo </t>
    </r>
    <r>
      <rPr>
        <sz val="11"/>
        <color theme="1"/>
        <rFont val="Times New Roman"/>
        <family val="1"/>
      </rPr>
      <t>ſe muriere poɾ .i. anno no&lt;n&gt; peche.</t>
    </r>
  </si>
  <si>
    <r>
      <t xml:space="preserve">EL caualero que </t>
    </r>
    <r>
      <rPr>
        <sz val="11"/>
        <color theme="1"/>
        <rFont val="Times New Roman"/>
        <family val="1"/>
      </rPr>
      <t>ſo</t>
    </r>
  </si>
  <si>
    <r>
      <t>caualo benδiere. τ otro no&lt;n&gt; comp</t>
    </r>
    <r>
      <rPr>
        <sz val="11"/>
        <color theme="1"/>
        <rFont val="Times New Roman"/>
        <family val="1"/>
      </rPr>
      <t>ɾare.</t>
    </r>
  </si>
  <si>
    <r>
      <t>el+δia que comp</t>
    </r>
    <r>
      <rPr>
        <sz val="11"/>
        <color theme="1"/>
        <rFont val="Times New Roman"/>
        <family val="1"/>
      </rPr>
      <t>ɾare caualo. eſ+δia ſea q&lt;ui&gt;to δe pecha.</t>
    </r>
  </si>
  <si>
    <r>
      <t>q&lt;ui&gt; fo</t>
    </r>
    <r>
      <rPr>
        <sz val="11"/>
        <color theme="1"/>
        <rFont val="Times New Roman"/>
        <family val="1"/>
      </rPr>
      <t>ɾe bezino. τ touiere</t>
    </r>
  </si>
  <si>
    <r>
      <t>ca</t>
    </r>
    <r>
      <rPr>
        <sz val="11"/>
        <color theme="1"/>
        <rFont val="Times New Roman"/>
        <family val="1"/>
      </rPr>
      <t>ſa poblaδa en caſtielo co&lt;n&gt; filios. τ co&lt;n&gt; muger toδo</t>
    </r>
  </si>
  <si>
    <r>
      <t>el+anno. τ la+meio</t>
    </r>
    <r>
      <rPr>
        <sz val="11"/>
        <color theme="1"/>
        <rFont val="Times New Roman"/>
        <family val="1"/>
      </rPr>
      <t>ɾ moɾanza que y la+faga no&lt;n&gt; peche.</t>
    </r>
  </si>
  <si>
    <r>
      <t>ni+</t>
    </r>
    <r>
      <rPr>
        <sz val="11"/>
        <color theme="1"/>
        <rFont val="Times New Roman"/>
        <family val="1"/>
      </rPr>
      <t>ſi q&lt;ua&gt;rta parte de+la pecha. los otros que moɾaren</t>
    </r>
  </si>
  <si>
    <r>
      <t xml:space="preserve">et </t>
    </r>
    <r>
      <rPr>
        <sz val="11"/>
        <color theme="1"/>
        <rFont val="Times New Roman"/>
        <family val="1"/>
      </rPr>
      <t>ſi+no+l crediδerunt que caſa touo poblaδa en+bila</t>
    </r>
  </si>
  <si>
    <r>
      <t>como fo</t>
    </r>
    <r>
      <rPr>
        <sz val="11"/>
        <color theme="1"/>
        <rFont val="Times New Roman"/>
        <family val="1"/>
      </rPr>
      <t>ɾo es. iure co&lt;n&gt; .ij. bezinos de ſo colacio&lt;n&gt; que</t>
    </r>
  </si>
  <si>
    <r>
      <t>ca</t>
    </r>
    <r>
      <rPr>
        <sz val="11"/>
        <color theme="1"/>
        <rFont val="Times New Roman"/>
        <family val="1"/>
      </rPr>
      <t>ſa touo poblaδa de+los que en+uila moɾan.</t>
    </r>
  </si>
  <si>
    <r>
      <t>EL apo</t>
    </r>
    <r>
      <rPr>
        <sz val="11"/>
        <color theme="1"/>
        <rFont val="Times New Roman"/>
        <family val="1"/>
      </rPr>
      <t>ɾtelaδo</t>
    </r>
  </si>
  <si>
    <r>
      <t xml:space="preserve">que </t>
    </r>
    <r>
      <rPr>
        <sz val="11"/>
        <color theme="1"/>
        <rFont val="Times New Roman"/>
        <family val="1"/>
      </rPr>
      <t>ſu caſa no&lt;n&gt; touiere</t>
    </r>
  </si>
  <si>
    <r>
      <t>poblaδa. caδa domi&lt;n&gt;go. Los apo</t>
    </r>
    <r>
      <rPr>
        <sz val="11"/>
        <color theme="1"/>
        <rFont val="Times New Roman"/>
        <family val="1"/>
      </rPr>
      <t>ɾtelaδos que foɾe&lt;n&gt;</t>
    </r>
  </si>
  <si>
    <r>
      <t>coman+le .i. M&lt;o</t>
    </r>
    <r>
      <rPr>
        <sz val="11"/>
        <color theme="1"/>
        <rFont val="Times New Roman"/>
        <family val="1"/>
      </rPr>
      <t>ɾauidi&gt;.</t>
    </r>
  </si>
  <si>
    <r>
      <t>Toδo om&lt;n&gt;e que mo</t>
    </r>
    <r>
      <rPr>
        <sz val="11"/>
        <color theme="1"/>
        <rFont val="Times New Roman"/>
        <family val="1"/>
      </rPr>
      <t>ɾare en uila los.</t>
    </r>
  </si>
  <si>
    <r>
      <t>iij. me</t>
    </r>
    <r>
      <rPr>
        <sz val="11"/>
        <color theme="1"/>
        <rFont val="Times New Roman"/>
        <family val="1"/>
      </rPr>
      <t>ſes uaya coier ſo pan. τ ſi poɾ s&lt;an&gt;ct migael</t>
    </r>
  </si>
  <si>
    <r>
      <t>afiare. no&lt;n&gt; po</t>
    </r>
    <r>
      <rPr>
        <sz val="11"/>
        <color theme="1"/>
        <rFont val="Times New Roman"/>
        <family val="1"/>
      </rPr>
      <t>ɾ muert d+omne. ni poɾ furto. τ dia</t>
    </r>
  </si>
  <si>
    <r>
      <t>de+uiernes. ante alcalδes. amos fo</t>
    </r>
    <r>
      <rPr>
        <sz val="11"/>
        <color theme="1"/>
        <rFont val="Times New Roman"/>
        <family val="1"/>
      </rPr>
      <t>ɾen abeniδos ua=</t>
    </r>
  </si>
  <si>
    <r>
      <t xml:space="preserve">~yan en+paz </t>
    </r>
    <r>
      <rPr>
        <sz val="11"/>
        <color theme="1"/>
        <rFont val="Times New Roman"/>
        <family val="1"/>
      </rPr>
      <t>ſin+calonia ninguna. τ el q&lt;ui&gt; no&lt;n&gt; uiniere a+l</t>
    </r>
  </si>
  <si>
    <r>
      <t>de</t>
    </r>
    <r>
      <rPr>
        <sz val="11"/>
        <color theme="1"/>
        <rFont val="Times New Roman"/>
        <family val="1"/>
      </rPr>
      <t>ſafiam&lt;ien&gt;to peche .i. M&lt;oɾauidi&gt;. a+los fiaδoɾes.</t>
    </r>
  </si>
  <si>
    <r>
      <t xml:space="preserve">Et </t>
    </r>
    <r>
      <rPr>
        <sz val="11"/>
        <color theme="1"/>
        <rFont val="Times New Roman"/>
        <family val="1"/>
      </rPr>
      <t>ſi apeliδo uiniere</t>
    </r>
  </si>
  <si>
    <r>
      <t>a+la+bila el+que fo</t>
    </r>
    <r>
      <rPr>
        <sz val="11"/>
        <color theme="1"/>
        <rFont val="Times New Roman"/>
        <family val="1"/>
      </rPr>
      <t>ɾe caualero. no&lt;n&gt; eſſiere in ape=</t>
    </r>
  </si>
  <si>
    <r>
      <t xml:space="preserve">~liδo. </t>
    </r>
    <r>
      <rPr>
        <sz val="11"/>
        <color theme="1"/>
        <rFont val="Times New Roman"/>
        <family val="1"/>
      </rPr>
      <t>ſi foɾe in+la+uila. o+lo odiere peche .ij. M&lt;oɾauiδis&gt;. τ</t>
    </r>
  </si>
  <si>
    <r>
      <rPr>
        <sz val="11"/>
        <color theme="1"/>
        <rFont val="Times New Roman"/>
        <family val="1"/>
      </rPr>
      <t>ſi iſſiere de+la+uila. τ no&lt;n&gt; leuare ſus armas q&lt;uo&gt;mo</t>
    </r>
  </si>
  <si>
    <r>
      <t>es e</t>
    </r>
    <r>
      <rPr>
        <sz val="11"/>
        <color theme="1"/>
        <rFont val="Times New Roman"/>
        <family val="1"/>
      </rPr>
      <t>ſcripto peche .i. M&lt;oɾauidi&gt;. τ ſi+no&lt;n&gt; iure que no+lo ſopo</t>
    </r>
  </si>
  <si>
    <r>
      <t>om&lt;n&gt;e. peche el+omezilio. τ no&lt;n&gt; peche lo</t>
    </r>
    <r>
      <rPr>
        <sz val="11"/>
        <color theme="1"/>
        <rFont val="Times New Roman"/>
        <family val="1"/>
      </rPr>
      <t>ſ co=</t>
    </r>
  </si>
  <si>
    <r>
      <t xml:space="preserve">Filio </t>
    </r>
    <r>
      <rPr>
        <sz val="11"/>
        <color theme="1"/>
        <rFont val="Times New Roman"/>
        <family val="1"/>
      </rPr>
      <t>ſi+no&lt;n&gt; ouiere .viij. annos el .i.</t>
    </r>
  </si>
  <si>
    <r>
      <t>parient ouiere mo</t>
    </r>
    <r>
      <rPr>
        <sz val="11"/>
        <color theme="1"/>
        <rFont val="Times New Roman"/>
        <family val="1"/>
      </rPr>
      <t>ɾto: et co&lt;n&gt;+el otro ouiere</t>
    </r>
  </si>
  <si>
    <r>
      <t>partiδo. no+lo aduga el+parient ap&lt;</t>
    </r>
    <r>
      <rPr>
        <sz val="11"/>
        <color theme="1"/>
        <rFont val="Times New Roman"/>
        <family val="1"/>
      </rPr>
      <t>ɾe&gt;mia a+dere=</t>
    </r>
  </si>
  <si>
    <r>
      <t>Toδo om&lt;n&gt;e qui te</t>
    </r>
    <r>
      <rPr>
        <sz val="11"/>
        <color theme="1"/>
        <rFont val="Times New Roman"/>
        <family val="1"/>
      </rPr>
      <t>ſtigo foɾe</t>
    </r>
  </si>
  <si>
    <r>
      <t>fecho. τ no&lt;n&gt; qui</t>
    </r>
    <r>
      <rPr>
        <sz val="11"/>
        <color theme="1"/>
        <rFont val="Times New Roman"/>
        <family val="1"/>
      </rPr>
      <t>ſiere ir firmar. firme+l el+otro</t>
    </r>
  </si>
  <si>
    <r>
      <t>con .iij. bezinos que te</t>
    </r>
    <r>
      <rPr>
        <sz val="11"/>
        <color theme="1"/>
        <rFont val="Times New Roman"/>
        <family val="1"/>
      </rPr>
      <t>ſtigo+lo fizo. τ uido+lo. τ</t>
    </r>
  </si>
  <si>
    <r>
      <t xml:space="preserve">odio+lo </t>
    </r>
    <r>
      <rPr>
        <sz val="11"/>
        <color theme="1"/>
        <rFont val="Times New Roman"/>
        <family val="1"/>
      </rPr>
      <t>ſi+lo quiſo oδir. τ ſi+lo quiſo ueder. τ du=</t>
    </r>
  </si>
  <si>
    <r>
      <t>~plero lo+q&lt;ue&gt; p&lt;er&gt;diere p&lt;o</t>
    </r>
    <r>
      <rPr>
        <sz val="11"/>
        <color theme="1"/>
        <rFont val="Times New Roman"/>
        <family val="1"/>
      </rPr>
      <t>ɾ&gt; el. τ el q&lt;ui&gt; no&lt;n&gt; foɾe fecho teſti=</t>
    </r>
  </si>
  <si>
    <r>
      <t xml:space="preserve">~go. non firme </t>
    </r>
    <r>
      <rPr>
        <sz val="11"/>
        <color theme="1"/>
        <rFont val="Times New Roman"/>
        <family val="1"/>
      </rPr>
      <t>ſi non q&lt;ui&gt;ſiere.</t>
    </r>
  </si>
  <si>
    <r>
      <t xml:space="preserve">Toδo om&lt;n&gt;e de alcala o+δe </t>
    </r>
    <r>
      <rPr>
        <sz val="11"/>
        <color theme="1"/>
        <rFont val="Times New Roman"/>
        <family val="1"/>
      </rPr>
      <t>ſo t&lt;er&gt;mino</t>
    </r>
  </si>
  <si>
    <r>
      <t>et rio a+iu</t>
    </r>
    <r>
      <rPr>
        <sz val="11"/>
        <color theme="1"/>
        <rFont val="Times New Roman"/>
        <family val="1"/>
      </rPr>
      <t>ſo. de amas partes. poɾ o entre a+l</t>
    </r>
  </si>
  <si>
    <r>
      <t xml:space="preserve">molino. τ faga </t>
    </r>
    <r>
      <rPr>
        <sz val="11"/>
        <color theme="1"/>
        <rFont val="Times New Roman"/>
        <family val="1"/>
      </rPr>
      <t>ſu p&lt;ɾe&gt;ſa. τ ſi ia no&lt;n&gt; q&lt;ui&gt;ſiere&lt;n&gt; dar pe=.</t>
    </r>
  </si>
  <si>
    <r>
      <t xml:space="preserve">chen v. </t>
    </r>
    <r>
      <rPr>
        <sz val="11"/>
        <color theme="1"/>
        <rFont val="Times New Roman"/>
        <family val="1"/>
      </rPr>
      <t>ſol&lt;δo&gt;s. a+l+dueno d+el+molino. τ den+le car=</t>
    </r>
  </si>
  <si>
    <r>
      <t>~rera. τ po</t>
    </r>
    <r>
      <rPr>
        <sz val="11"/>
        <color theme="1"/>
        <rFont val="Times New Roman"/>
        <family val="1"/>
      </rPr>
      <t>ɾ eſto no+s eche a+l+biernes ni a+l+ſenoɾ. τ</t>
    </r>
  </si>
  <si>
    <r>
      <t xml:space="preserve">et </t>
    </r>
    <r>
      <rPr>
        <sz val="11"/>
        <color theme="1"/>
        <rFont val="Times New Roman"/>
        <family val="1"/>
      </rPr>
      <t>ſi+el molino colare. de dia o de noche. peche+=</t>
    </r>
  </si>
  <si>
    <r>
      <t>~lo el+molin&lt;er&gt;o. p&lt;o</t>
    </r>
    <r>
      <rPr>
        <sz val="11"/>
        <color theme="1"/>
        <rFont val="Times New Roman"/>
        <family val="1"/>
      </rPr>
      <t>ɾ&gt; q&lt;ua&gt;nto iurare el+ſenoɾ de+la+ciuera</t>
    </r>
  </si>
  <si>
    <r>
      <t xml:space="preserve">co&lt;n&gt; .ij. bezinos. tanto+l peche el+molin&lt;er&gt;o. τ </t>
    </r>
    <r>
      <rPr>
        <sz val="11"/>
        <color theme="1"/>
        <rFont val="Times New Roman"/>
        <family val="1"/>
      </rPr>
      <t>ſi+no&lt;n&gt;</t>
    </r>
  </si>
  <si>
    <r>
      <t>el+molino. p&lt;o</t>
    </r>
    <r>
      <rPr>
        <sz val="11"/>
        <color theme="1"/>
        <rFont val="Times New Roman"/>
        <family val="1"/>
      </rPr>
      <t>ɾ&gt;+ſo culpa no+lo a menos.</t>
    </r>
  </si>
  <si>
    <r>
      <t>qui ouiere molino pare</t>
    </r>
    <r>
      <rPr>
        <sz val="11"/>
        <color theme="1"/>
        <rFont val="Times New Roman"/>
        <family val="1"/>
      </rPr>
      <t>ſe in+la canal. τ eche</t>
    </r>
  </si>
  <si>
    <r>
      <t>qual pied</t>
    </r>
    <r>
      <rPr>
        <sz val="11"/>
        <color theme="1"/>
        <rFont val="Times New Roman"/>
        <family val="1"/>
      </rPr>
      <t>ɾa q&lt;ui&gt;ſiere aδ ariba co&lt;n&gt;+ſo mano. τ q&lt;ua&gt;nto</t>
    </r>
  </si>
  <si>
    <r>
      <t>~car. de+dia peche .i. M&lt;o</t>
    </r>
    <r>
      <rPr>
        <sz val="11"/>
        <color theme="1"/>
        <rFont val="Times New Roman"/>
        <family val="1"/>
      </rPr>
      <t>ɾauidi&gt;. τ poɾ de noche peche.</t>
    </r>
  </si>
  <si>
    <r>
      <t>ij. M&lt;o</t>
    </r>
    <r>
      <rPr>
        <sz val="11"/>
        <color theme="1"/>
        <rFont val="Times New Roman"/>
        <family val="1"/>
      </rPr>
      <t>ɾauiδis&gt;. el+peſcaδo q&lt;ue&gt; y tomare. toɾnen+io dupplaδo.</t>
    </r>
  </si>
  <si>
    <r>
      <t>Et qui p&lt;</t>
    </r>
    <r>
      <rPr>
        <sz val="11"/>
        <color theme="1"/>
        <rFont val="Times New Roman"/>
        <family val="1"/>
      </rPr>
      <t>ɾe&gt;ſa furgare.</t>
    </r>
  </si>
  <si>
    <r>
      <t>o entrare a+pe</t>
    </r>
    <r>
      <rPr>
        <sz val="11"/>
        <color theme="1"/>
        <rFont val="Times New Roman"/>
        <family val="1"/>
      </rPr>
      <t>ſcar. peche .v. ſol&lt;δo&gt;s.</t>
    </r>
  </si>
  <si>
    <r>
      <t>a+δueno d+el+molino. τ d+el+cacauo a iu</t>
    </r>
    <r>
      <rPr>
        <sz val="11"/>
        <color theme="1"/>
        <rFont val="Times New Roman"/>
        <family val="1"/>
      </rPr>
      <t>ſo peſq&lt;ue&gt;</t>
    </r>
  </si>
  <si>
    <r>
      <t xml:space="preserve">a </t>
    </r>
    <r>
      <rPr>
        <sz val="11"/>
        <color theme="1"/>
        <rFont val="Times New Roman"/>
        <family val="1"/>
      </rPr>
      <t>ſo taliento. τ nullus homo no&lt;n&gt; faga molino.</t>
    </r>
  </si>
  <si>
    <r>
      <t>de partes de iu</t>
    </r>
    <r>
      <rPr>
        <sz val="11"/>
        <color theme="1"/>
        <rFont val="Times New Roman"/>
        <family val="1"/>
      </rPr>
      <t>ſo d+el otro molino. nin cannal</t>
    </r>
  </si>
  <si>
    <r>
      <t>qui mal faga a+l+molino. ni+a+la p&lt;</t>
    </r>
    <r>
      <rPr>
        <sz val="11"/>
        <color theme="1"/>
        <rFont val="Times New Roman"/>
        <family val="1"/>
      </rPr>
      <t>ɾe&gt;ſa.</t>
    </r>
  </si>
  <si>
    <r>
      <t>h&lt;er&gt;edero fuere en+molinos. τ la p&lt;</t>
    </r>
    <r>
      <rPr>
        <sz val="11"/>
        <color theme="1"/>
        <rFont val="Times New Roman"/>
        <family val="1"/>
      </rPr>
      <t>ɾe&gt;ſa fuere cre=</t>
    </r>
  </si>
  <si>
    <r>
      <t>~baδa. o+la ca</t>
    </r>
    <r>
      <rPr>
        <sz val="11"/>
        <color theme="1"/>
        <rFont val="Times New Roman"/>
        <family val="1"/>
      </rPr>
      <t>ſa q&lt;ue&gt;maδa. o deraigaδa. τ quiſiere&lt;n&gt;</t>
    </r>
  </si>
  <si>
    <r>
      <t>lab</t>
    </r>
    <r>
      <rPr>
        <sz val="11"/>
        <color theme="1"/>
        <rFont val="Times New Roman"/>
        <family val="1"/>
      </rPr>
      <t>ɾar. τ alguno de+los h&lt;er&gt;ederos no&lt;n&gt; q&lt;ui&gt;ſiere labɾar.</t>
    </r>
  </si>
  <si>
    <r>
      <t>et los otros qui</t>
    </r>
    <r>
      <rPr>
        <sz val="11"/>
        <color theme="1"/>
        <rFont val="Times New Roman"/>
        <family val="1"/>
      </rPr>
      <t>ſiere&lt;n&gt; labɾar. labɾen. τ co&lt;n&gt;ten. et</t>
    </r>
  </si>
  <si>
    <r>
      <t>e</t>
    </r>
    <r>
      <rPr>
        <sz val="11"/>
        <color theme="1"/>
        <rFont val="Times New Roman"/>
        <family val="1"/>
      </rPr>
      <t>ſq&lt;ui&gt;men. τ q&lt;ua&gt;nδo dieren toδo lo que+l caiere en</t>
    </r>
  </si>
  <si>
    <r>
      <rPr>
        <sz val="11"/>
        <color theme="1"/>
        <rFont val="Times New Roman"/>
        <family val="1"/>
      </rPr>
      <t>ſu razon pague. τ den+le lo ſuio. τ ſi no&lt;n&gt; pagare.</t>
    </r>
  </si>
  <si>
    <r>
      <t>pagare la+lauo</t>
    </r>
    <r>
      <rPr>
        <sz val="11"/>
        <color theme="1"/>
        <rFont val="Times New Roman"/>
        <family val="1"/>
      </rPr>
      <t>ɾ h&lt;er&gt;eδe. τ no&lt;n&gt; antes. τ poɾ .x. M&lt;oɾauiδis&gt;.</t>
    </r>
  </si>
  <si>
    <r>
      <t xml:space="preserve">co&lt;n&gt; .ij. bezinos </t>
    </r>
    <r>
      <rPr>
        <sz val="11"/>
        <color theme="1"/>
        <rFont val="Times New Roman"/>
        <family val="1"/>
      </rPr>
      <t>ſe ſalue. τ de .xx. M&lt;oɾauiδis&gt;. ariba. co&lt;n&gt;.</t>
    </r>
  </si>
  <si>
    <r>
      <t>vi. bezinos. y+el el+</t>
    </r>
    <r>
      <rPr>
        <sz val="11"/>
        <color theme="1"/>
        <rFont val="Times New Roman"/>
        <family val="1"/>
      </rPr>
      <t>ſeteno. faga derecho p&lt;oɾ&gt;+la+la=</t>
    </r>
  </si>
  <si>
    <r>
      <t>~uo</t>
    </r>
    <r>
      <rPr>
        <sz val="11"/>
        <color theme="1"/>
        <rFont val="Times New Roman"/>
        <family val="1"/>
      </rPr>
      <t>ɾ. y+ſea creido.</t>
    </r>
  </si>
  <si>
    <r>
      <t>~che .v. M&lt;o</t>
    </r>
    <r>
      <rPr>
        <sz val="11"/>
        <color theme="1"/>
        <rFont val="Times New Roman"/>
        <family val="1"/>
      </rPr>
      <t>ɾauiδis&gt;. τ p&lt;ɾe&gt;nδan los fiaδoɾes el+q&lt;ua&gt;rto. τ lo+al</t>
    </r>
  </si>
  <si>
    <r>
      <t>entre en+el+ca</t>
    </r>
    <r>
      <rPr>
        <sz val="11"/>
        <color theme="1"/>
        <rFont val="Times New Roman"/>
        <family val="1"/>
      </rPr>
      <t>ſtielo. τ ſi fiaδoɾes no+lo ap&lt;ɾe&gt;tare&lt;n&gt;. elos</t>
    </r>
  </si>
  <si>
    <r>
      <t>pechen los .v. M&lt;o</t>
    </r>
    <r>
      <rPr>
        <sz val="11"/>
        <color theme="1"/>
        <rFont val="Times New Roman"/>
        <family val="1"/>
      </rPr>
      <t>ɾauiδis&gt;. τ apɾiete+los el+iuδez. a+los</t>
    </r>
  </si>
  <si>
    <r>
      <t>fiaδo</t>
    </r>
    <r>
      <rPr>
        <sz val="11"/>
        <color theme="1"/>
        <rFont val="Times New Roman"/>
        <family val="1"/>
      </rPr>
      <t>ɾes. τ p&lt;ɾe&gt;nδa el iuδez. el q&lt;ua&gt;rto. τ ſi el iuδez</t>
    </r>
  </si>
  <si>
    <r>
      <t>no+lo ap&lt;</t>
    </r>
    <r>
      <rPr>
        <sz val="11"/>
        <color theme="1"/>
        <rFont val="Times New Roman"/>
        <family val="1"/>
      </rPr>
      <t>ɾe&gt;tare. de el+co&lt;n&gt;ceio om&lt;ne&gt;s que+lo apɾieten. τ</t>
    </r>
  </si>
  <si>
    <r>
      <t>pechen los fiaδo</t>
    </r>
    <r>
      <rPr>
        <sz val="11"/>
        <color theme="1"/>
        <rFont val="Times New Roman"/>
        <family val="1"/>
      </rPr>
      <t>ɾes .v. M&lt;oɾauiδis&gt;. τ el q&lt;ui&gt;+ueniere co&lt;n&gt; ren=</t>
    </r>
  </si>
  <si>
    <r>
      <t>~cura aya el q&lt;ui&gt;nto. τ no&lt;n&gt; faga manq&lt;ua&gt;δ</t>
    </r>
    <r>
      <rPr>
        <sz val="11"/>
        <color theme="1"/>
        <rFont val="Times New Roman"/>
        <family val="1"/>
      </rPr>
      <t>ɾa. τ ſi+l+firmare&lt;n&gt;</t>
    </r>
  </si>
  <si>
    <r>
      <t xml:space="preserve">peche. τ </t>
    </r>
    <r>
      <rPr>
        <sz val="11"/>
        <color theme="1"/>
        <rFont val="Times New Roman"/>
        <family val="1"/>
      </rPr>
      <t>ſi+no&lt;n&gt; partan+ſe δ+el.</t>
    </r>
  </si>
  <si>
    <r>
      <t xml:space="preserve">h&lt;er&gt;edaδ aδ om&lt;n&gt;e de fuera de uila. τ </t>
    </r>
    <r>
      <rPr>
        <sz val="11"/>
        <color theme="1"/>
        <rFont val="Times New Roman"/>
        <family val="1"/>
      </rPr>
      <t>ſi no&lt;n&gt; fuere</t>
    </r>
  </si>
  <si>
    <r>
      <t>~dera. q&lt;ui&gt; aδ otro uindiere peche .xij. M&lt;o</t>
    </r>
    <r>
      <rPr>
        <sz val="11"/>
        <color theme="1"/>
        <rFont val="Times New Roman"/>
        <family val="1"/>
      </rPr>
      <t>ɾauiδis&gt;. e+toɾne</t>
    </r>
  </si>
  <si>
    <r>
      <t>la h&lt;er&gt;eδaδ. τ a^p&lt;</t>
    </r>
    <r>
      <rPr>
        <sz val="11"/>
        <color theme="1"/>
        <rFont val="Times New Roman"/>
        <family val="1"/>
      </rPr>
      <t>ɾi&gt;eten+lo los fiaδoɾes. τ abeant hi</t>
    </r>
  </si>
  <si>
    <r>
      <t>el+q&lt;ua&gt;rto. τ el ca</t>
    </r>
    <r>
      <rPr>
        <sz val="11"/>
        <color theme="1"/>
        <rFont val="Times New Roman"/>
        <family val="1"/>
      </rPr>
      <t>ſtielo habeat lo+al. τ ſi no+lo ap&lt;ɾe&gt;tare&lt;n&gt;</t>
    </r>
  </si>
  <si>
    <r>
      <rPr>
        <sz val="11"/>
        <color theme="1"/>
        <rFont val="Times New Roman"/>
        <family val="1"/>
      </rPr>
      <t>ſea ap&lt;ɾe&gt;taδo quomo es de+los exidos.</t>
    </r>
  </si>
  <si>
    <r>
      <t>IN fon</t>
    </r>
    <r>
      <rPr>
        <sz val="11"/>
        <color theme="1"/>
        <rFont val="Times New Roman"/>
        <family val="1"/>
      </rPr>
      <t>ſaδo</t>
    </r>
  </si>
  <si>
    <r>
      <t>real. uaia dueno de+</t>
    </r>
    <r>
      <rPr>
        <sz val="11"/>
        <color theme="1"/>
        <rFont val="Times New Roman"/>
        <family val="1"/>
      </rPr>
      <t>ſu caſa. o filio barragan. o</t>
    </r>
  </si>
  <si>
    <r>
      <rPr>
        <sz val="11"/>
        <color theme="1"/>
        <rFont val="Times New Roman"/>
        <family val="1"/>
      </rPr>
      <t>ſobɾino fi+δe h&lt;er&gt;mano. o de h&lt;er&gt;mana. q&lt;ue&gt;+lo ſuio aia</t>
    </r>
  </si>
  <si>
    <r>
      <t>a h&lt;er&gt;edar. τ q&lt;ue&gt;+l tenga en+</t>
    </r>
    <r>
      <rPr>
        <sz val="11"/>
        <color theme="1"/>
        <rFont val="Times New Roman"/>
        <family val="1"/>
      </rPr>
      <t>ſu caſa. τ aia edaδ.</t>
    </r>
  </si>
  <si>
    <r>
      <t xml:space="preserve">om&lt;n&gt;e no&lt;n&gt; embie </t>
    </r>
    <r>
      <rPr>
        <sz val="11"/>
        <color theme="1"/>
        <rFont val="Times New Roman"/>
        <family val="1"/>
      </rPr>
      <t>ſo colazo enfonſaδo. ni a+mo&lt;n&gt;=</t>
    </r>
  </si>
  <si>
    <r>
      <t xml:space="preserve">~taragon </t>
    </r>
    <r>
      <rPr>
        <sz val="11"/>
        <color theme="1"/>
        <rFont val="Times New Roman"/>
        <family val="1"/>
      </rPr>
      <t>ſin ſo graδo.</t>
    </r>
  </si>
  <si>
    <r>
      <t xml:space="preserve">NVllus homo de </t>
    </r>
    <r>
      <rPr>
        <sz val="11"/>
        <color theme="1"/>
        <rFont val="Times New Roman"/>
        <family val="1"/>
      </rPr>
      <t>ſenoɾ no&lt;n&gt; poſe</t>
    </r>
  </si>
  <si>
    <r>
      <t>in ca</t>
    </r>
    <r>
      <rPr>
        <sz val="11"/>
        <color theme="1"/>
        <rFont val="Times New Roman"/>
        <family val="1"/>
      </rPr>
      <t>ſa de caualero. ni en+caſa δe bibδa. ſin ſo</t>
    </r>
  </si>
  <si>
    <r>
      <t>graδo. ni en+otra ca</t>
    </r>
    <r>
      <rPr>
        <sz val="11"/>
        <color theme="1"/>
        <rFont val="Times New Roman"/>
        <family val="1"/>
      </rPr>
      <t>ſa. o no&lt;n&gt; foɾe due&lt;n&gt;no δe caſa. ſi</t>
    </r>
  </si>
  <si>
    <r>
      <t>non fuere rey de tierra. o el archiep&lt;i</t>
    </r>
    <r>
      <rPr>
        <sz val="11"/>
        <color theme="1"/>
        <rFont val="Times New Roman"/>
        <family val="1"/>
      </rPr>
      <t>ſcop&gt;o. o ſe&lt;n&gt;noɾ</t>
    </r>
  </si>
  <si>
    <r>
      <t>QVi derompiere ca</t>
    </r>
    <r>
      <rPr>
        <sz val="11"/>
        <color theme="1"/>
        <rFont val="Times New Roman"/>
        <family val="1"/>
      </rPr>
      <t>ſa de uila. o d+alδea. o mo=</t>
    </r>
  </si>
  <si>
    <r>
      <t xml:space="preserve">~lino. o cabanna. o paiar. peche . Lx. </t>
    </r>
    <r>
      <rPr>
        <sz val="11"/>
        <color theme="1"/>
        <rFont val="Times New Roman"/>
        <family val="1"/>
      </rPr>
      <t>ſol&lt;δo&gt;s.</t>
    </r>
  </si>
  <si>
    <r>
      <t>que monta&lt;n&gt; .xij. M&lt;o</t>
    </r>
    <r>
      <rPr>
        <sz val="11"/>
        <color theme="1"/>
        <rFont val="Times New Roman"/>
        <family val="1"/>
      </rPr>
      <t>ɾauiδis&gt;. τ lo que+s fiziere menos</t>
    </r>
  </si>
  <si>
    <r>
      <t>duplaδo. τ en+e</t>
    </r>
    <r>
      <rPr>
        <sz val="11"/>
        <color theme="1"/>
        <rFont val="Times New Roman"/>
        <family val="1"/>
      </rPr>
      <t>ſta derotela la+calona ſea el+t&lt;er&gt;cio</t>
    </r>
  </si>
  <si>
    <r>
      <t>d+el archiep&lt;i</t>
    </r>
    <r>
      <rPr>
        <sz val="11"/>
        <color theme="1"/>
        <rFont val="Times New Roman"/>
        <family val="1"/>
      </rPr>
      <t>ſcop&gt;o. y el t&lt;er&gt;cio de+los fiaδoɾes. ſi+los die=</t>
    </r>
  </si>
  <si>
    <r>
      <t>~ren rencura. y el rencuro</t>
    </r>
    <r>
      <rPr>
        <sz val="11"/>
        <color theme="1"/>
        <rFont val="Times New Roman"/>
        <family val="1"/>
      </rPr>
      <t>ſo. faga la+manq&lt;ua&gt;δɾa.</t>
    </r>
  </si>
  <si>
    <r>
      <t xml:space="preserve">et el+otro </t>
    </r>
    <r>
      <rPr>
        <sz val="11"/>
        <color theme="1"/>
        <rFont val="Times New Roman"/>
        <family val="1"/>
      </rPr>
      <t>ſalue+s co&lt;n&gt; .vi. bezinos.</t>
    </r>
  </si>
  <si>
    <r>
      <t xml:space="preserve">de alcala. o de </t>
    </r>
    <r>
      <rPr>
        <sz val="11"/>
        <color theme="1"/>
        <rFont val="Times New Roman"/>
        <family val="1"/>
      </rPr>
      <t>ſo t&lt;er&gt;mino. qui alguna coſa</t>
    </r>
  </si>
  <si>
    <r>
      <t>fiare. aδ alguno om&lt;n&gt;e. o mandare fiar. no+l p&lt;</t>
    </r>
    <r>
      <rPr>
        <sz val="11"/>
        <color theme="1"/>
        <rFont val="Times New Roman"/>
        <family val="1"/>
      </rPr>
      <t>ɾe&gt;=</t>
    </r>
  </si>
  <si>
    <r>
      <t>~</t>
    </r>
    <r>
      <rPr>
        <sz val="11"/>
        <color theme="1"/>
        <rFont val="Times New Roman"/>
        <family val="1"/>
      </rPr>
      <t>ſte. τ uenga ſo mariδo. τ de+l una telaδa. τ eſca+s=</t>
    </r>
  </si>
  <si>
    <r>
      <t>~</t>
    </r>
    <r>
      <rPr>
        <sz val="11"/>
        <color theme="1"/>
        <rFont val="Times New Roman"/>
        <family val="1"/>
      </rPr>
      <t>ſe de+la+fiaδura.</t>
    </r>
  </si>
  <si>
    <r>
      <t>~ren. o comp</t>
    </r>
    <r>
      <rPr>
        <sz val="11"/>
        <color theme="1"/>
        <rFont val="Times New Roman"/>
        <family val="1"/>
      </rPr>
      <t>ɾare&lt;n&gt;. mariδo. e mulier. poɾ</t>
    </r>
  </si>
  <si>
    <r>
      <t>Toδo om&lt;n&gt;e d+alcala o de+</t>
    </r>
    <r>
      <rPr>
        <sz val="11"/>
        <color theme="1"/>
        <rFont val="Times New Roman"/>
        <family val="1"/>
      </rPr>
      <t>ſo t&lt;er&gt;mino. qui om&lt;n&gt;e</t>
    </r>
  </si>
  <si>
    <r>
      <t xml:space="preserve">matare </t>
    </r>
    <r>
      <rPr>
        <sz val="11"/>
        <color theme="1"/>
        <rFont val="Times New Roman"/>
        <family val="1"/>
      </rPr>
      <t>ſup&lt;er&gt; fiadoɾes de ſaluo. dupple las</t>
    </r>
  </si>
  <si>
    <r>
      <t>calonas. τ los fiaδo</t>
    </r>
    <r>
      <rPr>
        <sz val="11"/>
        <color theme="1"/>
        <rFont val="Times New Roman"/>
        <family val="1"/>
      </rPr>
      <t>ɾes que+l fiaren. den el o&lt;mn&gt;e</t>
    </r>
  </si>
  <si>
    <r>
      <t>a iu</t>
    </r>
    <r>
      <rPr>
        <sz val="11"/>
        <color theme="1"/>
        <rFont val="Times New Roman"/>
        <family val="1"/>
      </rPr>
      <t>ſticiar. τ ſi+no+l pudiere&lt;n&gt; auer iuren que</t>
    </r>
  </si>
  <si>
    <r>
      <t xml:space="preserve">~nas. doblaδas. τ echen </t>
    </r>
    <r>
      <rPr>
        <sz val="11"/>
        <color theme="1"/>
        <rFont val="Times New Roman"/>
        <family val="1"/>
      </rPr>
      <t>ſoɾtes. τ a+q&lt;ua&gt;l caiere la</t>
    </r>
  </si>
  <si>
    <r>
      <rPr>
        <sz val="11"/>
        <color theme="1"/>
        <rFont val="Times New Roman"/>
        <family val="1"/>
      </rPr>
      <t>ſoɾte eſca enemigo.</t>
    </r>
  </si>
  <si>
    <r>
      <t xml:space="preserve">Toδo om&lt;n&gt;e d+alcala o+δe </t>
    </r>
    <r>
      <rPr>
        <sz val="11"/>
        <color theme="1"/>
        <rFont val="Times New Roman"/>
        <family val="1"/>
      </rPr>
      <t>ſo t&lt;er&gt;mino.</t>
    </r>
  </si>
  <si>
    <r>
      <t>q&lt;ui&gt;+fo</t>
    </r>
    <r>
      <rPr>
        <sz val="11"/>
        <color theme="1"/>
        <rFont val="Times New Roman"/>
        <family val="1"/>
      </rPr>
      <t>ɾe oɾfano. τ alguna coſa ouiere a+δema&lt;n&gt;=</t>
    </r>
  </si>
  <si>
    <r>
      <t>et demanδe. τ re</t>
    </r>
    <r>
      <rPr>
        <sz val="11"/>
        <color theme="1"/>
        <rFont val="Times New Roman"/>
        <family val="1"/>
      </rPr>
      <t>ſponδa&lt;n&gt; le. τ ſi alguno ouiere</t>
    </r>
  </si>
  <si>
    <r>
      <t>a+demanδar. aδ o</t>
    </r>
    <r>
      <rPr>
        <sz val="11"/>
        <color theme="1"/>
        <rFont val="Times New Roman"/>
        <family val="1"/>
      </rPr>
      <t>ɾfano el parient co&lt;n&gt; quin ſouie=</t>
    </r>
  </si>
  <si>
    <r>
      <t>~re. achel re</t>
    </r>
    <r>
      <rPr>
        <sz val="11"/>
        <color theme="1"/>
        <rFont val="Times New Roman"/>
        <family val="1"/>
      </rPr>
      <t>ſpo&lt;n&gt;δa. τ ſi debδa ouiere a+δar. τ ouie=</t>
    </r>
  </si>
  <si>
    <r>
      <t>~re mueble de+inδe e</t>
    </r>
    <r>
      <rPr>
        <sz val="11"/>
        <color theme="1"/>
        <rFont val="Times New Roman"/>
        <family val="1"/>
      </rPr>
      <t>ſca. τ ſi+no&lt;n&gt; ouiere mueble</t>
    </r>
  </si>
  <si>
    <r>
      <t xml:space="preserve">unδe exeat la debδa. </t>
    </r>
    <r>
      <rPr>
        <sz val="11"/>
        <color theme="1"/>
        <rFont val="Times New Roman"/>
        <family val="1"/>
      </rPr>
      <t>ſache el parient co&lt;n&gt; el oɾ=</t>
    </r>
  </si>
  <si>
    <r>
      <t xml:space="preserve">~phano </t>
    </r>
    <r>
      <rPr>
        <sz val="11"/>
        <color theme="1"/>
        <rFont val="Times New Roman"/>
        <family val="1"/>
      </rPr>
      <t>ſo h&lt;er&gt;edaδ d+el oɾphano a co&lt;n&gt;ceio. τ p&lt;ɾe&gt;gone&lt;n&gt;=</t>
    </r>
  </si>
  <si>
    <r>
      <t>~lo. τ tanta uenδa el parient co&lt;n&gt; el+o</t>
    </r>
    <r>
      <rPr>
        <sz val="11"/>
        <color theme="1"/>
        <rFont val="Times New Roman"/>
        <family val="1"/>
      </rPr>
      <t>ɾphano. q&lt;ua&gt;n=</t>
    </r>
  </si>
  <si>
    <r>
      <t>~to aba</t>
    </r>
    <r>
      <rPr>
        <sz val="11"/>
        <color theme="1"/>
        <rFont val="Times New Roman"/>
        <family val="1"/>
      </rPr>
      <t>ſtare a+la debδa. τ no&lt;n&gt; mais. τ eſta uenδi=</t>
    </r>
  </si>
  <si>
    <r>
      <t>~δa uala. τ no&lt;n&gt; otra. τ e</t>
    </r>
    <r>
      <rPr>
        <sz val="11"/>
        <color theme="1"/>
        <rFont val="Times New Roman"/>
        <family val="1"/>
      </rPr>
      <t>ſta uendiδa ſea co&lt;n&gt; co&lt;n&gt;ſeio</t>
    </r>
  </si>
  <si>
    <r>
      <t xml:space="preserve">d+alcalδes. τ </t>
    </r>
    <r>
      <rPr>
        <sz val="11"/>
        <color theme="1"/>
        <rFont val="Times New Roman"/>
        <family val="1"/>
      </rPr>
      <t>ſi coſa de+oɾfano ſe ouiere arrenδar</t>
    </r>
  </si>
  <si>
    <r>
      <t>co&lt;n&gt; co&lt;n&gt;</t>
    </r>
    <r>
      <rPr>
        <sz val="11"/>
        <color theme="1"/>
        <rFont val="Times New Roman"/>
        <family val="1"/>
      </rPr>
      <t>ſeio d+alcalδes ſea.</t>
    </r>
  </si>
  <si>
    <r>
      <t>en+cabelo. que ca</t>
    </r>
    <r>
      <rPr>
        <sz val="11"/>
        <color theme="1"/>
        <rFont val="Times New Roman"/>
        <family val="1"/>
      </rPr>
      <t>ſare. o+s foɾe co&lt;n&gt; otro. a+me=</t>
    </r>
  </si>
  <si>
    <r>
      <t>~nos de graδo de+</t>
    </r>
    <r>
      <rPr>
        <sz val="11"/>
        <color theme="1"/>
        <rFont val="Times New Roman"/>
        <family val="1"/>
      </rPr>
      <t>ſos parientes. que ſea des^h&lt;er&gt;e=</t>
    </r>
  </si>
  <si>
    <r>
      <t>nes. hi aleph le+fiziere co&lt;n&gt; otro om&lt;n&gt;e. τ p&lt;</t>
    </r>
    <r>
      <rPr>
        <sz val="11"/>
        <color theme="1"/>
        <rFont val="Times New Roman"/>
        <family val="1"/>
      </rPr>
      <t>ɾo&gt;uaδo</t>
    </r>
  </si>
  <si>
    <r>
      <t xml:space="preserve">fuere co&lt;n&gt; .iij. </t>
    </r>
    <r>
      <rPr>
        <sz val="11"/>
        <color theme="1"/>
        <rFont val="Times New Roman"/>
        <family val="1"/>
      </rPr>
      <t>ſos parie&lt;n&gt;tes d+ella. ſi+la matare ſo ma=</t>
    </r>
  </si>
  <si>
    <r>
      <t>~rido. no&lt;n&gt; peche. los cotos ni+e</t>
    </r>
    <r>
      <rPr>
        <sz val="11"/>
        <color theme="1"/>
        <rFont val="Times New Roman"/>
        <family val="1"/>
      </rPr>
      <t>ſca enemigo.</t>
    </r>
  </si>
  <si>
    <r>
      <t xml:space="preserve">Toδo om&lt;n&gt;e que </t>
    </r>
    <r>
      <rPr>
        <sz val="11"/>
        <color theme="1"/>
        <rFont val="Times New Roman"/>
        <family val="1"/>
      </rPr>
      <t>ſu</t>
    </r>
  </si>
  <si>
    <r>
      <t>muger matare. muera po</t>
    </r>
    <r>
      <rPr>
        <sz val="11"/>
        <color theme="1"/>
        <rFont val="Times New Roman"/>
        <family val="1"/>
      </rPr>
      <t>ɾ elo ſi+lo poδiere&lt;n&gt;</t>
    </r>
  </si>
  <si>
    <r>
      <t xml:space="preserve">auer. τ pierδa lo </t>
    </r>
    <r>
      <rPr>
        <sz val="11"/>
        <color theme="1"/>
        <rFont val="Times New Roman"/>
        <family val="1"/>
      </rPr>
      <t>ſuio.</t>
    </r>
  </si>
  <si>
    <r>
      <t>Los filios que ouiere&lt;n&gt;. o+</t>
    </r>
    <r>
      <rPr>
        <sz val="11"/>
        <color theme="1"/>
        <rFont val="Times New Roman"/>
        <family val="1"/>
      </rPr>
      <t>ſos parie&lt;n&gt;tes</t>
    </r>
  </si>
  <si>
    <r>
      <t>de+la mo</t>
    </r>
    <r>
      <rPr>
        <sz val="11"/>
        <color theme="1"/>
        <rFont val="Times New Roman"/>
        <family val="1"/>
      </rPr>
      <t>ɾta no&lt;n&gt; pierdan el+auer de+la muger mu=</t>
    </r>
  </si>
  <si>
    <r>
      <t>~erta. e los fijos no&lt;n&gt; puedan des^afiar. a paδ</t>
    </r>
    <r>
      <rPr>
        <sz val="11"/>
        <color theme="1"/>
        <rFont val="Times New Roman"/>
        <family val="1"/>
      </rPr>
      <t>ɾe.</t>
    </r>
  </si>
  <si>
    <r>
      <t>ni a mad</t>
    </r>
    <r>
      <rPr>
        <sz val="11"/>
        <color theme="1"/>
        <rFont val="Times New Roman"/>
        <family val="1"/>
      </rPr>
      <t>ɾe. mas deſafien los otros parientes.</t>
    </r>
  </si>
  <si>
    <r>
      <t xml:space="preserve">Et la muger que </t>
    </r>
    <r>
      <rPr>
        <sz val="11"/>
        <color theme="1"/>
        <rFont val="Times New Roman"/>
        <family val="1"/>
      </rPr>
      <t>ſo mariδo matare. los filios</t>
    </r>
  </si>
  <si>
    <r>
      <t xml:space="preserve">que ouiere&lt;n&gt;. o parie&lt;n&gt;tes no&lt;n&gt; pierδan </t>
    </r>
    <r>
      <rPr>
        <sz val="11"/>
        <color theme="1"/>
        <rFont val="Times New Roman"/>
        <family val="1"/>
      </rPr>
      <t>ſu bona</t>
    </r>
  </si>
  <si>
    <r>
      <t xml:space="preserve">d+el mariδo muerto. τ a+la muger </t>
    </r>
    <r>
      <rPr>
        <sz val="11"/>
        <color theme="1"/>
        <rFont val="Times New Roman"/>
        <family val="1"/>
      </rPr>
      <t>ſi+la puδiere&lt;n&gt;</t>
    </r>
  </si>
  <si>
    <r>
      <t>auer muera po</t>
    </r>
    <r>
      <rPr>
        <sz val="11"/>
        <color theme="1"/>
        <rFont val="Times New Roman"/>
        <family val="1"/>
      </rPr>
      <t>ɾ elo. τ pierda lo ſuio</t>
    </r>
  </si>
  <si>
    <r>
      <t>MVlier bibδa no&lt;n&gt; ca</t>
    </r>
    <r>
      <rPr>
        <sz val="11"/>
        <color theme="1"/>
        <rFont val="Times New Roman"/>
        <family val="1"/>
      </rPr>
      <t>ſe a menos de co&lt;n&gt;ſeio d+un</t>
    </r>
  </si>
  <si>
    <r>
      <t>Paδ</t>
    </r>
    <r>
      <rPr>
        <sz val="11"/>
        <color theme="1"/>
        <rFont val="Times New Roman"/>
        <family val="1"/>
      </rPr>
      <t>ɾe o maδɾe qui filio baro&lt;n&gt; ouiere&lt;n&gt; a caſar.</t>
    </r>
  </si>
  <si>
    <r>
      <t>q&lt;ua&gt;nto co</t>
    </r>
    <r>
      <rPr>
        <sz val="11"/>
        <color theme="1"/>
        <rFont val="Times New Roman"/>
        <family val="1"/>
      </rPr>
      <t>ſtare&lt;n&gt; los beſtiδos. τ la+boδa. deſpues</t>
    </r>
  </si>
  <si>
    <r>
      <t>que muriere el paδ</t>
    </r>
    <r>
      <rPr>
        <sz val="11"/>
        <color theme="1"/>
        <rFont val="Times New Roman"/>
        <family val="1"/>
      </rPr>
      <t>ɾe o+la maδɾe. los ermanos</t>
    </r>
  </si>
  <si>
    <r>
      <t>entregren+</t>
    </r>
    <r>
      <rPr>
        <sz val="11"/>
        <color theme="1"/>
        <rFont val="Times New Roman"/>
        <family val="1"/>
      </rPr>
      <t>ſe caδa uno en+la medietaδ.</t>
    </r>
  </si>
  <si>
    <r>
      <t>Paδ</t>
    </r>
    <r>
      <rPr>
        <sz val="11"/>
        <color theme="1"/>
        <rFont val="Times New Roman"/>
        <family val="1"/>
      </rPr>
      <t>ɾe o maδɾe qui filia caſaren el aſſuuar.</t>
    </r>
  </si>
  <si>
    <r>
      <t xml:space="preserve">que+l dieren </t>
    </r>
    <r>
      <rPr>
        <sz val="11"/>
        <color theme="1"/>
        <rFont val="Times New Roman"/>
        <family val="1"/>
      </rPr>
      <t>ſi foɾe ap&lt;ɾe&gt;ciaδo. τ muriere</t>
    </r>
  </si>
  <si>
    <r>
      <t>paδ</t>
    </r>
    <r>
      <rPr>
        <sz val="11"/>
        <color theme="1"/>
        <rFont val="Times New Roman"/>
        <family val="1"/>
      </rPr>
      <t>ɾe. o maδɾe entregen+ſe los ermanos caδa</t>
    </r>
  </si>
  <si>
    <r>
      <t>~riente entregen+</t>
    </r>
    <r>
      <rPr>
        <sz val="11"/>
        <color theme="1"/>
        <rFont val="Times New Roman"/>
        <family val="1"/>
      </rPr>
      <t>ſe caδa uno de+los ermanos</t>
    </r>
  </si>
  <si>
    <r>
      <t xml:space="preserve">en+la otra medietaδ. τ </t>
    </r>
    <r>
      <rPr>
        <sz val="11"/>
        <color theme="1"/>
        <rFont val="Times New Roman"/>
        <family val="1"/>
      </rPr>
      <t>ſi+no&lt;n&gt; foɾe ap&lt;ɾe&gt;ciaδo. qual</t>
    </r>
  </si>
  <si>
    <r>
      <t>que fo</t>
    </r>
    <r>
      <rPr>
        <sz val="11"/>
        <color theme="1"/>
        <rFont val="Times New Roman"/>
        <family val="1"/>
      </rPr>
      <t>ɾe tal+lo+δe aparticio&lt;n&gt;. ſi+lo ouiere. τ ſi mal+=</t>
    </r>
  </si>
  <si>
    <r>
      <t xml:space="preserve">dia q&lt;ue&gt;+lo+leuo. tanto </t>
    </r>
    <r>
      <rPr>
        <sz val="11"/>
        <color theme="1"/>
        <rFont val="Times New Roman"/>
        <family val="1"/>
      </rPr>
      <t>ſe entregen los ermanos.</t>
    </r>
  </si>
  <si>
    <r>
      <t>et e</t>
    </r>
    <r>
      <rPr>
        <sz val="11"/>
        <color theme="1"/>
        <rFont val="Times New Roman"/>
        <family val="1"/>
      </rPr>
      <t>ſta entrega ſea d+el+moble. τ ſi+no&lt;n&gt; ouiere mo</t>
    </r>
  </si>
  <si>
    <r>
      <t>ble. exeat de+la raiz. el paδ</t>
    </r>
    <r>
      <rPr>
        <sz val="11"/>
        <color theme="1"/>
        <rFont val="Times New Roman"/>
        <family val="1"/>
      </rPr>
      <t>ɾe. o la maδɾe. que</t>
    </r>
  </si>
  <si>
    <r>
      <t>fuere uiuo. p&lt;o</t>
    </r>
    <r>
      <rPr>
        <sz val="11"/>
        <color theme="1"/>
        <rFont val="Times New Roman"/>
        <family val="1"/>
      </rPr>
      <t>ɾ&gt;+ſu palabɾa ſeya creyδo de toδo</t>
    </r>
  </si>
  <si>
    <r>
      <t xml:space="preserve">Toδo om&lt;n&gt;e de alcala. o δe </t>
    </r>
    <r>
      <rPr>
        <sz val="11"/>
        <color theme="1"/>
        <rFont val="Times New Roman"/>
        <family val="1"/>
      </rPr>
      <t>ſo t&lt;er&gt;mino</t>
    </r>
  </si>
  <si>
    <r>
      <t>qui liδe pidiere. a otro peche .v. M&lt;o</t>
    </r>
    <r>
      <rPr>
        <sz val="11"/>
        <color theme="1"/>
        <rFont val="Times New Roman"/>
        <family val="1"/>
      </rPr>
      <t>ɾauiδis&gt;. a+l+q&lt;ui&gt;+la</t>
    </r>
  </si>
  <si>
    <r>
      <t xml:space="preserve">pidiere. </t>
    </r>
    <r>
      <rPr>
        <sz val="11"/>
        <color theme="1"/>
        <rFont val="Times New Roman"/>
        <family val="1"/>
      </rPr>
      <t>ſi io pɾouare. τ ſi+no&lt;n&gt; ſalue+s co&lt;n&gt; .iij. be=</t>
    </r>
  </si>
  <si>
    <r>
      <t>~zinos. τ el+otro faga la manq&lt;ua&gt;δ</t>
    </r>
    <r>
      <rPr>
        <sz val="11"/>
        <color theme="1"/>
        <rFont val="Times New Roman"/>
        <family val="1"/>
      </rPr>
      <t>ɾa. τ ſi el+otro recu=</t>
    </r>
  </si>
  <si>
    <r>
      <t>~diere a+la+liδ peche .ij. M&lt;o</t>
    </r>
    <r>
      <rPr>
        <sz val="11"/>
        <color theme="1"/>
        <rFont val="Times New Roman"/>
        <family val="1"/>
      </rPr>
      <t>ɾauiδis&gt;. τ. m&lt;e&gt;δ&lt;io&gt;. a+l otro ſi io p&lt;ɾo&gt;ua=</t>
    </r>
  </si>
  <si>
    <r>
      <t xml:space="preserve">~re. τ </t>
    </r>
    <r>
      <rPr>
        <sz val="11"/>
        <color theme="1"/>
        <rFont val="Times New Roman"/>
        <family val="1"/>
      </rPr>
      <t>ſi+no&lt;n&gt; ſalue+s co&lt;n&gt; .ij. bezinos.</t>
    </r>
  </si>
  <si>
    <r>
      <t>fo</t>
    </r>
    <r>
      <rPr>
        <sz val="11"/>
        <color theme="1"/>
        <rFont val="Times New Roman"/>
        <family val="1"/>
      </rPr>
      <t>ɾe eſcripto p&lt;oɾ&gt;+uenir a+bila moɾar. τ non</t>
    </r>
  </si>
  <si>
    <r>
      <t>ueniere peche cada domigo .i. M&lt;o</t>
    </r>
    <r>
      <rPr>
        <sz val="11"/>
        <color theme="1"/>
        <rFont val="Times New Roman"/>
        <family val="1"/>
      </rPr>
      <t>ɾauiδi&gt;. τ ſu pecha.</t>
    </r>
  </si>
  <si>
    <r>
      <t>et no&lt;n&gt; e</t>
    </r>
    <r>
      <rPr>
        <sz val="11"/>
        <color theme="1"/>
        <rFont val="Times New Roman"/>
        <family val="1"/>
      </rPr>
      <t>ſcuſe ningun pechero de pecha ſi+non</t>
    </r>
  </si>
  <si>
    <r>
      <t xml:space="preserve">ueniere. τ </t>
    </r>
    <r>
      <rPr>
        <sz val="11"/>
        <color theme="1"/>
        <rFont val="Times New Roman"/>
        <family val="1"/>
      </rPr>
      <t>ſi deſδe s&lt;an&gt;ct migael facta cinq&lt;ua&gt;eſma.</t>
    </r>
  </si>
  <si>
    <r>
      <t>no&lt;n&gt; touiere la+ca</t>
    </r>
    <r>
      <rPr>
        <sz val="11"/>
        <color theme="1"/>
        <rFont val="Times New Roman"/>
        <family val="1"/>
      </rPr>
      <t>ſa poblaδa peche. τ no&lt;n&gt; eſcuſſe.</t>
    </r>
  </si>
  <si>
    <r>
      <t xml:space="preserve">et </t>
    </r>
    <r>
      <rPr>
        <sz val="11"/>
        <color theme="1"/>
        <rFont val="Times New Roman"/>
        <family val="1"/>
      </rPr>
      <t>ſi diſiere que poblo como foɾo es. iure co&lt;n&gt;.</t>
    </r>
  </si>
  <si>
    <r>
      <t>ij. bezinos δe+</t>
    </r>
    <r>
      <rPr>
        <sz val="11"/>
        <color theme="1"/>
        <rFont val="Times New Roman"/>
        <family val="1"/>
      </rPr>
      <t>ſu collation co&lt;n&gt;+nos que moɾare&lt;n&gt;</t>
    </r>
  </si>
  <si>
    <r>
      <t>en+bila toδo el+anno. τ a</t>
    </r>
    <r>
      <rPr>
        <sz val="11"/>
        <color theme="1"/>
        <rFont val="Times New Roman"/>
        <family val="1"/>
      </rPr>
      <t>ſi iure&lt;n&gt; que+la meioɾ</t>
    </r>
  </si>
  <si>
    <r>
      <t>mo</t>
    </r>
    <r>
      <rPr>
        <sz val="11"/>
        <color theme="1"/>
        <rFont val="Times New Roman"/>
        <family val="1"/>
      </rPr>
      <t>ɾanza en+bila la faze. τ ſi moɾare en+bila.</t>
    </r>
  </si>
  <si>
    <r>
      <t>e</t>
    </r>
    <r>
      <rPr>
        <sz val="11"/>
        <color theme="1"/>
        <rFont val="Times New Roman"/>
        <family val="1"/>
      </rPr>
      <t>ſcuſe iuuero. τ oɾtolano. τ paſtoɾ. τ toδos los</t>
    </r>
  </si>
  <si>
    <r>
      <t>apo</t>
    </r>
    <r>
      <rPr>
        <sz val="11"/>
        <color theme="1"/>
        <rFont val="Times New Roman"/>
        <family val="1"/>
      </rPr>
      <t>ɾtelaδos. τ el+iuuero que are poɾ ſus ma=</t>
    </r>
  </si>
  <si>
    <r>
      <t>~nos. τ el pa</t>
    </r>
    <r>
      <rPr>
        <sz val="11"/>
        <color theme="1"/>
        <rFont val="Times New Roman"/>
        <family val="1"/>
      </rPr>
      <t>ſtoɾ que anδe co&lt;n&gt;+ſus oueias.</t>
    </r>
  </si>
  <si>
    <r>
      <t>om&lt;n&gt;e de uila o+δe alδeas. excu</t>
    </r>
    <r>
      <rPr>
        <sz val="11"/>
        <color theme="1"/>
        <rFont val="Times New Roman"/>
        <family val="1"/>
      </rPr>
      <t>ſe ſo om&lt;n&gt;e.</t>
    </r>
  </si>
  <si>
    <r>
      <t>que touiere en+</t>
    </r>
    <r>
      <rPr>
        <sz val="11"/>
        <color theme="1"/>
        <rFont val="Times New Roman"/>
        <family val="1"/>
      </rPr>
      <t>ſu caſa. τ comiere ſo pan. τ fi=</t>
    </r>
  </si>
  <si>
    <r>
      <t xml:space="preserve">~ziere </t>
    </r>
    <r>
      <rPr>
        <sz val="11"/>
        <color theme="1"/>
        <rFont val="Times New Roman"/>
        <family val="1"/>
      </rPr>
      <t>ſo manδaδo. τ co&lt;n&gt; el moɾare. τ hi+s echare.</t>
    </r>
  </si>
  <si>
    <r>
      <t xml:space="preserve">et hi+s leuantare. τ </t>
    </r>
    <r>
      <rPr>
        <sz val="11"/>
        <color theme="1"/>
        <rFont val="Times New Roman"/>
        <family val="1"/>
      </rPr>
      <t>ſi eſcuſar quiſiere o&lt;mn&gt;e que</t>
    </r>
  </si>
  <si>
    <r>
      <t>en+bila mo</t>
    </r>
    <r>
      <rPr>
        <sz val="11"/>
        <color theme="1"/>
        <rFont val="Times New Roman"/>
        <family val="1"/>
      </rPr>
      <t>ɾare. aδ alguno apoɾtelaδo. iure</t>
    </r>
  </si>
  <si>
    <r>
      <t>p&lt;o</t>
    </r>
    <r>
      <rPr>
        <sz val="11"/>
        <color theme="1"/>
        <rFont val="Times New Roman"/>
        <family val="1"/>
      </rPr>
      <t>ɾ&gt;+ſu cabeza. τ el d+el alδea co&lt;n&gt; .i. bezino. que</t>
    </r>
  </si>
  <si>
    <r>
      <t>a+l+fuero es iuuero. o pa</t>
    </r>
    <r>
      <rPr>
        <sz val="11"/>
        <color theme="1"/>
        <rFont val="Times New Roman"/>
        <family val="1"/>
      </rPr>
      <t>ſtoɾ. o oɾtolano. o ſo</t>
    </r>
  </si>
  <si>
    <r>
      <t>apo</t>
    </r>
    <r>
      <rPr>
        <sz val="11"/>
        <color theme="1"/>
        <rFont val="Times New Roman"/>
        <family val="1"/>
      </rPr>
      <t>ɾtelaδo τ eſcuſſe+lo.</t>
    </r>
  </si>
  <si>
    <r>
      <rPr>
        <sz val="11"/>
        <color theme="1"/>
        <rFont val="Times New Roman"/>
        <family val="1"/>
      </rPr>
      <t>ſaluo ouiere a+fazer co&lt;n&gt; .viij. conombɾaδos.</t>
    </r>
  </si>
  <si>
    <r>
      <t xml:space="preserve">no+l </t>
    </r>
    <r>
      <rPr>
        <sz val="11"/>
        <color theme="1"/>
        <rFont val="Times New Roman"/>
        <family val="1"/>
      </rPr>
      <t>ſaluen a+p&lt;ɾe&gt;mia ſi no&lt;n&gt; ſopieren que tiene</t>
    </r>
  </si>
  <si>
    <r>
      <t>bertaδ. τ aun^que δe t&lt;er&gt;cero malfie</t>
    </r>
    <r>
      <rPr>
        <sz val="11"/>
        <color theme="1"/>
        <rFont val="Times New Roman"/>
        <family val="1"/>
      </rPr>
      <t>ſto que re=.</t>
    </r>
  </si>
  <si>
    <r>
      <t>e</t>
    </r>
    <r>
      <rPr>
        <sz val="11"/>
        <color theme="1"/>
        <rFont val="Times New Roman"/>
        <family val="1"/>
      </rPr>
      <t>ſto no&lt;n&gt; fiziere. ap&lt;ɾe&gt;mia no+l ſaluen ninguno.</t>
    </r>
  </si>
  <si>
    <r>
      <t xml:space="preserve">e </t>
    </r>
    <r>
      <rPr>
        <sz val="11"/>
        <color theme="1"/>
        <rFont val="Times New Roman"/>
        <family val="1"/>
      </rPr>
      <t>ſi alguno de+los conombɾaδos no+l quiſiere</t>
    </r>
  </si>
  <si>
    <r>
      <rPr>
        <sz val="11"/>
        <color theme="1"/>
        <rFont val="Times New Roman"/>
        <family val="1"/>
      </rPr>
      <t>ſaluar iure+l co&lt;n&gt; .ij. bezinos q&lt;ue&gt; a+u&lt;er&gt;taδ lo aδuze.</t>
    </r>
  </si>
  <si>
    <r>
      <t xml:space="preserve">e </t>
    </r>
    <r>
      <rPr>
        <sz val="11"/>
        <color theme="1"/>
        <rFont val="Times New Roman"/>
        <family val="1"/>
      </rPr>
      <t>ſalue+lo.</t>
    </r>
  </si>
  <si>
    <r>
      <t>o armas. o be</t>
    </r>
    <r>
      <rPr>
        <sz val="11"/>
        <color theme="1"/>
        <rFont val="Times New Roman"/>
        <family val="1"/>
      </rPr>
      <t>ſtia de+ſiela. o+la meioɾ beſtia</t>
    </r>
  </si>
  <si>
    <r>
      <t>que ouiere no&lt;n&gt;+ie+lo partan po</t>
    </r>
    <r>
      <rPr>
        <sz val="11"/>
        <color theme="1"/>
        <rFont val="Times New Roman"/>
        <family val="1"/>
      </rPr>
      <t>ɾ foɾo. τ ſi+la m&lt;u&gt;l&lt;ier&gt;</t>
    </r>
  </si>
  <si>
    <r>
      <t>~no. la meio</t>
    </r>
    <r>
      <rPr>
        <sz val="11"/>
        <color theme="1"/>
        <rFont val="Times New Roman"/>
        <family val="1"/>
      </rPr>
      <t>ɾ beſtia que ouiere&lt;n&gt; mular de ſiela.</t>
    </r>
  </si>
  <si>
    <r>
      <t xml:space="preserve">o de aluarδa. tome+lo </t>
    </r>
    <r>
      <rPr>
        <sz val="11"/>
        <color theme="1"/>
        <rFont val="Times New Roman"/>
        <family val="1"/>
      </rPr>
      <t>ſin particion. τ ſi+no+la to</t>
    </r>
  </si>
  <si>
    <r>
      <t>uiere bibδeδat no+l p</t>
    </r>
    <r>
      <rPr>
        <sz val="11"/>
        <color theme="1"/>
        <rFont val="Times New Roman"/>
        <family val="1"/>
      </rPr>
      <t>ɾeſte. τ eſto q&lt;ui&gt;n+lo ouiere</t>
    </r>
  </si>
  <si>
    <r>
      <t xml:space="preserve">a tomar. baron. o muger. </t>
    </r>
    <r>
      <rPr>
        <sz val="11"/>
        <color theme="1"/>
        <rFont val="Times New Roman"/>
        <family val="1"/>
      </rPr>
      <t>ſi+lo ouieren ganaδo</t>
    </r>
  </si>
  <si>
    <r>
      <t xml:space="preserve">en uno. tome+lo. τ </t>
    </r>
    <r>
      <rPr>
        <sz val="11"/>
        <color theme="1"/>
        <rFont val="Times New Roman"/>
        <family val="1"/>
      </rPr>
      <t>ſi no&lt;n&gt; no+lo tome. τ las armas</t>
    </r>
  </si>
  <si>
    <r>
      <t>que ouiere a+</t>
    </r>
    <r>
      <rPr>
        <sz val="11"/>
        <color theme="1"/>
        <rFont val="Times New Roman"/>
        <family val="1"/>
      </rPr>
      <t>ſacar. el+caualero. armas d+un ca=</t>
    </r>
  </si>
  <si>
    <r>
      <t xml:space="preserve">~ualero </t>
    </r>
    <r>
      <rPr>
        <sz val="11"/>
        <color theme="1"/>
        <rFont val="Times New Roman"/>
        <family val="1"/>
      </rPr>
      <t>ſaque. τ no&lt;n&gt; mais. τ ſobɾ+eſto .i. dona</t>
    </r>
  </si>
  <si>
    <r>
      <t>muger. a mariδo p</t>
    </r>
    <r>
      <rPr>
        <sz val="11"/>
        <color theme="1"/>
        <rFont val="Times New Roman"/>
        <family val="1"/>
      </rPr>
      <t>ɾeſte+l.</t>
    </r>
  </si>
  <si>
    <r>
      <t>Toδo om&lt;n&gt;e d+alcala. o de+</t>
    </r>
    <r>
      <rPr>
        <sz val="11"/>
        <color theme="1"/>
        <rFont val="Times New Roman"/>
        <family val="1"/>
      </rPr>
      <t>ſo t&lt;er&gt;mino. que moɾo.</t>
    </r>
  </si>
  <si>
    <r>
      <t>o mo</t>
    </r>
    <r>
      <rPr>
        <sz val="11"/>
        <color theme="1"/>
        <rFont val="Times New Roman"/>
        <family val="1"/>
      </rPr>
      <t>ɾa. fiziere&lt;n&gt; x&lt;piſti&gt;anos. τ filios no&lt;n&gt; deleſare&lt;n&gt;</t>
    </r>
  </si>
  <si>
    <r>
      <t>lo</t>
    </r>
    <r>
      <rPr>
        <sz val="11"/>
        <color theme="1"/>
        <rFont val="Times New Roman"/>
        <family val="1"/>
      </rPr>
      <t>ſtoɾnadizos. los ſenoɾes q&lt;ue&gt;+les fiziere&lt;n&gt; x&lt;piſti&gt;anos.</t>
    </r>
  </si>
  <si>
    <r>
      <t xml:space="preserve">o </t>
    </r>
    <r>
      <rPr>
        <sz val="11"/>
        <color theme="1"/>
        <rFont val="Times New Roman"/>
        <family val="1"/>
      </rPr>
      <t>ſos filios. o ſos nietos. eſos hereden lo d+el co&lt;n&gt;u&lt;er&gt;ſo</t>
    </r>
  </si>
  <si>
    <r>
      <t xml:space="preserve">d+alcala o+δe </t>
    </r>
    <r>
      <rPr>
        <sz val="11"/>
        <color theme="1"/>
        <rFont val="Times New Roman"/>
        <family val="1"/>
      </rPr>
      <t>ſo t&lt;er&gt;mino q&lt;ue&gt; parientes no&lt;n&gt; ouiere&lt;n&gt;.</t>
    </r>
  </si>
  <si>
    <r>
      <t xml:space="preserve">o no&lt;n&gt; ie+los </t>
    </r>
    <r>
      <rPr>
        <sz val="11"/>
        <color theme="1"/>
        <rFont val="Times New Roman"/>
        <family val="1"/>
      </rPr>
      <t>ſopieren. τ muriere. τ algo deleſare.</t>
    </r>
  </si>
  <si>
    <r>
      <t xml:space="preserve">pague&lt;n&gt; la+δebδa. τ las manδas. τ lo demais </t>
    </r>
    <r>
      <rPr>
        <sz val="11"/>
        <color theme="1"/>
        <rFont val="Times New Roman"/>
        <family val="1"/>
      </rPr>
      <t>ſea</t>
    </r>
  </si>
  <si>
    <r>
      <t>d+el+</t>
    </r>
    <r>
      <rPr>
        <sz val="11"/>
        <color theme="1"/>
        <rFont val="Times New Roman"/>
        <family val="1"/>
      </rPr>
      <t>ſenoɾ. τ qui+lo foɾzare hata que pague&lt;n&gt; las</t>
    </r>
  </si>
  <si>
    <r>
      <t>debδas. τ las manδas to</t>
    </r>
    <r>
      <rPr>
        <sz val="11"/>
        <color theme="1"/>
        <rFont val="Times New Roman"/>
        <family val="1"/>
      </rPr>
      <t>ɾne+lo dupplaδo.</t>
    </r>
  </si>
  <si>
    <r>
      <t>qui meter q&lt;ui&gt;</t>
    </r>
    <r>
      <rPr>
        <sz val="11"/>
        <color theme="1"/>
        <rFont val="Times New Roman"/>
        <family val="1"/>
      </rPr>
      <t>ſiere a ſu muger en medietaδ.</t>
    </r>
  </si>
  <si>
    <r>
      <t xml:space="preserve">o muger. a </t>
    </r>
    <r>
      <rPr>
        <sz val="11"/>
        <color theme="1"/>
        <rFont val="Times New Roman"/>
        <family val="1"/>
      </rPr>
      <t>ſo mariδo. ſi filios no&lt;n&gt; ouiere&lt;n&gt; uenga&lt;n&gt;.</t>
    </r>
  </si>
  <si>
    <r>
      <t>de+los que ouieren a h&lt;er&gt;eδar que fo</t>
    </r>
    <r>
      <rPr>
        <sz val="11"/>
        <color theme="1"/>
        <rFont val="Times New Roman"/>
        <family val="1"/>
      </rPr>
      <t>ɾen en t&lt;er&gt;mino.</t>
    </r>
  </si>
  <si>
    <r>
      <t>et o^to</t>
    </r>
    <r>
      <rPr>
        <sz val="11"/>
        <color theme="1"/>
        <rFont val="Times New Roman"/>
        <family val="1"/>
      </rPr>
      <t>ɾguen la carta. en co&lt;n&gt;ceio maioɾ co&lt;n&gt; elos.</t>
    </r>
  </si>
  <si>
    <r>
      <t>et p&lt;</t>
    </r>
    <r>
      <rPr>
        <sz val="11"/>
        <color theme="1"/>
        <rFont val="Times New Roman"/>
        <family val="1"/>
      </rPr>
      <t>ɾe&gt;ſte. τ ſi eſto no&lt;n&gt; fiziere&lt;n&gt; no&lt;n&gt; pɾeſte.</t>
    </r>
  </si>
  <si>
    <r>
      <t>a+la muger mariδaδa a+la+teta. peche .iiij. M&lt;o</t>
    </r>
    <r>
      <rPr>
        <sz val="11"/>
        <color theme="1"/>
        <rFont val="Times New Roman"/>
        <family val="1"/>
      </rPr>
      <t>ɾauiδis&gt;.</t>
    </r>
  </si>
  <si>
    <r>
      <t>mariδaδa a+l co&lt;n&gt;no. peche .iiij. M&lt;o</t>
    </r>
    <r>
      <rPr>
        <sz val="11"/>
        <color theme="1"/>
        <rFont val="Times New Roman"/>
        <family val="1"/>
      </rPr>
      <t>ɾauiδis&gt;.</t>
    </r>
  </si>
  <si>
    <r>
      <t>a+l co&lt;n&gt;no. o a+la teta. peche .iij. M&lt;o</t>
    </r>
    <r>
      <rPr>
        <sz val="11"/>
        <color theme="1"/>
        <rFont val="Times New Roman"/>
        <family val="1"/>
      </rPr>
      <t>ɾauiδis&gt;.</t>
    </r>
  </si>
  <si>
    <r>
      <t>a+la teta. o a+l+co&lt;n&gt;no. peche .ij. M&lt;o</t>
    </r>
    <r>
      <rPr>
        <sz val="11"/>
        <color theme="1"/>
        <rFont val="Times New Roman"/>
        <family val="1"/>
      </rPr>
      <t>ɾauiδis&gt;. τ</t>
    </r>
  </si>
  <si>
    <r>
      <rPr>
        <sz val="11"/>
        <color theme="1"/>
        <rFont val="Times New Roman"/>
        <family val="1"/>
      </rPr>
      <t>ſi+negare que no+lo fizo eſto de+las mugeres. q&lt;ua&gt;l</t>
    </r>
  </si>
  <si>
    <r>
      <t xml:space="preserve">et peche. τ </t>
    </r>
    <r>
      <rPr>
        <sz val="11"/>
        <color theme="1"/>
        <rFont val="Times New Roman"/>
        <family val="1"/>
      </rPr>
      <t>ſi non pudiere el rencuroſo firmar.</t>
    </r>
  </si>
  <si>
    <r>
      <t>faga la manquaδ</t>
    </r>
    <r>
      <rPr>
        <sz val="11"/>
        <color theme="1"/>
        <rFont val="Times New Roman"/>
        <family val="1"/>
      </rPr>
      <t>ɾa. τ ſalue+ſſe co&lt;n&gt; .ij. bezinos el</t>
    </r>
  </si>
  <si>
    <r>
      <t>Filia enparentaδa paδ</t>
    </r>
    <r>
      <rPr>
        <sz val="11"/>
        <color theme="1"/>
        <rFont val="Times New Roman"/>
        <family val="1"/>
      </rPr>
      <t>ɾe. τ maδɾe la caſen. τ ſi</t>
    </r>
  </si>
  <si>
    <r>
      <t>uno de+los parientes fuere muerto. co&lt;n&gt; co&lt;n&gt;</t>
    </r>
    <r>
      <rPr>
        <sz val="11"/>
        <color theme="1"/>
        <rFont val="Times New Roman"/>
        <family val="1"/>
      </rPr>
      <t>ſeio</t>
    </r>
  </si>
  <si>
    <r>
      <t>de+los parientes d+el muerto la ca</t>
    </r>
    <r>
      <rPr>
        <sz val="11"/>
        <color theme="1"/>
        <rFont val="Times New Roman"/>
        <family val="1"/>
      </rPr>
      <t>ſen. τ ſi amos</t>
    </r>
  </si>
  <si>
    <r>
      <t>amas partes la ca</t>
    </r>
    <r>
      <rPr>
        <sz val="11"/>
        <color theme="1"/>
        <rFont val="Times New Roman"/>
        <family val="1"/>
      </rPr>
      <t>ſen. τ los unos ſin+los otros.</t>
    </r>
  </si>
  <si>
    <r>
      <t>no&lt;n&gt; aian poδer de ca</t>
    </r>
    <r>
      <rPr>
        <sz val="11"/>
        <color theme="1"/>
        <rFont val="Times New Roman"/>
        <family val="1"/>
      </rPr>
      <t>ſa+la. τ ſi+la caſaren ſin amoɾ</t>
    </r>
  </si>
  <si>
    <r>
      <t xml:space="preserve">los unos </t>
    </r>
    <r>
      <rPr>
        <sz val="11"/>
        <color theme="1"/>
        <rFont val="Times New Roman"/>
        <family val="1"/>
      </rPr>
      <t>ſin+los otros pechen .L. M&lt;oɾauiδis&gt;. a+los otros</t>
    </r>
  </si>
  <si>
    <r>
      <t>parie&lt;n&gt;tes. τ los que ouiere&lt;n&gt; rencura. τ fo</t>
    </r>
    <r>
      <rPr>
        <sz val="11"/>
        <color theme="1"/>
        <rFont val="Times New Roman"/>
        <family val="1"/>
      </rPr>
      <t>ɾe a+δezir.</t>
    </r>
  </si>
  <si>
    <r>
      <t>uele facta q&lt;ue&gt; peche&lt;n&gt; los .L. M&lt;o</t>
    </r>
    <r>
      <rPr>
        <sz val="11"/>
        <color theme="1"/>
        <rFont val="Times New Roman"/>
        <family val="1"/>
      </rPr>
      <t>ɾauiδis&gt;. o que den fiaδoɾ. τ</t>
    </r>
  </si>
  <si>
    <r>
      <t>debδo</t>
    </r>
    <r>
      <rPr>
        <sz val="11"/>
        <color theme="1"/>
        <rFont val="Times New Roman"/>
        <family val="1"/>
      </rPr>
      <t>ɾ poɾ elos.</t>
    </r>
  </si>
  <si>
    <r>
      <t xml:space="preserve">de palacio. a derecho. τ </t>
    </r>
    <r>
      <rPr>
        <sz val="11"/>
        <color theme="1"/>
        <rFont val="Times New Roman"/>
        <family val="1"/>
      </rPr>
      <t>ſi el om&lt;n&gt;e de palacio ouie</t>
    </r>
  </si>
  <si>
    <r>
      <t xml:space="preserve">io δe a+derecho. τ </t>
    </r>
    <r>
      <rPr>
        <sz val="11"/>
        <color theme="1"/>
        <rFont val="Times New Roman"/>
        <family val="1"/>
      </rPr>
      <t>ſi el iuδez no&lt;n&gt; quiſiere dar el o&lt;mn&gt;e</t>
    </r>
  </si>
  <si>
    <r>
      <t>de palacio a+δerecho. el+rencuro</t>
    </r>
    <r>
      <rPr>
        <sz val="11"/>
        <color theme="1"/>
        <rFont val="Times New Roman"/>
        <family val="1"/>
      </rPr>
      <t>ſo qui fuere faga</t>
    </r>
  </si>
  <si>
    <r>
      <t>te</t>
    </r>
    <r>
      <rPr>
        <sz val="11"/>
        <color theme="1"/>
        <rFont val="Times New Roman"/>
        <family val="1"/>
      </rPr>
      <t>ſtigos de .iij. bezinos. o δe .ij. alcalδes. τ pe&lt;n&gt;=</t>
    </r>
  </si>
  <si>
    <r>
      <t>~δ</t>
    </r>
    <r>
      <rPr>
        <sz val="11"/>
        <color theme="1"/>
        <rFont val="Times New Roman"/>
        <family val="1"/>
      </rPr>
      <t>ɾe a+l iuδez ſin calona. o io aduga. τ ſi en+caſa</t>
    </r>
  </si>
  <si>
    <r>
      <t>d+el iuδez le empararen penos. los fiaδo</t>
    </r>
    <r>
      <rPr>
        <sz val="11"/>
        <color theme="1"/>
        <rFont val="Times New Roman"/>
        <family val="1"/>
      </rPr>
      <t>ɾes lo</t>
    </r>
  </si>
  <si>
    <r>
      <t>entregue&lt;n&gt; de pe&lt;n&gt;nos. τ peche a+l rencuro</t>
    </r>
    <r>
      <rPr>
        <sz val="11"/>
        <color theme="1"/>
        <rFont val="Times New Roman"/>
        <family val="1"/>
      </rPr>
      <t>ſo .i. Me&lt;n&gt;=</t>
    </r>
  </si>
  <si>
    <r>
      <t>~cal. τ a+los fiaδo</t>
    </r>
    <r>
      <rPr>
        <sz val="11"/>
        <color theme="1"/>
        <rFont val="Times New Roman"/>
        <family val="1"/>
      </rPr>
      <t>ɾes .i. M&lt;oɾauiδi&gt;. τ ſi a+lur maioɾδomo</t>
    </r>
  </si>
  <si>
    <r>
      <t>reuelaren pe&lt;n&gt;nos. baian los fiaδo</t>
    </r>
    <r>
      <rPr>
        <sz val="11"/>
        <color theme="1"/>
        <rFont val="Times New Roman"/>
        <family val="1"/>
      </rPr>
      <t>ɾes. τ penδɾe&lt;n&gt;.</t>
    </r>
  </si>
  <si>
    <r>
      <t>et entregren a+l rencuro</t>
    </r>
    <r>
      <rPr>
        <sz val="11"/>
        <color theme="1"/>
        <rFont val="Times New Roman"/>
        <family val="1"/>
      </rPr>
      <t>ſo δe pe&lt;n&gt;nos. δe .i. me&lt;n&gt;cal.</t>
    </r>
  </si>
  <si>
    <r>
      <t>et a+elos peche .i. M&lt;o</t>
    </r>
    <r>
      <rPr>
        <sz val="11"/>
        <color theme="1"/>
        <rFont val="Times New Roman"/>
        <family val="1"/>
      </rPr>
      <t>ɾauiδi&gt;. τ ſi reuelare&lt;n&gt; pe&lt;n&gt;nos a+los</t>
    </r>
  </si>
  <si>
    <r>
      <t>fiaδo</t>
    </r>
    <r>
      <rPr>
        <sz val="11"/>
        <color theme="1"/>
        <rFont val="Times New Roman"/>
        <family val="1"/>
      </rPr>
      <t>ɾes. uaian los alcalδes. τ entegren a los</t>
    </r>
  </si>
  <si>
    <r>
      <t>fiaδo</t>
    </r>
    <r>
      <rPr>
        <sz val="11"/>
        <color theme="1"/>
        <rFont val="Times New Roman"/>
        <family val="1"/>
      </rPr>
      <t>ɾes. τ a+l+rencuroſo. τ peche a+los alcalδes.</t>
    </r>
  </si>
  <si>
    <r>
      <t>ij. M&lt;o</t>
    </r>
    <r>
      <rPr>
        <sz val="11"/>
        <color theme="1"/>
        <rFont val="Times New Roman"/>
        <family val="1"/>
      </rPr>
      <t>ɾauiδis&gt;. τ ſi a+los alcalδes reuelare&lt;n&gt;. uaiaδ el co&lt;n&gt;ceio.</t>
    </r>
  </si>
  <si>
    <r>
      <t>et entregre a+los alcalδes. τ a+los fiaδo</t>
    </r>
    <r>
      <rPr>
        <sz val="11"/>
        <color theme="1"/>
        <rFont val="Times New Roman"/>
        <family val="1"/>
      </rPr>
      <t>ɾes. τ a+l ren=</t>
    </r>
  </si>
  <si>
    <r>
      <t>~curo</t>
    </r>
    <r>
      <rPr>
        <sz val="11"/>
        <color theme="1"/>
        <rFont val="Times New Roman"/>
        <family val="1"/>
      </rPr>
      <t>ſo. de pe&lt;n&gt;nos. p&lt;oɾ&gt;+lur calona. τ peche a+l co&lt;n&gt;ceio</t>
    </r>
  </si>
  <si>
    <r>
      <t>en+bila .v. M&lt;o</t>
    </r>
    <r>
      <rPr>
        <sz val="11"/>
        <color theme="1"/>
        <rFont val="Times New Roman"/>
        <family val="1"/>
      </rPr>
      <t>ɾauiδis&gt;. el iuδez diga a+l+maioɾδomo que</t>
    </r>
  </si>
  <si>
    <r>
      <t xml:space="preserve">fuere δe palacio que+l δe </t>
    </r>
    <r>
      <rPr>
        <sz val="11"/>
        <color theme="1"/>
        <rFont val="Times New Roman"/>
        <family val="1"/>
      </rPr>
      <t>ſos om&lt;ne&gt;s a+δerecho. τ ſi</t>
    </r>
  </si>
  <si>
    <r>
      <t>no+los qui</t>
    </r>
    <r>
      <rPr>
        <sz val="11"/>
        <color theme="1"/>
        <rFont val="Times New Roman"/>
        <family val="1"/>
      </rPr>
      <t>ſiere dar. de+las calonas δ+el ſe&lt;n&gt;noɾ.</t>
    </r>
  </si>
  <si>
    <r>
      <t>peche el iuδez. las calonas a+los rencuro</t>
    </r>
    <r>
      <rPr>
        <sz val="11"/>
        <color theme="1"/>
        <rFont val="Times New Roman"/>
        <family val="1"/>
      </rPr>
      <t>ſos. τ</t>
    </r>
  </si>
  <si>
    <r>
      <t xml:space="preserve">Aq&lt;ui&gt; </t>
    </r>
    <r>
      <rPr>
        <sz val="11"/>
        <color theme="1"/>
        <rFont val="Times New Roman"/>
        <family val="1"/>
      </rPr>
      <t>ſe comie&lt;n&gt;ça</t>
    </r>
  </si>
  <si>
    <r>
      <t>la general τ gra&lt;n&gt;δ e</t>
    </r>
    <r>
      <rPr>
        <sz val="11"/>
        <color theme="1"/>
        <rFont val="Times New Roman"/>
        <family val="1"/>
      </rPr>
      <t>ſ=</t>
    </r>
  </si>
  <si>
    <r>
      <t>~to</t>
    </r>
    <r>
      <rPr>
        <sz val="11"/>
        <color theme="1"/>
        <rFont val="Times New Roman"/>
        <family val="1"/>
      </rPr>
      <t>ɾia q&lt;ue&gt; el muy noble Rey</t>
    </r>
  </si>
  <si>
    <r>
      <t>~</t>
    </r>
    <r>
      <rPr>
        <sz val="11"/>
        <color theme="1"/>
        <rFont val="Times New Roman"/>
        <family val="1"/>
      </rPr>
      <t>ſa es δe cob=</t>
    </r>
  </si>
  <si>
    <r>
      <t xml:space="preserve">o&lt;m&gt;nis </t>
    </r>
    <r>
      <rPr>
        <sz val="11"/>
        <color theme="1"/>
        <rFont val="Times New Roman"/>
        <family val="1"/>
      </rPr>
      <t>ſaber</t>
    </r>
  </si>
  <si>
    <r>
      <t>q&lt;ue&gt; acahe</t>
    </r>
    <r>
      <rPr>
        <sz val="11"/>
        <color theme="1"/>
        <rFont val="Times New Roman"/>
        <family val="1"/>
      </rPr>
      <t>ſce&lt;n&gt;</t>
    </r>
  </si>
  <si>
    <r>
      <t>pa</t>
    </r>
    <r>
      <rPr>
        <sz val="11"/>
        <color theme="1"/>
        <rFont val="Times New Roman"/>
        <family val="1"/>
      </rPr>
      <t>ſſaδo como en aq&lt;ue&gt;l en q&lt;ue&gt; eſtan como</t>
    </r>
  </si>
  <si>
    <r>
      <t>en+&lt;e&gt;l otro q&lt;ue&gt; ha δe uenir. ¶Pero δ+e</t>
    </r>
    <r>
      <rPr>
        <sz val="11"/>
        <color theme="1"/>
        <rFont val="Times New Roman"/>
        <family val="1"/>
      </rPr>
      <t>ſtos</t>
    </r>
  </si>
  <si>
    <r>
      <t xml:space="preserve">tres tie&lt;n&gt;pos no&lt;n&gt; pueδe om&lt;n&gt;e </t>
    </r>
    <r>
      <rPr>
        <sz val="11"/>
        <color theme="1"/>
        <rFont val="Times New Roman"/>
        <family val="1"/>
      </rPr>
      <t>ſeer cierto. fu=</t>
    </r>
  </si>
  <si>
    <r>
      <t>~eras δ+a^q&lt;ue&gt;l q&lt;ue&gt; es pa</t>
    </r>
    <r>
      <rPr>
        <sz val="11"/>
        <color theme="1"/>
        <rFont val="Times New Roman"/>
        <family val="1"/>
      </rPr>
      <t>ſſaδo. ¶Ca ſi es δ+&lt;e&gt;l ti=</t>
    </r>
  </si>
  <si>
    <r>
      <rPr>
        <sz val="11"/>
        <color theme="1"/>
        <rFont val="Times New Roman"/>
        <family val="1"/>
      </rPr>
      <t>ſeer el comj/e&lt;n&gt;ço nj/&lt;n&gt; la fin δe+las coſas q&lt;ue&gt; y</t>
    </r>
  </si>
  <si>
    <r>
      <t>auerna&lt;n&gt;. τ po</t>
    </r>
    <r>
      <rPr>
        <sz val="11"/>
        <color theme="1"/>
        <rFont val="Times New Roman"/>
        <family val="1"/>
      </rPr>
      <t>ɾ enδe no&lt;n&gt;+lo ſaben cierta^mi=</t>
    </r>
  </si>
  <si>
    <r>
      <t xml:space="preserve">~entre. ¶Et </t>
    </r>
    <r>
      <rPr>
        <sz val="11"/>
        <color theme="1"/>
        <rFont val="Times New Roman"/>
        <family val="1"/>
      </rPr>
      <t>ſi es d+el tie&lt;n&gt;po en q&lt;ue&gt; eſta&lt;n&gt;. ma=</t>
    </r>
  </si>
  <si>
    <r>
      <t xml:space="preserve">~guer </t>
    </r>
    <r>
      <rPr>
        <sz val="11"/>
        <color theme="1"/>
        <rFont val="Times New Roman"/>
        <family val="1"/>
      </rPr>
      <t>ſabe&lt;n&gt; los comie&lt;n&gt;ços δ&lt;e&gt;+los fechos q&lt;ue&gt;</t>
    </r>
  </si>
  <si>
    <r>
      <t xml:space="preserve">en+&lt;e&gt;l </t>
    </r>
    <r>
      <rPr>
        <sz val="11"/>
        <color theme="1"/>
        <rFont val="Times New Roman"/>
        <family val="1"/>
      </rPr>
      <t>ſe fazen. poɾ q&lt;ue&gt; non pueδe&lt;n&gt; ſaber la fi&lt;n&gt;</t>
    </r>
  </si>
  <si>
    <r>
      <t xml:space="preserve">q&lt;ua&gt;l </t>
    </r>
    <r>
      <rPr>
        <sz val="11"/>
        <color theme="1"/>
        <rFont val="Times New Roman"/>
        <family val="1"/>
      </rPr>
      <t>ſera. tenemos q&lt;ue&gt; no&lt;n&gt; lo ſaben co&lt;n&gt;plida^=</t>
    </r>
  </si>
  <si>
    <r>
      <t>~mie&lt;n&gt;tre. ¶Mas δ+&lt;e&gt;l tie&lt;n&gt;po pa</t>
    </r>
    <r>
      <rPr>
        <sz val="11"/>
        <color theme="1"/>
        <rFont val="Times New Roman"/>
        <family val="1"/>
      </rPr>
      <t>ſſaδo poɾ^q&lt;ue&gt;</t>
    </r>
  </si>
  <si>
    <r>
      <rPr>
        <sz val="11"/>
        <color theme="1"/>
        <rFont val="Times New Roman"/>
        <family val="1"/>
      </rPr>
      <t>ſabe&lt;n&gt; los comie&lt;n&gt;ços τ los acabamie&lt;n&gt;tos</t>
    </r>
  </si>
  <si>
    <r>
      <t xml:space="preserve">δ&lt;e&gt;+los fechos q&lt;ue&gt; y </t>
    </r>
    <r>
      <rPr>
        <sz val="11"/>
        <color theme="1"/>
        <rFont val="Times New Roman"/>
        <family val="1"/>
      </rPr>
      <t>ſe fizieron δezimos que</t>
    </r>
  </si>
  <si>
    <r>
      <t>* los om&lt;ne&gt;s po</t>
    </r>
    <r>
      <rPr>
        <sz val="11"/>
        <color theme="1"/>
        <rFont val="Times New Roman"/>
        <family val="1"/>
      </rPr>
      <t>ɾ eſte tie&lt;n&gt;po cierta^mi=</t>
    </r>
  </si>
  <si>
    <r>
      <t xml:space="preserve">~e&lt;n&gt;tre el </t>
    </r>
    <r>
      <rPr>
        <sz val="11"/>
        <color theme="1"/>
        <rFont val="Times New Roman"/>
        <family val="1"/>
      </rPr>
      <t>ſaber δe+las coſas q&lt;ue&gt; fuero&lt;n&gt;. ¶On=</t>
    </r>
  </si>
  <si>
    <r>
      <t>~δe po</t>
    </r>
    <r>
      <rPr>
        <sz val="11"/>
        <color theme="1"/>
        <rFont val="Times New Roman"/>
        <family val="1"/>
      </rPr>
      <t>ɾ q&lt;ue&gt; el ſaber d+el tie&lt;n&gt;po q&lt;ue&gt; fue es cierto.</t>
    </r>
  </si>
  <si>
    <r>
      <t>τ no&lt;n&gt; d&lt;e&gt;+los ot&lt;ro&gt;s δos tie&lt;n&gt;pos. a</t>
    </r>
    <r>
      <rPr>
        <sz val="11"/>
        <color theme="1"/>
        <rFont val="Times New Roman"/>
        <family val="1"/>
      </rPr>
      <t>ſſi como δixi=</t>
    </r>
  </si>
  <si>
    <r>
      <t xml:space="preserve">~emos. trabaiaro&lt;n&gt; </t>
    </r>
    <r>
      <rPr>
        <sz val="11"/>
        <color theme="1"/>
        <rFont val="Times New Roman"/>
        <family val="1"/>
      </rPr>
      <t>ſe los ſabios om&lt;n&gt;es δe</t>
    </r>
  </si>
  <si>
    <r>
      <t>meter en e</t>
    </r>
    <r>
      <rPr>
        <sz val="11"/>
        <color theme="1"/>
        <rFont val="Times New Roman"/>
        <family val="1"/>
      </rPr>
      <t>ſc&lt;ri&gt;pto los fechos q&lt;ue&gt; ſon paſſados</t>
    </r>
  </si>
  <si>
    <r>
      <t>po</t>
    </r>
    <r>
      <rPr>
        <sz val="11"/>
        <color theme="1"/>
        <rFont val="Times New Roman"/>
        <family val="1"/>
      </rPr>
      <t>ɾa auer reme&lt;n&gt;bɾa&lt;n&gt;ça δ+ellos. como ſi eſto&lt;n&gt;=</t>
    </r>
  </si>
  <si>
    <r>
      <t>~çes fue</t>
    </r>
    <r>
      <rPr>
        <sz val="11"/>
        <color theme="1"/>
        <rFont val="Times New Roman"/>
        <family val="1"/>
      </rPr>
      <t>ſſe&lt;n&gt; τ q&lt;ue&gt;+lo ſopieſſen los q&lt;ue&gt; aujen δe</t>
    </r>
  </si>
  <si>
    <r>
      <t>uenir a</t>
    </r>
    <r>
      <rPr>
        <sz val="11"/>
        <color theme="1"/>
        <rFont val="Times New Roman"/>
        <family val="1"/>
      </rPr>
      <t>ſſi como ellos. Et fiziero&lt;n&gt; δ+eſto mu=</t>
    </r>
  </si>
  <si>
    <r>
      <t>~chos lib&lt;</t>
    </r>
    <r>
      <rPr>
        <sz val="11"/>
        <color theme="1"/>
        <rFont val="Times New Roman"/>
        <family val="1"/>
      </rPr>
      <t>ɾo&gt;s q&lt;ue&gt; ſo&lt;n&gt; llamaδos eſtoɾias τ geſtas</t>
    </r>
  </si>
  <si>
    <r>
      <t xml:space="preserve">p&lt;ro&gt;ph&lt;et&gt;as. τ δ&lt;e&gt;+los </t>
    </r>
    <r>
      <rPr>
        <sz val="11"/>
        <color theme="1"/>
        <rFont val="Times New Roman"/>
        <family val="1"/>
      </rPr>
      <t>ſa&lt;n&gt;c&lt;to&gt;s. Et ot&lt;ro&gt;ſſi d&lt;e&gt;+los Reyes. τ</t>
    </r>
  </si>
  <si>
    <r>
      <t>δe+los altos om&lt;n&gt;e</t>
    </r>
    <r>
      <rPr>
        <sz val="11"/>
        <color theme="1"/>
        <rFont val="Times New Roman"/>
        <family val="1"/>
      </rPr>
      <t>ſ. τ δ&lt;e&gt;+las cauall&lt;er&gt;ias τ δ&lt;e&gt;+los</t>
    </r>
  </si>
  <si>
    <r>
      <t>~</t>
    </r>
    <r>
      <rPr>
        <sz val="11"/>
        <color theme="1"/>
        <rFont val="Times New Roman"/>
        <family val="1"/>
      </rPr>
      <t>ſas. τ no&lt;n&gt; q&lt;ui&gt;ſiero&lt;n&gt; nada encobɾir. ta&lt;n&gt; bie&lt;n&gt; δ&lt;e&gt;+los</t>
    </r>
  </si>
  <si>
    <r>
      <t>Et e</t>
    </r>
    <r>
      <rPr>
        <sz val="11"/>
        <color theme="1"/>
        <rFont val="Times New Roman"/>
        <family val="1"/>
      </rPr>
      <t>ſto fizieron. poɾ q&lt;ue&gt; δe+los fechos d&lt;e&gt;+los bue=</t>
    </r>
  </si>
  <si>
    <r>
      <t>~nos. toma</t>
    </r>
    <r>
      <rPr>
        <sz val="11"/>
        <color theme="1"/>
        <rFont val="Times New Roman"/>
        <family val="1"/>
      </rPr>
      <t>ſſe&lt;n&gt; los om&lt;ne&gt;s exe&lt;n&gt;plo poɾa fazer</t>
    </r>
  </si>
  <si>
    <r>
      <t>bie&lt;n&gt;. Et d&lt;e&gt;+los fechos d&lt;e&gt;+los malos q&lt;ue&gt; recibie</t>
    </r>
    <r>
      <rPr>
        <sz val="11"/>
        <color theme="1"/>
        <rFont val="Times New Roman"/>
        <family val="1"/>
      </rPr>
      <t>ſ=</t>
    </r>
  </si>
  <si>
    <r>
      <t>~</t>
    </r>
    <r>
      <rPr>
        <sz val="11"/>
        <color theme="1"/>
        <rFont val="Times New Roman"/>
        <family val="1"/>
      </rPr>
      <t>ſe&lt;n&gt; caſtigo. poɾ ſe ſaber g&lt;ua&gt;rdar d&lt;e&gt;+lo no&lt;n&gt; fazer.</t>
    </r>
  </si>
  <si>
    <r>
      <t>ONδe po</t>
    </r>
    <r>
      <rPr>
        <sz val="11"/>
        <color theme="1"/>
        <rFont val="Times New Roman"/>
        <family val="1"/>
      </rPr>
      <t>ɾ todas eſtas coſas. yo δon</t>
    </r>
  </si>
  <si>
    <r>
      <t>Alfon</t>
    </r>
    <r>
      <rPr>
        <sz val="11"/>
        <color theme="1"/>
        <rFont val="Times New Roman"/>
        <family val="1"/>
      </rPr>
      <t>ſſo poɾ la gr&lt;aci&gt;a δe dios Rey δe</t>
    </r>
  </si>
  <si>
    <r>
      <t>Ca</t>
    </r>
    <r>
      <rPr>
        <sz val="11"/>
        <color theme="1"/>
        <rFont val="Times New Roman"/>
        <family val="1"/>
      </rPr>
      <t>ſtiella. δe Toleδo. δe Leo&lt;n&gt;. δe Gal=</t>
    </r>
  </si>
  <si>
    <r>
      <t>~lizia. δe Seuilla. δe Co</t>
    </r>
    <r>
      <rPr>
        <sz val="11"/>
        <color theme="1"/>
        <rFont val="Times New Roman"/>
        <family val="1"/>
      </rPr>
      <t>ɾδoua. δe Mur=</t>
    </r>
  </si>
  <si>
    <r>
      <t>Noble Reyna δon&lt;n&gt;a Beatriz. ¶De</t>
    </r>
    <r>
      <rPr>
        <sz val="11"/>
        <color theme="1"/>
        <rFont val="Times New Roman"/>
        <family val="1"/>
      </rPr>
      <t>ſpu=</t>
    </r>
  </si>
  <si>
    <r>
      <t>~es q&lt;ue&gt; oue fecho ayuntar muchos e</t>
    </r>
    <r>
      <rPr>
        <sz val="11"/>
        <color theme="1"/>
        <rFont val="Times New Roman"/>
        <family val="1"/>
      </rPr>
      <t>ſc&lt;ri&gt;ptos τ</t>
    </r>
  </si>
  <si>
    <r>
      <t>much&lt;a&gt;s e</t>
    </r>
    <r>
      <rPr>
        <sz val="11"/>
        <color theme="1"/>
        <rFont val="Times New Roman"/>
        <family val="1"/>
      </rPr>
      <t>ſtoɾias d&lt;e&gt;+los fechos antiguos eſco=</t>
    </r>
  </si>
  <si>
    <r>
      <t>~gi d&lt;e&gt;llos los mas u&lt;er&gt;daδeros τ los meio</t>
    </r>
    <r>
      <rPr>
        <sz val="11"/>
        <color theme="1"/>
        <rFont val="Times New Roman"/>
        <family val="1"/>
      </rPr>
      <t>ɾes</t>
    </r>
  </si>
  <si>
    <r>
      <t xml:space="preserve">q&lt;ue&gt; y </t>
    </r>
    <r>
      <rPr>
        <sz val="11"/>
        <color theme="1"/>
        <rFont val="Times New Roman"/>
        <family val="1"/>
      </rPr>
      <t>ſope. τ fiz enδe fazer eſte libɾo. τ man=</t>
    </r>
  </si>
  <si>
    <r>
      <t>~δe y poner to</t>
    </r>
    <r>
      <rPr>
        <sz val="11"/>
        <color theme="1"/>
        <rFont val="Times New Roman"/>
        <family val="1"/>
      </rPr>
      <t>δos los fech&lt;o&gt;s ſen&lt;n&gt;alaδos tan=</t>
    </r>
  </si>
  <si>
    <r>
      <t>~bie&lt;n&gt; δ&lt;e&gt;+las e</t>
    </r>
    <r>
      <rPr>
        <sz val="11"/>
        <color theme="1"/>
        <rFont val="Times New Roman"/>
        <family val="1"/>
      </rPr>
      <t>ſtoɾias d&lt;e&gt;+la biblia. como δ&lt;e&gt;+las o=</t>
    </r>
  </si>
  <si>
    <r>
      <t>~t&lt;ra&gt;s granδes co</t>
    </r>
    <r>
      <rPr>
        <sz val="11"/>
        <color theme="1"/>
        <rFont val="Times New Roman"/>
        <family val="1"/>
      </rPr>
      <t>ſas q&lt;ue&gt; acaheſciero&lt;n&gt; poɾ el mu&lt;n&gt;=</t>
    </r>
  </si>
  <si>
    <r>
      <t>~δo δe</t>
    </r>
    <r>
      <rPr>
        <sz val="11"/>
        <color theme="1"/>
        <rFont val="Times New Roman"/>
        <family val="1"/>
      </rPr>
      <t>ſδe q&lt;ue&gt; fue come&lt;n&gt;çaδo faſta+l n&lt;ueſt&gt;ro tiempo.</t>
    </r>
  </si>
  <si>
    <r>
      <t>De+las ob&lt;</t>
    </r>
    <r>
      <rPr>
        <sz val="11"/>
        <color theme="1"/>
        <rFont val="Times New Roman"/>
        <family val="1"/>
      </rPr>
      <t>ɾa&gt;s q&lt;ue&gt; dios fizo en+los p&lt;ɾi&gt;meros .vj. δias.</t>
    </r>
  </si>
  <si>
    <r>
      <t xml:space="preserve">Qua&lt;n&gt;δo n&lt;ues&gt;tro </t>
    </r>
    <r>
      <rPr>
        <sz val="11"/>
        <color theme="1"/>
        <rFont val="Times New Roman"/>
        <family val="1"/>
      </rPr>
      <t>ſen&lt;n&gt;oɾ</t>
    </r>
  </si>
  <si>
    <r>
      <t>et la tierra τ toδas las co</t>
    </r>
    <r>
      <rPr>
        <sz val="11"/>
        <color theme="1"/>
        <rFont val="Times New Roman"/>
        <family val="1"/>
      </rPr>
      <t>ſas q&lt;ue&gt;</t>
    </r>
  </si>
  <si>
    <r>
      <t xml:space="preserve">en+&lt;e&gt;llos </t>
    </r>
    <r>
      <rPr>
        <sz val="11"/>
        <color theme="1"/>
        <rFont val="Times New Roman"/>
        <family val="1"/>
      </rPr>
      <t>ſon: ſegu&lt;n&gt;δ q&lt;ue&gt;lo cue&lt;n&gt;ta moyſen q&lt;ue&gt; fue</t>
    </r>
  </si>
  <si>
    <r>
      <rPr>
        <sz val="11"/>
        <color theme="1"/>
        <rFont val="Times New Roman"/>
        <family val="1"/>
      </rPr>
      <t>ſ&lt;an&gt;to τ ſabio. τ ot&lt;ro&gt;s muchos q&lt;ue&gt; acoɾdaro&lt;n&gt; co&lt;n&gt; el.</t>
    </r>
  </si>
  <si>
    <r>
      <t xml:space="preserve">δepartio+lo τ fizo lo toδo en </t>
    </r>
    <r>
      <rPr>
        <sz val="11"/>
        <color theme="1"/>
        <rFont val="Times New Roman"/>
        <family val="1"/>
      </rPr>
      <t>ſeys dias δ+eſta</t>
    </r>
  </si>
  <si>
    <r>
      <t>g&lt;ui&gt;</t>
    </r>
    <r>
      <rPr>
        <sz val="11"/>
        <color theme="1"/>
        <rFont val="Times New Roman"/>
        <family val="1"/>
      </rPr>
      <t>ſa. ¶El pɾim&lt;er&gt;o δia crio la luz. τ todas</t>
    </r>
  </si>
  <si>
    <r>
      <t xml:space="preserve">q&lt;ue&gt; </t>
    </r>
    <r>
      <rPr>
        <sz val="11"/>
        <color theme="1"/>
        <rFont val="Times New Roman"/>
        <family val="1"/>
      </rPr>
      <t>ſon las criat&lt;ur&gt;as ſpiritales. ¶Et partio</t>
    </r>
  </si>
  <si>
    <r>
      <t>e</t>
    </r>
    <r>
      <rPr>
        <sz val="11"/>
        <color theme="1"/>
        <rFont val="Times New Roman"/>
        <family val="1"/>
      </rPr>
      <t>ſſe dia la luz d&lt;e&gt;+las tiniebɾas. Et a+la luz</t>
    </r>
  </si>
  <si>
    <r>
      <t>llamo δia. τ a+las tinieb</t>
    </r>
    <r>
      <rPr>
        <sz val="11"/>
        <color theme="1"/>
        <rFont val="Times New Roman"/>
        <family val="1"/>
      </rPr>
      <t>ɾas noche. ¶El</t>
    </r>
  </si>
  <si>
    <r>
      <rPr>
        <sz val="11"/>
        <color theme="1"/>
        <rFont val="Times New Roman"/>
        <family val="1"/>
      </rPr>
      <t>ſegu&lt;n&gt;δo dia fizo el firmame&lt;n&gt;to. τ partio co&lt;n&gt; el</t>
    </r>
  </si>
  <si>
    <r>
      <t xml:space="preserve">las aguas δe </t>
    </r>
    <r>
      <rPr>
        <sz val="11"/>
        <color theme="1"/>
        <rFont val="Times New Roman"/>
        <family val="1"/>
      </rPr>
      <t>ſuſo δe+las δe δe+yuſo. ¶El t&lt;er&gt;ce=</t>
    </r>
  </si>
  <si>
    <r>
      <t xml:space="preserve">~ro dia ayu&lt;n&gt;to todas las aguas q&lt;ue&gt; </t>
    </r>
    <r>
      <rPr>
        <sz val="11"/>
        <color theme="1"/>
        <rFont val="Times New Roman"/>
        <family val="1"/>
      </rPr>
      <t>ſo el cielo</t>
    </r>
  </si>
  <si>
    <r>
      <rPr>
        <sz val="11"/>
        <color theme="1"/>
        <rFont val="Times New Roman"/>
        <family val="1"/>
      </rPr>
      <t>ſon. los mares τ las ot&lt;ra&gt;s aguas δulces. δe</t>
    </r>
  </si>
  <si>
    <r>
      <t>~partaδas τ ayu&lt;n&gt;taδas en un logar. pare</t>
    </r>
    <r>
      <rPr>
        <sz val="11"/>
        <color theme="1"/>
        <rFont val="Times New Roman"/>
        <family val="1"/>
      </rPr>
      <t>ſcio</t>
    </r>
  </si>
  <si>
    <r>
      <t xml:space="preserve">lo </t>
    </r>
    <r>
      <rPr>
        <sz val="11"/>
        <color theme="1"/>
        <rFont val="Times New Roman"/>
        <family val="1"/>
      </rPr>
      <t>ſeco q&lt;ue&gt; es δich&lt;o&gt; tierra. Et c&lt;ri&gt;o eſto&lt;n&gt;ces dios en</t>
    </r>
  </si>
  <si>
    <r>
      <t>nat&lt;ur&gt;as. ¶El q&lt;uar&gt;to alu&lt;n&gt;b</t>
    </r>
    <r>
      <rPr>
        <sz val="11"/>
        <color theme="1"/>
        <rFont val="Times New Roman"/>
        <family val="1"/>
      </rPr>
      <t>ɾo los cielos τ la ti=</t>
    </r>
  </si>
  <si>
    <r>
      <t xml:space="preserve">~erra co&lt;n&gt; el </t>
    </r>
    <r>
      <rPr>
        <sz val="11"/>
        <color theme="1"/>
        <rFont val="Times New Roman"/>
        <family val="1"/>
      </rPr>
      <t>ſol τ co&lt;n&gt; la luna τ co&lt;n&gt; las eſtrellas.</t>
    </r>
  </si>
  <si>
    <r>
      <t>τ pu</t>
    </r>
    <r>
      <rPr>
        <sz val="11"/>
        <color theme="1"/>
        <rFont val="Times New Roman"/>
        <family val="1"/>
      </rPr>
      <t>ſo las en+&lt;e&gt;l firmame&lt;n&gt;to. El ſol poɾa el δia.</t>
    </r>
  </si>
  <si>
    <r>
      <t>τ la luna τ las e</t>
    </r>
    <r>
      <rPr>
        <sz val="11"/>
        <color theme="1"/>
        <rFont val="Times New Roman"/>
        <family val="1"/>
      </rPr>
      <t>ſtrellas poɾa la noche. ¶El</t>
    </r>
  </si>
  <si>
    <r>
      <t>man&lt;er&gt;as. Et bendixo los τ dixo q&lt;ue&gt; cre</t>
    </r>
    <r>
      <rPr>
        <sz val="11"/>
        <color theme="1"/>
        <rFont val="Times New Roman"/>
        <family val="1"/>
      </rPr>
      <t>ſcieſſe&lt;n&gt;</t>
    </r>
  </si>
  <si>
    <r>
      <t>τ amuchigua</t>
    </r>
    <r>
      <rPr>
        <sz val="11"/>
        <color theme="1"/>
        <rFont val="Times New Roman"/>
        <family val="1"/>
      </rPr>
      <t>ſſen. τ enchieſſe&lt;n&gt; las aguas</t>
    </r>
  </si>
  <si>
    <r>
      <t xml:space="preserve">τ la tierra. ¶El </t>
    </r>
    <r>
      <rPr>
        <sz val="11"/>
        <color theme="1"/>
        <rFont val="Times New Roman"/>
        <family val="1"/>
      </rPr>
      <t>ſexto dia crio las beſtias</t>
    </r>
  </si>
  <si>
    <r>
      <t>e</t>
    </r>
    <r>
      <rPr>
        <sz val="11"/>
        <color theme="1"/>
        <rFont val="Times New Roman"/>
        <family val="1"/>
      </rPr>
      <t>ſſe dia meſmo foɾmo all om&lt;n&gt;e a ſu yma=</t>
    </r>
  </si>
  <si>
    <r>
      <t>~ge&lt;n&gt; τ a+</t>
    </r>
    <r>
      <rPr>
        <sz val="11"/>
        <color theme="1"/>
        <rFont val="Times New Roman"/>
        <family val="1"/>
      </rPr>
      <t>ſu ſemeia&lt;n&gt;ça q&lt;ue&gt; fueſſe aδela&lt;n&gt;taδo τ ſe=</t>
    </r>
  </si>
  <si>
    <r>
      <t>~n&lt;n&gt;o</t>
    </r>
    <r>
      <rPr>
        <sz val="11"/>
        <color theme="1"/>
        <rFont val="Times New Roman"/>
        <family val="1"/>
      </rPr>
      <t>ɾ δe toδas las otras criaturas q&lt;ue&gt; ſo el cielo ſo&lt;n&gt;.</t>
    </r>
  </si>
  <si>
    <r>
      <t>¶Et fazie&lt;n&gt;δo+l a+</t>
    </r>
    <r>
      <rPr>
        <sz val="11"/>
        <color theme="1"/>
        <rFont val="Times New Roman"/>
        <family val="1"/>
      </rPr>
      <t>ſu ymage&lt;n&gt; τ a+ſu ſemeia&lt;n&gt;ça. c&lt;ri&gt;o=</t>
    </r>
  </si>
  <si>
    <r>
      <t>~los ma</t>
    </r>
    <r>
      <rPr>
        <sz val="11"/>
        <color theme="1"/>
        <rFont val="Times New Roman"/>
        <family val="1"/>
      </rPr>
      <t>ſlo τ fenbɾa. aſſi como lo δeparte&lt;n&gt;</t>
    </r>
  </si>
  <si>
    <r>
      <t>moy</t>
    </r>
    <r>
      <rPr>
        <sz val="11"/>
        <color theme="1"/>
        <rFont val="Times New Roman"/>
        <family val="1"/>
      </rPr>
      <t>ſen τ i&lt;er&gt;honimo en+&lt;e&gt;l pɾim&lt;er&gt;o capitulo</t>
    </r>
  </si>
  <si>
    <r>
      <t>δ+el gene</t>
    </r>
    <r>
      <rPr>
        <sz val="11"/>
        <color theme="1"/>
        <rFont val="Times New Roman"/>
        <family val="1"/>
      </rPr>
      <t>ſis. Et ioſepho ot&lt;ro&gt;ſſi en+&lt;e&gt;l pɾimero</t>
    </r>
  </si>
  <si>
    <r>
      <t>δe+la e</t>
    </r>
    <r>
      <rPr>
        <sz val="11"/>
        <color theme="1"/>
        <rFont val="Times New Roman"/>
        <family val="1"/>
      </rPr>
      <t>ſtoɾia δ&lt;e&gt;+la antigueδat d&lt;e&gt;+los iudios.</t>
    </r>
  </si>
  <si>
    <r>
      <t>Et ot&lt;ro&gt;s much&lt;o&gt;s q&lt;ue&gt;+lo affirma&lt;n&gt; co&lt;n&gt; ellos. Et δe</t>
    </r>
    <r>
      <rPr>
        <sz val="11"/>
        <color theme="1"/>
        <rFont val="Times New Roman"/>
        <family val="1"/>
      </rPr>
      <t>ſi</t>
    </r>
  </si>
  <si>
    <r>
      <t>bendixo los dios τ δixo les q&lt;ue&gt; crecie</t>
    </r>
    <r>
      <rPr>
        <sz val="11"/>
        <color theme="1"/>
        <rFont val="Times New Roman"/>
        <family val="1"/>
      </rPr>
      <t>ſſe&lt;n&gt; τ</t>
    </r>
  </si>
  <si>
    <r>
      <t>amuchigua</t>
    </r>
    <r>
      <rPr>
        <sz val="11"/>
        <color theme="1"/>
        <rFont val="Times New Roman"/>
        <family val="1"/>
      </rPr>
      <t>ſſe&lt;n&gt; τ enchieſſe&lt;n&gt; la tierra. τ q&lt;ue&gt;+la</t>
    </r>
  </si>
  <si>
    <r>
      <t>a</t>
    </r>
    <r>
      <rPr>
        <sz val="11"/>
        <color theme="1"/>
        <rFont val="Times New Roman"/>
        <family val="1"/>
      </rPr>
      <t>ſſen&lt;n&gt;oɾeaſſen ſo el ſu poδer. be&lt;n&gt;dizie&lt;n&gt;δo a</t>
    </r>
  </si>
  <si>
    <r>
      <t>a&lt;n&gt;i&lt;m&gt;alias. comie</t>
    </r>
    <r>
      <rPr>
        <sz val="11"/>
        <color theme="1"/>
        <rFont val="Times New Roman"/>
        <family val="1"/>
      </rPr>
      <t>ſſe&lt;n&gt; τ uiſq&lt;ui&gt;eſſen δ&lt;e&gt;+las yeruas</t>
    </r>
  </si>
  <si>
    <r>
      <t xml:space="preserve">d&lt;e&gt;+la tierra τ δe+las </t>
    </r>
    <r>
      <rPr>
        <sz val="11"/>
        <color theme="1"/>
        <rFont val="Times New Roman"/>
        <family val="1"/>
      </rPr>
      <t>ſimie&lt;n&gt;tes δ+&lt;e&gt;lla. τ δe+las</t>
    </r>
  </si>
  <si>
    <r>
      <t>fruytas de+los aruoles. ¶Enpos e</t>
    </r>
    <r>
      <rPr>
        <sz val="11"/>
        <color theme="1"/>
        <rFont val="Times New Roman"/>
        <family val="1"/>
      </rPr>
      <t>ſto to=</t>
    </r>
  </si>
  <si>
    <r>
      <t>~δo cato n&lt;ue</t>
    </r>
    <r>
      <rPr>
        <sz val="11"/>
        <color theme="1"/>
        <rFont val="Times New Roman"/>
        <family val="1"/>
      </rPr>
      <t>ſt&gt;ro ſen&lt;n&gt;oɾ dios toδas las coſas q&lt;ue&gt;</t>
    </r>
  </si>
  <si>
    <r>
      <t xml:space="preserve">Et fue toδo acabaδo δe fazer. en+el </t>
    </r>
    <r>
      <rPr>
        <sz val="11"/>
        <color theme="1"/>
        <rFont val="Times New Roman"/>
        <family val="1"/>
      </rPr>
      <t>ſexto δi=</t>
    </r>
  </si>
  <si>
    <r>
      <t>~a. Como oy</t>
    </r>
    <r>
      <rPr>
        <sz val="11"/>
        <color theme="1"/>
        <rFont val="Times New Roman"/>
        <family val="1"/>
      </rPr>
      <t>ɾeδes q&lt;ue&gt; diz moyſe&lt;n&gt; aδela&lt;n&gt;te.</t>
    </r>
  </si>
  <si>
    <r>
      <t xml:space="preserve">δ+el </t>
    </r>
    <r>
      <rPr>
        <sz val="11"/>
        <color theme="1"/>
        <rFont val="Times New Roman"/>
        <family val="1"/>
      </rPr>
      <t>ſeteno dia:-</t>
    </r>
  </si>
  <si>
    <r>
      <t>~Moy</t>
    </r>
    <r>
      <rPr>
        <sz val="11"/>
        <color theme="1"/>
        <rFont val="Times New Roman"/>
        <family val="1"/>
      </rPr>
      <t>ſe&lt;n&gt; poɾ encerrar en ſu&lt;n&gt;ma</t>
    </r>
  </si>
  <si>
    <r>
      <t>auie fablaδo a</t>
    </r>
    <r>
      <rPr>
        <sz val="11"/>
        <color theme="1"/>
        <rFont val="Times New Roman"/>
        <family val="1"/>
      </rPr>
      <t>ſſi como diz ma=</t>
    </r>
  </si>
  <si>
    <r>
      <t>~he</t>
    </r>
    <r>
      <rPr>
        <sz val="11"/>
        <color theme="1"/>
        <rFont val="Times New Roman"/>
        <family val="1"/>
      </rPr>
      <t>ſtre P&lt;eδɾo&gt;. toɾno en+la razo&lt;n&gt; poɾ quales pala=</t>
    </r>
  </si>
  <si>
    <r>
      <t>~b</t>
    </r>
    <r>
      <rPr>
        <sz val="11"/>
        <color theme="1"/>
        <rFont val="Times New Roman"/>
        <family val="1"/>
      </rPr>
      <t>ɾas oyɾeδes agoɾa aq&lt;ui&gt;. τ δixo aſſi. ¶Aca=</t>
    </r>
  </si>
  <si>
    <r>
      <t>~baδos los cielos τ la tierra. τ toδas las apo</t>
    </r>
    <r>
      <rPr>
        <sz val="11"/>
        <color theme="1"/>
        <rFont val="Times New Roman"/>
        <family val="1"/>
      </rPr>
      <t>ſ=</t>
    </r>
  </si>
  <si>
    <r>
      <t xml:space="preserve">~turas δ+ellos. cu&lt;n&gt;plio dios en+&lt;e&gt;l </t>
    </r>
    <r>
      <rPr>
        <sz val="11"/>
        <color theme="1"/>
        <rFont val="Times New Roman"/>
        <family val="1"/>
      </rPr>
      <t>ſeteno dia</t>
    </r>
  </si>
  <si>
    <r>
      <t xml:space="preserve">toda la </t>
    </r>
    <r>
      <rPr>
        <sz val="11"/>
        <color theme="1"/>
        <rFont val="Times New Roman"/>
        <family val="1"/>
      </rPr>
      <t>ſu obɾa q&lt;ue&gt; fiziera. Et en eſſe ſeteno</t>
    </r>
  </si>
  <si>
    <r>
      <t>dia q&lt;ue&gt;δo ot&lt;ro&gt;</t>
    </r>
    <r>
      <rPr>
        <sz val="11"/>
        <color theme="1"/>
        <rFont val="Times New Roman"/>
        <family val="1"/>
      </rPr>
      <t>ſſi δe toδa la obɾa q&lt;ue&gt; acabara.</t>
    </r>
  </si>
  <si>
    <r>
      <t>Et e</t>
    </r>
    <r>
      <rPr>
        <sz val="11"/>
        <color theme="1"/>
        <rFont val="Times New Roman"/>
        <family val="1"/>
      </rPr>
      <t>ſto es ſegu&lt;n&gt;δ diz beda en+la gloſa: q&lt;ue&gt;</t>
    </r>
  </si>
  <si>
    <r>
      <t>~mo dia po</t>
    </r>
    <r>
      <rPr>
        <sz val="11"/>
        <color theme="1"/>
        <rFont val="Times New Roman"/>
        <family val="1"/>
      </rPr>
      <t>ɾ q&lt;ue&gt; q&lt;ue&gt;δara en+&lt;e&gt;l toδa la ſu obɾa q&lt;ue&gt;</t>
    </r>
  </si>
  <si>
    <r>
      <t>c&lt;ri&gt;ara po</t>
    </r>
    <r>
      <rPr>
        <sz val="11"/>
        <color theme="1"/>
        <rFont val="Times New Roman"/>
        <family val="1"/>
      </rPr>
      <t>ɾ q&lt;ue&gt;+la fizieſſe. ¶Et aſſi como cue&lt;n&gt;=</t>
    </r>
  </si>
  <si>
    <r>
      <t>~tan las e</t>
    </r>
    <r>
      <rPr>
        <sz val="11"/>
        <color theme="1"/>
        <rFont val="Times New Roman"/>
        <family val="1"/>
      </rPr>
      <t>ſtoɾias p&lt;oɾ&gt;a ſacar a algunos δe dub=</t>
    </r>
  </si>
  <si>
    <r>
      <t>~δa q&lt;ue&gt; po</t>
    </r>
    <r>
      <rPr>
        <sz val="11"/>
        <color theme="1"/>
        <rFont val="Times New Roman"/>
        <family val="1"/>
      </rPr>
      <t>ɾ uent&lt;ur&gt;a poδɾien aq&lt;ui&gt; dubδar. δizen</t>
    </r>
  </si>
  <si>
    <r>
      <t>q&lt;ue&gt; e</t>
    </r>
    <r>
      <rPr>
        <sz val="11"/>
        <color theme="1"/>
        <rFont val="Times New Roman"/>
        <family val="1"/>
      </rPr>
      <t>ſtas palab&lt;ɾa&gt;s poſtrem&lt;er&gt;as ſe pueδe&lt;n&gt; enten=</t>
    </r>
  </si>
  <si>
    <r>
      <t>~δer a</t>
    </r>
    <r>
      <rPr>
        <sz val="11"/>
        <color theme="1"/>
        <rFont val="Times New Roman"/>
        <family val="1"/>
      </rPr>
      <t>ſſaz. Que crio dios en+&lt;e&gt;l comie&lt;n&gt;ço las</t>
    </r>
  </si>
  <si>
    <r>
      <t>mat&lt;er&gt;ias δe todas las co</t>
    </r>
    <r>
      <rPr>
        <sz val="11"/>
        <color theme="1"/>
        <rFont val="Times New Roman"/>
        <family val="1"/>
      </rPr>
      <t>ſas que fueron. τ ſo&lt;n&gt;</t>
    </r>
  </si>
  <si>
    <r>
      <t>e</t>
    </r>
    <r>
      <rPr>
        <sz val="11"/>
        <color theme="1"/>
        <rFont val="Times New Roman"/>
        <family val="1"/>
      </rPr>
      <t>ſtas. el cielo τ la tierra. onδe ſaco las ot&lt;ra&gt;s</t>
    </r>
  </si>
  <si>
    <r>
      <t>criaturas τ las δepartio de</t>
    </r>
    <r>
      <rPr>
        <sz val="11"/>
        <color theme="1"/>
        <rFont val="Times New Roman"/>
        <family val="1"/>
      </rPr>
      <t>ſpues τ las fizo</t>
    </r>
  </si>
  <si>
    <r>
      <t xml:space="preserve">acabaδas toδas en+los </t>
    </r>
    <r>
      <rPr>
        <sz val="11"/>
        <color theme="1"/>
        <rFont val="Times New Roman"/>
        <family val="1"/>
      </rPr>
      <t>ſeys dias com&lt;o&gt; es</t>
    </r>
  </si>
  <si>
    <r>
      <t>δicho. ¶Et co&lt;n&gt;to nos moy</t>
    </r>
    <r>
      <rPr>
        <sz val="11"/>
        <color theme="1"/>
        <rFont val="Times New Roman"/>
        <family val="1"/>
      </rPr>
      <t>ſen en+lo q&lt;ue&gt; es</t>
    </r>
  </si>
  <si>
    <r>
      <t>ya dich&lt;o&gt; δe+la e</t>
    </r>
    <r>
      <rPr>
        <sz val="11"/>
        <color theme="1"/>
        <rFont val="Times New Roman"/>
        <family val="1"/>
      </rPr>
      <t>ſtoɾia q&lt;ue&gt; fiziera dios all o&lt;mn&gt;e.</t>
    </r>
  </si>
  <si>
    <r>
      <t>τ comie&lt;n&gt;ça a mo</t>
    </r>
    <r>
      <rPr>
        <sz val="11"/>
        <color theme="1"/>
        <rFont val="Times New Roman"/>
        <family val="1"/>
      </rPr>
      <t>ſtrar la razo&lt;n&gt; δ+ello en eſtas</t>
    </r>
  </si>
  <si>
    <r>
      <t>palab</t>
    </r>
    <r>
      <rPr>
        <sz val="11"/>
        <color theme="1"/>
        <rFont val="Times New Roman"/>
        <family val="1"/>
      </rPr>
      <t>ɾas δe aδela&lt;n&gt;t. ¶Dexamos nos aq&lt;ui&gt;</t>
    </r>
  </si>
  <si>
    <r>
      <t>ago</t>
    </r>
    <r>
      <rPr>
        <sz val="11"/>
        <color theme="1"/>
        <rFont val="Times New Roman"/>
        <family val="1"/>
      </rPr>
      <t>ɾa las otras razones δe+las ob&lt;ɾa&gt;s de los</t>
    </r>
  </si>
  <si>
    <r>
      <rPr>
        <sz val="11"/>
        <color theme="1"/>
        <rFont val="Times New Roman"/>
        <family val="1"/>
      </rPr>
      <t>ſeys δias. τ diremos agoɾa δ+eſta razon</t>
    </r>
  </si>
  <si>
    <r>
      <t>τ δe ot&lt;ra&gt;s co</t>
    </r>
    <r>
      <rPr>
        <sz val="11"/>
        <color theme="1"/>
        <rFont val="Times New Roman"/>
        <family val="1"/>
      </rPr>
      <t>ſas como oyɾeδes. De+la fechu=</t>
    </r>
  </si>
  <si>
    <r>
      <t>~ra δ+ell om&lt;n&gt;e τ δ+el paray</t>
    </r>
    <r>
      <rPr>
        <sz val="11"/>
        <color theme="1"/>
        <rFont val="Times New Roman"/>
        <family val="1"/>
      </rPr>
      <t>ſo:-</t>
    </r>
  </si>
  <si>
    <r>
      <t>~Dize&lt;n&gt; a</t>
    </r>
    <r>
      <rPr>
        <sz val="11"/>
        <color theme="1"/>
        <rFont val="Times New Roman"/>
        <family val="1"/>
      </rPr>
      <t>ſſi moyſen τ i&lt;er&gt;honimo</t>
    </r>
  </si>
  <si>
    <r>
      <t xml:space="preserve">en+el </t>
    </r>
    <r>
      <rPr>
        <sz val="11"/>
        <color theme="1"/>
        <rFont val="Times New Roman"/>
        <family val="1"/>
      </rPr>
      <t>ſ&lt;ecu&gt;ndo capit&lt;u&gt;lo δ&lt;e&gt;+la biblia.</t>
    </r>
  </si>
  <si>
    <r>
      <t>¶E</t>
    </r>
    <r>
      <rPr>
        <sz val="11"/>
        <color theme="1"/>
        <rFont val="Times New Roman"/>
        <family val="1"/>
      </rPr>
      <t>ſtas q&lt;ue&gt; auemos dichas</t>
    </r>
  </si>
  <si>
    <r>
      <rPr>
        <sz val="11"/>
        <color theme="1"/>
        <rFont val="Times New Roman"/>
        <family val="1"/>
      </rPr>
      <t>ſon las g&lt;enera&gt;ciones δ+el cielo et</t>
    </r>
  </si>
  <si>
    <r>
      <t>en q&lt;ue&gt; dios crio el cielo τ la tierra. Et ot&lt;ro&gt;</t>
    </r>
    <r>
      <rPr>
        <sz val="11"/>
        <color theme="1"/>
        <rFont val="Times New Roman"/>
        <family val="1"/>
      </rPr>
      <t>ſi</t>
    </r>
  </si>
  <si>
    <r>
      <t>nacie</t>
    </r>
    <r>
      <rPr>
        <sz val="11"/>
        <color theme="1"/>
        <rFont val="Times New Roman"/>
        <family val="1"/>
      </rPr>
      <t>ſſe&lt;n&gt; en ella. ni&lt;n&gt; leuaſſe&lt;n&gt; ſemiente nj/&lt;n&gt;</t>
    </r>
  </si>
  <si>
    <r>
      <t>ni&lt;n&gt; era aun ot&lt;ro&gt;</t>
    </r>
    <r>
      <rPr>
        <sz val="11"/>
        <color theme="1"/>
        <rFont val="Times New Roman"/>
        <family val="1"/>
      </rPr>
      <t>ſſi eſtonçes fecho el omne</t>
    </r>
  </si>
  <si>
    <r>
      <t>q&lt;ue&gt;la lab</t>
    </r>
    <r>
      <rPr>
        <sz val="11"/>
        <color theme="1"/>
        <rFont val="Times New Roman"/>
        <family val="1"/>
      </rPr>
      <t>ɾaſſe. Mas δiera dios en+la tierra</t>
    </r>
  </si>
  <si>
    <r>
      <t xml:space="preserve">una fue&lt;n&gt;te q&lt;ue&gt; </t>
    </r>
    <r>
      <rPr>
        <sz val="11"/>
        <color theme="1"/>
        <rFont val="Times New Roman"/>
        <family val="1"/>
      </rPr>
      <t>ſubie τ regaua toδa la faz δe+=</t>
    </r>
  </si>
  <si>
    <r>
      <t>~&lt;e&gt;lla. τ ma&lt;n&gt;tenie</t>
    </r>
    <r>
      <rPr>
        <sz val="11"/>
        <color theme="1"/>
        <rFont val="Times New Roman"/>
        <family val="1"/>
      </rPr>
      <t>ſſe la tierra δe aq&lt;ue&gt;ſta guiſa.</t>
    </r>
  </si>
  <si>
    <r>
      <t>Onδe fo</t>
    </r>
    <r>
      <rPr>
        <sz val="11"/>
        <color theme="1"/>
        <rFont val="Times New Roman"/>
        <family val="1"/>
      </rPr>
      <t>ɾmo enpos eſto n&lt;ueſt&gt;ro ſen&lt;n&gt;oɾ dios</t>
    </r>
  </si>
  <si>
    <r>
      <t>a</t>
    </r>
    <r>
      <rPr>
        <sz val="11"/>
        <color theme="1"/>
        <rFont val="Times New Roman"/>
        <family val="1"/>
      </rPr>
      <t>ſpiro en+&lt;e&gt;l reſpiramie&lt;n&gt;to δe uiδa. τ fue</t>
    </r>
  </si>
  <si>
    <r>
      <t>¶Et plantara n&lt;ue</t>
    </r>
    <r>
      <rPr>
        <sz val="11"/>
        <color theme="1"/>
        <rFont val="Times New Roman"/>
        <family val="1"/>
      </rPr>
      <t>ſt&gt;ro ſen&lt;n&gt;oɾ dios luego δe co=</t>
    </r>
  </si>
  <si>
    <r>
      <t>~mie&lt;n&gt;ço. un logar muy uicio</t>
    </r>
    <r>
      <rPr>
        <sz val="11"/>
        <color theme="1"/>
        <rFont val="Times New Roman"/>
        <family val="1"/>
      </rPr>
      <t>ſo co&lt;n&gt;tra oɾie&lt;n&gt;t:</t>
    </r>
  </si>
  <si>
    <r>
      <t>Et a aq&lt;ue&gt;lla tierra δixiero&lt;n&gt; δe</t>
    </r>
    <r>
      <rPr>
        <sz val="11"/>
        <color theme="1"/>
        <rFont val="Times New Roman"/>
        <family val="1"/>
      </rPr>
      <t>ſpues edo&lt;n&gt;. τ ya=</t>
    </r>
  </si>
  <si>
    <r>
      <t xml:space="preserve">~ze en+&lt;e&gt;l mar oceano. Et </t>
    </r>
    <r>
      <rPr>
        <sz val="11"/>
        <color theme="1"/>
        <rFont val="Times New Roman"/>
        <family val="1"/>
      </rPr>
      <t>ſegu&lt;n&gt;δ dize au=</t>
    </r>
  </si>
  <si>
    <r>
      <t>~gu</t>
    </r>
    <r>
      <rPr>
        <sz val="11"/>
        <color theme="1"/>
        <rFont val="Times New Roman"/>
        <family val="1"/>
      </rPr>
      <t>ſti&lt;n&gt; en+la gloſa eδo&lt;n&gt; es δeleytes. Ca auie</t>
    </r>
  </si>
  <si>
    <r>
      <t>y aruoles δe toda</t>
    </r>
    <r>
      <rPr>
        <sz val="11"/>
        <color theme="1"/>
        <rFont val="Times New Roman"/>
        <family val="1"/>
      </rPr>
      <t>ſ man&lt;er&gt;as q&lt;ue&gt; leuaua&lt;n&gt; fru=</t>
    </r>
  </si>
  <si>
    <r>
      <t>~tos fermo</t>
    </r>
    <r>
      <rPr>
        <sz val="11"/>
        <color theme="1"/>
        <rFont val="Times New Roman"/>
        <family val="1"/>
      </rPr>
      <t>ſos δe uiſta τ ſabɾoſos δe com&lt;er&gt;.</t>
    </r>
  </si>
  <si>
    <r>
      <t>Et llama&lt;n&gt; le paray</t>
    </r>
    <r>
      <rPr>
        <sz val="11"/>
        <color theme="1"/>
        <rFont val="Times New Roman"/>
        <family val="1"/>
      </rPr>
      <t>ſo moyſen τ los ot&lt;ro&gt;s ſa=</t>
    </r>
  </si>
  <si>
    <r>
      <t>~bios. τ paray</t>
    </r>
    <r>
      <rPr>
        <sz val="11"/>
        <color theme="1"/>
        <rFont val="Times New Roman"/>
        <family val="1"/>
      </rPr>
      <t>ſo q&lt;ui&gt;ere δezir ta&lt;n&gt;to como lo=</t>
    </r>
  </si>
  <si>
    <r>
      <t>~gar δe cerca la glo</t>
    </r>
    <r>
      <rPr>
        <sz val="11"/>
        <color theme="1"/>
        <rFont val="Times New Roman"/>
        <family val="1"/>
      </rPr>
      <t>ɾia. poɾ^q&lt;ue&gt; tan uicioſo</t>
    </r>
  </si>
  <si>
    <r>
      <t xml:space="preserve">es aq&lt;ue&gt;l logar. q&lt;ue&gt; el </t>
    </r>
    <r>
      <rPr>
        <sz val="11"/>
        <color theme="1"/>
        <rFont val="Times New Roman"/>
        <family val="1"/>
      </rPr>
      <t>ſu uicio ta&lt;n&gt; g&lt;ra&gt;nδe es q&lt;ue&gt;</t>
    </r>
  </si>
  <si>
    <r>
      <t>a cerca llega δ+el la gl&lt;o</t>
    </r>
    <r>
      <rPr>
        <sz val="11"/>
        <color theme="1"/>
        <rFont val="Times New Roman"/>
        <family val="1"/>
      </rPr>
      <t>ɾ&gt;ia δ+el parayſo ce=</t>
    </r>
  </si>
  <si>
    <r>
      <t>~le</t>
    </r>
    <r>
      <rPr>
        <sz val="11"/>
        <color theme="1"/>
        <rFont val="Times New Roman"/>
        <family val="1"/>
      </rPr>
      <t>ſtial. ¶Et crio δios alli δe+la tierra hu=</t>
    </r>
  </si>
  <si>
    <r>
      <t>~mo</t>
    </r>
    <r>
      <rPr>
        <sz val="11"/>
        <color theme="1"/>
        <rFont val="Times New Roman"/>
        <family val="1"/>
      </rPr>
      <t>ɾoſa toδo aruol q&lt;ue&gt; a om&lt;n&gt;e puδieſſe te=</t>
    </r>
  </si>
  <si>
    <r>
      <t>~ner uicio</t>
    </r>
    <r>
      <rPr>
        <sz val="11"/>
        <color theme="1"/>
        <rFont val="Times New Roman"/>
        <family val="1"/>
      </rPr>
      <t>ſo. Et en medio δ+&lt;e&gt;l parayſo ell</t>
    </r>
  </si>
  <si>
    <r>
      <t xml:space="preserve">aruol δe+la uida τ δe </t>
    </r>
    <r>
      <rPr>
        <sz val="11"/>
        <color theme="1"/>
        <rFont val="Times New Roman"/>
        <family val="1"/>
      </rPr>
      <t>ſaber el bie&lt;n&gt; τ el mal.</t>
    </r>
  </si>
  <si>
    <r>
      <t>¶Et manaua δe aq&lt;ue&gt;l paray</t>
    </r>
    <r>
      <rPr>
        <sz val="11"/>
        <color theme="1"/>
        <rFont val="Times New Roman"/>
        <family val="1"/>
      </rPr>
      <t>ſo δ+el δelect&lt;e&gt; un</t>
    </r>
  </si>
  <si>
    <r>
      <t>rio p&lt;o</t>
    </r>
    <r>
      <rPr>
        <sz val="11"/>
        <color theme="1"/>
        <rFont val="Times New Roman"/>
        <family val="1"/>
      </rPr>
      <t>ɾ&gt;a regar toδo aq&lt;ue&gt;l logar. τ parte ſe</t>
    </r>
  </si>
  <si>
    <r>
      <t>en q&lt;ua&gt;tro rios. Et a+l uno dize&lt;n&gt; phi</t>
    </r>
    <r>
      <rPr>
        <sz val="11"/>
        <color theme="1"/>
        <rFont val="Times New Roman"/>
        <family val="1"/>
      </rPr>
      <t>ſo&lt;n&gt;. τ eſte</t>
    </r>
  </si>
  <si>
    <r>
      <t>cerca toda la tierra δe eiulath o na</t>
    </r>
    <r>
      <rPr>
        <sz val="11"/>
        <color theme="1"/>
        <rFont val="Times New Roman"/>
        <family val="1"/>
      </rPr>
      <t>ſce el</t>
    </r>
  </si>
  <si>
    <r>
      <t>o</t>
    </r>
    <r>
      <rPr>
        <sz val="11"/>
        <color theme="1"/>
        <rFont val="Times New Roman"/>
        <family val="1"/>
      </rPr>
      <t>ɾo. Et el oɾo δe aq&lt;ue&gt;lla tierra es muy bueno.</t>
    </r>
  </si>
  <si>
    <r>
      <t xml:space="preserve">τ alli </t>
    </r>
    <r>
      <rPr>
        <sz val="11"/>
        <color theme="1"/>
        <rFont val="Times New Roman"/>
        <family val="1"/>
      </rPr>
      <t>ſe falla la piedɾa beδelio τ la oni=</t>
    </r>
  </si>
  <si>
    <r>
      <t xml:space="preserve">~chino. A+l </t>
    </r>
    <r>
      <rPr>
        <sz val="11"/>
        <color theme="1"/>
        <rFont val="Times New Roman"/>
        <family val="1"/>
      </rPr>
      <t>ſegu&lt;n&gt;δo rio llama&lt;n&gt; geon. τ eſte</t>
    </r>
  </si>
  <si>
    <r>
      <t>anδa aδerreδo</t>
    </r>
    <r>
      <rPr>
        <sz val="11"/>
        <color theme="1"/>
        <rFont val="Times New Roman"/>
        <family val="1"/>
      </rPr>
      <t>ɾ toδa la tierra δe ethiopia.</t>
    </r>
  </si>
  <si>
    <r>
      <t>¶El t&lt;er&gt;cero es tigre. τ ua co&lt;n&gt;tra los δe a</t>
    </r>
    <r>
      <rPr>
        <sz val="11"/>
        <color theme="1"/>
        <rFont val="Times New Roman"/>
        <family val="1"/>
      </rPr>
      <t>ſſiria.</t>
    </r>
  </si>
  <si>
    <r>
      <t>all om&lt;n&gt;e τ aduxo+l. τ pu</t>
    </r>
    <r>
      <rPr>
        <sz val="11"/>
        <color theme="1"/>
        <rFont val="Times New Roman"/>
        <family val="1"/>
      </rPr>
      <t>ſo+l en aq&lt;ue&gt;l parayſo</t>
    </r>
  </si>
  <si>
    <r>
      <t>δ+el deleyt q&lt;ue&gt; ob</t>
    </r>
    <r>
      <rPr>
        <sz val="11"/>
        <color theme="1"/>
        <rFont val="Times New Roman"/>
        <family val="1"/>
      </rPr>
      <t>ɾaſſe y toδo bie&lt;n&gt; τ q&lt;ue&gt; labɾaſſe</t>
    </r>
  </si>
  <si>
    <r>
      <t>τ le guarda</t>
    </r>
    <r>
      <rPr>
        <sz val="11"/>
        <color theme="1"/>
        <rFont val="Times New Roman"/>
        <family val="1"/>
      </rPr>
      <t>ſſe. Et ma&lt;n&gt;do+l τ dixo+l q&lt;ue&gt; comi=</t>
    </r>
  </si>
  <si>
    <r>
      <t>~e</t>
    </r>
    <r>
      <rPr>
        <sz val="11"/>
        <color theme="1"/>
        <rFont val="Times New Roman"/>
        <family val="1"/>
      </rPr>
      <t>ſſe δe to*as las frutas δ+el parayſo. ſi no&lt;n&gt;</t>
    </r>
  </si>
  <si>
    <r>
      <t xml:space="preserve">δ+el arbol δe </t>
    </r>
    <r>
      <rPr>
        <sz val="11"/>
        <color theme="1"/>
        <rFont val="Times New Roman"/>
        <family val="1"/>
      </rPr>
      <t>ſaber el bie&lt;n&gt; τ el mal. Ca ſi δe</t>
    </r>
  </si>
  <si>
    <r>
      <t>aq&lt;ue&gt;l comie</t>
    </r>
    <r>
      <rPr>
        <sz val="11"/>
        <color theme="1"/>
        <rFont val="Times New Roman"/>
        <family val="1"/>
      </rPr>
      <t>ſſe luego moɾrie δe muerte.</t>
    </r>
  </si>
  <si>
    <r>
      <t>Aqui δeparte mahe</t>
    </r>
    <r>
      <rPr>
        <sz val="11"/>
        <color theme="1"/>
        <rFont val="Times New Roman"/>
        <family val="1"/>
      </rPr>
      <t>ſtre peδɾo ſobɾ&lt;e&gt; eſtas</t>
    </r>
  </si>
  <si>
    <r>
      <t>palab</t>
    </r>
    <r>
      <rPr>
        <sz val="11"/>
        <color theme="1"/>
        <rFont val="Times New Roman"/>
        <family val="1"/>
      </rPr>
      <t>ɾas. q&lt;ue&gt; el om&lt;n&gt;e ante q&lt;ue&gt; δe+la fruta δe aq&lt;ue&gt;l</t>
    </r>
  </si>
  <si>
    <r>
      <t>aruol comie</t>
    </r>
    <r>
      <rPr>
        <sz val="11"/>
        <color theme="1"/>
        <rFont val="Times New Roman"/>
        <family val="1"/>
      </rPr>
      <t>ſſe q&lt;ue&gt; no&lt;n&gt; era moɾtal ni&lt;n&gt; podɾie</t>
    </r>
  </si>
  <si>
    <r>
      <t>mo</t>
    </r>
    <r>
      <rPr>
        <sz val="11"/>
        <color theme="1"/>
        <rFont val="Times New Roman"/>
        <family val="1"/>
      </rPr>
      <t>ɾir. ca atal le fiziera dios. Mas pues</t>
    </r>
  </si>
  <si>
    <r>
      <t>q&lt;ue&gt; de+la fruyta δe aq&lt;ue&gt;l aruol comie</t>
    </r>
    <r>
      <rPr>
        <sz val="11"/>
        <color theme="1"/>
        <rFont val="Times New Roman"/>
        <family val="1"/>
      </rPr>
      <t>ſſe q&lt;ue&gt; ſe</t>
    </r>
  </si>
  <si>
    <r>
      <t>to</t>
    </r>
    <r>
      <rPr>
        <sz val="11"/>
        <color theme="1"/>
        <rFont val="Times New Roman"/>
        <family val="1"/>
      </rPr>
      <t>ɾnarie moɾtal. Et eſto δiz q&lt;ue&gt; q&lt;ui&gt;eren δez&lt;ir&gt;</t>
    </r>
  </si>
  <si>
    <r>
      <t>aq&lt;ue&gt;llas palab</t>
    </r>
    <r>
      <rPr>
        <sz val="11"/>
        <color theme="1"/>
        <rFont val="Times New Roman"/>
        <family val="1"/>
      </rPr>
      <t>ɾas q&lt;ue&gt; n&lt;ueſt&gt;ro ſen&lt;n&gt;oɾ δios δixo a</t>
    </r>
  </si>
  <si>
    <r>
      <t xml:space="preserve">aδa&lt;m&gt;. q&lt;ue&gt; </t>
    </r>
    <r>
      <rPr>
        <sz val="11"/>
        <color theme="1"/>
        <rFont val="Times New Roman"/>
        <family val="1"/>
      </rPr>
      <t>ſi δ&lt;e&gt;+la fruta δe aq&lt;ue&gt;ll aruol comieſſe</t>
    </r>
  </si>
  <si>
    <r>
      <t>q&lt;ue&gt; muerte mo</t>
    </r>
    <r>
      <rPr>
        <sz val="11"/>
        <color theme="1"/>
        <rFont val="Times New Roman"/>
        <family val="1"/>
      </rPr>
      <t>ɾrie faſcas q&lt;ue&gt; ſe toɾnarie moɾ=</t>
    </r>
  </si>
  <si>
    <r>
      <t>~tal lo q&lt;ue&gt; no&lt;n&gt; era antes. ni&lt;n&gt; lo fuera δe</t>
    </r>
    <r>
      <rPr>
        <sz val="11"/>
        <color theme="1"/>
        <rFont val="Times New Roman"/>
        <family val="1"/>
      </rPr>
      <t>ſpues</t>
    </r>
  </si>
  <si>
    <r>
      <rPr>
        <sz val="11"/>
        <color theme="1"/>
        <rFont val="Times New Roman"/>
        <family val="1"/>
      </rPr>
      <t>ſi δe aq&lt;ue&gt;lla fruta no&lt;n&gt; ouieſſe comiδo. ¶Di=</t>
    </r>
  </si>
  <si>
    <r>
      <t>~xo dios e</t>
    </r>
    <r>
      <rPr>
        <sz val="11"/>
        <color theme="1"/>
        <rFont val="Times New Roman"/>
        <family val="1"/>
      </rPr>
      <t>ſto&lt;n&gt;ces. No&lt;n&gt; es bie&lt;n&gt; q&lt;ue&gt; ell om&lt;n&gt;e ſea</t>
    </r>
  </si>
  <si>
    <r>
      <rPr>
        <sz val="11"/>
        <color theme="1"/>
        <rFont val="Times New Roman"/>
        <family val="1"/>
      </rPr>
      <t>ſolo. τ aduxo+l eſſ+oɾa δela&lt;n&gt;te toδas las anj=</t>
    </r>
  </si>
  <si>
    <r>
      <t>~malias q&lt;ue&gt; fo</t>
    </r>
    <r>
      <rPr>
        <sz val="11"/>
        <color theme="1"/>
        <rFont val="Times New Roman"/>
        <family val="1"/>
      </rPr>
      <t>ɾmara δe+la tierra. poɾ ueer</t>
    </r>
  </si>
  <si>
    <r>
      <t>como las llamarie τ q&lt;ue&gt; no&lt;n&gt;b</t>
    </r>
    <r>
      <rPr>
        <sz val="11"/>
        <color theme="1"/>
        <rFont val="Times New Roman"/>
        <family val="1"/>
      </rPr>
      <t>ɾes les δirie.</t>
    </r>
  </si>
  <si>
    <r>
      <t>Et aδam llamo po</t>
    </r>
    <r>
      <rPr>
        <sz val="11"/>
        <color theme="1"/>
        <rFont val="Times New Roman"/>
        <family val="1"/>
      </rPr>
      <t>ɾ ſos no&lt;n&gt;bɾes a caδa unas</t>
    </r>
  </si>
  <si>
    <r>
      <t>δ+ellas. τ aq&lt;ue&gt;llos ouiero&lt;n&gt; δe</t>
    </r>
    <r>
      <rPr>
        <sz val="11"/>
        <color theme="1"/>
        <rFont val="Times New Roman"/>
        <family val="1"/>
      </rPr>
      <t>ſpues. Et ent&lt;re&gt;</t>
    </r>
  </si>
  <si>
    <r>
      <t xml:space="preserve">todas no&lt;n&gt; auie ninguna en q&lt;ui&gt;en </t>
    </r>
    <r>
      <rPr>
        <sz val="11"/>
        <color theme="1"/>
        <rFont val="Times New Roman"/>
        <family val="1"/>
      </rPr>
      <t>ſe el δel&lt;e&gt;c=</t>
    </r>
  </si>
  <si>
    <r>
      <t>~ta</t>
    </r>
    <r>
      <rPr>
        <sz val="11"/>
        <color theme="1"/>
        <rFont val="Times New Roman"/>
        <family val="1"/>
      </rPr>
      <t>ſſe. τ δio+l dios aδiutoɾio q&lt;ue&gt;l ſemeiaſſe</t>
    </r>
  </si>
  <si>
    <r>
      <t>como oy</t>
    </r>
    <r>
      <rPr>
        <sz val="11"/>
        <color theme="1"/>
        <rFont val="Times New Roman"/>
        <family val="1"/>
      </rPr>
      <t>ɾeδes. De q&lt;ue&gt; fue fecha la mu=</t>
    </r>
  </si>
  <si>
    <r>
      <t xml:space="preserve">ANδaδos </t>
    </r>
    <r>
      <rPr>
        <sz val="11"/>
        <color theme="1"/>
        <rFont val="Times New Roman"/>
        <family val="1"/>
      </rPr>
      <t>ſeys dias δe q&lt;ua&gt;nδo el</t>
    </r>
  </si>
  <si>
    <r>
      <t>la mug&lt;ier&gt; τ fizo la δios po</t>
    </r>
    <r>
      <rPr>
        <sz val="11"/>
        <color theme="1"/>
        <rFont val="Times New Roman"/>
        <family val="1"/>
      </rPr>
      <t>ɾ eſ=</t>
    </r>
  </si>
  <si>
    <r>
      <t>~tas razones. ¶Q&lt;ua&gt;nδo n&lt;ue</t>
    </r>
    <r>
      <rPr>
        <sz val="11"/>
        <color theme="1"/>
        <rFont val="Times New Roman"/>
        <family val="1"/>
      </rPr>
      <t>ſt&gt;ro ſen&lt;n&gt;oɾ δios aδu=</t>
    </r>
  </si>
  <si>
    <r>
      <t>~rra. po</t>
    </r>
    <r>
      <rPr>
        <sz val="11"/>
        <color theme="1"/>
        <rFont val="Times New Roman"/>
        <family val="1"/>
      </rPr>
      <t>ɾ ueer q&lt;ue&gt;+las llamarie aδa&lt;m&gt;. τ q&lt;ue&gt; no&lt;n&gt;=</t>
    </r>
  </si>
  <si>
    <r>
      <t>~b</t>
    </r>
    <r>
      <rPr>
        <sz val="11"/>
        <color theme="1"/>
        <rFont val="Times New Roman"/>
        <family val="1"/>
      </rPr>
      <t>ɾes les dirie. lo uno poɾ^q&lt;ue&gt; eran toδas las</t>
    </r>
  </si>
  <si>
    <r>
      <t>a&lt;n&gt;i&lt;m&gt;alias pares ma</t>
    </r>
    <r>
      <rPr>
        <sz val="11"/>
        <color theme="1"/>
        <rFont val="Times New Roman"/>
        <family val="1"/>
      </rPr>
      <t>ſlo τ fenbɾa caδa unas</t>
    </r>
  </si>
  <si>
    <r>
      <t xml:space="preserve">en </t>
    </r>
    <r>
      <rPr>
        <sz val="11"/>
        <color theme="1"/>
        <rFont val="Times New Roman"/>
        <family val="1"/>
      </rPr>
      <t>ſus nat&lt;ur&gt;as. τ non auie y ni&lt;n&gt;guna po=</t>
    </r>
  </si>
  <si>
    <r>
      <t>~ra aδam. lo a+l po</t>
    </r>
    <r>
      <rPr>
        <sz val="11"/>
        <color theme="1"/>
        <rFont val="Times New Roman"/>
        <family val="1"/>
      </rPr>
      <t>ɾ q&lt;u+e&gt;l pareſcio en+&lt;e&gt;l co&lt;n&gt;te=</t>
    </r>
  </si>
  <si>
    <r>
      <t xml:space="preserve">~nent δe+la </t>
    </r>
    <r>
      <rPr>
        <sz val="11"/>
        <color theme="1"/>
        <rFont val="Times New Roman"/>
        <family val="1"/>
      </rPr>
      <t>ſu cara q&lt;ue&gt; ſe no&lt;n&gt; δeleytaua el</t>
    </r>
  </si>
  <si>
    <r>
      <t>en ni&lt;n&gt;guna δe aq&lt;ue&gt;llas creat&lt;ur&gt;as. Touo n&lt;ue</t>
    </r>
    <r>
      <rPr>
        <sz val="11"/>
        <color theme="1"/>
        <rFont val="Times New Roman"/>
        <family val="1"/>
      </rPr>
      <t>ſt&gt;ro</t>
    </r>
  </si>
  <si>
    <r>
      <rPr>
        <sz val="11"/>
        <color theme="1"/>
        <rFont val="Times New Roman"/>
        <family val="1"/>
      </rPr>
      <t>ſen&lt;n&gt;oɾ dios poɾ bie&lt;n&gt; τ poɾ meſura q&lt;ue&gt; el om&lt;n&gt;e</t>
    </r>
  </si>
  <si>
    <r>
      <t>no&lt;n&gt; fue</t>
    </r>
    <r>
      <rPr>
        <sz val="11"/>
        <color theme="1"/>
        <rFont val="Times New Roman"/>
        <family val="1"/>
      </rPr>
      <t>ſſe ſolo. ¶Eſtonces metio ſuen&lt;n&gt;o</t>
    </r>
  </si>
  <si>
    <r>
      <t>en+&lt;e&gt;l en paray</t>
    </r>
    <r>
      <rPr>
        <sz val="11"/>
        <color theme="1"/>
        <rFont val="Times New Roman"/>
        <family val="1"/>
      </rPr>
      <t>ſo. τ aδoɾmecio+l. Et el δur=</t>
    </r>
  </si>
  <si>
    <r>
      <t>~mie&lt;n&gt;δo tomo+l una δe+las co</t>
    </r>
    <r>
      <rPr>
        <sz val="11"/>
        <color theme="1"/>
        <rFont val="Times New Roman"/>
        <family val="1"/>
      </rPr>
      <t>ſtiellas. τ en=</t>
    </r>
  </si>
  <si>
    <r>
      <t>fizo δe aq&lt;ue&gt;lla co</t>
    </r>
    <r>
      <rPr>
        <sz val="11"/>
        <color theme="1"/>
        <rFont val="Times New Roman"/>
        <family val="1"/>
      </rPr>
      <t>ſtiella la mug&lt;ier&gt;. Et δeſi aδu=</t>
    </r>
  </si>
  <si>
    <r>
      <t>~xo la a aδa&lt;m&gt; τ mo</t>
    </r>
    <r>
      <rPr>
        <sz val="11"/>
        <color theme="1"/>
        <rFont val="Times New Roman"/>
        <family val="1"/>
      </rPr>
      <t>ſtro+ge+la. Et aδa&lt;m&gt; q&lt;ua&gt;nδo la</t>
    </r>
  </si>
  <si>
    <r>
      <t>uio dixo. O e</t>
    </r>
    <r>
      <rPr>
        <sz val="11"/>
        <color theme="1"/>
        <rFont val="Times New Roman"/>
        <family val="1"/>
      </rPr>
      <t>ſte hueſſo agoɾa era δe los</t>
    </r>
  </si>
  <si>
    <r>
      <t>mj/os hue</t>
    </r>
    <r>
      <rPr>
        <sz val="11"/>
        <color theme="1"/>
        <rFont val="Times New Roman"/>
        <family val="1"/>
      </rPr>
      <t>ſſos. τ carne de+la mi carne. Et</t>
    </r>
  </si>
  <si>
    <r>
      <t>e</t>
    </r>
    <r>
      <rPr>
        <sz val="11"/>
        <color theme="1"/>
        <rFont val="Times New Roman"/>
        <family val="1"/>
      </rPr>
      <t>ſta ſera llamaδa uaroneſſa o uaronil. poɾ=</t>
    </r>
  </si>
  <si>
    <r>
      <t xml:space="preserve">~q&lt;ue&gt; fue tomaδa </t>
    </r>
    <r>
      <rPr>
        <sz val="11"/>
        <color theme="1"/>
        <rFont val="Times New Roman"/>
        <family val="1"/>
      </rPr>
      <t>δ+el uaro&lt;n&gt;. Et δeſi aun eſto&lt;n&gt;çes</t>
    </r>
  </si>
  <si>
    <r>
      <t>~guna co</t>
    </r>
    <r>
      <rPr>
        <sz val="11"/>
        <color theme="1"/>
        <rFont val="Times New Roman"/>
        <family val="1"/>
      </rPr>
      <t>ſa. Et dixo aſſi aδam como p&lt;ɾo&gt;phe=</t>
    </r>
  </si>
  <si>
    <r>
      <t>~tanδo. po</t>
    </r>
    <r>
      <rPr>
        <sz val="11"/>
        <color theme="1"/>
        <rFont val="Times New Roman"/>
        <family val="1"/>
      </rPr>
      <t>ɾ eſta δexara ell om&lt;n&gt;e el paδɾe et</t>
    </r>
  </si>
  <si>
    <r>
      <t>la maδ</t>
    </r>
    <r>
      <rPr>
        <sz val="11"/>
        <color theme="1"/>
        <rFont val="Times New Roman"/>
        <family val="1"/>
      </rPr>
      <t>ɾe. τ ſe llegara a+ſu mug&lt;e&gt;r. τ ſeran</t>
    </r>
  </si>
  <si>
    <r>
      <t>po</t>
    </r>
    <r>
      <rPr>
        <sz val="11"/>
        <color theme="1"/>
        <rFont val="Times New Roman"/>
        <family val="1"/>
      </rPr>
      <t>ɾ conpan&lt;n&gt;era. Et era&lt;n&gt; aδam τ eua δeſ=</t>
    </r>
  </si>
  <si>
    <r>
      <t xml:space="preserve">~ça. ca </t>
    </r>
    <r>
      <rPr>
        <sz val="11"/>
        <color theme="1"/>
        <rFont val="Times New Roman"/>
        <family val="1"/>
      </rPr>
      <t>ſe no&lt;n&gt; ueien δe guyſa q&lt;ue&gt;+lo ente&lt;n&gt;dieſ=</t>
    </r>
  </si>
  <si>
    <r>
      <t>~</t>
    </r>
    <r>
      <rPr>
        <sz val="11"/>
        <color theme="1"/>
        <rFont val="Times New Roman"/>
        <family val="1"/>
      </rPr>
      <t>ſen. Et δeſpues q&lt;ue&gt; fuero&lt;n&gt; en parayſo no&lt;n&gt; to=</t>
    </r>
  </si>
  <si>
    <r>
      <t>~uiero&lt;n&gt; el mandaδo δe dios. Mas po</t>
    </r>
    <r>
      <rPr>
        <sz val="11"/>
        <color theme="1"/>
        <rFont val="Times New Roman"/>
        <family val="1"/>
      </rPr>
      <t>ɾ el co&lt;n&gt;=</t>
    </r>
  </si>
  <si>
    <r>
      <t>~</t>
    </r>
    <r>
      <rPr>
        <sz val="11"/>
        <color theme="1"/>
        <rFont val="Times New Roman"/>
        <family val="1"/>
      </rPr>
      <t>ſeio δ+el diablo q&lt;ue&gt;los engan&lt;n&gt;o fabla&lt;n&gt;δo a eua</t>
    </r>
  </si>
  <si>
    <r>
      <t xml:space="preserve">en fig&lt;ur&gt;a δe </t>
    </r>
    <r>
      <rPr>
        <sz val="11"/>
        <color theme="1"/>
        <rFont val="Times New Roman"/>
        <family val="1"/>
      </rPr>
      <t>ſ&lt;er&gt;piente. comiero&lt;n&gt; δ&lt;e&gt;+la fruta δe</t>
    </r>
  </si>
  <si>
    <r>
      <t>aq&lt;ue&gt;l aruol δe medio δ+el paray</t>
    </r>
    <r>
      <rPr>
        <sz val="11"/>
        <color theme="1"/>
        <rFont val="Times New Roman"/>
        <family val="1"/>
      </rPr>
      <t>ſo δe q&lt;ue&gt;+les</t>
    </r>
  </si>
  <si>
    <r>
      <t>dios uedara q&lt;ue&gt; no&lt;n&gt; comie</t>
    </r>
    <r>
      <rPr>
        <sz val="11"/>
        <color theme="1"/>
        <rFont val="Times New Roman"/>
        <family val="1"/>
      </rPr>
      <t>ſſen ſi non q&lt;ue&gt;</t>
    </r>
  </si>
  <si>
    <r>
      <t>muerte mo</t>
    </r>
    <r>
      <rPr>
        <sz val="11"/>
        <color theme="1"/>
        <rFont val="Times New Roman"/>
        <family val="1"/>
      </rPr>
      <t>ɾrie&lt;n&gt;. Et fue el muy yɾaδo co&lt;n&gt;=</t>
    </r>
  </si>
  <si>
    <r>
      <t>~tra ellos po</t>
    </r>
    <r>
      <rPr>
        <sz val="11"/>
        <color theme="1"/>
        <rFont val="Times New Roman"/>
        <family val="1"/>
      </rPr>
      <t>ɾ ello. τ maldixo los grieue=</t>
    </r>
  </si>
  <si>
    <r>
      <t xml:space="preserve">~mj/e&lt;n&gt;tre a el τ a ella τ a+la </t>
    </r>
    <r>
      <rPr>
        <sz val="11"/>
        <color theme="1"/>
        <rFont val="Times New Roman"/>
        <family val="1"/>
      </rPr>
      <t>ſ&lt;er&gt;pient aſſi com(o)</t>
    </r>
  </si>
  <si>
    <r>
      <t xml:space="preserve">lo cue&lt;n&gt;ta la biblia. ¶A+la </t>
    </r>
    <r>
      <rPr>
        <sz val="11"/>
        <color theme="1"/>
        <rFont val="Times New Roman"/>
        <family val="1"/>
      </rPr>
      <t>ſ&lt;er&gt;pient poɾ q&lt;ue&gt;+los</t>
    </r>
  </si>
  <si>
    <r>
      <t>engan&lt;n&gt;ara. τ a eua po</t>
    </r>
    <r>
      <rPr>
        <sz val="11"/>
        <color theme="1"/>
        <rFont val="Times New Roman"/>
        <family val="1"/>
      </rPr>
      <t>ɾ q&lt;ue&gt;+la eſcuchara τ</t>
    </r>
  </si>
  <si>
    <r>
      <t>lo con</t>
    </r>
    <r>
      <rPr>
        <sz val="11"/>
        <color theme="1"/>
        <rFont val="Times New Roman"/>
        <family val="1"/>
      </rPr>
      <t>ſeiara a+l mariδo. τ a el poɾ q&lt;ue&gt;+lo comie=</t>
    </r>
  </si>
  <si>
    <r>
      <t>~ray</t>
    </r>
    <r>
      <rPr>
        <sz val="11"/>
        <color theme="1"/>
        <rFont val="Times New Roman"/>
        <family val="1"/>
      </rPr>
      <t>ſo en aq&lt;ue&gt;l δia miſmo q&lt;ue&gt;+los metio y. Ca</t>
    </r>
  </si>
  <si>
    <r>
      <t>δiz en e</t>
    </r>
    <r>
      <rPr>
        <sz val="11"/>
        <color theme="1"/>
        <rFont val="Times New Roman"/>
        <family val="1"/>
      </rPr>
      <t>ſte logar maheſtre luchas ob&lt;iſ&gt;po</t>
    </r>
  </si>
  <si>
    <r>
      <t>δe tuhy. q&lt;ue&gt; fue fecho aδa&lt;m&gt; en+la p</t>
    </r>
    <r>
      <rPr>
        <sz val="11"/>
        <color theme="1"/>
        <rFont val="Times New Roman"/>
        <family val="1"/>
      </rPr>
      <t>ɾim&lt;er&gt;a hoɾa</t>
    </r>
  </si>
  <si>
    <r>
      <t xml:space="preserve">δ+el </t>
    </r>
    <r>
      <rPr>
        <sz val="11"/>
        <color theme="1"/>
        <rFont val="Times New Roman"/>
        <family val="1"/>
      </rPr>
      <t>ſexto dia. τ en+la hoɾa δe t&lt;er&gt;cia paſſaδo a+l</t>
    </r>
  </si>
  <si>
    <r>
      <t>paray</t>
    </r>
    <r>
      <rPr>
        <sz val="11"/>
        <color theme="1"/>
        <rFont val="Times New Roman"/>
        <family val="1"/>
      </rPr>
      <t>ſo. Et a+la hoɾa δe ſexta engan&lt;n&gt;aδo. Et</t>
    </r>
  </si>
  <si>
    <r>
      <t>a+la ho</t>
    </r>
    <r>
      <rPr>
        <sz val="11"/>
        <color theme="1"/>
        <rFont val="Times New Roman"/>
        <family val="1"/>
      </rPr>
      <t>ɾa δe+la nona echaδo δe parayſo. Et</t>
    </r>
  </si>
  <si>
    <r>
      <t>e&lt;n&gt;uio los a amos en uno. a ualδe eb</t>
    </r>
    <r>
      <rPr>
        <sz val="11"/>
        <color theme="1"/>
        <rFont val="Times New Roman"/>
        <family val="1"/>
      </rPr>
      <t>ɾon. o</t>
    </r>
  </si>
  <si>
    <r>
      <t>fo</t>
    </r>
    <r>
      <rPr>
        <sz val="11"/>
        <color theme="1"/>
        <rFont val="Times New Roman"/>
        <family val="1"/>
      </rPr>
      <t>ɾmaδo. q&lt;ue&gt; labɾaſſen τ uiſq&lt;ui&gt;eſſen y. Et q&lt;ua&gt;n=</t>
    </r>
  </si>
  <si>
    <r>
      <t>~δo los echaua δ+el paray</t>
    </r>
    <r>
      <rPr>
        <sz val="11"/>
        <color theme="1"/>
        <rFont val="Times New Roman"/>
        <family val="1"/>
      </rPr>
      <t>ſo dio+les unas pe=</t>
    </r>
  </si>
  <si>
    <r>
      <t>~lliças fech&lt;a&gt;s δe pelleias δe gana</t>
    </r>
    <r>
      <rPr>
        <sz val="11"/>
        <color theme="1"/>
        <rFont val="Times New Roman"/>
        <family val="1"/>
      </rPr>
      <t>δos muertos</t>
    </r>
  </si>
  <si>
    <r>
      <t>q&lt;ue&gt; fueron uiuos. ¶Et δiz aq&lt;ui&gt; la glo</t>
    </r>
    <r>
      <rPr>
        <sz val="11"/>
        <color theme="1"/>
        <rFont val="Times New Roman"/>
        <family val="1"/>
      </rPr>
      <t>ſa. q&lt;ue&gt;</t>
    </r>
  </si>
  <si>
    <r>
      <t>aδam numq&lt;ua&gt; aun uiera co</t>
    </r>
    <r>
      <rPr>
        <sz val="11"/>
        <color theme="1"/>
        <rFont val="Times New Roman"/>
        <family val="1"/>
      </rPr>
      <t>ſa muerta ni&lt;n&gt;=</t>
    </r>
  </si>
  <si>
    <r>
      <t xml:space="preserve">~guna ni&lt;n&gt; </t>
    </r>
    <r>
      <rPr>
        <sz val="11"/>
        <color theme="1"/>
        <rFont val="Times New Roman"/>
        <family val="1"/>
      </rPr>
      <t>ſabie q&lt;ue&gt; era muerte. τ q&lt;ue&gt; ente&lt;n&gt;dieſ=</t>
    </r>
  </si>
  <si>
    <r>
      <t>~</t>
    </r>
    <r>
      <rPr>
        <sz val="11"/>
        <color theme="1"/>
        <rFont val="Times New Roman"/>
        <family val="1"/>
      </rPr>
      <t>ſe q&lt;ue&gt; δe coſas uiuas fuera&lt;n&gt; aq&lt;ue&gt;llas pieles</t>
    </r>
  </si>
  <si>
    <r>
      <t>q&lt;ue&gt; el ui</t>
    </r>
    <r>
      <rPr>
        <sz val="11"/>
        <color theme="1"/>
        <rFont val="Times New Roman"/>
        <family val="1"/>
      </rPr>
      <t>ſtie. τ era&lt;n&gt; ya muertas τ q&lt;ue&gt; ap&lt;er&gt;cibɾie</t>
    </r>
  </si>
  <si>
    <r>
      <t>δe+</t>
    </r>
    <r>
      <rPr>
        <sz val="11"/>
        <color theme="1"/>
        <rFont val="Times New Roman"/>
        <family val="1"/>
      </rPr>
      <t>ſſi algo poɾ ello. Et eſto es q&lt;ue&gt; aſſi moɾrie=</t>
    </r>
  </si>
  <si>
    <r>
      <t xml:space="preserve">~el. Et </t>
    </r>
    <r>
      <rPr>
        <sz val="11"/>
        <color theme="1"/>
        <rFont val="Times New Roman"/>
        <family val="1"/>
      </rPr>
      <t>ſegu&lt;n&gt;δ q&lt;ue&gt; fallamos en eſc&lt;ri&gt;ptos δe arauj/=</t>
    </r>
  </si>
  <si>
    <r>
      <t xml:space="preserve">~gos </t>
    </r>
    <r>
      <rPr>
        <sz val="11"/>
        <color theme="1"/>
        <rFont val="Times New Roman"/>
        <family val="1"/>
      </rPr>
      <t>ſabios q&lt;ue&gt; fablaro&lt;n&gt; en+las razones δ+eſtas</t>
    </r>
  </si>
  <si>
    <r>
      <t>co</t>
    </r>
    <r>
      <rPr>
        <sz val="11"/>
        <color theme="1"/>
        <rFont val="Times New Roman"/>
        <family val="1"/>
      </rPr>
      <t>ſas. δize&lt;n&gt; q&lt;ue&gt; en aq&lt;ue&gt;lla echaδa δ+el parayſo</t>
    </r>
  </si>
  <si>
    <r>
      <t>q&lt;ue&gt; δio ot&lt;ro&gt;</t>
    </r>
    <r>
      <rPr>
        <sz val="11"/>
        <color theme="1"/>
        <rFont val="Times New Roman"/>
        <family val="1"/>
      </rPr>
      <t>ſſi n&lt;ueſt&gt;ro ſen&lt;n&gt;oɾ dios a ada&lt;m&gt; τ a eua</t>
    </r>
  </si>
  <si>
    <r>
      <t xml:space="preserve">las </t>
    </r>
    <r>
      <rPr>
        <sz val="11"/>
        <color theme="1"/>
        <rFont val="Times New Roman"/>
        <family val="1"/>
      </rPr>
      <t>ſimie&lt;n&gt;tes δ&lt;e&gt;+los panes τ δ&lt;e&gt;+las legum=</t>
    </r>
  </si>
  <si>
    <r>
      <t>~b</t>
    </r>
    <r>
      <rPr>
        <sz val="11"/>
        <color theme="1"/>
        <rFont val="Times New Roman"/>
        <family val="1"/>
      </rPr>
      <t>ɾes. τ δe+las ot&lt;ra&gt;s coſas q&lt;ue&gt; ſembɾaſſen e&lt;n&gt;+la</t>
    </r>
  </si>
  <si>
    <r>
      <t>tierra. τ cogie</t>
    </r>
    <r>
      <rPr>
        <sz val="11"/>
        <color theme="1"/>
        <rFont val="Times New Roman"/>
        <family val="1"/>
      </rPr>
      <t>ſſe&lt;n&gt; δon&lt;δ&gt; ſe mantouieſſe&lt;n&gt;. ¶Et</t>
    </r>
  </si>
  <si>
    <r>
      <t>δe</t>
    </r>
    <r>
      <rPr>
        <sz val="11"/>
        <color theme="1"/>
        <rFont val="Times New Roman"/>
        <family val="1"/>
      </rPr>
      <t>ſq&lt;ue&gt; aδam τ eua uiniero&lt;n&gt; a aq&lt;ue&gt;l logar δe</t>
    </r>
  </si>
  <si>
    <r>
      <t>ual+δe eb</t>
    </r>
    <r>
      <rPr>
        <sz val="11"/>
        <color theme="1"/>
        <rFont val="Times New Roman"/>
        <family val="1"/>
      </rPr>
      <t>ɾo&lt;n&gt; o+los dios e&lt;n&gt;uiaua. fallaro&lt;n&gt; y</t>
    </r>
  </si>
  <si>
    <r>
      <t xml:space="preserve">muy buena tierra. Et aδa&lt;m&gt; con </t>
    </r>
    <r>
      <rPr>
        <sz val="11"/>
        <color theme="1"/>
        <rFont val="Times New Roman"/>
        <family val="1"/>
      </rPr>
      <t>ſus manos</t>
    </r>
  </si>
  <si>
    <r>
      <t>τ co&lt;n&gt; fu</t>
    </r>
    <r>
      <rPr>
        <sz val="11"/>
        <color theme="1"/>
        <rFont val="Times New Roman"/>
        <family val="1"/>
      </rPr>
      <t>ſtes arrancaua las yeruas τ mo=</t>
    </r>
  </si>
  <si>
    <r>
      <t xml:space="preserve">~uie la tierra. mas a gra&lt;n&gt;δ lazerio δe </t>
    </r>
    <r>
      <rPr>
        <sz val="11"/>
        <color theme="1"/>
        <rFont val="Times New Roman"/>
        <family val="1"/>
      </rPr>
      <t>ſi. τ p&lt;er&gt;o</t>
    </r>
  </si>
  <si>
    <r>
      <t>lab</t>
    </r>
    <r>
      <rPr>
        <sz val="11"/>
        <color theme="1"/>
        <rFont val="Times New Roman"/>
        <family val="1"/>
      </rPr>
      <t>ɾaua la lo meioɾ q&lt;ue&gt; el poδie. τ ſe&lt;n&gt;bɾa=</t>
    </r>
  </si>
  <si>
    <r>
      <t xml:space="preserve">~ua δe aq&lt;ue&gt;llas </t>
    </r>
    <r>
      <rPr>
        <sz val="11"/>
        <color theme="1"/>
        <rFont val="Times New Roman"/>
        <family val="1"/>
      </rPr>
      <t>ſimie&lt;n&gt;tes q&lt;ue&gt; dios les diera a</t>
    </r>
  </si>
  <si>
    <r>
      <t>goza</t>
    </r>
    <r>
      <rPr>
        <sz val="11"/>
        <color theme="1"/>
        <rFont val="Times New Roman"/>
        <family val="1"/>
      </rPr>
      <t>ſſe co&lt;m&gt;mo labɾaδoɾ q&lt;ue&gt; lazraua poɾ ello.</t>
    </r>
  </si>
  <si>
    <r>
      <t>Mas la tierra. mas le criaua carδos τ e</t>
    </r>
    <r>
      <rPr>
        <sz val="11"/>
        <color theme="1"/>
        <rFont val="Times New Roman"/>
        <family val="1"/>
      </rPr>
      <t>ſ=</t>
    </r>
  </si>
  <si>
    <r>
      <t>~pinas τ ot&lt;ra&gt;s yeruas τ co</t>
    </r>
    <r>
      <rPr>
        <sz val="11"/>
        <color theme="1"/>
        <rFont val="Times New Roman"/>
        <family val="1"/>
      </rPr>
      <t>ſas dan&lt;n&gt;oſas q&lt;ue&gt;l</t>
    </r>
  </si>
  <si>
    <r>
      <t>e</t>
    </r>
    <r>
      <rPr>
        <sz val="11"/>
        <color theme="1"/>
        <rFont val="Times New Roman"/>
        <family val="1"/>
      </rPr>
      <t>ſtoɾbaua&lt;n&gt;. q&lt;ue&gt; non lo q&lt;ue&gt; el y ſembɾaua. Et</t>
    </r>
  </si>
  <si>
    <r>
      <t>auie aδa&lt;m&gt; granδ duelo δ+ello. τ era muy t&lt;ri&gt;</t>
    </r>
    <r>
      <rPr>
        <sz val="11"/>
        <color theme="1"/>
        <rFont val="Times New Roman"/>
        <family val="1"/>
      </rPr>
      <t>ſ=</t>
    </r>
  </si>
  <si>
    <r>
      <t>~te. po</t>
    </r>
    <r>
      <rPr>
        <sz val="11"/>
        <color theme="1"/>
        <rFont val="Times New Roman"/>
        <family val="1"/>
      </rPr>
      <t>ɾ q&lt;ue&gt; δe ſu trabaio no+l uinie fruto com&lt;o&gt;</t>
    </r>
  </si>
  <si>
    <r>
      <t>aun e</t>
    </r>
    <r>
      <rPr>
        <sz val="11"/>
        <color theme="1"/>
        <rFont val="Times New Roman"/>
        <family val="1"/>
      </rPr>
      <t>ſto&lt;n&gt;ces en comie&lt;n&gt;ço a+l ſi no&lt;n&gt; δe+las fru=</t>
    </r>
  </si>
  <si>
    <r>
      <t>ui</t>
    </r>
    <r>
      <rPr>
        <sz val="11"/>
        <color theme="1"/>
        <rFont val="Times New Roman"/>
        <family val="1"/>
      </rPr>
      <t>ſtien ot&lt;ro&gt;ſſi a+l ſi no&lt;n&gt; pielles mal fechas</t>
    </r>
  </si>
  <si>
    <r>
      <t>ni&lt;n&gt; mo</t>
    </r>
    <r>
      <rPr>
        <sz val="11"/>
        <color theme="1"/>
        <rFont val="Times New Roman"/>
        <family val="1"/>
      </rPr>
      <t>ɾaua&lt;n&gt; en ot&lt;ra&gt;s caſas ſi no&lt;n&gt; en+las cue=</t>
    </r>
  </si>
  <si>
    <r>
      <t xml:space="preserve">~uas q&lt;ue&gt; </t>
    </r>
    <r>
      <rPr>
        <sz val="11"/>
        <color theme="1"/>
        <rFont val="Times New Roman"/>
        <family val="1"/>
      </rPr>
      <t>ſe fallaua&lt;n&gt; fechas poɾ la tierra. Mas</t>
    </r>
  </si>
  <si>
    <r>
      <t>alli en ualδe eb</t>
    </r>
    <r>
      <rPr>
        <sz val="11"/>
        <color theme="1"/>
        <rFont val="Times New Roman"/>
        <family val="1"/>
      </rPr>
      <t>ɾo&lt;n&gt; moɾaro&lt;n&gt; en una g&lt;ra&gt;nδ</t>
    </r>
  </si>
  <si>
    <r>
      <t xml:space="preserve">cueua τ buena q&lt;ue&gt; fallaro&lt;n&gt; y. q&lt;ue&gt; </t>
    </r>
    <r>
      <rPr>
        <sz val="11"/>
        <color theme="1"/>
        <rFont val="Times New Roman"/>
        <family val="1"/>
      </rPr>
      <t>ſegu&lt;n&gt;δ dizen</t>
    </r>
  </si>
  <si>
    <r>
      <t>los e</t>
    </r>
    <r>
      <rPr>
        <sz val="11"/>
        <color theme="1"/>
        <rFont val="Times New Roman"/>
        <family val="1"/>
      </rPr>
      <t>ſc&lt;ri&gt;ptos q&lt;ue&gt; ſemeiaua q&lt;ue&gt; dios la fiziera y</t>
    </r>
  </si>
  <si>
    <r>
      <t>po</t>
    </r>
    <r>
      <rPr>
        <sz val="11"/>
        <color theme="1"/>
        <rFont val="Times New Roman"/>
        <family val="1"/>
      </rPr>
      <t>ɾ ellos. τ aun alli δize&lt;n&gt; q&lt;ue&gt; fuero&lt;n&gt; ellos ſote=</t>
    </r>
  </si>
  <si>
    <r>
      <t xml:space="preserve">ueienδo </t>
    </r>
    <r>
      <rPr>
        <sz val="11"/>
        <color theme="1"/>
        <rFont val="Times New Roman"/>
        <family val="1"/>
      </rPr>
      <t>ſe en tanta meſq&lt;ui&gt;nδat. ſi q&lt;ui&gt;er q&lt;ue&gt;</t>
    </r>
  </si>
  <si>
    <r>
      <t>no&lt;n&gt; tenie&lt;n&gt; e</t>
    </r>
    <r>
      <rPr>
        <sz val="11"/>
        <color theme="1"/>
        <rFont val="Times New Roman"/>
        <family val="1"/>
      </rPr>
      <t>ſtrume&lt;n&gt;tes ni&lt;n&gt;gunos con q&lt;ue&gt; labɾa=</t>
    </r>
  </si>
  <si>
    <r>
      <t>~</t>
    </r>
    <r>
      <rPr>
        <sz val="11"/>
        <color theme="1"/>
        <rFont val="Times New Roman"/>
        <family val="1"/>
      </rPr>
      <t>ſſen pan τ uino. τ poɾ las ot&lt;ra&gt;s coſas co&lt;n&gt; q&lt;ue&gt;</t>
    </r>
  </si>
  <si>
    <r>
      <t>~tene</t>
    </r>
    <r>
      <rPr>
        <sz val="11"/>
        <color theme="1"/>
        <rFont val="Times New Roman"/>
        <family val="1"/>
      </rPr>
      <t>ſcie a las mugieres en ſus caſas. fu=</t>
    </r>
  </si>
  <si>
    <r>
      <t xml:space="preserve">~ero&lt;n&gt; en cuydaδo δe meter </t>
    </r>
    <r>
      <rPr>
        <sz val="11"/>
        <color theme="1"/>
        <rFont val="Times New Roman"/>
        <family val="1"/>
      </rPr>
      <t>ſe a buſcar la</t>
    </r>
  </si>
  <si>
    <r>
      <t>carrera τ to</t>
    </r>
    <r>
      <rPr>
        <sz val="11"/>
        <color theme="1"/>
        <rFont val="Times New Roman"/>
        <family val="1"/>
      </rPr>
      <t>ɾnar ſe δe cabo a aq&lt;ue&gt;l paray=</t>
    </r>
  </si>
  <si>
    <r>
      <t>~</t>
    </r>
    <r>
      <rPr>
        <sz val="11"/>
        <color theme="1"/>
        <rFont val="Times New Roman"/>
        <family val="1"/>
      </rPr>
      <t>ſo t&lt;er&gt;ren&lt;n&gt;al δ+el δeleyte δonδe ſalliera&lt;n&gt;.¶</t>
    </r>
  </si>
  <si>
    <r>
      <t>Et n&lt;ue</t>
    </r>
    <r>
      <rPr>
        <sz val="11"/>
        <color theme="1"/>
        <rFont val="Times New Roman"/>
        <family val="1"/>
      </rPr>
      <t>ſt&gt;ro ſen&lt;n&gt;oɾ δios poɾ q&lt;ue&gt; ſabie q&lt;ue&gt; ſerie</t>
    </r>
  </si>
  <si>
    <r>
      <t>e</t>
    </r>
    <r>
      <rPr>
        <sz val="11"/>
        <color theme="1"/>
        <rFont val="Times New Roman"/>
        <family val="1"/>
      </rPr>
      <t>ſto aſmaδo δ+eſta guiſa. poɾ g&lt;ua&gt;rdar q&lt;ue&gt;+ſi fue=</t>
    </r>
  </si>
  <si>
    <r>
      <t>~</t>
    </r>
    <r>
      <rPr>
        <sz val="11"/>
        <color theme="1"/>
        <rFont val="Times New Roman"/>
        <family val="1"/>
      </rPr>
      <t>ſſen q&lt;ue&gt; ſe no&lt;n&gt; cu&lt;n&gt;plieſſe. ca ſi a+l parayſo ent&lt;ra&gt;=</t>
    </r>
  </si>
  <si>
    <r>
      <t>~</t>
    </r>
    <r>
      <rPr>
        <sz val="11"/>
        <color theme="1"/>
        <rFont val="Times New Roman"/>
        <family val="1"/>
      </rPr>
      <t>ſen δe cabo. τ δe+la fruta δe aq&lt;ue&gt;l aruol δe ſabe&lt;r&gt;</t>
    </r>
  </si>
  <si>
    <r>
      <t>el bie&lt;n&gt; τ el mal comie</t>
    </r>
    <r>
      <rPr>
        <sz val="11"/>
        <color theme="1"/>
        <rFont val="Times New Roman"/>
        <family val="1"/>
      </rPr>
      <t>ſſe&lt;n&gt;. numq&lt;ua&gt; δeſpues</t>
    </r>
  </si>
  <si>
    <r>
      <t>poδ</t>
    </r>
    <r>
      <rPr>
        <sz val="11"/>
        <color theme="1"/>
        <rFont val="Times New Roman"/>
        <family val="1"/>
      </rPr>
      <t>ɾie&lt;n&gt; moɾir. τ eſto non q&lt;ue&gt;rie δios. puſo</t>
    </r>
  </si>
  <si>
    <r>
      <t>el en+la entrada δ+el paray</t>
    </r>
    <r>
      <rPr>
        <sz val="11"/>
        <color theme="1"/>
        <rFont val="Times New Roman"/>
        <family val="1"/>
      </rPr>
      <t>ſo un angel co&lt;n&gt;</t>
    </r>
  </si>
  <si>
    <r>
      <t>una e</t>
    </r>
    <r>
      <rPr>
        <sz val="11"/>
        <color theme="1"/>
        <rFont val="Times New Roman"/>
        <family val="1"/>
      </rPr>
      <t>ſpaδa δe fuego. q&lt;ue&gt; numq&lt;ua&gt; iamas al=</t>
    </r>
  </si>
  <si>
    <r>
      <t>~la δexa</t>
    </r>
    <r>
      <rPr>
        <sz val="11"/>
        <color theme="1"/>
        <rFont val="Times New Roman"/>
        <family val="1"/>
      </rPr>
      <t>ſſe entrar a ni&lt;n&gt;guno ni&lt;n&gt; a ellos. ni&lt;n&gt;</t>
    </r>
  </si>
  <si>
    <r>
      <t xml:space="preserve">a otro om&lt;n&gt;e </t>
    </r>
    <r>
      <rPr>
        <sz val="11"/>
        <color theme="1"/>
        <rFont val="Times New Roman"/>
        <family val="1"/>
      </rPr>
      <t>ſi dios lo no&lt;n&gt; fizies. ¶Et aδa&lt;m&gt;</t>
    </r>
  </si>
  <si>
    <r>
      <t xml:space="preserve">τ eua tiraro&lt;n&gt; </t>
    </r>
    <r>
      <rPr>
        <sz val="11"/>
        <color theme="1"/>
        <rFont val="Times New Roman"/>
        <family val="1"/>
      </rPr>
      <t>ſe δ+eſte acuerdo entendie&lt;n&gt;δo</t>
    </r>
  </si>
  <si>
    <r>
      <t xml:space="preserve">q&lt;ue&gt; </t>
    </r>
    <r>
      <rPr>
        <sz val="11"/>
        <color theme="1"/>
        <rFont val="Times New Roman"/>
        <family val="1"/>
      </rPr>
      <t>ſerie locura. τ fincaro&lt;n&gt; en eſſe logar en</t>
    </r>
  </si>
  <si>
    <r>
      <t>ualδe eb</t>
    </r>
    <r>
      <rPr>
        <sz val="11"/>
        <color theme="1"/>
        <rFont val="Times New Roman"/>
        <family val="1"/>
      </rPr>
      <t>ɾon. τ labɾaro&lt;n&gt; τ lazraro&lt;n&gt;. τ alli uiſ=</t>
    </r>
  </si>
  <si>
    <r>
      <t xml:space="preserve">~q&lt;ui&gt;eron </t>
    </r>
    <r>
      <rPr>
        <sz val="11"/>
        <color theme="1"/>
        <rFont val="Times New Roman"/>
        <family val="1"/>
      </rPr>
      <t>ſegu&lt;n&gt;δ q&lt;ue&gt;+les acaheſcio τ y fizieron</t>
    </r>
  </si>
  <si>
    <r>
      <rPr>
        <sz val="11"/>
        <color theme="1"/>
        <rFont val="Times New Roman"/>
        <family val="1"/>
      </rPr>
      <t>ſus generaciones como diremos agoɾa.</t>
    </r>
  </si>
  <si>
    <r>
      <t xml:space="preserve">~ANδados q&lt;ui&gt;nze an&lt;n&gt;os τ </t>
    </r>
    <r>
      <rPr>
        <sz val="11"/>
        <color theme="1"/>
        <rFont val="Times New Roman"/>
        <family val="1"/>
      </rPr>
      <t>ſeys</t>
    </r>
  </si>
  <si>
    <r>
      <t>~δos δe paray</t>
    </r>
    <r>
      <rPr>
        <sz val="11"/>
        <color theme="1"/>
        <rFont val="Times New Roman"/>
        <family val="1"/>
      </rPr>
      <t>ſo. començaro&lt;n&gt;</t>
    </r>
  </si>
  <si>
    <r>
      <t xml:space="preserve">a fazer </t>
    </r>
    <r>
      <rPr>
        <sz val="11"/>
        <color theme="1"/>
        <rFont val="Times New Roman"/>
        <family val="1"/>
      </rPr>
      <t>ſos fijos. Et uiniero&lt;n&gt; a+la razo&lt;n&gt; δ+ello</t>
    </r>
  </si>
  <si>
    <r>
      <t>δ+e</t>
    </r>
    <r>
      <rPr>
        <sz val="11"/>
        <color theme="1"/>
        <rFont val="Times New Roman"/>
        <family val="1"/>
      </rPr>
      <t>ſta guiſa. ¶Q&lt;ua&gt;nδo ellos ſalliero&lt;n&gt; δ+el pa=</t>
    </r>
  </si>
  <si>
    <r>
      <t>~ray</t>
    </r>
    <r>
      <rPr>
        <sz val="11"/>
        <color theme="1"/>
        <rFont val="Times New Roman"/>
        <family val="1"/>
      </rPr>
      <t>ſo. e&lt;n&gt;tr+el tie&lt;n&gt;po q&lt;ue&gt; puſiero&lt;n&gt; en la carrera</t>
    </r>
  </si>
  <si>
    <r>
      <t>po</t>
    </r>
    <r>
      <rPr>
        <sz val="11"/>
        <color theme="1"/>
        <rFont val="Times New Roman"/>
        <family val="1"/>
      </rPr>
      <t>ɾa uenir aq&lt;ue&gt;l logar. τ el q&lt;ue&gt; moɾaro&lt;n&gt; alli</t>
    </r>
  </si>
  <si>
    <r>
      <t>δe</t>
    </r>
    <r>
      <rPr>
        <sz val="11"/>
        <color theme="1"/>
        <rFont val="Times New Roman"/>
        <family val="1"/>
      </rPr>
      <t>ſq&lt;ue&gt; y llegaro&lt;n&gt;. cu&lt;n&gt;pliero&lt;n&gt; eſtos q&lt;ui&gt;nze an&lt;n&gt;os</t>
    </r>
  </si>
  <si>
    <r>
      <t>po</t>
    </r>
    <r>
      <rPr>
        <sz val="11"/>
        <color theme="1"/>
        <rFont val="Times New Roman"/>
        <family val="1"/>
      </rPr>
      <t>ɾ^q&lt;ue&gt;+les fue muy lue&lt;n&gt;ga la carrera poɾ o</t>
    </r>
  </si>
  <si>
    <r>
      <t>parte δe o</t>
    </r>
    <r>
      <rPr>
        <sz val="11"/>
        <color theme="1"/>
        <rFont val="Times New Roman"/>
        <family val="1"/>
      </rPr>
      <t>ɾiente. faſta medio d+ella. Ca ihe=</t>
    </r>
  </si>
  <si>
    <r>
      <t>~ru</t>
    </r>
    <r>
      <rPr>
        <sz val="11"/>
        <color theme="1"/>
        <rFont val="Times New Roman"/>
        <family val="1"/>
      </rPr>
      <t>ſale&lt;m&gt; τ ebɾo&lt;n&gt; q&lt;ue&gt; es cerca δ+ella en medio</t>
    </r>
  </si>
  <si>
    <r>
      <t>δe+la tierra yazen lo a+l po</t>
    </r>
    <r>
      <rPr>
        <sz val="11"/>
        <color theme="1"/>
        <rFont val="Times New Roman"/>
        <family val="1"/>
      </rPr>
      <t>ɾ muchos loga=</t>
    </r>
  </si>
  <si>
    <r>
      <t>~res muy a</t>
    </r>
    <r>
      <rPr>
        <sz val="11"/>
        <color theme="1"/>
        <rFont val="Times New Roman"/>
        <family val="1"/>
      </rPr>
      <t>ſp&lt;er&gt;os τ muy trauieſſos τ muy</t>
    </r>
  </si>
  <si>
    <r>
      <t>malos po</t>
    </r>
    <r>
      <rPr>
        <sz val="11"/>
        <color theme="1"/>
        <rFont val="Times New Roman"/>
        <family val="1"/>
      </rPr>
      <t>ɾ pen&lt;n&gt;as τ mo&lt;n&gt;tes τ aguas. τ eſpa&lt;n&gt;=</t>
    </r>
  </si>
  <si>
    <r>
      <t>~tos δe be</t>
    </r>
    <r>
      <rPr>
        <sz val="11"/>
        <color theme="1"/>
        <rFont val="Times New Roman"/>
        <family val="1"/>
      </rPr>
      <t>ſtias fieras. τ ſ&lt;er&gt;pientes q&lt;ue&gt; fallaua&lt;n&gt;</t>
    </r>
  </si>
  <si>
    <r>
      <t>om&lt;n&gt;e po</t>
    </r>
    <r>
      <rPr>
        <sz val="11"/>
        <color theme="1"/>
        <rFont val="Times New Roman"/>
        <family val="1"/>
      </rPr>
      <t>ɾ y. Lo al q&lt;ue&gt; δeſq&lt;ue&gt; acertaro&lt;n&gt; a uenir</t>
    </r>
  </si>
  <si>
    <r>
      <t>a eb</t>
    </r>
    <r>
      <rPr>
        <sz val="11"/>
        <color theme="1"/>
        <rFont val="Times New Roman"/>
        <family val="1"/>
      </rPr>
      <t>ɾon τ fuero&lt;n&gt; y. los pɾim&lt;er&gt;os an&lt;n&gt;os ta&lt;n&gt;=</t>
    </r>
  </si>
  <si>
    <r>
      <t>~to ouiero&lt;n&gt; q&lt;ue&gt; ueer en pen</t>
    </r>
    <r>
      <rPr>
        <sz val="11"/>
        <color theme="1"/>
        <rFont val="Times New Roman"/>
        <family val="1"/>
      </rPr>
      <t>ſar en+los bienes</t>
    </r>
  </si>
  <si>
    <r>
      <t>q&lt;ue&gt; p&lt;er&gt;diera&lt;n&gt;. Et la lazeria τ la me</t>
    </r>
    <r>
      <rPr>
        <sz val="11"/>
        <color theme="1"/>
        <rFont val="Times New Roman"/>
        <family val="1"/>
      </rPr>
      <t>ſq&lt;ui&gt;nδat en</t>
    </r>
  </si>
  <si>
    <r>
      <t xml:space="preserve">q&lt;ue&gt; eran q&lt;ue&gt; </t>
    </r>
    <r>
      <rPr>
        <sz val="11"/>
        <color theme="1"/>
        <rFont val="Times New Roman"/>
        <family val="1"/>
      </rPr>
      <t>ſe no&lt;n&gt; menbɾaro&lt;n&gt; δe ſolaz δe uaro&lt;n&gt;</t>
    </r>
  </si>
  <si>
    <r>
      <t xml:space="preserve">τ tales </t>
    </r>
    <r>
      <rPr>
        <sz val="11"/>
        <color theme="1"/>
        <rFont val="Times New Roman"/>
        <family val="1"/>
      </rPr>
      <t>ſalliero&lt;n&gt; δe parayſo. ſegu&lt;n&gt;δ dizen</t>
    </r>
  </si>
  <si>
    <r>
      <t>Methodio τ luchas obi</t>
    </r>
    <r>
      <rPr>
        <sz val="11"/>
        <color theme="1"/>
        <rFont val="Times New Roman"/>
        <family val="1"/>
      </rPr>
      <t>ſpo δe thuy. Pero</t>
    </r>
  </si>
  <si>
    <r>
      <t>con&lt;n&gt;o</t>
    </r>
    <r>
      <rPr>
        <sz val="11"/>
        <color theme="1"/>
        <rFont val="Times New Roman"/>
        <family val="1"/>
      </rPr>
      <t>ſcio aδam a eua como mariδo a ſu</t>
    </r>
  </si>
  <si>
    <r>
      <t>mug&lt;ier&gt;. Et eua fue p</t>
    </r>
    <r>
      <rPr>
        <sz val="11"/>
        <color theme="1"/>
        <rFont val="Times New Roman"/>
        <family val="1"/>
      </rPr>
      <t>ɾen&lt;n&gt;aδa. τ pario un fijo.</t>
    </r>
  </si>
  <si>
    <r>
      <t>τ pu</t>
    </r>
    <r>
      <rPr>
        <sz val="11"/>
        <color theme="1"/>
        <rFont val="Times New Roman"/>
        <family val="1"/>
      </rPr>
      <t>ſiero&lt;n&gt; le no&lt;n&gt;bɾe cayn. Et cayn aſſi como</t>
    </r>
  </si>
  <si>
    <r>
      <t>δize Ramiro en+los e</t>
    </r>
    <r>
      <rPr>
        <sz val="11"/>
        <color theme="1"/>
        <rFont val="Times New Roman"/>
        <family val="1"/>
      </rPr>
      <t>ſponimj/e&lt;n&gt;tos δe la</t>
    </r>
  </si>
  <si>
    <r>
      <t>biblia. ta&lt;n&gt;to q&lt;ui&gt;ere δezir en+&lt;e&gt;l n&lt;ue</t>
    </r>
    <r>
      <rPr>
        <sz val="11"/>
        <color theme="1"/>
        <rFont val="Times New Roman"/>
        <family val="1"/>
      </rPr>
      <t>ſt&gt;ro lenguage</t>
    </r>
  </si>
  <si>
    <r>
      <t>δe Ca</t>
    </r>
    <r>
      <rPr>
        <sz val="11"/>
        <color theme="1"/>
        <rFont val="Times New Roman"/>
        <family val="1"/>
      </rPr>
      <t>ſtiella como herdamie&lt;n&gt;to. Onδe dixo</t>
    </r>
  </si>
  <si>
    <r>
      <t>eua luego q&lt;ue&gt;+l uio a</t>
    </r>
    <r>
      <rPr>
        <sz val="11"/>
        <color theme="1"/>
        <rFont val="Times New Roman"/>
        <family val="1"/>
      </rPr>
      <t>ſſi como cue&lt;n&gt;ta el quarto</t>
    </r>
  </si>
  <si>
    <r>
      <t>capitulo δ+el gene</t>
    </r>
    <r>
      <rPr>
        <sz val="11"/>
        <color theme="1"/>
        <rFont val="Times New Roman"/>
        <family val="1"/>
      </rPr>
      <t>ſis: hereδe om&lt;n&gt;e τ co&lt;n&gt;uie=</t>
    </r>
  </si>
  <si>
    <r>
      <t xml:space="preserve">~ne a </t>
    </r>
    <r>
      <rPr>
        <sz val="11"/>
        <color theme="1"/>
        <rFont val="Times New Roman"/>
        <family val="1"/>
      </rPr>
      <t>ſaber q&lt;ue&gt; poɾ dios. Et naſcio a aδam</t>
    </r>
  </si>
  <si>
    <r>
      <t>~maro&lt;n&gt; la po</t>
    </r>
    <r>
      <rPr>
        <sz val="11"/>
        <color theme="1"/>
        <rFont val="Times New Roman"/>
        <family val="1"/>
      </rPr>
      <t>ɾ no&lt;n&gt;bɾe calmana. Et aſſi com&lt;o&gt;</t>
    </r>
  </si>
  <si>
    <r>
      <t>dize&lt;n&gt; los e</t>
    </r>
    <r>
      <rPr>
        <sz val="11"/>
        <color theme="1"/>
        <rFont val="Times New Roman"/>
        <family val="1"/>
      </rPr>
      <t>ſponimie&lt;n&gt;tos δe+la biblia. calma=</t>
    </r>
  </si>
  <si>
    <r>
      <t>~na ta&lt;n&gt;to q&lt;ui&gt;er δezir en+el n&lt;ue</t>
    </r>
    <r>
      <rPr>
        <sz val="11"/>
        <color theme="1"/>
        <rFont val="Times New Roman"/>
        <family val="1"/>
      </rPr>
      <t>ſt&gt;ro lenguage caſ=</t>
    </r>
  </si>
  <si>
    <r>
      <t xml:space="preserve">en </t>
    </r>
    <r>
      <rPr>
        <sz val="11"/>
        <color theme="1"/>
        <rFont val="Times New Roman"/>
        <family val="1"/>
      </rPr>
      <t>ſu uida aſpera q&lt;ue&gt; auien τ en+ſu ſen&lt;n&gt;er=</t>
    </r>
  </si>
  <si>
    <r>
      <t>~δat en q&lt;ue&gt; eran. plogo les co&lt;n&gt; e</t>
    </r>
    <r>
      <rPr>
        <sz val="11"/>
        <color theme="1"/>
        <rFont val="Times New Roman"/>
        <family val="1"/>
      </rPr>
      <t>ſtos δos fijos.</t>
    </r>
  </si>
  <si>
    <r>
      <t>τ cono</t>
    </r>
    <r>
      <rPr>
        <sz val="11"/>
        <color theme="1"/>
        <rFont val="Times New Roman"/>
        <family val="1"/>
      </rPr>
      <t>ɾtaro&lt;n&gt; ſe con ellos. τ c&lt;ri&gt;aron los lo me=</t>
    </r>
  </si>
  <si>
    <r>
      <t>~io</t>
    </r>
    <r>
      <rPr>
        <sz val="11"/>
        <color theme="1"/>
        <rFont val="Times New Roman"/>
        <family val="1"/>
      </rPr>
      <t>ɾ q&lt;ue&gt; pudiero&lt;n&gt;. p&lt;er&gt;o q&lt;ue&gt; ſe fazien a eua mu=</t>
    </r>
  </si>
  <si>
    <r>
      <t>~cho δos fijos a o</t>
    </r>
    <r>
      <rPr>
        <sz val="11"/>
        <color theme="1"/>
        <rFont val="Times New Roman"/>
        <family val="1"/>
      </rPr>
      <t>ɾa a+ſus tetas. ¶Et com&lt;o&gt;</t>
    </r>
  </si>
  <si>
    <r>
      <t>q&lt;ui&gt;er q&lt;ue&gt; dizen algu&lt;n&gt;as δe+las e</t>
    </r>
    <r>
      <rPr>
        <sz val="11"/>
        <color theme="1"/>
        <rFont val="Times New Roman"/>
        <family val="1"/>
      </rPr>
      <t>ſtoɾias q&lt;ue&gt; aδa&lt;m&gt;</t>
    </r>
  </si>
  <si>
    <r>
      <t>τ eua q&lt;ue&gt; otros fijos fiziero&lt;n&gt; entre e</t>
    </r>
    <r>
      <rPr>
        <sz val="11"/>
        <color theme="1"/>
        <rFont val="Times New Roman"/>
        <family val="1"/>
      </rPr>
      <t>ſtos a=</t>
    </r>
  </si>
  <si>
    <r>
      <t>~n&lt;n&gt;os. no&lt;n&gt; lo dize moy</t>
    </r>
    <r>
      <rPr>
        <sz val="11"/>
        <color theme="1"/>
        <rFont val="Times New Roman"/>
        <family val="1"/>
      </rPr>
      <t>ſen ni&lt;n&gt;^nos no&lt;n&gt; lo fal=</t>
    </r>
  </si>
  <si>
    <r>
      <t>~lamos δe g&lt;ui&gt;</t>
    </r>
    <r>
      <rPr>
        <sz val="11"/>
        <color theme="1"/>
        <rFont val="Times New Roman"/>
        <family val="1"/>
      </rPr>
      <t>ſa q&lt;ue&gt;+los no&lt;n&gt;bɾes δe aq&lt;ue&gt;llos ot&lt;ro&gt;s</t>
    </r>
  </si>
  <si>
    <r>
      <t>fijos pudie</t>
    </r>
    <r>
      <rPr>
        <sz val="11"/>
        <color theme="1"/>
        <rFont val="Times New Roman"/>
        <family val="1"/>
      </rPr>
      <t>ſſemos auer ni&lt;n&gt; ſaber. (VI De abel</t>
    </r>
  </si>
  <si>
    <r>
      <t xml:space="preserve">τ δe </t>
    </r>
    <r>
      <rPr>
        <sz val="11"/>
        <color theme="1"/>
        <rFont val="Times New Roman"/>
        <family val="1"/>
      </rPr>
      <t>ſu hermano q&lt;ue&gt; naſcio co&lt;n&gt; el.)</t>
    </r>
  </si>
  <si>
    <r>
      <t xml:space="preserve">ANδaδos treynta an&lt;n&gt;os τ </t>
    </r>
    <r>
      <rPr>
        <sz val="11"/>
        <color theme="1"/>
        <rFont val="Times New Roman"/>
        <family val="1"/>
      </rPr>
      <t>ſe=</t>
    </r>
  </si>
  <si>
    <r>
      <t>criaδo. a</t>
    </r>
    <r>
      <rPr>
        <sz val="11"/>
        <color theme="1"/>
        <rFont val="Times New Roman"/>
        <family val="1"/>
      </rPr>
      <t>ſſi como dize maheſ=</t>
    </r>
  </si>
  <si>
    <r>
      <t>~tre luchas ob&lt;i</t>
    </r>
    <r>
      <rPr>
        <sz val="11"/>
        <color theme="1"/>
        <rFont val="Times New Roman"/>
        <family val="1"/>
      </rPr>
      <t>ſ&gt;po δe thuy τ ot&lt;ro&gt;s q&lt;ue&gt; acuerda&lt;n&gt;</t>
    </r>
  </si>
  <si>
    <r>
      <t>co&lt;n&gt; el. fiziero&lt;n&gt; aδa&lt;m&gt; τ eua otro fijo. ¶Et a e</t>
    </r>
    <r>
      <rPr>
        <sz val="11"/>
        <color theme="1"/>
        <rFont val="Times New Roman"/>
        <family val="1"/>
      </rPr>
      <t>ſ=</t>
    </r>
  </si>
  <si>
    <r>
      <t xml:space="preserve">~te </t>
    </r>
    <r>
      <rPr>
        <sz val="11"/>
        <color theme="1"/>
        <rFont val="Times New Roman"/>
        <family val="1"/>
      </rPr>
      <t>ſegu&lt;n&gt;δo fijo dixiero&lt;n&gt; abel. Et abel ſegu&lt;n&gt;δ</t>
    </r>
  </si>
  <si>
    <r>
      <t>los e</t>
    </r>
    <r>
      <rPr>
        <sz val="11"/>
        <color theme="1"/>
        <rFont val="Times New Roman"/>
        <family val="1"/>
      </rPr>
      <t>ſponimie&lt;n&gt;tos δ&lt;e&gt;+la biblia q&lt;ui&gt;ere δez&lt;ir&gt; en</t>
    </r>
  </si>
  <si>
    <r>
      <t>el n&lt;ue</t>
    </r>
    <r>
      <rPr>
        <sz val="11"/>
        <color theme="1"/>
        <rFont val="Times New Roman"/>
        <family val="1"/>
      </rPr>
      <t>ſt&gt;ro lenguage caſtellano. tanto como</t>
    </r>
  </si>
  <si>
    <r>
      <t>llo</t>
    </r>
    <r>
      <rPr>
        <sz val="11"/>
        <color theme="1"/>
        <rFont val="Times New Roman"/>
        <family val="1"/>
      </rPr>
      <t>ɾo o coſa q&lt;ue&gt; no&lt;n&gt; es duradera. Onde</t>
    </r>
  </si>
  <si>
    <r>
      <t>dize ot&lt;ro&gt;</t>
    </r>
    <r>
      <rPr>
        <sz val="11"/>
        <color theme="1"/>
        <rFont val="Times New Roman"/>
        <family val="1"/>
      </rPr>
      <t>ſſi gregoɾio en+la gloſa δ+el geneſis</t>
    </r>
  </si>
  <si>
    <r>
      <rPr>
        <sz val="11"/>
        <color theme="1"/>
        <rFont val="Times New Roman"/>
        <family val="1"/>
      </rPr>
      <t>ſobɾe eſte logar q&lt;ue&gt; abel ta&lt;n&gt;to q&lt;ui&gt;ere δez&lt;ir&gt; com&lt;o&gt;</t>
    </r>
  </si>
  <si>
    <r>
      <t>baho. po</t>
    </r>
    <r>
      <rPr>
        <sz val="11"/>
        <color theme="1"/>
        <rFont val="Times New Roman"/>
        <family val="1"/>
      </rPr>
      <t>ɾ q&lt;ue&gt; aſſi como el baho ſe ua ayna</t>
    </r>
  </si>
  <si>
    <r>
      <t xml:space="preserve">τ </t>
    </r>
    <r>
      <rPr>
        <sz val="11"/>
        <color theme="1"/>
        <rFont val="Times New Roman"/>
        <family val="1"/>
      </rPr>
      <t>ſe eſparze poɾ ell ayre τ non pareſce</t>
    </r>
  </si>
  <si>
    <r>
      <t>a</t>
    </r>
    <r>
      <rPr>
        <sz val="11"/>
        <color theme="1"/>
        <rFont val="Times New Roman"/>
        <family val="1"/>
      </rPr>
      <t>ſſi falleſcio ayna abel. τ fue+s com&lt;m&gt;o oyɾe=</t>
    </r>
  </si>
  <si>
    <r>
      <t>~δes τ no&lt;n&gt; pare</t>
    </r>
    <r>
      <rPr>
        <sz val="11"/>
        <color theme="1"/>
        <rFont val="Times New Roman"/>
        <family val="1"/>
      </rPr>
      <t>ſcio mas. ¶Et co&lt;n&gt; eſte abel na=</t>
    </r>
  </si>
  <si>
    <r>
      <t xml:space="preserve">la </t>
    </r>
    <r>
      <rPr>
        <sz val="11"/>
        <color theme="1"/>
        <rFont val="Times New Roman"/>
        <family val="1"/>
      </rPr>
      <t>ſuya. Et eſta ouo no&lt;n&gt;bɾe δelboɾa. q&lt;ue&gt; mueſ=</t>
    </r>
  </si>
  <si>
    <r>
      <t xml:space="preserve">~tra ta&lt;n&gt;to como </t>
    </r>
    <r>
      <rPr>
        <sz val="11"/>
        <color theme="1"/>
        <rFont val="Times New Roman"/>
        <family val="1"/>
      </rPr>
      <t>ſeguyδoɾa. poɾ q&lt;ue&gt; ſiguio a+ſu</t>
    </r>
  </si>
  <si>
    <r>
      <t>h&lt;er&gt;mano abel. Ca a</t>
    </r>
    <r>
      <rPr>
        <sz val="11"/>
        <color theme="1"/>
        <rFont val="Times New Roman"/>
        <family val="1"/>
      </rPr>
      <t>ſi co&lt;m&gt;mo δize&lt;n&gt; unos uyſ=</t>
    </r>
  </si>
  <si>
    <r>
      <t>~co poco como el. Pero ot&lt;ro&gt;s cuenta&lt;n&gt; q&lt;ue&gt; ui</t>
    </r>
    <r>
      <rPr>
        <sz val="11"/>
        <color theme="1"/>
        <rFont val="Times New Roman"/>
        <family val="1"/>
      </rPr>
      <t>ſco</t>
    </r>
  </si>
  <si>
    <r>
      <t xml:space="preserve">mucho. τ q&lt;ue&gt; tanto co&lt;m&gt;mo </t>
    </r>
    <r>
      <rPr>
        <sz val="11"/>
        <color theme="1"/>
        <rFont val="Times New Roman"/>
        <family val="1"/>
      </rPr>
      <t>ſeguiδoɾa q&lt;ui&gt;ere δez&lt;ir&gt;</t>
    </r>
  </si>
  <si>
    <r>
      <t>δelbo</t>
    </r>
    <r>
      <rPr>
        <sz val="11"/>
        <color theme="1"/>
        <rFont val="Times New Roman"/>
        <family val="1"/>
      </rPr>
      <t>ɾa. No&lt;n&gt; poɾ q&lt;ue&gt; δe muerte ella ſiguieſſe</t>
    </r>
  </si>
  <si>
    <r>
      <t>a+</t>
    </r>
    <r>
      <rPr>
        <sz val="11"/>
        <color theme="1"/>
        <rFont val="Times New Roman"/>
        <family val="1"/>
      </rPr>
      <t>ſſu h&lt;er&gt;mano. mas poɾ^q&lt;ue&gt;+l ſiguio en iuſticia</t>
    </r>
  </si>
  <si>
    <r>
      <t>ta&lt;n&gt;to ui</t>
    </r>
    <r>
      <rPr>
        <sz val="11"/>
        <color theme="1"/>
        <rFont val="Times New Roman"/>
        <family val="1"/>
      </rPr>
      <t>ſco q&lt;ue&gt; alcanço a+ſu h&lt;er&gt;mano ſeth. que</t>
    </r>
  </si>
  <si>
    <r>
      <t>na</t>
    </r>
    <r>
      <rPr>
        <sz val="11"/>
        <color theme="1"/>
        <rFont val="Times New Roman"/>
        <family val="1"/>
      </rPr>
      <t>ſcio much&lt;o&gt;s an&lt;n&gt;os δeſpues q&lt;ue&gt; δelboɾa. τ</t>
    </r>
  </si>
  <si>
    <r>
      <t>q&lt;ue&gt; ella ca</t>
    </r>
    <r>
      <rPr>
        <sz val="11"/>
        <color theme="1"/>
        <rFont val="Times New Roman"/>
        <family val="1"/>
      </rPr>
      <t>ſo co&lt;n&gt; el. Et δ+eſto diremos aδela&lt;n&gt;te.</t>
    </r>
  </si>
  <si>
    <r>
      <t>(VII D&lt;e&gt;+las co</t>
    </r>
    <r>
      <rPr>
        <sz val="11"/>
        <color theme="1"/>
        <rFont val="Times New Roman"/>
        <family val="1"/>
      </rPr>
      <t>ſtumbɾes δe caym τ δe abel:)</t>
    </r>
  </si>
  <si>
    <r>
      <t>δe</t>
    </r>
    <r>
      <rPr>
        <sz val="11"/>
        <color theme="1"/>
        <rFont val="Times New Roman"/>
        <family val="1"/>
      </rPr>
      <t>ſq&lt;ue&gt; fuero&lt;n&gt; creſcienδo τ llega=</t>
    </r>
  </si>
  <si>
    <r>
      <t xml:space="preserve">~uan ya a+la mançebia. no&lt;n&gt; </t>
    </r>
    <r>
      <rPr>
        <sz val="11"/>
        <color theme="1"/>
        <rFont val="Times New Roman"/>
        <family val="1"/>
      </rPr>
      <t>ſe</t>
    </r>
  </si>
  <si>
    <r>
      <t>echauan a auer unas co</t>
    </r>
    <r>
      <rPr>
        <sz val="11"/>
        <color theme="1"/>
        <rFont val="Times New Roman"/>
        <family val="1"/>
      </rPr>
      <t>ſtu&lt;n&gt;bɾes. Ca era</t>
    </r>
  </si>
  <si>
    <r>
      <t xml:space="preserve">abel om&lt;n&gt;e δerechero en toδos </t>
    </r>
    <r>
      <rPr>
        <sz val="11"/>
        <color theme="1"/>
        <rFont val="Times New Roman"/>
        <family val="1"/>
      </rPr>
      <t>ſus fechos.</t>
    </r>
  </si>
  <si>
    <r>
      <t>τ amaua much&lt;o&gt; iu</t>
    </r>
    <r>
      <rPr>
        <sz val="11"/>
        <color theme="1"/>
        <rFont val="Times New Roman"/>
        <family val="1"/>
      </rPr>
      <t>ſticia. τ ſiemp&lt;ɾe&gt; tenie</t>
    </r>
  </si>
  <si>
    <r>
      <t xml:space="preserve">q&lt;ue&gt; </t>
    </r>
    <r>
      <rPr>
        <sz val="11"/>
        <color theme="1"/>
        <rFont val="Times New Roman"/>
        <family val="1"/>
      </rPr>
      <t>ſi algu&lt;n&gt; tuerto o mal fizieſſe q&lt;ue&gt;+lo uerie</t>
    </r>
  </si>
  <si>
    <r>
      <t>dios τ q&lt;ue&gt;+l pe</t>
    </r>
    <r>
      <rPr>
        <sz val="11"/>
        <color theme="1"/>
        <rFont val="Times New Roman"/>
        <family val="1"/>
      </rPr>
      <t>ſarie. τ gu&lt;ar&gt;dauas el δ+ello mu=</t>
    </r>
  </si>
  <si>
    <r>
      <t>δe pa</t>
    </r>
    <r>
      <rPr>
        <sz val="11"/>
        <color theme="1"/>
        <rFont val="Times New Roman"/>
        <family val="1"/>
      </rPr>
      <t>ſtoɾ guarda&lt;n&gt;δo ſe toδa uia δe fazer</t>
    </r>
  </si>
  <si>
    <r>
      <t>om&lt;n&gt;e en muchas co</t>
    </r>
    <r>
      <rPr>
        <sz val="11"/>
        <color theme="1"/>
        <rFont val="Times New Roman"/>
        <family val="1"/>
      </rPr>
      <t>ſas τ muy cobdicioſo</t>
    </r>
  </si>
  <si>
    <r>
      <t>δe ganar q&lt;ue&gt; q&lt;ui&gt;er τ δe h&lt;er&gt;edar. a</t>
    </r>
    <r>
      <rPr>
        <sz val="11"/>
        <color theme="1"/>
        <rFont val="Times New Roman"/>
        <family val="1"/>
      </rPr>
      <t>ſſi q&lt;ue&gt; co&lt;n&gt; aua=</t>
    </r>
  </si>
  <si>
    <r>
      <t>~ricia τ co&lt;n&gt; cobδicia δe auer. fue el el p</t>
    </r>
    <r>
      <rPr>
        <sz val="11"/>
        <color theme="1"/>
        <rFont val="Times New Roman"/>
        <family val="1"/>
      </rPr>
      <t>ɾi=</t>
    </r>
  </si>
  <si>
    <r>
      <t>~m&lt;er&gt;o q&lt;ue&gt; fallo arte δe lab</t>
    </r>
    <r>
      <rPr>
        <sz val="11"/>
        <color theme="1"/>
        <rFont val="Times New Roman"/>
        <family val="1"/>
      </rPr>
      <t>ɾar la tierra en eſt&lt;ru&gt;=</t>
    </r>
  </si>
  <si>
    <r>
      <t>~mentos. Et lab</t>
    </r>
    <r>
      <rPr>
        <sz val="11"/>
        <color theme="1"/>
        <rFont val="Times New Roman"/>
        <family val="1"/>
      </rPr>
      <t>ɾo la τ tomo δ+&lt;e&gt;lla q&lt;ua&gt;nto mas</t>
    </r>
  </si>
  <si>
    <r>
      <t>puδo. como q&lt;ue&gt; ouie</t>
    </r>
    <r>
      <rPr>
        <sz val="11"/>
        <color theme="1"/>
        <rFont val="Times New Roman"/>
        <family val="1"/>
      </rPr>
      <t>ſſe mieδo q&lt;ue&gt;+l falleſcrie.</t>
    </r>
  </si>
  <si>
    <r>
      <t>Ca p&lt;er&gt;o co&lt;n&gt; toδo e</t>
    </r>
    <r>
      <rPr>
        <sz val="11"/>
        <color theme="1"/>
        <rFont val="Times New Roman"/>
        <family val="1"/>
      </rPr>
      <t>ſſo tenie q&lt;ue&gt; abel ſo h&lt;er&gt;mano</t>
    </r>
  </si>
  <si>
    <r>
      <t>q&lt;ue&gt; to</t>
    </r>
    <r>
      <rPr>
        <sz val="11"/>
        <color theme="1"/>
        <rFont val="Times New Roman"/>
        <family val="1"/>
      </rPr>
      <t>ɾnarie cabeça en+&lt;e&gt;llo τ q&lt;ue&gt; q&lt;ue&gt;rrie tomar</t>
    </r>
  </si>
  <si>
    <r>
      <rPr>
        <sz val="11"/>
        <color theme="1"/>
        <rFont val="Times New Roman"/>
        <family val="1"/>
      </rPr>
      <t>ſu parte δe+la tierra. o poɾ ue&lt;n&gt;tura los q&lt;ue&gt; ui=</t>
    </r>
  </si>
  <si>
    <r>
      <t>~nie</t>
    </r>
    <r>
      <rPr>
        <sz val="11"/>
        <color theme="1"/>
        <rFont val="Times New Roman"/>
        <family val="1"/>
      </rPr>
      <t>ſſen δ+el. o algu&lt;n&gt;os ot&lt;ro&gt;s h&lt;er&gt;manos q&lt;ue&gt; au=</t>
    </r>
  </si>
  <si>
    <r>
      <t>~rie. ¶Mas fue pa</t>
    </r>
    <r>
      <rPr>
        <sz val="11"/>
        <color theme="1"/>
        <rFont val="Times New Roman"/>
        <family val="1"/>
      </rPr>
      <t>ſtoɾ abel. τ cayn lab&lt;ɾa&gt;δoɾ.</t>
    </r>
  </si>
  <si>
    <r>
      <t>Et a much&lt;o&gt;s dias δe</t>
    </r>
    <r>
      <rPr>
        <sz val="11"/>
        <color theme="1"/>
        <rFont val="Times New Roman"/>
        <family val="1"/>
      </rPr>
      <t>ſpues. plogo a amos</t>
    </r>
  </si>
  <si>
    <r>
      <t xml:space="preserve">h&lt;er&gt;manos δe faz&lt;er&gt; a δios </t>
    </r>
    <r>
      <rPr>
        <sz val="11"/>
        <color theme="1"/>
        <rFont val="Times New Roman"/>
        <family val="1"/>
      </rPr>
      <t>ſac&lt;ri&gt;ficios caδa uno</t>
    </r>
  </si>
  <si>
    <r>
      <t xml:space="preserve">δe aq&lt;ue&gt;llo q&lt;ue&gt; </t>
    </r>
    <r>
      <rPr>
        <sz val="11"/>
        <color theme="1"/>
        <rFont val="Times New Roman"/>
        <family val="1"/>
      </rPr>
      <t>ſe trabaiaua en+la tierra τ δe</t>
    </r>
  </si>
  <si>
    <r>
      <t xml:space="preserve">q&lt;ue&gt; </t>
    </r>
    <r>
      <rPr>
        <sz val="11"/>
        <color theme="1"/>
        <rFont val="Times New Roman"/>
        <family val="1"/>
      </rPr>
      <t>ſe ſiruie. Et δe aq&lt;ui&gt; ſe leua&lt;n&gt;to la razo&lt;n&gt; poɾ</t>
    </r>
  </si>
  <si>
    <r>
      <t>q&lt;ue&gt; caym mato a abel δ+e</t>
    </r>
    <r>
      <rPr>
        <sz val="11"/>
        <color theme="1"/>
        <rFont val="Times New Roman"/>
        <family val="1"/>
      </rPr>
      <t>ſta guiſa. (VIII De</t>
    </r>
  </si>
  <si>
    <r>
      <t xml:space="preserve">Caym en+el </t>
    </r>
    <r>
      <rPr>
        <sz val="11"/>
        <color theme="1"/>
        <rFont val="Times New Roman"/>
        <family val="1"/>
      </rPr>
      <t>ſu ſacrificio q&lt;ue&gt; fazie</t>
    </r>
  </si>
  <si>
    <r>
      <t>a δios. ofre</t>
    </r>
    <r>
      <rPr>
        <sz val="11"/>
        <color theme="1"/>
        <rFont val="Times New Roman"/>
        <family val="1"/>
      </rPr>
      <t>ſci+l manoios δe eſpi=</t>
    </r>
  </si>
  <si>
    <r>
      <t>~laδo de be</t>
    </r>
    <r>
      <rPr>
        <sz val="11"/>
        <color theme="1"/>
        <rFont val="Times New Roman"/>
        <family val="1"/>
      </rPr>
      <t>ſtias. Et ot&lt;ro&gt;ſſi δ&lt;e&gt;+las poſtrem&lt;er&gt;as</t>
    </r>
  </si>
  <si>
    <r>
      <t>~no τ δe toδo lo peo</t>
    </r>
    <r>
      <rPr>
        <sz val="11"/>
        <color theme="1"/>
        <rFont val="Times New Roman"/>
        <family val="1"/>
      </rPr>
      <t>ɾ. ta&lt;n&gt; bie&lt;n&gt; en la mjes com&lt;o&gt;</t>
    </r>
  </si>
  <si>
    <r>
      <t>en+la ciuera. Et e</t>
    </r>
    <r>
      <rPr>
        <sz val="11"/>
        <color theme="1"/>
        <rFont val="Times New Roman"/>
        <family val="1"/>
      </rPr>
      <t>ſto era toδo co&lt;n&gt; auaricia</t>
    </r>
  </si>
  <si>
    <r>
      <t>ot&lt;ri&gt;. Et aun e</t>
    </r>
    <r>
      <rPr>
        <sz val="11"/>
        <color theme="1"/>
        <rFont val="Times New Roman"/>
        <family val="1"/>
      </rPr>
      <t>ſſo q&lt;ue&gt; daua fazie lo δe mala</t>
    </r>
  </si>
  <si>
    <r>
      <t>uolu&lt;n&gt;taδ. δe g&lt;ui&gt;</t>
    </r>
    <r>
      <rPr>
        <sz val="11"/>
        <color theme="1"/>
        <rFont val="Times New Roman"/>
        <family val="1"/>
      </rPr>
      <t>ſa q&lt;ue&gt; ſe non pagaua dios co&lt;n&gt;</t>
    </r>
  </si>
  <si>
    <r>
      <t>~cie de+la meio</t>
    </r>
    <r>
      <rPr>
        <sz val="11"/>
        <color theme="1"/>
        <rFont val="Times New Roman"/>
        <family val="1"/>
      </rPr>
      <t>ɾ leche τ mas pura τ mas</t>
    </r>
  </si>
  <si>
    <r>
      <t>limpia. τ los p&lt;</t>
    </r>
    <r>
      <rPr>
        <sz val="11"/>
        <color theme="1"/>
        <rFont val="Times New Roman"/>
        <family val="1"/>
      </rPr>
      <t>ɾi&gt;meros coɾδ&lt;er&gt;os τ meioɾes τ</t>
    </r>
  </si>
  <si>
    <r>
      <t>los mas grue</t>
    </r>
    <r>
      <rPr>
        <sz val="11"/>
        <color theme="1"/>
        <rFont val="Times New Roman"/>
        <family val="1"/>
      </rPr>
      <t>ſſos τ mas ſanos δe toδa</t>
    </r>
  </si>
  <si>
    <r>
      <t>la grey. τ ot&lt;ro&gt;</t>
    </r>
    <r>
      <rPr>
        <sz val="11"/>
        <color theme="1"/>
        <rFont val="Times New Roman"/>
        <family val="1"/>
      </rPr>
      <t>ſſi δe+los ot&lt;ro&gt;s ganaδos. τ toδo</t>
    </r>
  </si>
  <si>
    <r>
      <t xml:space="preserve">q&lt;ue&gt; es lo q&lt;ue&gt; mas plazie a dios en+los </t>
    </r>
    <r>
      <rPr>
        <sz val="11"/>
        <color theme="1"/>
        <rFont val="Times New Roman"/>
        <family val="1"/>
      </rPr>
      <t>ſac&lt;ri&gt;fi=</t>
    </r>
  </si>
  <si>
    <r>
      <t>~</t>
    </r>
    <r>
      <rPr>
        <sz val="11"/>
        <color theme="1"/>
        <rFont val="Times New Roman"/>
        <family val="1"/>
      </rPr>
      <t>ſinas. Et poɾ^q&lt;ue&gt;+lo fazie el δe lo meioɾ τ</t>
    </r>
  </si>
  <si>
    <r>
      <t xml:space="preserve">co&lt;n&gt; el </t>
    </r>
    <r>
      <rPr>
        <sz val="11"/>
        <color theme="1"/>
        <rFont val="Times New Roman"/>
        <family val="1"/>
      </rPr>
      <t>ſac&lt;ri&gt;ficio δ+el. τ cato a el τ a+los ſos δo=</t>
    </r>
  </si>
  <si>
    <r>
      <t>~nes. τ recibio los po</t>
    </r>
    <r>
      <rPr>
        <sz val="11"/>
        <color theme="1"/>
        <rFont val="Times New Roman"/>
        <family val="1"/>
      </rPr>
      <t>ɾ la buena uolu&lt;n&gt;taδ</t>
    </r>
  </si>
  <si>
    <r>
      <t>δe abel. ¶Mas a cayn po</t>
    </r>
    <r>
      <rPr>
        <sz val="11"/>
        <color theme="1"/>
        <rFont val="Times New Roman"/>
        <family val="1"/>
      </rPr>
      <t>ɾ la malδat q&lt;ue&gt;</t>
    </r>
  </si>
  <si>
    <r>
      <t xml:space="preserve">ueye en+&lt;e&gt;l. en+el tala&lt;n&gt;te δe </t>
    </r>
    <r>
      <rPr>
        <sz val="11"/>
        <color theme="1"/>
        <rFont val="Times New Roman"/>
        <family val="1"/>
      </rPr>
      <t>ſu coɾaço&lt;n&gt; τ en</t>
    </r>
  </si>
  <si>
    <r>
      <rPr>
        <sz val="11"/>
        <color theme="1"/>
        <rFont val="Times New Roman"/>
        <family val="1"/>
      </rPr>
      <t>ſus offrendas δeſapueſtas. ni&lt;n&gt; cato a el</t>
    </r>
  </si>
  <si>
    <r>
      <t>ni&lt;n&gt; a ellas. De mas q&lt;ue&gt;+δiz la e</t>
    </r>
    <r>
      <rPr>
        <sz val="11"/>
        <color theme="1"/>
        <rFont val="Times New Roman"/>
        <family val="1"/>
      </rPr>
      <t>ſcritura</t>
    </r>
  </si>
  <si>
    <r>
      <t xml:space="preserve">q&lt;ue&gt; comie ante q&lt;ue&gt; el </t>
    </r>
    <r>
      <rPr>
        <sz val="11"/>
        <color theme="1"/>
        <rFont val="Times New Roman"/>
        <family val="1"/>
      </rPr>
      <t>ſacrificio fizieſſe. com&lt;o&gt;</t>
    </r>
  </si>
  <si>
    <r>
      <t xml:space="preserve">om&lt;n&gt;e gloton. en q&lt;ue&gt; </t>
    </r>
    <r>
      <rPr>
        <sz val="11"/>
        <color theme="1"/>
        <rFont val="Times New Roman"/>
        <family val="1"/>
      </rPr>
      <t>ſemeiaua q&lt;ue&gt; δeſp&lt;ɾe&gt;cia=</t>
    </r>
  </si>
  <si>
    <r>
      <t>~ua lo q&lt;ue&gt; fazie. τ que q&lt;ue&gt;rie faz&lt;er&gt; plazer a</t>
    </r>
    <r>
      <rPr>
        <sz val="11"/>
        <color theme="1"/>
        <rFont val="Times New Roman"/>
        <family val="1"/>
      </rPr>
      <t>ſi=</t>
    </r>
  </si>
  <si>
    <r>
      <t>~me</t>
    </r>
    <r>
      <rPr>
        <sz val="11"/>
        <color theme="1"/>
        <rFont val="Times New Roman"/>
        <family val="1"/>
      </rPr>
      <t>ſmo ante q&lt;ue&gt; a dios. ¶Et poɾ enδe</t>
    </r>
  </si>
  <si>
    <r>
      <t xml:space="preserve">aδela&lt;n&gt;taua δios a abel en </t>
    </r>
    <r>
      <rPr>
        <sz val="11"/>
        <color theme="1"/>
        <rFont val="Times New Roman"/>
        <family val="1"/>
      </rPr>
      <t>ſos fechos. τ a=</t>
    </r>
  </si>
  <si>
    <r>
      <t xml:space="preserve">~zer </t>
    </r>
    <r>
      <rPr>
        <sz val="11"/>
        <color theme="1"/>
        <rFont val="Times New Roman"/>
        <family val="1"/>
      </rPr>
      <t>ſos ſac&lt;ri&gt;ficios. e&lt;n&gt;uiaua dios fuego δ+el ci=</t>
    </r>
  </si>
  <si>
    <r>
      <t>~elo q&lt;ue&gt; ence&lt;n&gt;die</t>
    </r>
    <r>
      <rPr>
        <sz val="11"/>
        <color theme="1"/>
        <rFont val="Times New Roman"/>
        <family val="1"/>
      </rPr>
      <t>ſſe la offrenδa δe abel τ no&lt;n&gt;</t>
    </r>
  </si>
  <si>
    <r>
      <t>q&lt;ue&gt; tan bie&lt;n&gt; yua co&lt;n&gt; dios a+</t>
    </r>
    <r>
      <rPr>
        <sz val="11"/>
        <color theme="1"/>
        <rFont val="Times New Roman"/>
        <family val="1"/>
      </rPr>
      <t>ſu h&lt;er&gt;mano. τ a</t>
    </r>
  </si>
  <si>
    <r>
      <t>cre</t>
    </r>
    <r>
      <rPr>
        <sz val="11"/>
        <color theme="1"/>
        <rFont val="Times New Roman"/>
        <family val="1"/>
      </rPr>
      <t>ſcio+l g&lt;ra&gt;nδ ſan&lt;n&gt;a aδemas co&lt;n&gt;tra el. τ δemu=</t>
    </r>
  </si>
  <si>
    <r>
      <t>~δo+s le la faz. τ baxo la a tierra. ¶Dixo e</t>
    </r>
    <r>
      <rPr>
        <sz val="11"/>
        <color theme="1"/>
        <rFont val="Times New Roman"/>
        <family val="1"/>
      </rPr>
      <t>ſto&lt;n&gt;=</t>
    </r>
  </si>
  <si>
    <r>
      <t>~ces dios a caym. po</t>
    </r>
    <r>
      <rPr>
        <sz val="11"/>
        <color theme="1"/>
        <rFont val="Times New Roman"/>
        <family val="1"/>
      </rPr>
      <t>ɾ q&lt;ue&gt; te aſſan&lt;n&gt;eſte τ ſe te</t>
    </r>
  </si>
  <si>
    <r>
      <t>muδo la colo</t>
    </r>
    <r>
      <rPr>
        <sz val="11"/>
        <color theme="1"/>
        <rFont val="Times New Roman"/>
        <family val="1"/>
      </rPr>
      <t>ɾ τ abaxeſte la faz. O. no&lt;n&gt; ſabes</t>
    </r>
  </si>
  <si>
    <r>
      <t xml:space="preserve">tu q&lt;ue&gt; </t>
    </r>
    <r>
      <rPr>
        <sz val="11"/>
        <color theme="1"/>
        <rFont val="Times New Roman"/>
        <family val="1"/>
      </rPr>
      <t>ſi bie&lt;n&gt; fizieres q&lt;ue&gt;+lo recibɾas. Et ſi mal</t>
    </r>
  </si>
  <si>
    <r>
      <t xml:space="preserve">toδo tu pecaδo </t>
    </r>
    <r>
      <rPr>
        <sz val="11"/>
        <color theme="1"/>
        <rFont val="Times New Roman"/>
        <family val="1"/>
      </rPr>
      <t>ſabiδo ſera τ uiſto. P&lt;er&gt;o. ſi</t>
    </r>
  </si>
  <si>
    <r>
      <t>tu cobδicias δe meio</t>
    </r>
    <r>
      <rPr>
        <sz val="11"/>
        <color theme="1"/>
        <rFont val="Times New Roman"/>
        <family val="1"/>
      </rPr>
      <t>ɾar lo. aq&lt;ue&gt;lla cobδicia</t>
    </r>
  </si>
  <si>
    <r>
      <rPr>
        <sz val="11"/>
        <color theme="1"/>
        <rFont val="Times New Roman"/>
        <family val="1"/>
      </rPr>
      <t>ſo ti ſea. τ tu ſobɾ+ella poɾa ap&lt;ɾe&gt;mer lo malo.</t>
    </r>
  </si>
  <si>
    <r>
      <t xml:space="preserve">δe+lo no&lt;n&gt; fazer. τ no&lt;n&gt; ella </t>
    </r>
    <r>
      <rPr>
        <sz val="11"/>
        <color theme="1"/>
        <rFont val="Times New Roman"/>
        <family val="1"/>
      </rPr>
      <t>ſobɾe ti. poɾa leuar=</t>
    </r>
  </si>
  <si>
    <r>
      <t xml:space="preserve">~te a ello. Et δ+el tu tale&lt;n&gt;te tu </t>
    </r>
    <r>
      <rPr>
        <sz val="11"/>
        <color theme="1"/>
        <rFont val="Times New Roman"/>
        <family val="1"/>
      </rPr>
      <t>ſey ſen&lt;n&gt;oɾ. ¶Ca=</t>
    </r>
  </si>
  <si>
    <r>
      <t xml:space="preserve">~ym no&lt;n&gt; </t>
    </r>
    <r>
      <rPr>
        <sz val="11"/>
        <color theme="1"/>
        <rFont val="Times New Roman"/>
        <family val="1"/>
      </rPr>
      <t>ſe caſtiganδo poɾ eſtas palab&lt;ɾa&gt;s δe n&lt;ueſt&gt;ro</t>
    </r>
  </si>
  <si>
    <r>
      <rPr>
        <sz val="11"/>
        <color theme="1"/>
        <rFont val="Times New Roman"/>
        <family val="1"/>
      </rPr>
      <t>ſen&lt;n&gt;oɾ dios. τ tiro poɾ ſu ſan&lt;n&gt;a q&lt;ue&gt;+auie toma=</t>
    </r>
  </si>
  <si>
    <r>
      <t xml:space="preserve">~δo co&lt;n&gt;tra </t>
    </r>
    <r>
      <rPr>
        <sz val="11"/>
        <color theme="1"/>
        <rFont val="Times New Roman"/>
        <family val="1"/>
      </rPr>
      <t>ſu h&lt;er&gt;mano poɾ co&lt;n&gt;plir el mal q&lt;ue&gt; te=</t>
    </r>
  </si>
  <si>
    <r>
      <t>~nie a</t>
    </r>
    <r>
      <rPr>
        <sz val="11"/>
        <color theme="1"/>
        <rFont val="Times New Roman"/>
        <family val="1"/>
      </rPr>
      <t>ſmaδo. Et δixo a abel en Razo&lt;n&gt; δe moſ=</t>
    </r>
  </si>
  <si>
    <r>
      <t xml:space="preserve">~trar le </t>
    </r>
    <r>
      <rPr>
        <sz val="11"/>
        <color theme="1"/>
        <rFont val="Times New Roman"/>
        <family val="1"/>
      </rPr>
      <t>ſus mieſſes τ ſus lauoɾes. τ encobɾir=</t>
    </r>
  </si>
  <si>
    <r>
      <t xml:space="preserve">~le la </t>
    </r>
    <r>
      <rPr>
        <sz val="11"/>
        <color theme="1"/>
        <rFont val="Times New Roman"/>
        <family val="1"/>
      </rPr>
      <t>ſan&lt;n&gt;a τ el mal q&lt;ue&gt;+l q&lt;ue&gt;rie fazer. ¶Her=</t>
    </r>
  </si>
  <si>
    <r>
      <t xml:space="preserve">~mano </t>
    </r>
    <r>
      <rPr>
        <sz val="11"/>
        <color theme="1"/>
        <rFont val="Times New Roman"/>
        <family val="1"/>
      </rPr>
      <t>ſalgamos fuera a andar. Et abel</t>
    </r>
  </si>
  <si>
    <r>
      <t xml:space="preserve">no&lt;n&gt; </t>
    </r>
    <r>
      <rPr>
        <sz val="11"/>
        <color theme="1"/>
        <rFont val="Times New Roman"/>
        <family val="1"/>
      </rPr>
      <t>ſe guarda&lt;n&gt;δo de tal coſa. otoɾgo+ge+lo τ</t>
    </r>
  </si>
  <si>
    <r>
      <rPr>
        <sz val="11"/>
        <color theme="1"/>
        <rFont val="Times New Roman"/>
        <family val="1"/>
      </rPr>
      <t>ſalliero&lt;n&gt;. Et δeſq&lt;ue&gt; fuero&lt;n&gt; en ſus h&lt;er&gt;edaδes. arre=</t>
    </r>
  </si>
  <si>
    <r>
      <t xml:space="preserve">~metio+s caym a abel en aq&lt;ue&gt;lla </t>
    </r>
    <r>
      <rPr>
        <sz val="11"/>
        <color theme="1"/>
        <rFont val="Times New Roman"/>
        <family val="1"/>
      </rPr>
      <t>ſu h&lt;er&gt;edat.</t>
    </r>
  </si>
  <si>
    <r>
      <t>τ firio+l. τ δio co&lt;n&gt; el en tierra τ mato+l. τ a</t>
    </r>
    <r>
      <rPr>
        <sz val="11"/>
        <color theme="1"/>
        <rFont val="Times New Roman"/>
        <family val="1"/>
      </rPr>
      <t>ſco&lt;n&gt;=</t>
    </r>
  </si>
  <si>
    <r>
      <t>~dio+l luego cuydanδo q&lt;ue&gt; a</t>
    </r>
    <r>
      <rPr>
        <sz val="11"/>
        <color theme="1"/>
        <rFont val="Times New Roman"/>
        <family val="1"/>
      </rPr>
      <t>ſcondie&lt;n&gt;δo a el.</t>
    </r>
  </si>
  <si>
    <r>
      <t>q&lt;ue&gt; a</t>
    </r>
    <r>
      <rPr>
        <sz val="11"/>
        <color theme="1"/>
        <rFont val="Times New Roman"/>
        <family val="1"/>
      </rPr>
      <t>ſco&lt;n&gt;di^δo τ encubierto auie el pecaδo.</t>
    </r>
  </si>
  <si>
    <r>
      <t xml:space="preserve">C. an&lt;n&gt;os q&lt;ua&gt;nδo </t>
    </r>
    <r>
      <rPr>
        <sz val="11"/>
        <color theme="1"/>
        <rFont val="Times New Roman"/>
        <family val="1"/>
      </rPr>
      <t>ſu h&lt;er&gt;mano lo mato. IX D&lt;e&gt;+la ra=</t>
    </r>
  </si>
  <si>
    <r>
      <t>~zo&lt;n&gt; δe dios a caym po</t>
    </r>
    <r>
      <rPr>
        <sz val="11"/>
        <color theme="1"/>
        <rFont val="Times New Roman"/>
        <family val="1"/>
      </rPr>
      <t>ɾ la muerte δe abel.</t>
    </r>
  </si>
  <si>
    <r>
      <t>caym a abel. τ pe</t>
    </r>
    <r>
      <rPr>
        <sz val="11"/>
        <color theme="1"/>
        <rFont val="Times New Roman"/>
        <family val="1"/>
      </rPr>
      <t>ſo mucho a δios co&lt;n&gt; eſte fe=</t>
    </r>
  </si>
  <si>
    <r>
      <t>Et δixo+l n&lt;ue</t>
    </r>
    <r>
      <rPr>
        <sz val="11"/>
        <color theme="1"/>
        <rFont val="Times New Roman"/>
        <family val="1"/>
      </rPr>
      <t>ſt&gt;ro ſen&lt;n&gt;oɾ dios. Caym δo es abel</t>
    </r>
  </si>
  <si>
    <r>
      <t>co&lt;n&gt;tigo. ni&lt;n&gt; andar aq&lt;ui&gt;. ¶Caym q&lt;ua&gt;nδo e</t>
    </r>
    <r>
      <rPr>
        <sz val="11"/>
        <color theme="1"/>
        <rFont val="Times New Roman"/>
        <family val="1"/>
      </rPr>
      <t>ſto o=</t>
    </r>
  </si>
  <si>
    <r>
      <t xml:space="preserve">~yo. ouo mieδo q&lt;ue&gt; </t>
    </r>
    <r>
      <rPr>
        <sz val="11"/>
        <color theme="1"/>
        <rFont val="Times New Roman"/>
        <family val="1"/>
      </rPr>
      <t>ſabiδo era el ſu pecaδo.</t>
    </r>
  </si>
  <si>
    <r>
      <t>τ re</t>
    </r>
    <r>
      <rPr>
        <sz val="11"/>
        <color theme="1"/>
        <rFont val="Times New Roman"/>
        <family val="1"/>
      </rPr>
      <t>ſpuſo+l q&lt;ue&gt; no&lt;n&gt; ſabie δ+el. τ q&lt;ue&gt; much auie</t>
    </r>
  </si>
  <si>
    <r>
      <t>q&lt;ue&gt;+l no&lt;n&gt; uiera. Dema&lt;n&gt;δo+l e</t>
    </r>
    <r>
      <rPr>
        <sz val="11"/>
        <color theme="1"/>
        <rFont val="Times New Roman"/>
        <family val="1"/>
      </rPr>
      <t>ſſ+oɾa δios affinca=</t>
    </r>
  </si>
  <si>
    <r>
      <t xml:space="preserve">~δa^ment&lt;e&gt; q&lt;ue&gt; fuera δe </t>
    </r>
    <r>
      <rPr>
        <sz val="11"/>
        <color theme="1"/>
        <rFont val="Times New Roman"/>
        <family val="1"/>
      </rPr>
      <t>ſu h&lt;er&gt;mano abel. ¶Ca=</t>
    </r>
  </si>
  <si>
    <r>
      <t xml:space="preserve">~ym fue </t>
    </r>
    <r>
      <rPr>
        <sz val="11"/>
        <color theme="1"/>
        <rFont val="Times New Roman"/>
        <family val="1"/>
      </rPr>
      <t>ſan&lt;n&gt;uδo poɾ ello. τ reſpo&lt;n&gt;dio+l bɾaua^=</t>
    </r>
  </si>
  <si>
    <r>
      <t xml:space="preserve">~mie&lt;n&gt;tre. Et dixo+l. No&lt;n&gt; </t>
    </r>
    <r>
      <rPr>
        <sz val="11"/>
        <color theme="1"/>
        <rFont val="Times New Roman"/>
        <family val="1"/>
      </rPr>
      <t>ſe δ+&lt;e&gt;l. O ſi no&lt;n&gt; ſo yo g&lt;ua&gt;r=</t>
    </r>
  </si>
  <si>
    <r>
      <t>~δa δe mi h&lt;er&gt;mano. ¶Maltraxo e</t>
    </r>
    <r>
      <rPr>
        <sz val="11"/>
        <color theme="1"/>
        <rFont val="Times New Roman"/>
        <family val="1"/>
      </rPr>
      <t>ſtonces</t>
    </r>
  </si>
  <si>
    <r>
      <t>dios a caym. τ δixo+l. Cata q&lt;ue&gt; feci</t>
    </r>
    <r>
      <rPr>
        <sz val="11"/>
        <color theme="1"/>
        <rFont val="Times New Roman"/>
        <family val="1"/>
      </rPr>
      <t>ſte. ca la boz</t>
    </r>
  </si>
  <si>
    <r>
      <t xml:space="preserve">δe+la </t>
    </r>
    <r>
      <rPr>
        <sz val="11"/>
        <color theme="1"/>
        <rFont val="Times New Roman"/>
        <family val="1"/>
      </rPr>
      <t>ſang&lt;re&gt; de tu h&lt;er&gt;mano llama a+mj δe+la</t>
    </r>
  </si>
  <si>
    <r>
      <t xml:space="preserve">tierra τ </t>
    </r>
    <r>
      <rPr>
        <sz val="11"/>
        <color theme="1"/>
        <rFont val="Times New Roman"/>
        <family val="1"/>
      </rPr>
      <t>ſe me q&lt;ue&gt;rella. τ como me niegas</t>
    </r>
  </si>
  <si>
    <r>
      <t>tu ago</t>
    </r>
    <r>
      <rPr>
        <sz val="11"/>
        <color theme="1"/>
        <rFont val="Times New Roman"/>
        <family val="1"/>
      </rPr>
      <t>ɾa la u&lt;er&gt;δat. ca tu+l mateſte. τ q&lt;ue&gt;rella</t>
    </r>
  </si>
  <si>
    <r>
      <t>lo τ te</t>
    </r>
    <r>
      <rPr>
        <sz val="11"/>
        <color theme="1"/>
        <rFont val="Times New Roman"/>
        <family val="1"/>
      </rPr>
      <t>ſtigua+lo la ſu ſang&lt;re&gt; q&lt;ue&gt; tu eſparziſt</t>
    </r>
  </si>
  <si>
    <r>
      <rPr>
        <sz val="11"/>
        <color theme="1"/>
        <rFont val="Times New Roman"/>
        <family val="1"/>
      </rPr>
      <t>ſobɾe la tierra. onδe ſ&lt;er&gt;as tu poɾ enδe mal=</t>
    </r>
  </si>
  <si>
    <r>
      <t>~dito. Ot&lt;ro&gt;</t>
    </r>
    <r>
      <rPr>
        <sz val="11"/>
        <color theme="1"/>
        <rFont val="Times New Roman"/>
        <family val="1"/>
      </rPr>
      <t>ſſi la tierra en q&lt;ue&gt; tu moɾares τ la=</t>
    </r>
  </si>
  <si>
    <r>
      <t>~b</t>
    </r>
    <r>
      <rPr>
        <sz val="11"/>
        <color theme="1"/>
        <rFont val="Times New Roman"/>
        <family val="1"/>
      </rPr>
      <t>ɾares. poɾ^q&lt;ue&gt; ſe abɾio τ recibio δe tu mano</t>
    </r>
  </si>
  <si>
    <r>
      <t xml:space="preserve">la </t>
    </r>
    <r>
      <rPr>
        <sz val="11"/>
        <color theme="1"/>
        <rFont val="Times New Roman"/>
        <family val="1"/>
      </rPr>
      <t>ſangre δe tu h&lt;er&gt;mano. τ mag&lt;ue&gt;r labɾes no&lt;n&gt;</t>
    </r>
  </si>
  <si>
    <r>
      <t xml:space="preserve">te dara fruto. τ tu anδaras </t>
    </r>
    <r>
      <rPr>
        <sz val="11"/>
        <color theme="1"/>
        <rFont val="Times New Roman"/>
        <family val="1"/>
      </rPr>
      <t>ſiemp&lt;ɾe&gt; erraδo</t>
    </r>
  </si>
  <si>
    <r>
      <t>τ fuyδo. ¶Caym q&lt;ua&gt;nδo e</t>
    </r>
    <r>
      <rPr>
        <sz val="11"/>
        <color theme="1"/>
        <rFont val="Times New Roman"/>
        <family val="1"/>
      </rPr>
      <t>ſto oyo. dixo a δi=</t>
    </r>
  </si>
  <si>
    <r>
      <t>~os. bie&lt;n&gt; ueyo q&lt;ue&gt; mayo</t>
    </r>
    <r>
      <rPr>
        <sz val="11"/>
        <color theme="1"/>
        <rFont val="Times New Roman"/>
        <family val="1"/>
      </rPr>
      <t>ɾ es la mi nemiga</t>
    </r>
  </si>
  <si>
    <r>
      <t>τ el mi pecaδo. q&lt;ue&gt; el p&lt;er&gt;δon q&lt;ue&gt; yo enδe mere</t>
    </r>
    <r>
      <rPr>
        <sz val="11"/>
        <color theme="1"/>
        <rFont val="Times New Roman"/>
        <family val="1"/>
      </rPr>
      <t>ſc&lt;ri&gt;=</t>
    </r>
  </si>
  <si>
    <r>
      <t>~δa. τ auria mee</t>
    </r>
    <r>
      <rPr>
        <sz val="11"/>
        <color theme="1"/>
        <rFont val="Times New Roman"/>
        <family val="1"/>
      </rPr>
      <t>ſt&lt;er&gt; δe auer. ¶Eſſoɾa echo δe</t>
    </r>
  </si>
  <si>
    <r>
      <t>aq&lt;ue&gt;lla tierra dios a caym. τ fue+</t>
    </r>
    <r>
      <rPr>
        <sz val="11"/>
        <color theme="1"/>
        <rFont val="Times New Roman"/>
        <family val="1"/>
      </rPr>
      <t>ſſe el δe&lt;n&gt;δe.</t>
    </r>
  </si>
  <si>
    <r>
      <t xml:space="preserve">τ </t>
    </r>
    <r>
      <rPr>
        <sz val="11"/>
        <color theme="1"/>
        <rFont val="Times New Roman"/>
        <family val="1"/>
      </rPr>
      <t>ſu mugi&lt;er&gt; calmana co&lt;n&gt; el. ¶Dixo eſto&lt;n&gt;ces</t>
    </r>
  </si>
  <si>
    <r>
      <t>caym a n&lt;ue</t>
    </r>
    <r>
      <rPr>
        <sz val="11"/>
        <color theme="1"/>
        <rFont val="Times New Roman"/>
        <family val="1"/>
      </rPr>
      <t>ſt&gt;ro ſen&lt;n&gt;oɾ dios. euas q&lt;ue&gt; tu me e=</t>
    </r>
  </si>
  <si>
    <r>
      <t>a</t>
    </r>
    <r>
      <rPr>
        <sz val="11"/>
        <color theme="1"/>
        <rFont val="Times New Roman"/>
        <family val="1"/>
      </rPr>
      <t>ſco&lt;n&gt;δer^me^he ante ti. τ anδare erraδo τ</t>
    </r>
  </si>
  <si>
    <r>
      <t>foyδo po</t>
    </r>
    <r>
      <rPr>
        <sz val="11"/>
        <color theme="1"/>
        <rFont val="Times New Roman"/>
        <family val="1"/>
      </rPr>
      <t>ɾ la tierra. Onδe q&lt;ui&gt;en^q&lt;ui&gt;er q&lt;ue&gt; me fa=</t>
    </r>
  </si>
  <si>
    <r>
      <t>~llare me matara. o me comera&lt;n&gt; be</t>
    </r>
    <r>
      <rPr>
        <sz val="11"/>
        <color theme="1"/>
        <rFont val="Times New Roman"/>
        <family val="1"/>
      </rPr>
      <t>ſtias fi=</t>
    </r>
  </si>
  <si>
    <r>
      <t>~eras en+los yermos. ¶Re</t>
    </r>
    <r>
      <rPr>
        <sz val="11"/>
        <color theme="1"/>
        <rFont val="Times New Roman"/>
        <family val="1"/>
      </rPr>
      <t>ſpondio+l dios:</t>
    </r>
  </si>
  <si>
    <r>
      <t xml:space="preserve">No&lt;n&gt; </t>
    </r>
    <r>
      <rPr>
        <sz val="11"/>
        <color theme="1"/>
        <rFont val="Times New Roman"/>
        <family val="1"/>
      </rPr>
      <t>ſera como tu dizes. ca ni&lt;n&gt; moɾras tu=</t>
    </r>
  </si>
  <si>
    <r>
      <t>ni&lt;n&gt;gunas be</t>
    </r>
    <r>
      <rPr>
        <sz val="11"/>
        <color theme="1"/>
        <rFont val="Times New Roman"/>
        <family val="1"/>
      </rPr>
      <t>ſtias. mas poɾ el pecaδo q&lt;ue&gt; fe=</t>
    </r>
  </si>
  <si>
    <r>
      <t>~zi</t>
    </r>
    <r>
      <rPr>
        <sz val="11"/>
        <color theme="1"/>
        <rFont val="Times New Roman"/>
        <family val="1"/>
      </rPr>
      <t>ſte en matar a tu h&lt;er&gt;mano τ poɾ ot&lt;ro&gt;s pe=</t>
    </r>
  </si>
  <si>
    <r>
      <t>~caδos q&lt;ue&gt; tu fazes. τ co&lt;n&gt;pli</t>
    </r>
    <r>
      <rPr>
        <sz val="11"/>
        <color theme="1"/>
        <rFont val="Times New Roman"/>
        <family val="1"/>
      </rPr>
      <t>ſte en+la ſu mu=</t>
    </r>
  </si>
  <si>
    <r>
      <t xml:space="preserve">~erte. </t>
    </r>
    <r>
      <rPr>
        <sz val="11"/>
        <color theme="1"/>
        <rFont val="Times New Roman"/>
        <family val="1"/>
      </rPr>
      <t>ſ&lt;er&gt;as penaδo ſiete uezes. poɾ ſiete pec=</t>
    </r>
  </si>
  <si>
    <r>
      <t>~caδos mo</t>
    </r>
    <r>
      <rPr>
        <sz val="11"/>
        <color theme="1"/>
        <rFont val="Times New Roman"/>
        <family val="1"/>
      </rPr>
      <t>ɾtales en q&lt;ue&gt; cayſte mata&lt;n&gt;δo+l. ¶Et</t>
    </r>
  </si>
  <si>
    <r>
      <t>dio+l n&lt;ue</t>
    </r>
    <r>
      <rPr>
        <sz val="11"/>
        <color theme="1"/>
        <rFont val="Times New Roman"/>
        <family val="1"/>
      </rPr>
      <t>ſt&gt;ro ſen&lt;n&gt;oɾ dios a caym poɾ aſſeg&lt;ur&gt;amj/=</t>
    </r>
  </si>
  <si>
    <r>
      <t>~ento q&lt;ue&gt;+l no&lt;n&gt; mata</t>
    </r>
    <r>
      <rPr>
        <sz val="11"/>
        <color theme="1"/>
        <rFont val="Times New Roman"/>
        <family val="1"/>
      </rPr>
      <t>ſſe ni&lt;n&gt;guno. τ q&lt;ue&gt; q&lt;ui&gt; a el</t>
    </r>
  </si>
  <si>
    <r>
      <t>mata</t>
    </r>
    <r>
      <rPr>
        <sz val="11"/>
        <color theme="1"/>
        <rFont val="Times New Roman"/>
        <family val="1"/>
      </rPr>
      <t>ſſe q&lt;ue&gt; ſ&lt;er&gt;ie penaδo a+l ſiete δoblo. τ aſi</t>
    </r>
  </si>
  <si>
    <r>
      <t>com&lt;o&gt; dize la e</t>
    </r>
    <r>
      <rPr>
        <sz val="11"/>
        <color theme="1"/>
        <rFont val="Times New Roman"/>
        <family val="1"/>
      </rPr>
      <t>ſc&lt;ri&gt;ptura eſta pena puſo δios</t>
    </r>
  </si>
  <si>
    <r>
      <t>en+los p</t>
    </r>
    <r>
      <rPr>
        <sz val="11"/>
        <color theme="1"/>
        <rFont val="Times New Roman"/>
        <family val="1"/>
      </rPr>
      <t>ɾim&lt;er&gt;os om&lt;ne&gt;s poɾ eſcarmie&lt;n&gt;to q&lt;ue&gt;+ſe no&lt;n&gt;</t>
    </r>
  </si>
  <si>
    <r>
      <t>mata</t>
    </r>
    <r>
      <rPr>
        <sz val="11"/>
        <color theme="1"/>
        <rFont val="Times New Roman"/>
        <family val="1"/>
      </rPr>
      <t>ſſen. τ aun faſta aq&lt;ue&gt;l tie&lt;n&gt;po no&lt;n&gt;lo ueδa=</t>
    </r>
  </si>
  <si>
    <r>
      <t>~e</t>
    </r>
    <r>
      <rPr>
        <sz val="11"/>
        <color theme="1"/>
        <rFont val="Times New Roman"/>
        <family val="1"/>
      </rPr>
      <t>ſſen iuſticia poɾ ello. ni&lt;n&gt; eran aun tantos</t>
    </r>
  </si>
  <si>
    <r>
      <t>los om&lt;ne&gt;s en q&lt;ue&gt;. Et q&lt;ue&gt;+los q&lt;ue&gt;rie po</t>
    </r>
    <r>
      <rPr>
        <sz val="11"/>
        <color theme="1"/>
        <rFont val="Times New Roman"/>
        <family val="1"/>
      </rPr>
      <t>ɾ enδe n&lt;ueſt&gt;ro ſe=</t>
    </r>
  </si>
  <si>
    <r>
      <t>~n&lt;n&gt;o</t>
    </r>
    <r>
      <rPr>
        <sz val="11"/>
        <color theme="1"/>
        <rFont val="Times New Roman"/>
        <family val="1"/>
      </rPr>
      <t>ɾ δios caſtigar. τ mas co&lt;n&gt; piaδat. q&lt;ue&gt; era&lt;n&gt;</t>
    </r>
  </si>
  <si>
    <r>
      <t>menazas δe ca</t>
    </r>
    <r>
      <rPr>
        <sz val="11"/>
        <color theme="1"/>
        <rFont val="Times New Roman"/>
        <family val="1"/>
      </rPr>
      <t>ſtigos. q&lt;ue&gt; non co&lt;n&gt;+la fuerça</t>
    </r>
  </si>
  <si>
    <r>
      <t xml:space="preserve">δ+el </t>
    </r>
    <r>
      <rPr>
        <sz val="11"/>
        <color theme="1"/>
        <rFont val="Times New Roman"/>
        <family val="1"/>
      </rPr>
      <t>ſu poδer τ matar los luego. ¶D+aq&lt;ue&gt;llas</t>
    </r>
  </si>
  <si>
    <r>
      <rPr>
        <sz val="11"/>
        <color theme="1"/>
        <rFont val="Times New Roman"/>
        <family val="1"/>
      </rPr>
      <t>ſiete penas δe cayn dize&lt;n&gt; otros algunos en</t>
    </r>
  </si>
  <si>
    <r>
      <rPr>
        <sz val="11"/>
        <color theme="1"/>
        <rFont val="Times New Roman"/>
        <family val="1"/>
      </rPr>
      <t>ſos eſc&lt;ri&gt;ptos q&lt;ue&gt; faſta el ſu ſeteno linage δu=</t>
    </r>
  </si>
  <si>
    <r>
      <t xml:space="preserve">~ro la pena δ+el. Et q&lt;ue&gt;+las </t>
    </r>
    <r>
      <rPr>
        <sz val="11"/>
        <color theme="1"/>
        <rFont val="Times New Roman"/>
        <family val="1"/>
      </rPr>
      <t>ſiete g&lt;enera&gt;ciones δe cay&lt;m&gt;</t>
    </r>
  </si>
  <si>
    <r>
      <t>q&lt;ue&gt; δe</t>
    </r>
    <r>
      <rPr>
        <sz val="11"/>
        <color theme="1"/>
        <rFont val="Times New Roman"/>
        <family val="1"/>
      </rPr>
      <t>ſcendiero&lt;n&gt; δe aδam poɾ la linna δe cayn</t>
    </r>
  </si>
  <si>
    <r>
      <t>q&lt;ue&gt; toδas pere</t>
    </r>
    <r>
      <rPr>
        <sz val="11"/>
        <color theme="1"/>
        <rFont val="Times New Roman"/>
        <family val="1"/>
      </rPr>
      <t>ſciero&lt;n&gt; en+&lt;e&gt;l δiluujo δe Noe. poɾ</t>
    </r>
  </si>
  <si>
    <r>
      <t xml:space="preserve">aq&lt;ue&gt;llos </t>
    </r>
    <r>
      <rPr>
        <sz val="11"/>
        <color theme="1"/>
        <rFont val="Times New Roman"/>
        <family val="1"/>
      </rPr>
      <t>ſiete pecaδos moɾtales q&lt;ue&gt; Caym</t>
    </r>
  </si>
  <si>
    <r>
      <t>fizo alli. (X D&lt;e&gt;+los pecaδos δe caym po</t>
    </r>
    <r>
      <rPr>
        <sz val="11"/>
        <color theme="1"/>
        <rFont val="Times New Roman"/>
        <family val="1"/>
      </rPr>
      <t>ɾ la mu=</t>
    </r>
  </si>
  <si>
    <r>
      <t>~erte δe abel( Sob</t>
    </r>
    <r>
      <rPr>
        <sz val="11"/>
        <color theme="1"/>
        <rFont val="Times New Roman"/>
        <family val="1"/>
      </rPr>
      <t>ɾe aq&lt;ue&gt;llos ſiete</t>
    </r>
  </si>
  <si>
    <r>
      <t>pecaδos mo</t>
    </r>
    <r>
      <rPr>
        <sz val="11"/>
        <color theme="1"/>
        <rFont val="Times New Roman"/>
        <family val="1"/>
      </rPr>
      <t>ɾtales q&lt;ue&gt; caym fizo en</t>
    </r>
  </si>
  <si>
    <r>
      <t>matar a+</t>
    </r>
    <r>
      <rPr>
        <sz val="11"/>
        <color theme="1"/>
        <rFont val="Times New Roman"/>
        <family val="1"/>
      </rPr>
      <t>ſſu h&lt;er&gt;mano. τ matar o&lt;mn&gt;e.</t>
    </r>
  </si>
  <si>
    <r>
      <t xml:space="preserve">δeparten los </t>
    </r>
    <r>
      <rPr>
        <sz val="11"/>
        <color theme="1"/>
        <rFont val="Times New Roman"/>
        <family val="1"/>
      </rPr>
      <t>ſa&lt;n&gt;c&lt;to&gt;s paδɾes. ¶Et aq&lt;ue&gt;llos pe=</t>
    </r>
  </si>
  <si>
    <r>
      <t>~caδos fuero&lt;n&gt; e</t>
    </r>
    <r>
      <rPr>
        <sz val="11"/>
        <color theme="1"/>
        <rFont val="Times New Roman"/>
        <family val="1"/>
      </rPr>
      <t>ſtos. ſegu&lt;n&gt;δ los cue&lt;n&gt;ta Maheſt&lt;re&gt;</t>
    </r>
  </si>
  <si>
    <r>
      <t>P&lt;eδ</t>
    </r>
    <r>
      <rPr>
        <sz val="11"/>
        <color theme="1"/>
        <rFont val="Times New Roman"/>
        <family val="1"/>
      </rPr>
      <t>ɾo&gt; en+la ſu hyſtoɾia eſcolaſtica τ ecl&lt;eſ&gt;iaſtica.</t>
    </r>
  </si>
  <si>
    <r>
      <t>Et diz q&lt;ue&gt; el p</t>
    </r>
    <r>
      <rPr>
        <sz val="11"/>
        <color theme="1"/>
        <rFont val="Times New Roman"/>
        <family val="1"/>
      </rPr>
      <t>ɾim&lt;er&gt;o pecaδo moɾtal δe caym</t>
    </r>
  </si>
  <si>
    <r>
      <t>fue cobδicia. po</t>
    </r>
    <r>
      <rPr>
        <sz val="11"/>
        <color theme="1"/>
        <rFont val="Times New Roman"/>
        <family val="1"/>
      </rPr>
      <t>ɾ^q&lt;ue&gt; no&lt;n&gt; partie δerecha mie&lt;n&gt;=</t>
    </r>
  </si>
  <si>
    <r>
      <t xml:space="preserve">~tre co&lt;n&gt; dios aq&lt;ue&gt;llo δe q&lt;u+e&gt;l fazie los </t>
    </r>
    <r>
      <rPr>
        <sz val="11"/>
        <color theme="1"/>
        <rFont val="Times New Roman"/>
        <family val="1"/>
      </rPr>
      <t>ſac&lt;ri&gt;ficios.</t>
    </r>
  </si>
  <si>
    <r>
      <t>ca tenie lo meio</t>
    </r>
    <r>
      <rPr>
        <sz val="11"/>
        <color theme="1"/>
        <rFont val="Times New Roman"/>
        <family val="1"/>
      </rPr>
      <t>ɾ p&lt;oɾ&gt;a ſi. τ δe+lo peoɾ ofrecie</t>
    </r>
  </si>
  <si>
    <r>
      <t>a el. Et ot&lt;ro&gt;</t>
    </r>
    <r>
      <rPr>
        <sz val="11"/>
        <color theme="1"/>
        <rFont val="Times New Roman"/>
        <family val="1"/>
      </rPr>
      <t>ſſi fizo co&lt;n&gt;tra abel. q&lt;ue&gt; tenie poɾa</t>
    </r>
  </si>
  <si>
    <r>
      <rPr>
        <sz val="11"/>
        <color theme="1"/>
        <rFont val="Times New Roman"/>
        <family val="1"/>
      </rPr>
      <t>ſi toδos los h&lt;er&gt;edamie&lt;n&gt;tos τ no&lt;n&gt; δexaua a+l h&lt;er&gt;=</t>
    </r>
  </si>
  <si>
    <r>
      <t xml:space="preserve">~mano </t>
    </r>
    <r>
      <rPr>
        <sz val="11"/>
        <color theme="1"/>
        <rFont val="Times New Roman"/>
        <family val="1"/>
      </rPr>
      <t>ſeye&lt;n&gt;δo dos en toδo el mu&lt;n&gt;δo τ no&lt;n&gt;</t>
    </r>
  </si>
  <si>
    <r>
      <t>ma</t>
    </r>
    <r>
      <rPr>
        <sz val="11"/>
        <color theme="1"/>
        <rFont val="Times New Roman"/>
        <family val="1"/>
      </rPr>
      <t>ſ. τ δ+un padɾe τ δe una maδɾe. ſi non</t>
    </r>
  </si>
  <si>
    <r>
      <t xml:space="preserve">la guarda δe+los ganaδos. ¶El </t>
    </r>
    <r>
      <rPr>
        <sz val="11"/>
        <color theme="1"/>
        <rFont val="Times New Roman"/>
        <family val="1"/>
      </rPr>
      <t>ſegunδo</t>
    </r>
  </si>
  <si>
    <r>
      <t>pecaδo mo</t>
    </r>
    <r>
      <rPr>
        <sz val="11"/>
        <color theme="1"/>
        <rFont val="Times New Roman"/>
        <family val="1"/>
      </rPr>
      <t>ɾtal δe caym fue e&lt;n&gt;uidia q&lt;ue&gt; ouo</t>
    </r>
  </si>
  <si>
    <r>
      <t>Caym δe abel. po</t>
    </r>
    <r>
      <rPr>
        <sz val="11"/>
        <color theme="1"/>
        <rFont val="Times New Roman"/>
        <family val="1"/>
      </rPr>
      <t>ɾ q&lt;ue&gt; recibie dios el ſacrifi=</t>
    </r>
  </si>
  <si>
    <r>
      <t xml:space="preserve">~cio δ+el h&lt;er&gt;mano. ¶τ no&lt;n&gt; el </t>
    </r>
    <r>
      <rPr>
        <sz val="11"/>
        <color theme="1"/>
        <rFont val="Times New Roman"/>
        <family val="1"/>
      </rPr>
      <t>ſuyo. El t&lt;er&gt;cero pe=</t>
    </r>
  </si>
  <si>
    <r>
      <t>~caδo fue traycion po</t>
    </r>
    <r>
      <rPr>
        <sz val="11"/>
        <color theme="1"/>
        <rFont val="Times New Roman"/>
        <family val="1"/>
      </rPr>
      <t>ɾ q&lt;ue&gt;+l llamo en engan&lt;n&gt;o</t>
    </r>
  </si>
  <si>
    <r>
      <t xml:space="preserve">q&lt;ue&gt; </t>
    </r>
    <r>
      <rPr>
        <sz val="11"/>
        <color theme="1"/>
        <rFont val="Times New Roman"/>
        <family val="1"/>
      </rPr>
      <t>ſallieſſen a anδar poɾ matar le. el ma=</t>
    </r>
  </si>
  <si>
    <r>
      <t>~to de aq&lt;ue&gt;lla g&lt;ui&gt;</t>
    </r>
    <r>
      <rPr>
        <sz val="11"/>
        <color theme="1"/>
        <rFont val="Times New Roman"/>
        <family val="1"/>
      </rPr>
      <t>ſa. ¶El q&lt;ua&gt;rto fue ell omezi=</t>
    </r>
  </si>
  <si>
    <r>
      <t>~llo de+la muerte. ca+lo fizo a</t>
    </r>
    <r>
      <rPr>
        <sz val="11"/>
        <color theme="1"/>
        <rFont val="Times New Roman"/>
        <family val="1"/>
      </rPr>
      <t>ſſi como lo le=</t>
    </r>
  </si>
  <si>
    <r>
      <t>~uaua en co</t>
    </r>
    <r>
      <rPr>
        <sz val="11"/>
        <color theme="1"/>
        <rFont val="Times New Roman"/>
        <family val="1"/>
      </rPr>
      <t>ɾaço&lt;n&gt; τ mato om&lt;n&gt;e. ¶El q&lt;ui&gt;nto</t>
    </r>
  </si>
  <si>
    <r>
      <t>fue me&lt;n&gt;tira co&lt;n&gt; fal</t>
    </r>
    <r>
      <rPr>
        <sz val="11"/>
        <color theme="1"/>
        <rFont val="Times New Roman"/>
        <family val="1"/>
      </rPr>
      <t>ſedat. q&lt;ue&gt; mi&lt;n&gt;tio a δios</t>
    </r>
  </si>
  <si>
    <r>
      <t xml:space="preserve">q&lt;ua&gt;nδo+l nego </t>
    </r>
    <r>
      <rPr>
        <sz val="11"/>
        <color theme="1"/>
        <rFont val="Times New Roman"/>
        <family val="1"/>
      </rPr>
      <t>ſin toda u&lt;er&gt;guença q&lt;ue&gt; no&lt;n&gt; ſabie</t>
    </r>
  </si>
  <si>
    <r>
      <t xml:space="preserve">el δe </t>
    </r>
    <r>
      <rPr>
        <sz val="11"/>
        <color theme="1"/>
        <rFont val="Times New Roman"/>
        <family val="1"/>
      </rPr>
      <t>ſu h&lt;er&gt;mano. y+l dixo falſeδat. ¶El ſex=</t>
    </r>
  </si>
  <si>
    <r>
      <t>~to fue δe</t>
    </r>
    <r>
      <rPr>
        <sz val="11"/>
        <color theme="1"/>
        <rFont val="Times New Roman"/>
        <family val="1"/>
      </rPr>
      <t>ſeſp&lt;er&gt;ança. ca δeſeſp&lt;er&gt;o caym q&lt;ua&gt;nδo</t>
    </r>
  </si>
  <si>
    <r>
      <t>dixo q&lt;ue&gt; mayo</t>
    </r>
    <r>
      <rPr>
        <sz val="11"/>
        <color theme="1"/>
        <rFont val="Times New Roman"/>
        <family val="1"/>
      </rPr>
      <t>ɾ era el ſu pecaδo q&lt;ue&gt; el p&lt;er&gt;δon</t>
    </r>
  </si>
  <si>
    <r>
      <t>q&lt;ue&gt; el enδe poδ</t>
    </r>
    <r>
      <rPr>
        <sz val="11"/>
        <color theme="1"/>
        <rFont val="Times New Roman"/>
        <family val="1"/>
      </rPr>
      <t>ɾie auer. ¶El ſeteno pecaδo δiz</t>
    </r>
  </si>
  <si>
    <r>
      <t xml:space="preserve">ni&lt;n&gt; </t>
    </r>
    <r>
      <rPr>
        <sz val="11"/>
        <color theme="1"/>
        <rFont val="Times New Roman"/>
        <family val="1"/>
      </rPr>
      <t>ſe repintio enδe. ¶Onδe cayo en eſtos</t>
    </r>
  </si>
  <si>
    <r>
      <rPr>
        <sz val="11"/>
        <color theme="1"/>
        <rFont val="Times New Roman"/>
        <family val="1"/>
      </rPr>
      <t>ſiete pecaδos moɾtales τ en aq&lt;ue&gt;lla pena</t>
    </r>
  </si>
  <si>
    <r>
      <t>tan lue&lt;n&gt;ga. po</t>
    </r>
    <r>
      <rPr>
        <sz val="11"/>
        <color theme="1"/>
        <rFont val="Times New Roman"/>
        <family val="1"/>
      </rPr>
      <t>ɾ razo&lt;n&gt; δe+la muerte δe ſu h&lt;er&gt;=</t>
    </r>
  </si>
  <si>
    <r>
      <t>~mano abel. τ mas po</t>
    </r>
    <r>
      <rPr>
        <sz val="11"/>
        <color theme="1"/>
        <rFont val="Times New Roman"/>
        <family val="1"/>
      </rPr>
      <t>ɾ^q&lt;ue&gt; no&lt;n&gt; ſe repintio nj&lt;n&gt;</t>
    </r>
  </si>
  <si>
    <r>
      <t>po</t>
    </r>
    <r>
      <rPr>
        <sz val="11"/>
        <color theme="1"/>
        <rFont val="Times New Roman"/>
        <family val="1"/>
      </rPr>
      <t>ɾ abel. τ δ+el que mataſſe a caym:-\)</t>
    </r>
  </si>
  <si>
    <r>
      <t xml:space="preserve">AVn </t>
    </r>
    <r>
      <rPr>
        <sz val="11"/>
        <color theme="1"/>
        <rFont val="Times New Roman"/>
        <family val="1"/>
      </rPr>
      <t>ſobɾe eſto poɾ g&lt;ua&gt;rdar δios</t>
    </r>
  </si>
  <si>
    <r>
      <t>a caym δe muerte. e</t>
    </r>
    <r>
      <rPr>
        <sz val="11"/>
        <color theme="1"/>
        <rFont val="Times New Roman"/>
        <family val="1"/>
      </rPr>
      <t>ſp&lt;er&gt;anδo+l</t>
    </r>
  </si>
  <si>
    <r>
      <t>q&lt;ue&gt; po</t>
    </r>
    <r>
      <rPr>
        <sz val="11"/>
        <color theme="1"/>
        <rFont val="Times New Roman"/>
        <family val="1"/>
      </rPr>
      <t>ɾ ue&lt;n&gt;tura uernie poɾ lue&lt;n&gt;=</t>
    </r>
  </si>
  <si>
    <r>
      <t xml:space="preserve">~ga uida a repe&lt;n&gt;tir </t>
    </r>
    <r>
      <rPr>
        <sz val="11"/>
        <color theme="1"/>
        <rFont val="Times New Roman"/>
        <family val="1"/>
      </rPr>
      <t>ſe δe tan g&lt;ra&gt;nδ mal co=</t>
    </r>
  </si>
  <si>
    <r>
      <t>~mo fiziera. τ aurie el po</t>
    </r>
    <r>
      <rPr>
        <sz val="11"/>
        <color theme="1"/>
        <rFont val="Times New Roman"/>
        <family val="1"/>
      </rPr>
      <t>ɾ y razo&lt;n&gt; δe auer=</t>
    </r>
  </si>
  <si>
    <r>
      <t>~le m&lt;er&gt;ceδ. τ p&lt;er&gt;δonar le q&lt;ue&gt; no&lt;n&gt; fue</t>
    </r>
    <r>
      <rPr>
        <sz val="11"/>
        <color theme="1"/>
        <rFont val="Times New Roman"/>
        <family val="1"/>
      </rPr>
      <t>ſſe p&lt;er&gt;di^δo.</t>
    </r>
  </si>
  <si>
    <r>
      <t>Manδo τ menazo q&lt;ue&gt;+l q&lt;ue&gt; falla</t>
    </r>
    <r>
      <rPr>
        <sz val="11"/>
        <color theme="1"/>
        <rFont val="Times New Roman"/>
        <family val="1"/>
      </rPr>
      <t>ſſe a caym</t>
    </r>
  </si>
  <si>
    <r>
      <t>q&lt;ue&gt; no+l mata</t>
    </r>
    <r>
      <rPr>
        <sz val="11"/>
        <color theme="1"/>
        <rFont val="Times New Roman"/>
        <family val="1"/>
      </rPr>
      <t>ſſe. ¶Ca ſ&lt;er&gt;ie caym penaδo ſi=</t>
    </r>
  </si>
  <si>
    <r>
      <t>~ete uezes po</t>
    </r>
    <r>
      <rPr>
        <sz val="11"/>
        <color theme="1"/>
        <rFont val="Times New Roman"/>
        <family val="1"/>
      </rPr>
      <t>ɾ lo q&lt;ue&gt; fiziera. τ el q&lt;ui&gt; a caym</t>
    </r>
  </si>
  <si>
    <r>
      <t>mata</t>
    </r>
    <r>
      <rPr>
        <sz val="11"/>
        <color theme="1"/>
        <rFont val="Times New Roman"/>
        <family val="1"/>
      </rPr>
      <t>ſſe. ſiete uezes ſete&lt;n&gt;ta uezes. ¶Et</t>
    </r>
  </si>
  <si>
    <r>
      <t>po</t>
    </r>
    <r>
      <rPr>
        <sz val="11"/>
        <color theme="1"/>
        <rFont val="Times New Roman"/>
        <family val="1"/>
      </rPr>
      <t>ɾ ſen&lt;n&gt;al q&lt;ue&gt; con&lt;n&gt;oſcieſſen los om&lt;ne&gt;s a caym</t>
    </r>
  </si>
  <si>
    <r>
      <t>q&lt;ua&gt;nδo+l falla</t>
    </r>
    <r>
      <rPr>
        <sz val="11"/>
        <color theme="1"/>
        <rFont val="Times New Roman"/>
        <family val="1"/>
      </rPr>
      <t>ſſe&lt;n&gt;. dio+l tremoɾ δe+la cabeça.</t>
    </r>
  </si>
  <si>
    <r>
      <t>τ tremiel δe g&lt;ui&gt;</t>
    </r>
    <r>
      <rPr>
        <sz val="11"/>
        <color theme="1"/>
        <rFont val="Times New Roman"/>
        <family val="1"/>
      </rPr>
      <t>ſa q&lt;ue&gt; nu&lt;n&gt;ca la tenie q&lt;ue&gt;δa.</t>
    </r>
  </si>
  <si>
    <r>
      <t>como auie ot&lt;ro&gt;</t>
    </r>
    <r>
      <rPr>
        <sz val="11"/>
        <color theme="1"/>
        <rFont val="Times New Roman"/>
        <family val="1"/>
      </rPr>
      <t>ſſi ma&lt;n&gt;daδo dios a el. que</t>
    </r>
  </si>
  <si>
    <r>
      <t>nu&lt;n&gt;ca e</t>
    </r>
    <r>
      <rPr>
        <sz val="11"/>
        <color theme="1"/>
        <rFont val="Times New Roman"/>
        <family val="1"/>
      </rPr>
      <t>ſtudieſſe q&lt;ue&gt;δo en un logar: mas</t>
    </r>
  </si>
  <si>
    <r>
      <t xml:space="preserve">q&lt;ue&gt; </t>
    </r>
    <r>
      <rPr>
        <sz val="11"/>
        <color theme="1"/>
        <rFont val="Times New Roman"/>
        <family val="1"/>
      </rPr>
      <t>ſiempɾe anduδieſſe δe logar en logar.</t>
    </r>
  </si>
  <si>
    <r>
      <t>como q&lt;ui&gt; fuie. ¶Pero a</t>
    </r>
    <r>
      <rPr>
        <sz val="11"/>
        <color theme="1"/>
        <rFont val="Times New Roman"/>
        <family val="1"/>
      </rPr>
      <t>ſſi andanδo fizo</t>
    </r>
  </si>
  <si>
    <r>
      <rPr>
        <sz val="11"/>
        <color theme="1"/>
        <rFont val="Times New Roman"/>
        <family val="1"/>
      </rPr>
      <t>ſos fijos. τ muchas nemigas q&lt;ue&gt; aſſaco. τ</t>
    </r>
  </si>
  <si>
    <r>
      <t>en</t>
    </r>
    <r>
      <rPr>
        <sz val="11"/>
        <color theme="1"/>
        <rFont val="Times New Roman"/>
        <family val="1"/>
      </rPr>
      <t>ſſen&lt;n&gt;o a+los ſuyos. Ca p&lt;er&gt;o δo q&lt;ui&gt;er q&lt;ue&gt; anδa=</t>
    </r>
  </si>
  <si>
    <r>
      <t xml:space="preserve">~ua recudie toδa uia a calmana </t>
    </r>
    <r>
      <rPr>
        <sz val="11"/>
        <color theme="1"/>
        <rFont val="Times New Roman"/>
        <family val="1"/>
      </rPr>
      <t>ſu mu=</t>
    </r>
  </si>
  <si>
    <r>
      <t xml:space="preserve">~g&lt;ier&gt; q&lt;ue&gt; fincaua </t>
    </r>
    <r>
      <rPr>
        <sz val="11"/>
        <color theme="1"/>
        <rFont val="Times New Roman"/>
        <family val="1"/>
      </rPr>
      <t>ſiemp&lt;ɾe&gt; en un logar. ſi no&lt;n&gt; q&lt;ue&gt;</t>
    </r>
  </si>
  <si>
    <r>
      <rPr>
        <sz val="11"/>
        <color theme="1"/>
        <rFont val="Times New Roman"/>
        <family val="1"/>
      </rPr>
      <t>ſe mudaua&lt;n&gt; amos algu&lt;n&gt;a uez δe moɾaδa</t>
    </r>
  </si>
  <si>
    <r>
      <t>ante la faz de dios. τ fue</t>
    </r>
    <r>
      <rPr>
        <sz val="11"/>
        <color theme="1"/>
        <rFont val="Times New Roman"/>
        <family val="1"/>
      </rPr>
      <t>ſſe δe aq&lt;ue&gt;lla tie=</t>
    </r>
  </si>
  <si>
    <r>
      <t>~rra o mo</t>
    </r>
    <r>
      <rPr>
        <sz val="11"/>
        <color theme="1"/>
        <rFont val="Times New Roman"/>
        <family val="1"/>
      </rPr>
      <t>ɾaua co&lt;n&gt; ſu paδre τ ſu maδre. τ</t>
    </r>
  </si>
  <si>
    <r>
      <t xml:space="preserve">calmana </t>
    </r>
    <r>
      <rPr>
        <sz val="11"/>
        <color theme="1"/>
        <rFont val="Times New Roman"/>
        <family val="1"/>
      </rPr>
      <t>ſu h&lt;er&gt;mana como naſciera δ+u&lt;n&gt;</t>
    </r>
  </si>
  <si>
    <r>
      <t xml:space="preserve">parto co&lt;n&gt; caym q&lt;ue&gt;rie+l bie&lt;n&gt;. τ </t>
    </r>
    <r>
      <rPr>
        <sz val="11"/>
        <color theme="1"/>
        <rFont val="Times New Roman"/>
        <family val="1"/>
      </rPr>
      <t>ſallo+s otroſſi co&lt;n&gt;</t>
    </r>
  </si>
  <si>
    <r>
      <t xml:space="preserve">~δo τ mugier. ¶E tomo caym en </t>
    </r>
    <r>
      <rPr>
        <sz val="11"/>
        <color theme="1"/>
        <rFont val="Times New Roman"/>
        <family val="1"/>
      </rPr>
      <t>ſu alueδ&lt;ri&gt;o</t>
    </r>
  </si>
  <si>
    <r>
      <t>po</t>
    </r>
    <r>
      <rPr>
        <sz val="11"/>
        <color theme="1"/>
        <rFont val="Times New Roman"/>
        <family val="1"/>
      </rPr>
      <t>ɾ meioɾ tierra entre las ot&lt;ra&gt;s. la q&lt;ue&gt; era</t>
    </r>
  </si>
  <si>
    <r>
      <t xml:space="preserve">co&lt;n&gt;tra δo&lt;n&gt;δ nacie el </t>
    </r>
    <r>
      <rPr>
        <sz val="11"/>
        <color theme="1"/>
        <rFont val="Times New Roman"/>
        <family val="1"/>
      </rPr>
      <t>ſol. τ fuero&lt;n&gt; ſe el τ ſu</t>
    </r>
  </si>
  <si>
    <r>
      <t>muger a parte δe o</t>
    </r>
    <r>
      <rPr>
        <sz val="11"/>
        <color theme="1"/>
        <rFont val="Times New Roman"/>
        <family val="1"/>
      </rPr>
      <t>ɾient. co&lt;n&gt;tra aq&lt;ue&gt;lla t&lt;ier&gt;ra</t>
    </r>
  </si>
  <si>
    <r>
      <t xml:space="preserve">δe q&lt;ue&gt; dixiemos </t>
    </r>
    <r>
      <rPr>
        <sz val="11"/>
        <color theme="1"/>
        <rFont val="Times New Roman"/>
        <family val="1"/>
      </rPr>
      <t>ſob&lt;re&gt; la razo&lt;n&gt; δ+el parayſo.</t>
    </r>
  </si>
  <si>
    <r>
      <t>q&lt;ue&gt; llamaran δe</t>
    </r>
    <r>
      <rPr>
        <sz val="11"/>
        <color theme="1"/>
        <rFont val="Times New Roman"/>
        <family val="1"/>
      </rPr>
      <t>ſpues edon. p&lt;er&gt;o non moɾaron</t>
    </r>
  </si>
  <si>
    <r>
      <t>aq&lt;ui&gt; δixieron δe</t>
    </r>
    <r>
      <rPr>
        <sz val="11"/>
        <color theme="1"/>
        <rFont val="Times New Roman"/>
        <family val="1"/>
      </rPr>
      <t>ſpues poɾ no&lt;n&gt;bre Noδ. ¶E</t>
    </r>
  </si>
  <si>
    <r>
      <t xml:space="preserve">noδ </t>
    </r>
    <r>
      <rPr>
        <sz val="11"/>
        <color theme="1"/>
        <rFont val="Times New Roman"/>
        <family val="1"/>
      </rPr>
      <t>ſegu&lt;n&gt;δ los eſponimʝentos δe+los no&lt;n&gt;bɾes</t>
    </r>
  </si>
  <si>
    <r>
      <t xml:space="preserve">p&lt;ro&gt;p&lt;ri&gt;os q&lt;ue&gt; </t>
    </r>
    <r>
      <rPr>
        <sz val="11"/>
        <color theme="1"/>
        <rFont val="Times New Roman"/>
        <family val="1"/>
      </rPr>
      <t>ſon en+la biblia q&lt;ui&gt;ere δezir en+&lt;e&gt;l le&lt;n&gt;=</t>
    </r>
  </si>
  <si>
    <r>
      <t>~guage δe Ca</t>
    </r>
    <r>
      <rPr>
        <sz val="11"/>
        <color theme="1"/>
        <rFont val="Times New Roman"/>
        <family val="1"/>
      </rPr>
      <t>ſtiella. ta&lt;n&gt;to como coſa q&lt;ue&gt; no&lt;n&gt;</t>
    </r>
  </si>
  <si>
    <r>
      <t>es e</t>
    </r>
    <r>
      <rPr>
        <sz val="11"/>
        <color theme="1"/>
        <rFont val="Times New Roman"/>
        <family val="1"/>
      </rPr>
      <t>ſtable. o q&lt;ue&gt; no&lt;n&gt; eſta q&lt;ue&gt;da. aſſi com&lt;o&gt; cayn.</t>
    </r>
  </si>
  <si>
    <r>
      <t>q&lt;ue&gt; pues q&lt;ue&gt; fue ay</t>
    </r>
    <r>
      <rPr>
        <sz val="11"/>
        <color theme="1"/>
        <rFont val="Times New Roman"/>
        <family val="1"/>
      </rPr>
      <t>ɾaδo de n&lt;ueſt&gt;ro ſen&lt;n&gt;oɾ dios. τ</t>
    </r>
  </si>
  <si>
    <r>
      <t>echaδo de aq&lt;ue&gt;lla tierra o e</t>
    </r>
    <r>
      <rPr>
        <sz val="11"/>
        <color theme="1"/>
        <rFont val="Times New Roman"/>
        <family val="1"/>
      </rPr>
      <t>ſtaua co&lt;n&gt; adam</t>
    </r>
  </si>
  <si>
    <r>
      <t xml:space="preserve">τ eua τ </t>
    </r>
    <r>
      <rPr>
        <sz val="11"/>
        <color theme="1"/>
        <rFont val="Times New Roman"/>
        <family val="1"/>
      </rPr>
      <t>ſos h&lt;er&gt;manos. numq&lt;ua&gt; eſtiδo aſſoſega=</t>
    </r>
  </si>
  <si>
    <r>
      <t xml:space="preserve">~δo ni&lt;n&gt; queδo en un logar. ni&lt;n&gt; la </t>
    </r>
    <r>
      <rPr>
        <sz val="11"/>
        <color theme="1"/>
        <rFont val="Times New Roman"/>
        <family val="1"/>
      </rPr>
      <t>ſu cabeça</t>
    </r>
  </si>
  <si>
    <r>
      <t xml:space="preserve">en+&lt;e&gt;l </t>
    </r>
    <r>
      <rPr>
        <sz val="11"/>
        <color theme="1"/>
        <rFont val="Times New Roman"/>
        <family val="1"/>
      </rPr>
      <t>ſu cuerpo δ+&lt;e&gt;l. maguer q&lt;ue&gt; y la tenie</t>
    </r>
  </si>
  <si>
    <r>
      <t xml:space="preserve">como los otros om&lt;ne&gt;s. ni&lt;n&gt; el </t>
    </r>
    <r>
      <rPr>
        <sz val="11"/>
        <color theme="1"/>
        <rFont val="Times New Roman"/>
        <family val="1"/>
      </rPr>
      <t>ſu cuerpo en+la</t>
    </r>
  </si>
  <si>
    <r>
      <t xml:space="preserve">tierra. ni&lt;n&gt; aq&lt;ue&gt;lla tierra noδ en </t>
    </r>
    <r>
      <rPr>
        <sz val="11"/>
        <color theme="1"/>
        <rFont val="Times New Roman"/>
        <family val="1"/>
      </rPr>
      <t>ſi miſma.</t>
    </r>
  </si>
  <si>
    <r>
      <t xml:space="preserve">E p&lt;er&gt;o </t>
    </r>
    <r>
      <rPr>
        <sz val="11"/>
        <color theme="1"/>
        <rFont val="Times New Roman"/>
        <family val="1"/>
      </rPr>
      <t>ſegu&lt;n&gt;δ δeparte&lt;n&gt; los ſ&lt;an&gt;c&lt;to&gt;s paδres en</t>
    </r>
  </si>
  <si>
    <r>
      <t>e</t>
    </r>
    <r>
      <rPr>
        <sz val="11"/>
        <color theme="1"/>
        <rFont val="Times New Roman"/>
        <family val="1"/>
      </rPr>
      <t>ſte logar. no&lt;n&gt; ſe entienda q&lt;ue&gt; aq&lt;ue&gt;lla tierra</t>
    </r>
  </si>
  <si>
    <r>
      <rPr>
        <sz val="11"/>
        <color theme="1"/>
        <rFont val="Times New Roman"/>
        <family val="1"/>
      </rPr>
      <t>ſe mouie τ andaua δe logar en logar. Mas</t>
    </r>
  </si>
  <si>
    <r>
      <t xml:space="preserve">pues q&lt;ue&gt; caym y fuera. q&lt;ue&gt; </t>
    </r>
    <r>
      <rPr>
        <sz val="11"/>
        <color theme="1"/>
        <rFont val="Times New Roman"/>
        <family val="1"/>
      </rPr>
      <t>ſiemp&lt;re&gt; anduδiera</t>
    </r>
  </si>
  <si>
    <r>
      <t>turas τ δe traue</t>
    </r>
    <r>
      <rPr>
        <sz val="11"/>
        <color theme="1"/>
        <rFont val="Times New Roman"/>
        <family val="1"/>
      </rPr>
      <t>ſſuras. τ rebueltas co&lt;n&gt; el.</t>
    </r>
  </si>
  <si>
    <r>
      <t xml:space="preserve">τ co&lt;n&gt;+los </t>
    </r>
    <r>
      <rPr>
        <sz val="11"/>
        <color theme="1"/>
        <rFont val="Times New Roman"/>
        <family val="1"/>
      </rPr>
      <t>ſuyos a q&lt;ui&gt;en lo el enſen&lt;n&gt;aua. E lla=</t>
    </r>
  </si>
  <si>
    <r>
      <t>~maron a caym po</t>
    </r>
    <r>
      <rPr>
        <sz val="11"/>
        <color theme="1"/>
        <rFont val="Times New Roman"/>
        <family val="1"/>
      </rPr>
      <t>ɾ enδe. caym noδ. Et q&lt;ui&gt;ere</t>
    </r>
  </si>
  <si>
    <r>
      <t>e</t>
    </r>
    <r>
      <rPr>
        <sz val="11"/>
        <color theme="1"/>
        <rFont val="Times New Roman"/>
        <family val="1"/>
      </rPr>
      <t>ſtable τ a eſſa tierra otroſſi. ¶Et mag&lt;ue&gt;r</t>
    </r>
  </si>
  <si>
    <r>
      <t>q&lt;ue&gt; oye</t>
    </r>
    <r>
      <rPr>
        <sz val="11"/>
        <color theme="1"/>
        <rFont val="Times New Roman"/>
        <family val="1"/>
      </rPr>
      <t>ſtes q&lt;ue&gt; dixo n&lt;ueſt&gt;ro ſen&lt;n&gt;oɾ dios a caym</t>
    </r>
  </si>
  <si>
    <r>
      <t xml:space="preserve">q&lt;ue&gt; mala </t>
    </r>
    <r>
      <rPr>
        <sz val="11"/>
        <color theme="1"/>
        <rFont val="Times New Roman"/>
        <family val="1"/>
      </rPr>
      <t>ſ&lt;er&gt;ie la tierra o el moɾaſſe. p&lt;er&gt;o poɾ=</t>
    </r>
  </si>
  <si>
    <r>
      <t xml:space="preserve">~q&lt;ue&gt; </t>
    </r>
    <r>
      <rPr>
        <sz val="11"/>
        <color theme="1"/>
        <rFont val="Times New Roman"/>
        <family val="1"/>
      </rPr>
      <t>ſemej/aua aq&lt;ue&gt;l logar muy bueno p&lt;ar&gt;=</t>
    </r>
  </si>
  <si>
    <r>
      <t>~δerreδo</t>
    </r>
    <r>
      <rPr>
        <sz val="11"/>
        <color theme="1"/>
        <rFont val="Times New Roman"/>
        <family val="1"/>
      </rPr>
      <t>ɾ τ amoiono+l. τ fue+l aparta&lt;n&gt;δo to=</t>
    </r>
  </si>
  <si>
    <r>
      <t xml:space="preserve">~da uia para </t>
    </r>
    <r>
      <rPr>
        <sz val="11"/>
        <color theme="1"/>
        <rFont val="Times New Roman"/>
        <family val="1"/>
      </rPr>
      <t>ſi τ a+los ſuyos. ¶Et alli fi=</t>
    </r>
  </si>
  <si>
    <r>
      <t xml:space="preserve">~zieron el τ </t>
    </r>
    <r>
      <rPr>
        <sz val="11"/>
        <color theme="1"/>
        <rFont val="Times New Roman"/>
        <family val="1"/>
      </rPr>
      <t>ſu mug&lt;er&gt; calmana ſeys fijos. E</t>
    </r>
  </si>
  <si>
    <r>
      <t>Et po</t>
    </r>
    <r>
      <rPr>
        <sz val="11"/>
        <color theme="1"/>
        <rFont val="Times New Roman"/>
        <family val="1"/>
      </rPr>
      <t>ɾ amoɾ δ+el. poblo alli caym una cib=</t>
    </r>
  </si>
  <si>
    <r>
      <t>~</t>
    </r>
    <r>
      <rPr>
        <sz val="11"/>
        <color theme="1"/>
        <rFont val="Times New Roman"/>
        <family val="1"/>
      </rPr>
      <t>δat τ llamo+la enoca δ+el no&lt;n&gt;bre δe aq&lt;ue&gt;l</t>
    </r>
  </si>
  <si>
    <r>
      <rPr>
        <sz val="11"/>
        <color theme="1"/>
        <rFont val="Times New Roman"/>
        <family val="1"/>
      </rPr>
      <t>ſu fijo enoc. ¶Et a+los δe ſu generacio&lt;n&gt;</t>
    </r>
  </si>
  <si>
    <r>
      <t>mi</t>
    </r>
    <r>
      <rPr>
        <sz val="11"/>
        <color theme="1"/>
        <rFont val="Times New Roman"/>
        <family val="1"/>
      </rPr>
      <t>ſma τ δe ſu conpan&lt;n&gt;a. τ a+los otro&lt;ſ&gt; q&lt;ue&gt;</t>
    </r>
  </si>
  <si>
    <r>
      <t xml:space="preserve">ron muchos </t>
    </r>
    <r>
      <rPr>
        <sz val="11"/>
        <color theme="1"/>
        <rFont val="Times New Roman"/>
        <family val="1"/>
      </rPr>
      <t>ſegu&lt;n&gt;δ dize ioſepho en+&lt;e&gt;l ſegu&lt;n&gt;=</t>
    </r>
  </si>
  <si>
    <r>
      <t>los iudios. τ mahe</t>
    </r>
    <r>
      <rPr>
        <sz val="11"/>
        <color theme="1"/>
        <rFont val="Times New Roman"/>
        <family val="1"/>
      </rPr>
      <t>ſtre goδofre en+&lt;e&gt;l lib&lt;ro&gt;</t>
    </r>
  </si>
  <si>
    <r>
      <t>¶</t>
    </r>
    <r>
      <rPr>
        <sz val="11"/>
        <color theme="1"/>
        <rFont val="Times New Roman"/>
        <family val="1"/>
      </rPr>
      <t xml:space="preserve">Senoɾes ſe q&lt;ui&gt;ſierδeſ. mio ſe&lt;r&gt;ujçio pɾenδer. </t>
    </r>
  </si>
  <si>
    <r>
      <t>Q&lt;ue&gt;rrja uo</t>
    </r>
    <r>
      <rPr>
        <sz val="11"/>
        <color theme="1"/>
        <rFont val="Times New Roman"/>
        <family val="1"/>
      </rPr>
      <t>ſ δe graδo. ſ&lt;er&gt;uir δe mjo me&lt;n&gt;ſter.</t>
    </r>
  </si>
  <si>
    <r>
      <t xml:space="preserve">Δeue δe+lo que </t>
    </r>
    <r>
      <rPr>
        <sz val="11"/>
        <color theme="1"/>
        <rFont val="Times New Roman"/>
        <family val="1"/>
      </rPr>
      <t>ſabe. om&lt;n&gt;e largo ſeer.</t>
    </r>
  </si>
  <si>
    <r>
      <t>Se no poδ</t>
    </r>
    <r>
      <rPr>
        <sz val="11"/>
        <color theme="1"/>
        <rFont val="Times New Roman"/>
        <family val="1"/>
      </rPr>
      <t>ɾje δe culpa. o δe rjeto caer.</t>
    </r>
  </si>
  <si>
    <r>
      <t>¶</t>
    </r>
    <r>
      <rPr>
        <sz val="11"/>
        <color theme="1"/>
        <rFont val="Times New Roman"/>
        <family val="1"/>
      </rPr>
      <t>Meſter trago fermoſo. no&lt;n&gt; eſ δe ioglarja .</t>
    </r>
  </si>
  <si>
    <r>
      <t>Me</t>
    </r>
    <r>
      <rPr>
        <sz val="11"/>
        <color theme="1"/>
        <rFont val="Times New Roman"/>
        <family val="1"/>
      </rPr>
      <t>ſter eſ ſen peccaδo. ca eſ δe clerezia.</t>
    </r>
  </si>
  <si>
    <r>
      <t>Fablar cur</t>
    </r>
    <r>
      <rPr>
        <sz val="11"/>
        <color theme="1"/>
        <rFont val="Times New Roman"/>
        <family val="1"/>
      </rPr>
      <t>ſo rjmaδo. p&lt;oɾ&gt;+la quaδerna uia.</t>
    </r>
  </si>
  <si>
    <r>
      <t xml:space="preserve">A </t>
    </r>
    <r>
      <rPr>
        <sz val="11"/>
        <color theme="1"/>
        <rFont val="Times New Roman"/>
        <family val="1"/>
      </rPr>
      <t>ſillauas cuntaδas. ca eſ g&lt;ra&gt;nt maeſtria.</t>
    </r>
  </si>
  <si>
    <r>
      <t>¶</t>
    </r>
    <r>
      <rPr>
        <sz val="11"/>
        <color theme="1"/>
        <rFont val="Times New Roman"/>
        <family val="1"/>
      </rPr>
      <t>Quj oyr lo q&lt;ui&gt;ſier. a+toδo mjo creer.</t>
    </r>
  </si>
  <si>
    <r>
      <t xml:space="preserve">Aura δe mj </t>
    </r>
    <r>
      <rPr>
        <sz val="11"/>
        <color theme="1"/>
        <rFont val="Times New Roman"/>
        <family val="1"/>
      </rPr>
      <t>ſolaz. en cabo g&lt;ra&gt;nt plazer.</t>
    </r>
  </si>
  <si>
    <r>
      <t>Ap</t>
    </r>
    <r>
      <rPr>
        <sz val="11"/>
        <color theme="1"/>
        <rFont val="Times New Roman"/>
        <family val="1"/>
      </rPr>
      <t>ɾenδɾa bonas geſtas. q&lt;ue&gt; ſepa retraer.</t>
    </r>
  </si>
  <si>
    <r>
      <t>Auer lo+an po</t>
    </r>
    <r>
      <rPr>
        <sz val="11"/>
        <color theme="1"/>
        <rFont val="Times New Roman"/>
        <family val="1"/>
      </rPr>
      <t>ɾ ello. muchoſ a co&lt;n&gt;noſçer.</t>
    </r>
  </si>
  <si>
    <r>
      <t>¶</t>
    </r>
    <r>
      <rPr>
        <sz val="11"/>
        <color theme="1"/>
        <rFont val="Times New Roman"/>
        <family val="1"/>
      </rPr>
      <t>No&lt;n&gt; uos q&lt;ui&gt;ero g&lt;ra&gt;nt pɾologo. ne&lt;n&gt; g&lt;ra&gt;nδeſ nouas faz&lt;er&gt; .</t>
    </r>
  </si>
  <si>
    <r>
      <t>Luego a+la mat&lt;er&gt;ia. me uo</t>
    </r>
    <r>
      <rPr>
        <sz val="11"/>
        <color theme="1"/>
        <rFont val="Times New Roman"/>
        <family val="1"/>
      </rPr>
      <t>ſ q&lt;ui&gt;ero coger.</t>
    </r>
  </si>
  <si>
    <r>
      <t>El c&lt;ri&gt;aδo</t>
    </r>
    <r>
      <rPr>
        <sz val="11"/>
        <color theme="1"/>
        <rFont val="Times New Roman"/>
        <family val="1"/>
      </rPr>
      <t>ɾ nos lexe. bien ap&lt;re&gt;ſos ſeer.</t>
    </r>
  </si>
  <si>
    <r>
      <t>¶</t>
    </r>
    <r>
      <rPr>
        <sz val="11"/>
        <color theme="1"/>
        <rFont val="Times New Roman"/>
        <family val="1"/>
      </rPr>
      <t>Qujero leer un liuro. δe vn rey noble pagano .</t>
    </r>
  </si>
  <si>
    <r>
      <t>Q&lt;ue&gt; fue δe g&lt;ra&gt;nt e</t>
    </r>
    <r>
      <rPr>
        <sz val="11"/>
        <color theme="1"/>
        <rFont val="Times New Roman"/>
        <family val="1"/>
      </rPr>
      <t>ſfoɾçio. δe coɾaçon loçano.</t>
    </r>
  </si>
  <si>
    <r>
      <t>Conquj</t>
    </r>
    <r>
      <rPr>
        <sz val="11"/>
        <color theme="1"/>
        <rFont val="Times New Roman"/>
        <family val="1"/>
      </rPr>
      <t>ſto toδ+el munδo. metio+l ſo ſu mano.</t>
    </r>
  </si>
  <si>
    <r>
      <t xml:space="preserve">Terne </t>
    </r>
    <r>
      <rPr>
        <sz val="11"/>
        <color theme="1"/>
        <rFont val="Times New Roman"/>
        <family val="1"/>
      </rPr>
      <t>ſe+lo co&lt;m&gt;p&lt;ri&gt;ere q&lt;ue&gt; ſoe bon eſc&lt;ri&gt;uano.</t>
    </r>
  </si>
  <si>
    <r>
      <t>¶</t>
    </r>
    <r>
      <rPr>
        <sz val="11"/>
        <color theme="1"/>
        <rFont val="Times New Roman"/>
        <family val="1"/>
      </rPr>
      <t>Δ+el p&lt;ri&gt;nçepe alexanδɾe. q&lt;ue&gt; fue Rey δe greçia .</t>
    </r>
  </si>
  <si>
    <r>
      <t xml:space="preserve">Q&lt;ue&gt; fue franc τ arδit. τ δe g&lt;ra&gt;nt </t>
    </r>
    <r>
      <rPr>
        <sz val="11"/>
        <color theme="1"/>
        <rFont val="Times New Roman"/>
        <family val="1"/>
      </rPr>
      <t>ſabençia.</t>
    </r>
  </si>
  <si>
    <r>
      <t>Vençio po</t>
    </r>
    <r>
      <rPr>
        <sz val="11"/>
        <color theme="1"/>
        <rFont val="Times New Roman"/>
        <family val="1"/>
      </rPr>
      <t>ɾo τ δarjo δos reyſ δe g&lt;ra&gt;nt potençia.</t>
    </r>
  </si>
  <si>
    <r>
      <t>Nunca co&lt;n&gt;no</t>
    </r>
    <r>
      <rPr>
        <sz val="11"/>
        <color theme="1"/>
        <rFont val="Times New Roman"/>
        <family val="1"/>
      </rPr>
      <t>ſçio. o&lt;m&gt;ne ſu par en+la ſufrençia.</t>
    </r>
  </si>
  <si>
    <r>
      <t>¶</t>
    </r>
    <r>
      <rPr>
        <sz val="11"/>
        <color theme="1"/>
        <rFont val="Times New Roman"/>
        <family val="1"/>
      </rPr>
      <t>El jnfante alexanδɾe. luego en ſu ninez .</t>
    </r>
  </si>
  <si>
    <r>
      <t>Come&lt;n&gt;ço a δemo</t>
    </r>
    <r>
      <rPr>
        <sz val="11"/>
        <color theme="1"/>
        <rFont val="Times New Roman"/>
        <family val="1"/>
      </rPr>
      <t>ſtrar. q&lt;ue&gt; ſerie δe g&lt;ra&gt;nt pɾez.</t>
    </r>
  </si>
  <si>
    <r>
      <t>Nu&lt;n&gt;ca quj</t>
    </r>
    <r>
      <rPr>
        <sz val="11"/>
        <color theme="1"/>
        <rFont val="Times New Roman"/>
        <family val="1"/>
      </rPr>
      <t>ſo mamar. leche δe mugier rrafez.</t>
    </r>
  </si>
  <si>
    <r>
      <t>¶</t>
    </r>
    <r>
      <rPr>
        <sz val="11"/>
        <color theme="1"/>
        <rFont val="Times New Roman"/>
        <family val="1"/>
      </rPr>
      <t>Granδes ſignoſ co&lt;n&gt;tiron. q&lt;ua&gt;nδo eſt+infant naſçio .</t>
    </r>
  </si>
  <si>
    <r>
      <t xml:space="preserve">El ayre fue canbiaδo. el </t>
    </r>
    <r>
      <rPr>
        <sz val="11"/>
        <color theme="1"/>
        <rFont val="Times New Roman"/>
        <family val="1"/>
      </rPr>
      <t>ſol eſcureçio.</t>
    </r>
  </si>
  <si>
    <r>
      <t>Po</t>
    </r>
    <r>
      <rPr>
        <sz val="11"/>
        <color theme="1"/>
        <rFont val="Times New Roman"/>
        <family val="1"/>
      </rPr>
      <t>ɾ poco q&lt;ue&gt; el munδo. toδo no&lt;n&gt; pereçio.</t>
    </r>
  </si>
  <si>
    <r>
      <t>¶</t>
    </r>
    <r>
      <rPr>
        <sz val="11"/>
        <color theme="1"/>
        <rFont val="Times New Roman"/>
        <family val="1"/>
      </rPr>
      <t>Otros ſignos co&lt;n&gt;tioɾo&lt;n&gt;. q&lt;ue&gt; ſon plus generales.</t>
    </r>
  </si>
  <si>
    <r>
      <t>Cayo</t>
    </r>
    <r>
      <rPr>
        <sz val="11"/>
        <color theme="1"/>
        <rFont val="Times New Roman"/>
        <family val="1"/>
      </rPr>
      <t>ɾon δe+las nuues. muchas pieδɾas pu&lt;n&gt;nales.</t>
    </r>
  </si>
  <si>
    <r>
      <t xml:space="preserve">Aun co&lt;n&gt;tiro&lt;n&gt; otros. q&lt;ue&gt; </t>
    </r>
    <r>
      <rPr>
        <sz val="11"/>
        <color theme="1"/>
        <rFont val="Times New Roman"/>
        <family val="1"/>
      </rPr>
      <t>ſon maoɾes o tales.</t>
    </r>
  </si>
  <si>
    <r>
      <t>¶</t>
    </r>
    <r>
      <rPr>
        <sz val="11"/>
        <color theme="1"/>
        <rFont val="Times New Roman"/>
        <family val="1"/>
      </rPr>
      <t>En t&lt;ier&gt;ra δe egipto. en letra fue entreδaδo .</t>
    </r>
  </si>
  <si>
    <r>
      <t>Fablo un co</t>
    </r>
    <r>
      <rPr>
        <sz val="11"/>
        <color theme="1"/>
        <rFont val="Times New Roman"/>
        <family val="1"/>
      </rPr>
      <t>ɾδeruelo. q&lt;ue&gt;+era rezie&lt;n&gt;te naδo.</t>
    </r>
  </si>
  <si>
    <r>
      <t>Pario una gallina. un colouro y</t>
    </r>
    <r>
      <rPr>
        <sz val="11"/>
        <color theme="1"/>
        <rFont val="Times New Roman"/>
        <family val="1"/>
      </rPr>
      <t>ɾaδo.</t>
    </r>
  </si>
  <si>
    <r>
      <t>Era po</t>
    </r>
    <r>
      <rPr>
        <sz val="11"/>
        <color theme="1"/>
        <rFont val="Times New Roman"/>
        <family val="1"/>
      </rPr>
      <t>ɾ alexanδɾe. toδ+eſto δemoſtraδo.</t>
    </r>
  </si>
  <si>
    <r>
      <t>¶</t>
    </r>
    <r>
      <rPr>
        <sz val="11"/>
        <color theme="1"/>
        <rFont val="Times New Roman"/>
        <family val="1"/>
      </rPr>
      <t>Aun aujeno al. en+el ſu naçemiento .</t>
    </r>
  </si>
  <si>
    <r>
      <t>Fijos δe altos conδes. naçio</t>
    </r>
    <r>
      <rPr>
        <sz val="11"/>
        <color theme="1"/>
        <rFont val="Times New Roman"/>
        <family val="1"/>
      </rPr>
      <t>ɾo&lt;n&gt; maſ δe çiento.</t>
    </r>
  </si>
  <si>
    <r>
      <t>Fuero&lt;n&gt; po</t>
    </r>
    <r>
      <rPr>
        <sz val="11"/>
        <color theme="1"/>
        <rFont val="Times New Roman"/>
        <family val="1"/>
      </rPr>
      <t>ɾa ſ&lt;er&gt;uir+lo. toδos δe bon taliento.</t>
    </r>
  </si>
  <si>
    <r>
      <t>En e</t>
    </r>
    <r>
      <rPr>
        <sz val="11"/>
        <color theme="1"/>
        <rFont val="Times New Roman"/>
        <family val="1"/>
      </rPr>
      <t>ſcrito yaz eſto. ſepaδes no&lt;n&gt; uos miento.</t>
    </r>
  </si>
  <si>
    <r>
      <t>¶</t>
    </r>
    <r>
      <rPr>
        <sz val="11"/>
        <color theme="1"/>
        <rFont val="Times New Roman"/>
        <family val="1"/>
      </rPr>
      <t>En ma&lt;n&gt;nas δe g&lt;ra&gt;nt p&lt;re&gt;çio. fue luego entenδienδo .</t>
    </r>
  </si>
  <si>
    <r>
      <t>E</t>
    </r>
    <r>
      <rPr>
        <sz val="11"/>
        <color theme="1"/>
        <rFont val="Times New Roman"/>
        <family val="1"/>
      </rPr>
      <t>ſfoɾçio τ franq&lt;ue&gt;za. fue luego δecogienδo.</t>
    </r>
  </si>
  <si>
    <r>
      <t>Yua+l co&lt;n&gt; la eδat. el co</t>
    </r>
    <r>
      <rPr>
        <sz val="11"/>
        <color theme="1"/>
        <rFont val="Times New Roman"/>
        <family val="1"/>
      </rPr>
      <t>ɾaçon creçienδo.</t>
    </r>
  </si>
  <si>
    <r>
      <t>¶</t>
    </r>
    <r>
      <rPr>
        <sz val="11"/>
        <color theme="1"/>
        <rFont val="Times New Roman"/>
        <family val="1"/>
      </rPr>
      <t>Los unos a+los otros. faulauan entre+δientes .</t>
    </r>
  </si>
  <si>
    <r>
      <t>E</t>
    </r>
    <r>
      <rPr>
        <sz val="11"/>
        <color theme="1"/>
        <rFont val="Times New Roman"/>
        <family val="1"/>
      </rPr>
      <t>ſte moço conq&lt;ue&gt;ɾra. las ençianas yentes.</t>
    </r>
  </si>
  <si>
    <r>
      <t xml:space="preserve">Felippo τ olimpias. q&lt;ue&gt; </t>
    </r>
    <r>
      <rPr>
        <sz val="11"/>
        <color theme="1"/>
        <rFont val="Times New Roman"/>
        <family val="1"/>
      </rPr>
      <t>ſon ſus parientes.</t>
    </r>
  </si>
  <si>
    <r>
      <t>Auian g&lt;ra&gt;nt alegria. metien en+e</t>
    </r>
    <r>
      <rPr>
        <sz val="11"/>
        <color theme="1"/>
        <rFont val="Times New Roman"/>
        <family val="1"/>
      </rPr>
      <t>ſto mie&lt;n&gt;tes.</t>
    </r>
  </si>
  <si>
    <r>
      <t>¶</t>
    </r>
    <r>
      <rPr>
        <sz val="11"/>
        <color theme="1"/>
        <rFont val="Times New Roman"/>
        <family val="1"/>
      </rPr>
      <t>El infante magar ni&lt;n&gt;no. auie g&lt;ra&gt;nt coɾaçon .</t>
    </r>
  </si>
  <si>
    <r>
      <t>Azie en co</t>
    </r>
    <r>
      <rPr>
        <sz val="11"/>
        <color theme="1"/>
        <rFont val="Times New Roman"/>
        <family val="1"/>
      </rPr>
      <t>ɾpo chico. bɾaueza δe leon.</t>
    </r>
  </si>
  <si>
    <r>
      <t>Ma</t>
    </r>
    <r>
      <rPr>
        <sz val="11"/>
        <color theme="1"/>
        <rFont val="Times New Roman"/>
        <family val="1"/>
      </rPr>
      <t>ſ δeſtaiar uos q&lt;ui&gt;ero. δe+la ſu c&lt;ri&gt;azon.</t>
    </r>
  </si>
  <si>
    <r>
      <t>Ca co&lt;n&gt;uien q&lt;ue&gt; nos pa</t>
    </r>
    <r>
      <rPr>
        <sz val="11"/>
        <color theme="1"/>
        <rFont val="Times New Roman"/>
        <family val="1"/>
      </rPr>
      <t>ſſemos. a+la meioɾ razo&lt;n&gt;.</t>
    </r>
  </si>
  <si>
    <r>
      <t>¶</t>
    </r>
    <r>
      <rPr>
        <sz val="11"/>
        <color theme="1"/>
        <rFont val="Times New Roman"/>
        <family val="1"/>
      </rPr>
      <t>A cabo δe pocos anos. el infant fue c&lt;ri&gt;aδo .</t>
    </r>
  </si>
  <si>
    <r>
      <t>Ya cobδiçiaua armas. τ conq&lt;ue&gt;</t>
    </r>
    <r>
      <rPr>
        <sz val="11"/>
        <color theme="1"/>
        <rFont val="Times New Roman"/>
        <family val="1"/>
      </rPr>
      <t>ɾir regnaδo.</t>
    </r>
  </si>
  <si>
    <r>
      <t>Semeiaua hercules. tanto era e</t>
    </r>
    <r>
      <rPr>
        <sz val="11"/>
        <color theme="1"/>
        <rFont val="Times New Roman"/>
        <family val="1"/>
      </rPr>
      <t>ſfoɾçiaδo.</t>
    </r>
  </si>
  <si>
    <r>
      <t>¶</t>
    </r>
    <r>
      <rPr>
        <sz val="11"/>
        <color theme="1"/>
        <rFont val="Times New Roman"/>
        <family val="1"/>
      </rPr>
      <t>El paδɾe δe .vij. anos. metio+lo a leer.</t>
    </r>
  </si>
  <si>
    <r>
      <t>δ</t>
    </r>
    <r>
      <rPr>
        <sz val="11"/>
        <color theme="1"/>
        <rFont val="Times New Roman"/>
        <family val="1"/>
      </rPr>
      <t>io+lo a maeſtros oɾnaδos. δe ſenſo τ δe ſaber.</t>
    </r>
  </si>
  <si>
    <r>
      <t>Los meio</t>
    </r>
    <r>
      <rPr>
        <sz val="11"/>
        <color theme="1"/>
        <rFont val="Times New Roman"/>
        <family val="1"/>
      </rPr>
      <t>ɾes q&lt;ue&gt; puδo. en greçia eſcoger.</t>
    </r>
  </si>
  <si>
    <r>
      <t xml:space="preserve">Que+lo </t>
    </r>
    <r>
      <rPr>
        <sz val="11"/>
        <color theme="1"/>
        <rFont val="Times New Roman"/>
        <family val="1"/>
      </rPr>
      <t>ſopieſſen: en las .vij. arteſ enponer.</t>
    </r>
  </si>
  <si>
    <r>
      <t>¶</t>
    </r>
    <r>
      <rPr>
        <sz val="11"/>
        <color theme="1"/>
        <rFont val="Times New Roman"/>
        <family val="1"/>
      </rPr>
      <t>Apɾenδia δe+las .vij. arteſ: caδa δia liçion.</t>
    </r>
  </si>
  <si>
    <r>
      <t>Δe toδa</t>
    </r>
    <r>
      <rPr>
        <sz val="11"/>
        <color theme="1"/>
        <rFont val="Times New Roman"/>
        <family val="1"/>
      </rPr>
      <t>ſ caδa δia: fazie δiſputaçion.</t>
    </r>
  </si>
  <si>
    <r>
      <t xml:space="preserve">Tanto auie bue&lt;n&gt; enie&lt;n&gt;no: τ </t>
    </r>
    <r>
      <rPr>
        <sz val="11"/>
        <color theme="1"/>
        <rFont val="Times New Roman"/>
        <family val="1"/>
      </rPr>
      <t>ſotil coɾaçon.</t>
    </r>
  </si>
  <si>
    <r>
      <t>Que uençio los mae</t>
    </r>
    <r>
      <rPr>
        <sz val="11"/>
        <color theme="1"/>
        <rFont val="Times New Roman"/>
        <family val="1"/>
      </rPr>
      <t>ſtros: a poca δe ſazon.</t>
    </r>
  </si>
  <si>
    <r>
      <t>¶</t>
    </r>
    <r>
      <rPr>
        <sz val="11"/>
        <color theme="1"/>
        <rFont val="Times New Roman"/>
        <family val="1"/>
      </rPr>
      <t>Naδa no&lt;n&gt; oluiδaua: δe q&lt;ua&gt;nto q&lt;ue&gt;+oya.</t>
    </r>
  </si>
  <si>
    <r>
      <t>Nunca oya razon: q&lt;ue&gt; en co</t>
    </r>
    <r>
      <rPr>
        <sz val="11"/>
        <color theme="1"/>
        <rFont val="Times New Roman"/>
        <family val="1"/>
      </rPr>
      <t>ɾaçon no&lt;n&gt; tenia.</t>
    </r>
  </si>
  <si>
    <r>
      <t>Si+l ma</t>
    </r>
    <r>
      <rPr>
        <sz val="11"/>
        <color theme="1"/>
        <rFont val="Times New Roman"/>
        <family val="1"/>
      </rPr>
      <t>ſ δemoſtraſſen: el mas apɾenδeria.</t>
    </r>
  </si>
  <si>
    <r>
      <t>Sabet q&lt;ue&gt; en las paia</t>
    </r>
    <r>
      <rPr>
        <sz val="11"/>
        <color theme="1"/>
        <rFont val="Times New Roman"/>
        <family val="1"/>
      </rPr>
      <t>ſ: el coɾaçon no&lt;n&gt; tenia.</t>
    </r>
  </si>
  <si>
    <r>
      <t>¶</t>
    </r>
    <r>
      <rPr>
        <sz val="11"/>
        <color theme="1"/>
        <rFont val="Times New Roman"/>
        <family val="1"/>
      </rPr>
      <t>Poɾ ſu ſotil enie&lt;n&gt;no: q&lt;ue&gt; tanto δecoɾaua.</t>
    </r>
  </si>
  <si>
    <r>
      <t>A mae</t>
    </r>
    <r>
      <rPr>
        <sz val="11"/>
        <color theme="1"/>
        <rFont val="Times New Roman"/>
        <family val="1"/>
      </rPr>
      <t>ſtre natanao: δezian q&lt;ue&gt; ſemeiaua.</t>
    </r>
  </si>
  <si>
    <r>
      <t xml:space="preserve">Et q&lt;ue&gt; </t>
    </r>
    <r>
      <rPr>
        <sz val="11"/>
        <color theme="1"/>
        <rFont val="Times New Roman"/>
        <family val="1"/>
      </rPr>
      <t>ſu fijo era: grant ruyδo anδaua.</t>
    </r>
  </si>
  <si>
    <r>
      <t>¶</t>
    </r>
    <r>
      <rPr>
        <sz val="11"/>
        <color theme="1"/>
        <rFont val="Times New Roman"/>
        <family val="1"/>
      </rPr>
      <t>El infante el ruyδo: no+l puδo encobɾir.</t>
    </r>
  </si>
  <si>
    <r>
      <t>Pe</t>
    </r>
    <r>
      <rPr>
        <sz val="11"/>
        <color theme="1"/>
        <rFont val="Times New Roman"/>
        <family val="1"/>
      </rPr>
      <t>ſo+l δe coɾaçon: no+lo puδo ſofrir.</t>
    </r>
  </si>
  <si>
    <r>
      <t>Δepe&lt;n&gt;no+</t>
    </r>
    <r>
      <rPr>
        <sz val="11"/>
        <color theme="1"/>
        <rFont val="Times New Roman"/>
        <family val="1"/>
      </rPr>
      <t>ſ δ+una toɾre: onδe ouo δe moɾir.</t>
    </r>
  </si>
  <si>
    <r>
      <t xml:space="preserve">Fijo δixo </t>
    </r>
    <r>
      <rPr>
        <sz val="11"/>
        <color theme="1"/>
        <rFont val="Times New Roman"/>
        <family val="1"/>
      </rPr>
      <t>ſu paδɾe: δios te faga beuir.</t>
    </r>
  </si>
  <si>
    <r>
      <t>¶</t>
    </r>
    <r>
      <rPr>
        <sz val="11"/>
        <color theme="1"/>
        <rFont val="Times New Roman"/>
        <family val="1"/>
      </rPr>
      <t>Δe+los .xv. a&lt;n&gt;nos: e+los δos ie me&lt;n&gt;gauan.</t>
    </r>
  </si>
  <si>
    <r>
      <t>En la barua avn: los pelos no&lt;n&gt; a</t>
    </r>
    <r>
      <rPr>
        <sz val="11"/>
        <color theme="1"/>
        <rFont val="Times New Roman"/>
        <family val="1"/>
      </rPr>
      <t>ſſomauan.</t>
    </r>
  </si>
  <si>
    <r>
      <t>Fve o</t>
    </r>
    <r>
      <rPr>
        <sz val="11"/>
        <color theme="1"/>
        <rFont val="Times New Roman"/>
        <family val="1"/>
      </rPr>
      <t>ſmanδo las coſas: δ+el ſieglo co&lt;m&gt;mo anδauan.</t>
    </r>
  </si>
  <si>
    <r>
      <t xml:space="preserve">Et δe </t>
    </r>
    <r>
      <rPr>
        <sz val="11"/>
        <color theme="1"/>
        <rFont val="Times New Roman"/>
        <family val="1"/>
      </rPr>
      <t>ſus avuelos: en+tal cueta paſſaran.</t>
    </r>
  </si>
  <si>
    <r>
      <t>¶</t>
    </r>
    <r>
      <rPr>
        <sz val="11"/>
        <color theme="1"/>
        <rFont val="Times New Roman"/>
        <family val="1"/>
      </rPr>
      <t>Eran los reys δe greçia: faſta eſſa ſaçon.</t>
    </r>
  </si>
  <si>
    <r>
      <t>Va</t>
    </r>
    <r>
      <rPr>
        <sz val="11"/>
        <color theme="1"/>
        <rFont val="Times New Roman"/>
        <family val="1"/>
      </rPr>
      <t>ſſallos t&lt;ri&gt;butarios: δ+el rey δe babilon.</t>
    </r>
  </si>
  <si>
    <r>
      <t xml:space="preserve">Avian  a+δar a+δario: </t>
    </r>
    <r>
      <rPr>
        <sz val="11"/>
        <color theme="1"/>
        <rFont val="Times New Roman"/>
        <family val="1"/>
      </rPr>
      <t>ſabuδa enfoɾçion.</t>
    </r>
  </si>
  <si>
    <r>
      <t>¶</t>
    </r>
    <r>
      <rPr>
        <sz val="11"/>
        <color theme="1"/>
        <rFont val="Times New Roman"/>
        <family val="1"/>
      </rPr>
      <t>El infante alexanδɾe: q&lt;ua&gt;nδo lo fue oſmanδo.</t>
    </r>
  </si>
  <si>
    <r>
      <t>Cambio+</t>
    </r>
    <r>
      <rPr>
        <sz val="11"/>
        <color theme="1"/>
        <rFont val="Times New Roman"/>
        <family val="1"/>
      </rPr>
      <t>ſſe+le la coloɾ: τ fue+s toδo δemuδanδo.</t>
    </r>
  </si>
  <si>
    <r>
      <t xml:space="preserve">Maguer q&lt;ue&gt; era blanco: negro </t>
    </r>
    <r>
      <rPr>
        <sz val="11"/>
        <color theme="1"/>
        <rFont val="Times New Roman"/>
        <family val="1"/>
      </rPr>
      <t>ſe va toɾnanδo.</t>
    </r>
  </si>
  <si>
    <r>
      <t>Las tre</t>
    </r>
    <r>
      <rPr>
        <sz val="11"/>
        <color theme="1"/>
        <rFont val="Times New Roman"/>
        <family val="1"/>
      </rPr>
      <t>ſ partes δ+el δia: bie&lt;n&gt; eſtiδo callanδo.</t>
    </r>
  </si>
  <si>
    <r>
      <t>¶</t>
    </r>
    <r>
      <rPr>
        <sz val="11"/>
        <color theme="1"/>
        <rFont val="Times New Roman"/>
        <family val="1"/>
      </rPr>
      <t>Comia toδos labɾos: co&lt;n&gt; la grant follonia.</t>
    </r>
  </si>
  <si>
    <r>
      <t>Δezia ay me</t>
    </r>
    <r>
      <rPr>
        <sz val="11"/>
        <color theme="1"/>
        <rFont val="Times New Roman"/>
        <family val="1"/>
      </rPr>
      <t>ſqujno: q&lt;uan&gt;δo ueere el δia.</t>
    </r>
  </si>
  <si>
    <r>
      <t>* pueδa rancurar: e</t>
    </r>
    <r>
      <rPr>
        <sz val="11"/>
        <color theme="1"/>
        <rFont val="Times New Roman"/>
        <family val="1"/>
      </rPr>
      <t>ſta ſobɾançaria.</t>
    </r>
  </si>
  <si>
    <r>
      <t>¶</t>
    </r>
    <r>
      <rPr>
        <sz val="11"/>
        <color theme="1"/>
        <rFont val="Times New Roman"/>
        <family val="1"/>
      </rPr>
      <t>Si el mio bue&lt;n&gt; maeſtro: no&lt;n&gt; me+lo δeue+δar.</t>
    </r>
  </si>
  <si>
    <r>
      <t>Δexare heuropa: yre pa</t>
    </r>
    <r>
      <rPr>
        <sz val="11"/>
        <color theme="1"/>
        <rFont val="Times New Roman"/>
        <family val="1"/>
      </rPr>
      <t>ſſar la+mar.</t>
    </r>
  </si>
  <si>
    <r>
      <t>Yre conq&lt;ue&gt;</t>
    </r>
    <r>
      <rPr>
        <sz val="11"/>
        <color theme="1"/>
        <rFont val="Times New Roman"/>
        <family val="1"/>
      </rPr>
      <t>ɾir aſya: τ con δario liδiar.</t>
    </r>
  </si>
  <si>
    <r>
      <t>Aver+m+a cuemo cueδo: la+mano a be</t>
    </r>
    <r>
      <rPr>
        <sz val="11"/>
        <color theme="1"/>
        <rFont val="Times New Roman"/>
        <family val="1"/>
      </rPr>
      <t>ſar.</t>
    </r>
  </si>
  <si>
    <r>
      <t>¶</t>
    </r>
    <r>
      <rPr>
        <sz val="11"/>
        <color theme="1"/>
        <rFont val="Times New Roman"/>
        <family val="1"/>
      </rPr>
      <t>Sobɾ&lt;e&gt; mi non q&lt;ue&gt;ɾria: tan grant onta ueer.</t>
    </r>
  </si>
  <si>
    <r>
      <t>Nin q&lt;ue&gt; con mi mae</t>
    </r>
    <r>
      <rPr>
        <sz val="11"/>
        <color theme="1"/>
        <rFont val="Times New Roman"/>
        <family val="1"/>
      </rPr>
      <t>ſtro: me ſopies perδer.</t>
    </r>
  </si>
  <si>
    <r>
      <t xml:space="preserve">Ca </t>
    </r>
    <r>
      <rPr>
        <sz val="11"/>
        <color theme="1"/>
        <rFont val="Times New Roman"/>
        <family val="1"/>
      </rPr>
      <t>ſeria grant onta: τ grant mal pareçer.</t>
    </r>
  </si>
  <si>
    <r>
      <t>Po</t>
    </r>
    <r>
      <rPr>
        <sz val="11"/>
        <color theme="1"/>
        <rFont val="Times New Roman"/>
        <family val="1"/>
      </rPr>
      <t>ɾ el Rey alexanδɾe: a ombɾe obeδeçer.</t>
    </r>
  </si>
  <si>
    <r>
      <t>¶</t>
    </r>
    <r>
      <rPr>
        <sz val="11"/>
        <color theme="1"/>
        <rFont val="Times New Roman"/>
        <family val="1"/>
      </rPr>
      <t>Entenδia el infante: en+eſte penſamie&lt;n&gt;to.</t>
    </r>
  </si>
  <si>
    <r>
      <t>Amolaua los δientes: cuemo leon fanb</t>
    </r>
    <r>
      <rPr>
        <sz val="11"/>
        <color theme="1"/>
        <rFont val="Times New Roman"/>
        <family val="1"/>
      </rPr>
      <t>ɾie&lt;n&gt;to.</t>
    </r>
  </si>
  <si>
    <r>
      <t xml:space="preserve">Tan bie&lt;n&gt; molia el fierro: cuemo </t>
    </r>
    <r>
      <rPr>
        <sz val="11"/>
        <color theme="1"/>
        <rFont val="Times New Roman"/>
        <family val="1"/>
      </rPr>
      <t>ſi fues ſarmie&lt;n&gt;to.</t>
    </r>
  </si>
  <si>
    <r>
      <rPr>
        <sz val="11"/>
        <color theme="1"/>
        <rFont val="Times New Roman"/>
        <family val="1"/>
      </rPr>
      <t>ſabet que δe δoɾmir: no+l pɾenδia taliento.</t>
    </r>
  </si>
  <si>
    <r>
      <t>¶</t>
    </r>
    <r>
      <rPr>
        <sz val="11"/>
        <color theme="1"/>
        <rFont val="Times New Roman"/>
        <family val="1"/>
      </rPr>
      <t>Avia en+ſi el infant&lt;e&gt;: atal co&lt;n&gt;paraçion.</t>
    </r>
  </si>
  <si>
    <r>
      <t xml:space="preserve">Cvemo </t>
    </r>
    <r>
      <rPr>
        <sz val="11"/>
        <color theme="1"/>
        <rFont val="Times New Roman"/>
        <family val="1"/>
      </rPr>
      <t>ſuele auer: el chiq&lt;ui&gt;elle leon.</t>
    </r>
  </si>
  <si>
    <r>
      <t>No&lt;n&gt; la pueδe p</t>
    </r>
    <r>
      <rPr>
        <sz val="11"/>
        <color theme="1"/>
        <rFont val="Times New Roman"/>
        <family val="1"/>
      </rPr>
      <t>ɾenδer: τ bateie+l coɾaçon.</t>
    </r>
  </si>
  <si>
    <r>
      <t>¶</t>
    </r>
    <r>
      <rPr>
        <sz val="11"/>
        <color theme="1"/>
        <rFont val="Times New Roman"/>
        <family val="1"/>
      </rPr>
      <t>Reuoluia ſe a+menuδo: τ toɾçia los δeδos.</t>
    </r>
  </si>
  <si>
    <r>
      <t>No&lt;n&gt; poδia co&lt;n&gt; pe</t>
    </r>
    <r>
      <rPr>
        <sz val="11"/>
        <color theme="1"/>
        <rFont val="Times New Roman"/>
        <family val="1"/>
      </rPr>
      <t>ſar: los bɾacos tener q&lt;ue&gt;+δos.</t>
    </r>
  </si>
  <si>
    <r>
      <t>Quemanδo ie+las mie</t>
    </r>
    <r>
      <rPr>
        <sz val="11"/>
        <color theme="1"/>
        <rFont val="Times New Roman"/>
        <family val="1"/>
      </rPr>
      <t>ſſes: coɾtanδo los vineδos.</t>
    </r>
  </si>
  <si>
    <r>
      <t>¶</t>
    </r>
    <r>
      <rPr>
        <sz val="11"/>
        <color theme="1"/>
        <rFont val="Times New Roman"/>
        <family val="1"/>
      </rPr>
      <t>Maeſtre ariſtotil: q&lt;ue&gt;+lo auie c&lt;ri&gt;aδo.</t>
    </r>
  </si>
  <si>
    <r>
      <t>Seδia en+e</t>
    </r>
    <r>
      <rPr>
        <sz val="11"/>
        <color theme="1"/>
        <rFont val="Times New Roman"/>
        <family val="1"/>
      </rPr>
      <t>ſte co&lt;m&gt;meδio: en ſu camara çarraδo.</t>
    </r>
  </si>
  <si>
    <r>
      <t xml:space="preserve">Avia un </t>
    </r>
    <r>
      <rPr>
        <sz val="11"/>
        <color theme="1"/>
        <rFont val="Times New Roman"/>
        <family val="1"/>
      </rPr>
      <t>ſilogiſmo: δe logica foɾmaδo.</t>
    </r>
  </si>
  <si>
    <r>
      <t>E</t>
    </r>
    <r>
      <rPr>
        <sz val="11"/>
        <color theme="1"/>
        <rFont val="Times New Roman"/>
        <family val="1"/>
      </rPr>
      <t>ſſa noche ni&lt;n&gt; es δia: no&lt;n&gt; auia folgaδo.</t>
    </r>
  </si>
  <si>
    <r>
      <t>¶</t>
    </r>
    <r>
      <rPr>
        <sz val="11"/>
        <color theme="1"/>
        <rFont val="Times New Roman"/>
        <family val="1"/>
      </rPr>
      <t>Mays era δe meδio δia: hoɾa δe nona poδɾia ſeer.</t>
    </r>
  </si>
  <si>
    <r>
      <t>Exio δon ari</t>
    </r>
    <r>
      <rPr>
        <sz val="11"/>
        <color theme="1"/>
        <rFont val="Times New Roman"/>
        <family val="1"/>
      </rPr>
      <t>ſtotil: ſu c&lt;ri&gt;aδo ueer.</t>
    </r>
  </si>
  <si>
    <r>
      <t>Qui</t>
    </r>
    <r>
      <rPr>
        <sz val="11"/>
        <color theme="1"/>
        <rFont val="Times New Roman"/>
        <family val="1"/>
      </rPr>
      <t>ſq&lt;ui&gt;er ſe+lo poδɾia: poɾ viſta co&lt;n&gt;noſçer.</t>
    </r>
  </si>
  <si>
    <r>
      <t>¶</t>
    </r>
    <r>
      <rPr>
        <sz val="11"/>
        <color theme="1"/>
        <rFont val="Times New Roman"/>
        <family val="1"/>
      </rPr>
      <t>Los oios traya blanδos: e+la coloɾ muδaδa.</t>
    </r>
  </si>
  <si>
    <r>
      <t xml:space="preserve">No&lt;n&gt; </t>
    </r>
    <r>
      <rPr>
        <sz val="11"/>
        <color theme="1"/>
        <rFont val="Times New Roman"/>
        <family val="1"/>
      </rPr>
      <t>ſe+ie tenia la çinta: ta&lt;n&gt;to era δefloxaδa.</t>
    </r>
  </si>
  <si>
    <r>
      <t>Poδ</t>
    </r>
    <r>
      <rPr>
        <sz val="11"/>
        <color theme="1"/>
        <rFont val="Times New Roman"/>
        <family val="1"/>
      </rPr>
      <t>ɾia caer en tierra: δe poca empuxaδa.</t>
    </r>
  </si>
  <si>
    <r>
      <t>¶</t>
    </r>
    <r>
      <rPr>
        <sz val="11"/>
        <color theme="1"/>
        <rFont val="Times New Roman"/>
        <family val="1"/>
      </rPr>
      <t>Q&lt;ua&gt;nδo uio el maeſtro: a+l δiſcipulo ta&lt;n&gt; ſin coloɾ.</t>
    </r>
  </si>
  <si>
    <r>
      <t>Sabet q&lt;ue&gt; el mae</t>
    </r>
    <r>
      <rPr>
        <sz val="11"/>
        <color theme="1"/>
        <rFont val="Times New Roman"/>
        <family val="1"/>
      </rPr>
      <t>ſtro: ouo muy mal ſaboɾ.</t>
    </r>
  </si>
  <si>
    <r>
      <t>Numq&lt;ua&gt; pe</t>
    </r>
    <r>
      <rPr>
        <sz val="11"/>
        <color theme="1"/>
        <rFont val="Times New Roman"/>
        <family val="1"/>
      </rPr>
      <t>ſar ge vino: que+l ſemeiaſſe peoɾ.</t>
    </r>
  </si>
  <si>
    <r>
      <t>Pero ouo el ni&lt;n&gt;no: q&lt;ua&gt;nδo lo uio pauo</t>
    </r>
    <r>
      <rPr>
        <sz val="11"/>
        <color theme="1"/>
        <rFont val="Times New Roman"/>
        <family val="1"/>
      </rPr>
      <t>ɾ.</t>
    </r>
  </si>
  <si>
    <r>
      <t>¶</t>
    </r>
    <r>
      <rPr>
        <sz val="11"/>
        <color theme="1"/>
        <rFont val="Times New Roman"/>
        <family val="1"/>
      </rPr>
      <t>Co&lt;m&gt;meço el maeſtro: a+l δiſcip&lt;u&gt;lo δe δemanδar.</t>
    </r>
  </si>
  <si>
    <r>
      <t>Fijo uos q&lt;ue&gt;+ouie</t>
    </r>
    <r>
      <rPr>
        <sz val="11"/>
        <color theme="1"/>
        <rFont val="Times New Roman"/>
        <family val="1"/>
      </rPr>
      <t>ſtes: o q&lt;ui&gt;en uos fizo peſar.</t>
    </r>
  </si>
  <si>
    <r>
      <t xml:space="preserve">Si+lo yo </t>
    </r>
    <r>
      <rPr>
        <sz val="11"/>
        <color theme="1"/>
        <rFont val="Times New Roman"/>
        <family val="1"/>
      </rPr>
      <t>ſaber pueδo: no&lt;n&gt; me+lo poδɾa lograr.</t>
    </r>
  </si>
  <si>
    <r>
      <t>Et vos no&lt;n&gt; me+lo δeueδes: e</t>
    </r>
    <r>
      <rPr>
        <sz val="11"/>
        <color theme="1"/>
        <rFont val="Times New Roman"/>
        <family val="1"/>
      </rPr>
      <t>ſto a+mi çelar.</t>
    </r>
  </si>
  <si>
    <r>
      <t>¶</t>
    </r>
    <r>
      <rPr>
        <sz val="11"/>
        <color theme="1"/>
        <rFont val="Times New Roman"/>
        <family val="1"/>
      </rPr>
      <t>El infant&lt;e&gt; a+l maeſtro: no+l ouſaua catar.</t>
    </r>
  </si>
  <si>
    <r>
      <t>Δaua+l grant reuere&lt;n&gt;çia: no&lt;n&gt; q&lt;ui&gt;</t>
    </r>
    <r>
      <rPr>
        <sz val="11"/>
        <color theme="1"/>
        <rFont val="Times New Roman"/>
        <family val="1"/>
      </rPr>
      <t>ſo refertar.</t>
    </r>
  </si>
  <si>
    <r>
      <t>Δema&lt;n&gt;δo ge liçeçia: que+l ma&lt;n&gt;δa</t>
    </r>
    <r>
      <rPr>
        <sz val="11"/>
        <color theme="1"/>
        <rFont val="Times New Roman"/>
        <family val="1"/>
      </rPr>
      <t>ſſe fablar.</t>
    </r>
  </si>
  <si>
    <r>
      <t>Oto</t>
    </r>
    <r>
      <rPr>
        <sz val="11"/>
        <color theme="1"/>
        <rFont val="Times New Roman"/>
        <family val="1"/>
      </rPr>
      <t>ɾgo+la el maeſtro: ma&lt;n&gt;δo ge co&lt;n&gt;peçar.</t>
    </r>
  </si>
  <si>
    <r>
      <t>¶</t>
    </r>
    <r>
      <rPr>
        <sz val="11"/>
        <color theme="1"/>
        <rFont val="Times New Roman"/>
        <family val="1"/>
      </rPr>
      <t>Maeſtro δiz tu me c&lt;ri&gt;eſte: poɾ ti ſe clerizia.</t>
    </r>
  </si>
  <si>
    <r>
      <t>Mucho δe bie&lt;n&gt; me as fecho: g&lt;ra&gt;çir no&lt;n&gt; te+lo poδ</t>
    </r>
    <r>
      <rPr>
        <sz val="11"/>
        <color theme="1"/>
        <rFont val="Times New Roman"/>
        <family val="1"/>
      </rPr>
      <t>ɾia.</t>
    </r>
  </si>
  <si>
    <r>
      <t>A+ti me δio mi paδ</t>
    </r>
    <r>
      <rPr>
        <sz val="11"/>
        <color theme="1"/>
        <rFont val="Times New Roman"/>
        <family val="1"/>
      </rPr>
      <t>ɾe: q&lt;ua&gt;nδo .vij. a&lt;n&gt;nos auia.</t>
    </r>
  </si>
  <si>
    <r>
      <t>Po</t>
    </r>
    <r>
      <rPr>
        <sz val="11"/>
        <color theme="1"/>
        <rFont val="Times New Roman"/>
        <family val="1"/>
      </rPr>
      <t>ɾq&lt;ue&gt; δe+loſ+ meſtroſ: auiaſ grant meioɾia.</t>
    </r>
  </si>
  <si>
    <r>
      <t>¶</t>
    </r>
    <r>
      <rPr>
        <sz val="11"/>
        <color theme="1"/>
        <rFont val="Times New Roman"/>
        <family val="1"/>
      </rPr>
      <t>Aſſaz ſe ſauieza: q&lt;ua&gt;nta me eſ meſter.</t>
    </r>
  </si>
  <si>
    <r>
      <t>Ma</t>
    </r>
    <r>
      <rPr>
        <sz val="11"/>
        <color theme="1"/>
        <rFont val="Times New Roman"/>
        <family val="1"/>
      </rPr>
      <t>ſ tu no&lt;n&gt; yeſ ombɾe: q&lt;ue&gt; me pueδaſ uençer.</t>
    </r>
  </si>
  <si>
    <r>
      <t>Co&lt;n&gt;no</t>
    </r>
    <r>
      <rPr>
        <sz val="11"/>
        <color theme="1"/>
        <rFont val="Times New Roman"/>
        <family val="1"/>
      </rPr>
      <t>ſco q&lt;ue&gt; a+ti: lo δeuo g&lt;ra&gt;δeçer.</t>
    </r>
  </si>
  <si>
    <r>
      <t>Que me en</t>
    </r>
    <r>
      <rPr>
        <sz val="11"/>
        <color theme="1"/>
        <rFont val="Times New Roman"/>
        <family val="1"/>
      </rPr>
      <t>ſe&lt;n&gt;naſte: las .vij. artes a entenδer.</t>
    </r>
  </si>
  <si>
    <r>
      <t>¶</t>
    </r>
    <r>
      <rPr>
        <sz val="11"/>
        <color theme="1"/>
        <rFont val="Times New Roman"/>
        <family val="1"/>
      </rPr>
      <t>Co&lt;n&gt;neſco bie&lt;n&gt; g&lt;ra&gt;matica: ſe bie&lt;n&gt; toδa natura.</t>
    </r>
  </si>
  <si>
    <r>
      <t>Bien δicto τ ver</t>
    </r>
    <r>
      <rPr>
        <sz val="11"/>
        <color theme="1"/>
        <rFont val="Times New Roman"/>
        <family val="1"/>
      </rPr>
      <t>ſifico: co&lt;n&gt;neſco bie&lt;n&gt; figura.</t>
    </r>
  </si>
  <si>
    <r>
      <t xml:space="preserve">Δe+cuer </t>
    </r>
    <r>
      <rPr>
        <sz val="11"/>
        <color theme="1"/>
        <rFont val="Times New Roman"/>
        <family val="1"/>
      </rPr>
      <t>ſey los actoɾes: δe liuro no&lt;n&gt; he cura.</t>
    </r>
  </si>
  <si>
    <r>
      <t>¶</t>
    </r>
    <r>
      <rPr>
        <sz val="11"/>
        <color theme="1"/>
        <rFont val="Times New Roman"/>
        <family val="1"/>
      </rPr>
      <t>Se arte δe muſica: poɾ natura cantar.</t>
    </r>
  </si>
  <si>
    <r>
      <t>Se fer fremo</t>
    </r>
    <r>
      <rPr>
        <sz val="11"/>
        <color theme="1"/>
        <rFont val="Times New Roman"/>
        <family val="1"/>
      </rPr>
      <t>ſos puntos: las vozeſ acoɾδar.</t>
    </r>
  </si>
  <si>
    <r>
      <t>Sob</t>
    </r>
    <r>
      <rPr>
        <sz val="11"/>
        <color theme="1"/>
        <rFont val="Times New Roman"/>
        <family val="1"/>
      </rPr>
      <t>ɾ&lt;e&gt; mi auerſario: la mi culpa echar.</t>
    </r>
  </si>
  <si>
    <r>
      <t>Ma</t>
    </r>
    <r>
      <rPr>
        <sz val="11"/>
        <color theme="1"/>
        <rFont val="Times New Roman"/>
        <family val="1"/>
      </rPr>
      <t>ſ poɾ eſto loe: toδo a oluiδar.</t>
    </r>
  </si>
  <si>
    <r>
      <t>¶</t>
    </r>
    <r>
      <rPr>
        <sz val="11"/>
        <color theme="1"/>
        <rFont val="Times New Roman"/>
        <family val="1"/>
      </rPr>
      <t>Se δe+las .vij. arteſ: toδo ſu argume&lt;n&gt;to.</t>
    </r>
  </si>
  <si>
    <r>
      <t xml:space="preserve">Bie&lt;n&gt; </t>
    </r>
    <r>
      <rPr>
        <sz val="11"/>
        <color theme="1"/>
        <rFont val="Times New Roman"/>
        <family val="1"/>
      </rPr>
      <t>ſe las qualiδaδeſ: δe caδa elemento.</t>
    </r>
  </si>
  <si>
    <r>
      <t xml:space="preserve">Δe+los </t>
    </r>
    <r>
      <rPr>
        <sz val="11"/>
        <color theme="1"/>
        <rFont val="Times New Roman"/>
        <family val="1"/>
      </rPr>
      <t>ſignos δ+el ſol: ſiq&lt;ui&gt;er δ+el funδame&lt;n&gt;to.</t>
    </r>
  </si>
  <si>
    <r>
      <t xml:space="preserve">No&lt;n&gt; </t>
    </r>
    <r>
      <rPr>
        <sz val="11"/>
        <color theme="1"/>
        <rFont val="Times New Roman"/>
        <family val="1"/>
      </rPr>
      <t>ſe me poδɾia celar: q&lt;ua&gt;nto ual vn accento.</t>
    </r>
  </si>
  <si>
    <r>
      <t>¶</t>
    </r>
    <r>
      <rPr>
        <sz val="11"/>
        <color theme="1"/>
        <rFont val="Times New Roman"/>
        <family val="1"/>
      </rPr>
      <t>Gɾaδo a+ti maeſtro: aſſaz ſe ſapiençia.</t>
    </r>
  </si>
  <si>
    <r>
      <t>Mas viure co&lt;n&gt; rancura: mo</t>
    </r>
    <r>
      <rPr>
        <sz val="11"/>
        <color theme="1"/>
        <rFont val="Times New Roman"/>
        <family val="1"/>
      </rPr>
      <t>ɾire co&lt;n&gt; repentença.</t>
    </r>
  </si>
  <si>
    <r>
      <t xml:space="preserve">Si δe p&lt;re&gt;mia δe δario: no&lt;n&gt; </t>
    </r>
    <r>
      <rPr>
        <sz val="11"/>
        <color theme="1"/>
        <rFont val="Times New Roman"/>
        <family val="1"/>
      </rPr>
      <t>ſaco yo a greçia.</t>
    </r>
  </si>
  <si>
    <r>
      <t>¶</t>
    </r>
    <r>
      <rPr>
        <sz val="11"/>
        <color theme="1"/>
        <rFont val="Times New Roman"/>
        <family val="1"/>
      </rPr>
      <t>No&lt;n&gt; ſeria poɾa rey: uiδa tan aontaδa.</t>
    </r>
  </si>
  <si>
    <r>
      <t>Terria po</t>
    </r>
    <r>
      <rPr>
        <sz val="11"/>
        <color theme="1"/>
        <rFont val="Times New Roman"/>
        <family val="1"/>
      </rPr>
      <t>ɾ meioɾ: δe moɾir muerte onrraδa.</t>
    </r>
  </si>
  <si>
    <r>
      <t xml:space="preserve">Mas </t>
    </r>
    <r>
      <rPr>
        <sz val="11"/>
        <color theme="1"/>
        <rFont val="Times New Roman"/>
        <family val="1"/>
      </rPr>
      <t>ſe&lt;n&gt;noɾ ſe+lo tu uiſſes: poɾ coſa aguiſaδa.</t>
    </r>
  </si>
  <si>
    <r>
      <t>Cont&lt;ra&gt; po</t>
    </r>
    <r>
      <rPr>
        <sz val="11"/>
        <color theme="1"/>
        <rFont val="Times New Roman"/>
        <family val="1"/>
      </rPr>
      <t>ɾo τ δario: iria vna uegaδa.</t>
    </r>
  </si>
  <si>
    <r>
      <t>¶</t>
    </r>
    <r>
      <rPr>
        <sz val="11"/>
        <color theme="1"/>
        <rFont val="Times New Roman"/>
        <family val="1"/>
      </rPr>
      <t>Pago+s δon ariſtotil: mucho δ+eſta rrazon.</t>
    </r>
  </si>
  <si>
    <r>
      <t xml:space="preserve">Ente&lt;n&gt;δio q&lt;ue&gt; no&lt;n&gt; fuera: en uano </t>
    </r>
    <r>
      <rPr>
        <sz val="11"/>
        <color theme="1"/>
        <rFont val="Times New Roman"/>
        <family val="1"/>
      </rPr>
      <t>ſu meſſion.</t>
    </r>
  </si>
  <si>
    <r>
      <t xml:space="preserve">Oyt me δiz infant&lt;e&gt;: vn poco δe </t>
    </r>
    <r>
      <rPr>
        <sz val="11"/>
        <color theme="1"/>
        <rFont val="Times New Roman"/>
        <family val="1"/>
      </rPr>
      <t>ſermon.</t>
    </r>
  </si>
  <si>
    <r>
      <t xml:space="preserve">Per+q&lt;ue&gt; poδeδes mas: ualer toδa </t>
    </r>
    <r>
      <rPr>
        <sz val="11"/>
        <color theme="1"/>
        <rFont val="Times New Roman"/>
        <family val="1"/>
      </rPr>
      <t>ſazon.</t>
    </r>
  </si>
  <si>
    <r>
      <t>¶</t>
    </r>
    <r>
      <rPr>
        <sz val="11"/>
        <color theme="1"/>
        <rFont val="Times New Roman"/>
        <family val="1"/>
      </rPr>
      <t>Reſpuſo el infant&lt;e&gt;: nu&lt;n&gt;ca uiſtes meioɾ.</t>
    </r>
  </si>
  <si>
    <r>
      <t xml:space="preserve">Yo </t>
    </r>
    <r>
      <rPr>
        <sz val="11"/>
        <color theme="1"/>
        <rFont val="Times New Roman"/>
        <family val="1"/>
      </rPr>
      <t>ſo tu eſcolar: tu ereſ mi δoctoɾ.</t>
    </r>
  </si>
  <si>
    <r>
      <t>Ap</t>
    </r>
    <r>
      <rPr>
        <sz val="11"/>
        <color theme="1"/>
        <rFont val="Times New Roman"/>
        <family val="1"/>
      </rPr>
      <t>ɾenδɾe lo q&lt;ue&gt; δixiereſ: muy δe bon amoɾ.</t>
    </r>
  </si>
  <si>
    <r>
      <t>E</t>
    </r>
    <r>
      <rPr>
        <sz val="11"/>
        <color theme="1"/>
        <rFont val="Times New Roman"/>
        <family val="1"/>
      </rPr>
      <t>ſpero tu conſeio: cuemo δ+el c&lt;ri&gt;aδoɾ.</t>
    </r>
  </si>
  <si>
    <r>
      <t>¶</t>
    </r>
    <r>
      <rPr>
        <sz val="11"/>
        <color theme="1"/>
        <rFont val="Times New Roman"/>
        <family val="1"/>
      </rPr>
      <t>El ni&lt;n&gt;no mano τ mano ***.</t>
    </r>
  </si>
  <si>
    <r>
      <t>Po</t>
    </r>
    <r>
      <rPr>
        <sz val="11"/>
        <color theme="1"/>
        <rFont val="Times New Roman"/>
        <family val="1"/>
      </rPr>
      <t>ſo cerca+l maeſtro: a+los pies δe+la ſiella.</t>
    </r>
  </si>
  <si>
    <r>
      <t xml:space="preserve">Δaua granδes </t>
    </r>
    <r>
      <rPr>
        <sz val="11"/>
        <color theme="1"/>
        <rFont val="Times New Roman"/>
        <family val="1"/>
      </rPr>
      <t>ſoſpiros: ca tenie grant maziella.</t>
    </r>
  </si>
  <si>
    <r>
      <t>Pareçia ge la rancura: δ+el co</t>
    </r>
    <r>
      <rPr>
        <sz val="11"/>
        <color theme="1"/>
        <rFont val="Times New Roman"/>
        <family val="1"/>
      </rPr>
      <t>ɾ e&lt;n&gt;na maxiella.</t>
    </r>
  </si>
  <si>
    <r>
      <t>¶</t>
    </r>
    <r>
      <rPr>
        <sz val="11"/>
        <color theme="1"/>
        <rFont val="Times New Roman"/>
        <family val="1"/>
      </rPr>
      <t>Começo δon ariſtotil: cuemo ombɾ&lt;e&gt; bie&lt;n&gt; letraδo.</t>
    </r>
  </si>
  <si>
    <r>
      <t xml:space="preserve">fijo a bona eδat </t>
    </r>
    <r>
      <rPr>
        <sz val="11"/>
        <color theme="1"/>
        <rFont val="Times New Roman"/>
        <family val="1"/>
      </rPr>
      <t>ſoδes embiaδo.</t>
    </r>
  </si>
  <si>
    <r>
      <t xml:space="preserve">Δe </t>
    </r>
    <r>
      <rPr>
        <sz val="11"/>
        <color theme="1"/>
        <rFont val="Times New Roman"/>
        <family val="1"/>
      </rPr>
      <t>ſeer ombɾe bueno: teneδes lo bien guiſaδo.</t>
    </r>
  </si>
  <si>
    <r>
      <t>Si leuar lo q&lt;ui&gt;</t>
    </r>
    <r>
      <rPr>
        <sz val="11"/>
        <color theme="1"/>
        <rFont val="Times New Roman"/>
        <family val="1"/>
      </rPr>
      <t>ſierδes: cuemo aueδes co&lt;n&gt;peçaδo.</t>
    </r>
  </si>
  <si>
    <r>
      <t>¶</t>
    </r>
    <r>
      <rPr>
        <sz val="11"/>
        <color theme="1"/>
        <rFont val="Times New Roman"/>
        <family val="1"/>
      </rPr>
      <t>Fijo ereſ δe rey: aſ grant clerizia.</t>
    </r>
  </si>
  <si>
    <r>
      <t>En ti ueo aguçia: qual po</t>
    </r>
    <r>
      <rPr>
        <sz val="11"/>
        <color theme="1"/>
        <rFont val="Times New Roman"/>
        <family val="1"/>
      </rPr>
      <t>ɾa mi q&lt;ue&gt;ɾria.</t>
    </r>
  </si>
  <si>
    <r>
      <t>Δe peq&lt;ue&gt;nez mo</t>
    </r>
    <r>
      <rPr>
        <sz val="11"/>
        <color theme="1"/>
        <rFont val="Times New Roman"/>
        <family val="1"/>
      </rPr>
      <t>ſtraſte: muy grant cauallaria.</t>
    </r>
  </si>
  <si>
    <r>
      <t>Δe q&lt;ua&gt;nto</t>
    </r>
    <r>
      <rPr>
        <sz val="11"/>
        <color theme="1"/>
        <rFont val="Times New Roman"/>
        <family val="1"/>
      </rPr>
      <t>ſ oy uiuen: tieneſ grant meioɾia.</t>
    </r>
  </si>
  <si>
    <r>
      <t>¶</t>
    </r>
    <r>
      <rPr>
        <sz val="11"/>
        <color theme="1"/>
        <rFont val="Times New Roman"/>
        <family val="1"/>
      </rPr>
      <t>Siempɾe faz con co&lt;n&gt;ſeio: q&lt;ua&gt;nto q&lt;ue&gt; fer ouieres.</t>
    </r>
  </si>
  <si>
    <r>
      <t>Fabla co&lt;n&gt; tu</t>
    </r>
    <r>
      <rPr>
        <sz val="11"/>
        <color theme="1"/>
        <rFont val="Times New Roman"/>
        <family val="1"/>
      </rPr>
      <t>ſ uaſſallos: q&lt;ua&gt;nto fazer q&lt;ui&gt;ſieres.</t>
    </r>
  </si>
  <si>
    <r>
      <t xml:space="preserve">Ser+t+an mas leales: </t>
    </r>
    <r>
      <rPr>
        <sz val="11"/>
        <color theme="1"/>
        <rFont val="Times New Roman"/>
        <family val="1"/>
      </rPr>
      <t>ſi+lo aſſy fezieres.</t>
    </r>
  </si>
  <si>
    <r>
      <t>Sob</t>
    </r>
    <r>
      <rPr>
        <sz val="11"/>
        <color theme="1"/>
        <rFont val="Times New Roman"/>
        <family val="1"/>
      </rPr>
      <t>ɾe toδo te cura: mucho amar mugiereſ.</t>
    </r>
  </si>
  <si>
    <r>
      <t>¶</t>
    </r>
    <r>
      <rPr>
        <sz val="11"/>
        <color theme="1"/>
        <rFont val="Times New Roman"/>
        <family val="1"/>
      </rPr>
      <t>Ca δeſque ſe ombɾ&lt;e&gt; buelue: co&lt;n&gt; ellaſ vna vez.</t>
    </r>
  </si>
  <si>
    <r>
      <t>Siemp</t>
    </r>
    <r>
      <rPr>
        <sz val="11"/>
        <color theme="1"/>
        <rFont val="Times New Roman"/>
        <family val="1"/>
      </rPr>
      <t>ɾe ua arrieδɾo: τ ſiemp&lt;re&gt; pierδe pɾez.</t>
    </r>
  </si>
  <si>
    <r>
      <t xml:space="preserve">Pueδe p&lt;er&gt;δer </t>
    </r>
    <r>
      <rPr>
        <sz val="11"/>
        <color theme="1"/>
        <rFont val="Times New Roman"/>
        <family val="1"/>
      </rPr>
      <t>ſu alma: q&lt;ue&gt; a δios mucho g&lt;ra&gt;uez.</t>
    </r>
  </si>
  <si>
    <r>
      <t>Et pueδe en grant oca</t>
    </r>
    <r>
      <rPr>
        <sz val="11"/>
        <color theme="1"/>
        <rFont val="Times New Roman"/>
        <family val="1"/>
      </rPr>
      <t>ſion: caer muy δe rafez.</t>
    </r>
  </si>
  <si>
    <r>
      <t>¶</t>
    </r>
    <r>
      <rPr>
        <sz val="11"/>
        <color theme="1"/>
        <rFont val="Times New Roman"/>
        <family val="1"/>
      </rPr>
      <t>En poδer δe uil ombɾ&lt;e&gt;: no&lt;n&gt; metaſ tu fazienδa.</t>
    </r>
  </si>
  <si>
    <r>
      <t>Ca δar+t+a mala caga: nu&lt;n&gt;q&lt;ua&gt; p</t>
    </r>
    <r>
      <rPr>
        <sz val="11"/>
        <color theme="1"/>
        <rFont val="Times New Roman"/>
        <family val="1"/>
      </rPr>
      <t>ɾe&lt;n&gt;δɾaſ emienδa.</t>
    </r>
  </si>
  <si>
    <r>
      <t>¶</t>
    </r>
    <r>
      <rPr>
        <sz val="11"/>
        <color theme="1"/>
        <rFont val="Times New Roman"/>
        <family val="1"/>
      </rPr>
      <t>No&lt;n&gt; ſeas embɾiago: ni&lt;n&gt; ſeas tauernero.</t>
    </r>
  </si>
  <si>
    <r>
      <t>E</t>
    </r>
    <r>
      <rPr>
        <sz val="11"/>
        <color theme="1"/>
        <rFont val="Times New Roman"/>
        <family val="1"/>
      </rPr>
      <t>ſta en tu paraula: firme τ u&lt;er&gt;δaδero.</t>
    </r>
  </si>
  <si>
    <r>
      <t>Nen ame</t>
    </r>
    <r>
      <rPr>
        <sz val="11"/>
        <color theme="1"/>
        <rFont val="Times New Roman"/>
        <family val="1"/>
      </rPr>
      <t>ſ ni&lt;n&gt; aſcuches: a om&lt;n&gt;e loſeniero.</t>
    </r>
  </si>
  <si>
    <r>
      <t>Si tu e</t>
    </r>
    <r>
      <rPr>
        <sz val="11"/>
        <color theme="1"/>
        <rFont val="Times New Roman"/>
        <family val="1"/>
      </rPr>
      <t>ſto no&lt;n&gt; fazes: no&lt;n&gt; ualδɾas vn δinero.</t>
    </r>
  </si>
  <si>
    <r>
      <t>¶</t>
    </r>
    <r>
      <rPr>
        <sz val="11"/>
        <color theme="1"/>
        <rFont val="Times New Roman"/>
        <family val="1"/>
      </rPr>
      <t>Q&lt;ua&gt;nδo fuerez iuyz: ſiemp&lt;re&gt; iulga δerecho.</t>
    </r>
  </si>
  <si>
    <r>
      <t>Non te uença cobδiçia: ni&lt;n&gt; amo</t>
    </r>
    <r>
      <rPr>
        <sz val="11"/>
        <color theme="1"/>
        <rFont val="Times New Roman"/>
        <family val="1"/>
      </rPr>
      <t>ɾ ni&lt;n&gt; δeſpecho.</t>
    </r>
  </si>
  <si>
    <r>
      <t>Nunq&lt;ua&gt; aya</t>
    </r>
    <r>
      <rPr>
        <sz val="11"/>
        <color theme="1"/>
        <rFont val="Times New Roman"/>
        <family val="1"/>
      </rPr>
      <t>ſ cueδaδo: gabar+te δe to fecho.</t>
    </r>
  </si>
  <si>
    <r>
      <t>Ca e</t>
    </r>
    <r>
      <rPr>
        <sz val="11"/>
        <color theme="1"/>
        <rFont val="Times New Roman"/>
        <family val="1"/>
      </rPr>
      <t>ſ grant leuianδat: τ no&lt;n&gt; iaz y p&lt;ro&gt;uecho.</t>
    </r>
  </si>
  <si>
    <r>
      <t>¶</t>
    </r>
    <r>
      <rPr>
        <sz val="11"/>
        <color theme="1"/>
        <rFont val="Times New Roman"/>
        <family val="1"/>
      </rPr>
      <t>Fijo a tuſ vaſſallos: no&lt;n&gt; ges ſeas iraδo.</t>
    </r>
  </si>
  <si>
    <r>
      <t xml:space="preserve">Nunca comas </t>
    </r>
    <r>
      <rPr>
        <sz val="11"/>
        <color theme="1"/>
        <rFont val="Times New Roman"/>
        <family val="1"/>
      </rPr>
      <t>ſin ellos: en logal apartaδo.</t>
    </r>
  </si>
  <si>
    <r>
      <t xml:space="preserve">Et nunq&lt;ua&gt; </t>
    </r>
    <r>
      <rPr>
        <sz val="11"/>
        <color theme="1"/>
        <rFont val="Times New Roman"/>
        <family val="1"/>
      </rPr>
      <t>ſobɾ&lt;e&gt; uiδa: ies ſeas δenoδaδo.</t>
    </r>
  </si>
  <si>
    <r>
      <t>Se tu e</t>
    </r>
    <r>
      <rPr>
        <sz val="11"/>
        <color theme="1"/>
        <rFont val="Times New Roman"/>
        <family val="1"/>
      </rPr>
      <t>ſto fezieres: ſeras δ+ellos amaδo.</t>
    </r>
  </si>
  <si>
    <r>
      <t>¶</t>
    </r>
    <r>
      <rPr>
        <sz val="11"/>
        <color theme="1"/>
        <rFont val="Times New Roman"/>
        <family val="1"/>
      </rPr>
      <t>Fijo q&lt;ua&gt;nδo ouiereſ: tuſ oſteſ a ſacar.</t>
    </r>
  </si>
  <si>
    <r>
      <t>Los vieios po</t>
    </r>
    <r>
      <rPr>
        <sz val="11"/>
        <color theme="1"/>
        <rFont val="Times New Roman"/>
        <family val="1"/>
      </rPr>
      <t>ɾ los ni&lt;n&gt;nos: no&lt;n&gt; δexes δ&lt;e&gt;+los leuar.</t>
    </r>
  </si>
  <si>
    <r>
      <t>Ca δan firmes co&lt;n&gt;</t>
    </r>
    <r>
      <rPr>
        <sz val="11"/>
        <color theme="1"/>
        <rFont val="Times New Roman"/>
        <family val="1"/>
      </rPr>
      <t>ſeios: q&lt;ue&gt; ualen en liδiar.</t>
    </r>
  </si>
  <si>
    <r>
      <t xml:space="preserve">Q&lt;ua&gt;nδo entran en ca&lt;m&gt;po: no&lt;n&gt; </t>
    </r>
    <r>
      <rPr>
        <sz val="11"/>
        <color theme="1"/>
        <rFont val="Times New Roman"/>
        <family val="1"/>
      </rPr>
      <t>ſe q&lt;ui&gt;eren rancar.</t>
    </r>
  </si>
  <si>
    <r>
      <t>¶</t>
    </r>
    <r>
      <rPr>
        <sz val="11"/>
        <color theme="1"/>
        <rFont val="Times New Roman"/>
        <family val="1"/>
      </rPr>
      <t>Q&lt;ua&gt;nδo tuſ enemigos: a tuſ oios los uieres.</t>
    </r>
  </si>
  <si>
    <r>
      <t>A</t>
    </r>
    <r>
      <rPr>
        <sz val="11"/>
        <color theme="1"/>
        <rFont val="Times New Roman"/>
        <family val="1"/>
      </rPr>
      <t>ſma ſu co&lt;n&gt;tene&lt;n&gt;çia: q&lt;ua&gt;nto meioɾ puδiereſ.</t>
    </r>
  </si>
  <si>
    <r>
      <t>Mas atra</t>
    </r>
    <r>
      <rPr>
        <sz val="11"/>
        <color theme="1"/>
        <rFont val="Times New Roman"/>
        <family val="1"/>
      </rPr>
      <t>ſ no&lt;n&gt; te hagas: δ+el lugal q&lt;ue&gt; touieres.</t>
    </r>
  </si>
  <si>
    <r>
      <t xml:space="preserve">Et δi cont&lt;ra&gt; los tus: q&lt;ue&gt; </t>
    </r>
    <r>
      <rPr>
        <sz val="11"/>
        <color theme="1"/>
        <rFont val="Times New Roman"/>
        <family val="1"/>
      </rPr>
      <t>ſemeian mugiereſ.</t>
    </r>
  </si>
  <si>
    <r>
      <t>¶</t>
    </r>
    <r>
      <rPr>
        <sz val="11"/>
        <color theme="1"/>
        <rFont val="Times New Roman"/>
        <family val="1"/>
      </rPr>
      <t>Si ellos muchos fueren: δi tu q&lt;ue&gt; pocos ſon.</t>
    </r>
  </si>
  <si>
    <r>
      <t xml:space="preserve">Δi </t>
    </r>
    <r>
      <rPr>
        <sz val="11"/>
        <color theme="1"/>
        <rFont val="Times New Roman"/>
        <family val="1"/>
      </rPr>
      <t>ſi ſon .xxx.ta mill q&lt;ue&gt; ſon treſ mill. o non.</t>
    </r>
  </si>
  <si>
    <r>
      <t>Δi q&lt;ue&gt; po</t>
    </r>
    <r>
      <rPr>
        <sz val="11"/>
        <color theme="1"/>
        <rFont val="Times New Roman"/>
        <family val="1"/>
      </rPr>
      <t>ɾ toδos ellos: no&lt;n&gt; δaras vn pepion.</t>
    </r>
  </si>
  <si>
    <r>
      <t>Sepa</t>
    </r>
    <r>
      <rPr>
        <sz val="11"/>
        <color theme="1"/>
        <rFont val="Times New Roman"/>
        <family val="1"/>
      </rPr>
      <t>ſ q&lt;ue&gt; a+los tos: plazra δe coɾaçon.</t>
    </r>
  </si>
  <si>
    <r>
      <t>¶</t>
    </r>
    <r>
      <rPr>
        <sz val="11"/>
        <color theme="1"/>
        <rFont val="Times New Roman"/>
        <family val="1"/>
      </rPr>
      <t>A entrar δe+la fazienδa: mueſtra grant alegria.</t>
    </r>
  </si>
  <si>
    <r>
      <t xml:space="preserve">Δi yo ay amigos: </t>
    </r>
    <r>
      <rPr>
        <sz val="11"/>
        <color theme="1"/>
        <rFont val="Times New Roman"/>
        <family val="1"/>
      </rPr>
      <t>ſiemp&lt;re&gt; eſp&lt;er&gt;e eſte δia.</t>
    </r>
  </si>
  <si>
    <r>
      <t>Ca e</t>
    </r>
    <r>
      <rPr>
        <sz val="11"/>
        <color theme="1"/>
        <rFont val="Times New Roman"/>
        <family val="1"/>
      </rPr>
      <t>ſte eſ noſtro meſter: τ noſtra m&lt;er&gt;caδaria.</t>
    </r>
  </si>
  <si>
    <r>
      <t>Ca taulaδos ferir: no&lt;n&gt; e</t>
    </r>
    <r>
      <rPr>
        <sz val="11"/>
        <color theme="1"/>
        <rFont val="Times New Roman"/>
        <family val="1"/>
      </rPr>
      <t>ſ cauallaria.</t>
    </r>
  </si>
  <si>
    <r>
      <t>¶</t>
    </r>
    <r>
      <rPr>
        <sz val="11"/>
        <color theme="1"/>
        <rFont val="Times New Roman"/>
        <family val="1"/>
      </rPr>
      <t>Ectoɾ τ δiomeδes: poɾ ſu barragania.</t>
    </r>
  </si>
  <si>
    <r>
      <t>Ganaro&lt;n&gt; a+tal p&lt;re&gt;çio: q&lt;ue&gt; fablan δ+ello</t>
    </r>
    <r>
      <rPr>
        <sz val="11"/>
        <color theme="1"/>
        <rFont val="Times New Roman"/>
        <family val="1"/>
      </rPr>
      <t>ſ vue+δia.</t>
    </r>
  </si>
  <si>
    <r>
      <t xml:space="preserve">Se </t>
    </r>
    <r>
      <rPr>
        <sz val="11"/>
        <color theme="1"/>
        <rFont val="Times New Roman"/>
        <family val="1"/>
      </rPr>
      <t>ſopieſſen en+el: alguna couarδia.</t>
    </r>
  </si>
  <si>
    <r>
      <t>¶</t>
    </r>
    <r>
      <rPr>
        <sz val="11"/>
        <color theme="1"/>
        <rFont val="Times New Roman"/>
        <family val="1"/>
      </rPr>
      <t>Cabδiella bien tus azes: paſſo ies manδa yr.</t>
    </r>
  </si>
  <si>
    <r>
      <t>Qui arramar q&lt;ui&gt;</t>
    </r>
    <r>
      <rPr>
        <sz val="11"/>
        <color theme="1"/>
        <rFont val="Times New Roman"/>
        <family val="1"/>
      </rPr>
      <t>ſier: faz lo tu referir.</t>
    </r>
  </si>
  <si>
    <r>
      <t xml:space="preserve">Δi+ies q&lt;ue&gt; </t>
    </r>
    <r>
      <rPr>
        <sz val="11"/>
        <color theme="1"/>
        <rFont val="Times New Roman"/>
        <family val="1"/>
      </rPr>
      <t>ſe no&lt;n&gt; q&lt;ui&gt;eran: poɾ naδa δeſoɾδir.</t>
    </r>
  </si>
  <si>
    <r>
      <t>Fa</t>
    </r>
    <r>
      <rPr>
        <sz val="11"/>
        <color theme="1"/>
        <rFont val="Times New Roman"/>
        <family val="1"/>
      </rPr>
      <t>ſta q&lt;ue&gt; uie&lt;n&gt;ga l+oɾa: q&lt;ue&gt; ies ma&lt;n&gt;δes ferir.</t>
    </r>
  </si>
  <si>
    <r>
      <t>¶</t>
    </r>
    <r>
      <rPr>
        <sz val="11"/>
        <color theme="1"/>
        <rFont val="Times New Roman"/>
        <family val="1"/>
      </rPr>
      <t>Q&lt;ua&gt;nδo a ferir uenier: tu ſe el p&lt;ri&gt;mero.</t>
    </r>
  </si>
  <si>
    <r>
      <t>Recabδa el me</t>
    </r>
    <r>
      <rPr>
        <sz val="11"/>
        <color theme="1"/>
        <rFont val="Times New Roman"/>
        <family val="1"/>
      </rPr>
      <t>ſſaie: cuemo bon meſſaiero.</t>
    </r>
  </si>
  <si>
    <r>
      <t>¶</t>
    </r>
    <r>
      <rPr>
        <sz val="11"/>
        <color theme="1"/>
        <rFont val="Times New Roman"/>
        <family val="1"/>
      </rPr>
      <t>Ferra&lt;n&gt; ſobɾe ty toδos: uoluer ſ+a la fazienδa.</t>
    </r>
  </si>
  <si>
    <r>
      <t xml:space="preserve">Grant </t>
    </r>
    <r>
      <rPr>
        <sz val="11"/>
        <color theme="1"/>
        <rFont val="Times New Roman"/>
        <family val="1"/>
      </rPr>
      <t>ſera el royδo: grant ſera la co&lt;n&gt;tienδa.</t>
    </r>
  </si>
  <si>
    <r>
      <t>Δe toδa</t>
    </r>
    <r>
      <rPr>
        <sz val="11"/>
        <color theme="1"/>
        <rFont val="Times New Roman"/>
        <family val="1"/>
      </rPr>
      <t>ſ tus q&lt;ue&gt;xumes: ally pɾe&lt;n&gt;δas emie&lt;n&gt;δa.</t>
    </r>
  </si>
  <si>
    <r>
      <t>¶</t>
    </r>
    <r>
      <rPr>
        <sz val="11"/>
        <color theme="1"/>
        <rFont val="Times New Roman"/>
        <family val="1"/>
      </rPr>
      <t>Ally es logar: δo ſe δeue apareçer.</t>
    </r>
  </si>
  <si>
    <r>
      <t xml:space="preserve">Caδa vno q&lt;ue&gt; </t>
    </r>
    <r>
      <rPr>
        <sz val="11"/>
        <color theme="1"/>
        <rFont val="Times New Roman"/>
        <family val="1"/>
      </rPr>
      <t>ſe p&lt;re&gt;cia: o q&lt;ue&gt; δeue faz&lt;er&gt;.</t>
    </r>
  </si>
  <si>
    <r>
      <t>Ally pare</t>
    </r>
    <r>
      <rPr>
        <sz val="11"/>
        <color theme="1"/>
        <rFont val="Times New Roman"/>
        <family val="1"/>
      </rPr>
      <t>ſca tu foɾcia: τ toδo tu poδer.</t>
    </r>
  </si>
  <si>
    <r>
      <t>Si a</t>
    </r>
    <r>
      <rPr>
        <sz val="11"/>
        <color theme="1"/>
        <rFont val="Times New Roman"/>
        <family val="1"/>
      </rPr>
      <t>ſ a enflaq&lt;ue&gt;çer: maſ te ualrria moɾrer.</t>
    </r>
  </si>
  <si>
    <r>
      <t>¶</t>
    </r>
    <r>
      <rPr>
        <sz val="11"/>
        <color theme="1"/>
        <rFont val="Times New Roman"/>
        <family val="1"/>
      </rPr>
      <t>Q&lt;ui&gt; regnos aienos: cobδiçia co&lt;n&gt;quirir.</t>
    </r>
  </si>
  <si>
    <r>
      <t>Me</t>
    </r>
    <r>
      <rPr>
        <sz val="11"/>
        <color theme="1"/>
        <rFont val="Times New Roman"/>
        <family val="1"/>
      </rPr>
      <t>ſter les q&lt;ue&gt; bie&lt;n&gt; ſepa: δe eſpaδa ferir.</t>
    </r>
  </si>
  <si>
    <r>
      <t>No&lt;n&gt; δeue po</t>
    </r>
    <r>
      <rPr>
        <sz val="11"/>
        <color theme="1"/>
        <rFont val="Times New Roman"/>
        <family val="1"/>
      </rPr>
      <t>ɾ δos tantos: ni&lt;n&gt; poɾ mas foyr.</t>
    </r>
  </si>
  <si>
    <r>
      <t>Ma</t>
    </r>
    <r>
      <rPr>
        <sz val="11"/>
        <color theme="1"/>
        <rFont val="Times New Roman"/>
        <family val="1"/>
      </rPr>
      <t>ſ yr cab aδelantre: o uençer o moɾir.</t>
    </r>
  </si>
  <si>
    <r>
      <t>¶</t>
    </r>
    <r>
      <rPr>
        <sz val="11"/>
        <color theme="1"/>
        <rFont val="Times New Roman"/>
        <family val="1"/>
      </rPr>
      <t>Si q&lt;ui&gt;ſieres poɾ foɾçia: toδo+l mu&lt;n&gt;δo ue&lt;n&gt;çer.</t>
    </r>
  </si>
  <si>
    <r>
      <t>No&lt;n&gt; te p</t>
    </r>
    <r>
      <rPr>
        <sz val="11"/>
        <color theme="1"/>
        <rFont val="Times New Roman"/>
        <family val="1"/>
      </rPr>
      <t>ɾenδa cobδiçia: δe c&lt;on&gt;δeſar auer.</t>
    </r>
  </si>
  <si>
    <r>
      <t>¶</t>
    </r>
    <r>
      <rPr>
        <sz val="11"/>
        <color theme="1"/>
        <rFont val="Times New Roman"/>
        <family val="1"/>
      </rPr>
      <t>El p&lt;ri&gt;nçepe auarie&lt;n&gt;to: no&lt;n&gt; ſabe que+l contez.</t>
    </r>
  </si>
  <si>
    <r>
      <t>Armas ni&lt;n&gt; fo</t>
    </r>
    <r>
      <rPr>
        <sz val="11"/>
        <color theme="1"/>
        <rFont val="Times New Roman"/>
        <family val="1"/>
      </rPr>
      <t>ɾtaleza: δe muerte no+l guarez.</t>
    </r>
  </si>
  <si>
    <r>
      <t>El δar δefenδe las pena</t>
    </r>
    <r>
      <rPr>
        <sz val="11"/>
        <color theme="1"/>
        <rFont val="Times New Roman"/>
        <family val="1"/>
      </rPr>
      <t>ſ: τ lieua toδo pɾez.</t>
    </r>
  </si>
  <si>
    <r>
      <t>Si bien q&lt;ui&gt;</t>
    </r>
    <r>
      <rPr>
        <sz val="11"/>
        <color theme="1"/>
        <rFont val="Times New Roman"/>
        <family val="1"/>
      </rPr>
      <t>ſieres δar: δios te δara que δes.</t>
    </r>
  </si>
  <si>
    <r>
      <t>¶</t>
    </r>
    <r>
      <rPr>
        <sz val="11"/>
        <color theme="1"/>
        <rFont val="Times New Roman"/>
        <family val="1"/>
      </rPr>
      <t>Si no&lt;n&gt; ouiereſ vue: auraſ δe vue a vn mes.</t>
    </r>
  </si>
  <si>
    <r>
      <t>Quien es franc τ arδiδo: a+e</t>
    </r>
    <r>
      <rPr>
        <sz val="11"/>
        <color theme="1"/>
        <rFont val="Times New Roman"/>
        <family val="1"/>
      </rPr>
      <t>ſſe tiene&lt;n&gt; poɾ coɾtes.</t>
    </r>
  </si>
  <si>
    <r>
      <t>¶</t>
    </r>
    <r>
      <rPr>
        <sz val="11"/>
        <color theme="1"/>
        <rFont val="Times New Roman"/>
        <family val="1"/>
      </rPr>
      <t>Fijo ſe δe bona ue&lt;n&gt;tura: ouierδeſ δe ſeer.</t>
    </r>
  </si>
  <si>
    <r>
      <t xml:space="preserve">O </t>
    </r>
    <r>
      <rPr>
        <sz val="11"/>
        <color theme="1"/>
        <rFont val="Times New Roman"/>
        <family val="1"/>
      </rPr>
      <t>ſi en eſte ſieglo: algo aſ a ualer.</t>
    </r>
  </si>
  <si>
    <r>
      <t>En muchas granδes coyta</t>
    </r>
    <r>
      <rPr>
        <sz val="11"/>
        <color theme="1"/>
        <rFont val="Times New Roman"/>
        <family val="1"/>
      </rPr>
      <t>ſ: te auraſ a ueer.</t>
    </r>
  </si>
  <si>
    <r>
      <t xml:space="preserve">Et </t>
    </r>
    <r>
      <rPr>
        <sz val="11"/>
        <color theme="1"/>
        <rFont val="Times New Roman"/>
        <family val="1"/>
      </rPr>
      <t>ſeſo τ eſfoɾçio: te ſera mucho meſter.</t>
    </r>
  </si>
  <si>
    <r>
      <t>¶</t>
    </r>
    <r>
      <rPr>
        <sz val="11"/>
        <color theme="1"/>
        <rFont val="Times New Roman"/>
        <family val="1"/>
      </rPr>
      <t>A los vnos caſtiga: a+los ot&lt;ro&gt;s apaga.</t>
    </r>
  </si>
  <si>
    <r>
      <t>Que δe δar q&lt;ue&gt; δe p&lt;ro&gt;me</t>
    </r>
    <r>
      <rPr>
        <sz val="11"/>
        <color theme="1"/>
        <rFont val="Times New Roman"/>
        <family val="1"/>
      </rPr>
      <t>ſſa: a+toδos afalaga.</t>
    </r>
  </si>
  <si>
    <r>
      <t>E</t>
    </r>
    <r>
      <rPr>
        <sz val="11"/>
        <color theme="1"/>
        <rFont val="Times New Roman"/>
        <family val="1"/>
      </rPr>
      <t>ſfoɾçia los δelantre: aſſi faz los δe çaga.</t>
    </r>
  </si>
  <si>
    <r>
      <t>Con e</t>
    </r>
    <r>
      <rPr>
        <sz val="11"/>
        <color theme="1"/>
        <rFont val="Times New Roman"/>
        <family val="1"/>
      </rPr>
      <t>ſta melezina: ſanara eſta plaga.</t>
    </r>
  </si>
  <si>
    <r>
      <t>¶</t>
    </r>
    <r>
      <rPr>
        <sz val="11"/>
        <color theme="1"/>
        <rFont val="Times New Roman"/>
        <family val="1"/>
      </rPr>
      <t>Los q&lt;ue&gt; tu ente&lt;n&gt;δieres: q&lt;ue&gt; δerech&lt;o&gt; faran.</t>
    </r>
  </si>
  <si>
    <r>
      <t>Δi ges q&lt;ue&gt;lo fagan: ca bien lo entenδ</t>
    </r>
    <r>
      <rPr>
        <sz val="11"/>
        <color theme="1"/>
        <rFont val="Times New Roman"/>
        <family val="1"/>
      </rPr>
      <t>ɾan.</t>
    </r>
  </si>
  <si>
    <r>
      <t>Ca muchos aura y δ+ellos: q&lt;ue&gt; nu&lt;n&gt;ca lo p&lt;re&gt;nδ</t>
    </r>
    <r>
      <rPr>
        <sz val="11"/>
        <color theme="1"/>
        <rFont val="Times New Roman"/>
        <family val="1"/>
      </rPr>
      <t>ɾan.</t>
    </r>
  </si>
  <si>
    <r>
      <t>¶</t>
    </r>
    <r>
      <rPr>
        <sz val="11"/>
        <color theme="1"/>
        <rFont val="Times New Roman"/>
        <family val="1"/>
      </rPr>
      <t>Magar golpaδo ſeas: no&lt;n&gt; δeſ poɾ en naδa.</t>
    </r>
  </si>
  <si>
    <r>
      <t>To</t>
    </r>
    <r>
      <rPr>
        <sz val="11"/>
        <color theme="1"/>
        <rFont val="Times New Roman"/>
        <family val="1"/>
      </rPr>
      <t>ɾna a+la fazienδa: τ fier bien δ+el eſpaδa.</t>
    </r>
  </si>
  <si>
    <r>
      <t>Nemb</t>
    </r>
    <r>
      <rPr>
        <sz val="11"/>
        <color theme="1"/>
        <rFont val="Times New Roman"/>
        <family val="1"/>
      </rPr>
      <t>ɾ&lt;e&gt; te cuemo peches: a+δario la muδaδa.</t>
    </r>
  </si>
  <si>
    <r>
      <t>¶</t>
    </r>
    <r>
      <rPr>
        <sz val="11"/>
        <color theme="1"/>
        <rFont val="Times New Roman"/>
        <family val="1"/>
      </rPr>
      <t>Q&lt;ua&gt;nδo δios q&lt;ui&gt;ſier: q&lt;ue&gt;+la liδe fuer rancaδa.</t>
    </r>
  </si>
  <si>
    <r>
      <t>Parte bien la+gana&lt;n&gt;çia: co&lt;n&gt; tu ge&lt;n&gt;te lazδ</t>
    </r>
    <r>
      <rPr>
        <sz val="11"/>
        <color theme="1"/>
        <rFont val="Times New Roman"/>
        <family val="1"/>
      </rPr>
      <t>ɾaδa.</t>
    </r>
  </si>
  <si>
    <r>
      <t>No&lt;n&gt; te p</t>
    </r>
    <r>
      <rPr>
        <sz val="11"/>
        <color theme="1"/>
        <rFont val="Times New Roman"/>
        <family val="1"/>
      </rPr>
      <t>ɾenδa cobδiçia: a+ty δe p&lt;re&gt;nδer naδa.</t>
    </r>
  </si>
  <si>
    <r>
      <t>¶</t>
    </r>
    <r>
      <rPr>
        <sz val="11"/>
        <color theme="1"/>
        <rFont val="Times New Roman"/>
        <family val="1"/>
      </rPr>
      <t>Poɾ eſto ot&lt;ro&gt; δia: uenδɾa&lt;n&gt; mas encarnaδos.</t>
    </r>
  </si>
  <si>
    <r>
      <t>Con amo</t>
    </r>
    <r>
      <rPr>
        <sz val="11"/>
        <color theme="1"/>
        <rFont val="Times New Roman"/>
        <family val="1"/>
      </rPr>
      <t>ɾ δe ganar: ſeran maſ δenoδaδos.</t>
    </r>
  </si>
  <si>
    <r>
      <t>Los vnos uera</t>
    </r>
    <r>
      <rPr>
        <sz val="11"/>
        <color theme="1"/>
        <rFont val="Times New Roman"/>
        <family val="1"/>
      </rPr>
      <t>ſ muertos: e+los otros golpaδos.</t>
    </r>
  </si>
  <si>
    <r>
      <t xml:space="preserve">No&lt;n&gt; te cal ca </t>
    </r>
    <r>
      <rPr>
        <sz val="11"/>
        <color theme="1"/>
        <rFont val="Times New Roman"/>
        <family val="1"/>
      </rPr>
      <t>ſe ue&lt;n&gt;çires: no&lt;n&gt; te me&lt;n&gt;guara&lt;n&gt; vaſſallos.</t>
    </r>
  </si>
  <si>
    <r>
      <t>¶</t>
    </r>
    <r>
      <rPr>
        <sz val="11"/>
        <color theme="1"/>
        <rFont val="Times New Roman"/>
        <family val="1"/>
      </rPr>
      <t>Se+lo q&lt;ue&gt; δios no&lt;n&gt; q&lt;ui&gt;era: q&lt;ue&gt;+los tos ſe mouieren.</t>
    </r>
  </si>
  <si>
    <r>
      <t xml:space="preserve">Terna&lt;n&gt; </t>
    </r>
    <r>
      <rPr>
        <sz val="11"/>
        <color theme="1"/>
        <rFont val="Times New Roman"/>
        <family val="1"/>
      </rPr>
      <t>ſe poɾ falliδos: q&lt;ua&gt;nδo te no&lt;n&gt; uieren.</t>
    </r>
  </si>
  <si>
    <r>
      <t>To</t>
    </r>
    <r>
      <rPr>
        <sz val="11"/>
        <color theme="1"/>
        <rFont val="Times New Roman"/>
        <family val="1"/>
      </rPr>
      <t>ɾnaran ſobɾe ti: magar q&lt;ue&gt; no&lt;n&gt; q&lt;ui&gt;ſieren.</t>
    </r>
  </si>
  <si>
    <r>
      <t>¶</t>
    </r>
    <r>
      <rPr>
        <sz val="11"/>
        <color theme="1"/>
        <rFont val="Times New Roman"/>
        <family val="1"/>
      </rPr>
      <t>Cambiar^ſe+a la ue&lt;n&gt;tura: τ muδar^ſ+a el faδo.</t>
    </r>
  </si>
  <si>
    <r>
      <t xml:space="preserve">Tv ganaras el ca&lt;m&gt;po: δario </t>
    </r>
    <r>
      <rPr>
        <sz val="11"/>
        <color theme="1"/>
        <rFont val="Times New Roman"/>
        <family val="1"/>
      </rPr>
      <t>ſera rancaδo.</t>
    </r>
  </si>
  <si>
    <r>
      <t>Exira greçia δe p&lt;re&gt;mia: tu fi&lt;n&gt;caras onδ</t>
    </r>
    <r>
      <rPr>
        <sz val="11"/>
        <color theme="1"/>
        <rFont val="Times New Roman"/>
        <family val="1"/>
      </rPr>
      <t>ɾaδo.</t>
    </r>
  </si>
  <si>
    <r>
      <t xml:space="preserve">Et </t>
    </r>
    <r>
      <rPr>
        <sz val="11"/>
        <color theme="1"/>
        <rFont val="Times New Roman"/>
        <family val="1"/>
      </rPr>
      <t>ſera el tu bon p&lt;re&gt;çio: faſta la fin contaδo.</t>
    </r>
  </si>
  <si>
    <r>
      <t>¶</t>
    </r>
    <r>
      <rPr>
        <sz val="11"/>
        <color theme="1"/>
        <rFont val="Times New Roman"/>
        <family val="1"/>
      </rPr>
      <t>El infant&lt;e&gt; fue alegre: touo+s poɾ co&lt;n&gt;ſſeiaδo.</t>
    </r>
  </si>
  <si>
    <r>
      <t>Perδio mal talento: τ to</t>
    </r>
    <r>
      <rPr>
        <sz val="11"/>
        <color theme="1"/>
        <rFont val="Times New Roman"/>
        <family val="1"/>
      </rPr>
      <t>ɾno tan pagaδo.</t>
    </r>
  </si>
  <si>
    <r>
      <t xml:space="preserve">Cvemo </t>
    </r>
    <r>
      <rPr>
        <sz val="11"/>
        <color theme="1"/>
        <rFont val="Times New Roman"/>
        <family val="1"/>
      </rPr>
      <t>ſe ya ouieſſe: toδo eſto recabδaδo.</t>
    </r>
  </si>
  <si>
    <r>
      <t>¶</t>
    </r>
    <r>
      <rPr>
        <sz val="11"/>
        <color theme="1"/>
        <rFont val="Times New Roman"/>
        <family val="1"/>
      </rPr>
      <t>Ia toɾnaua las treguas: a δario τ a poɾo.</t>
    </r>
  </si>
  <si>
    <r>
      <t>Ya partia a q&lt;ua&gt;rteros: e+la plata el o</t>
    </r>
    <r>
      <rPr>
        <sz val="11"/>
        <color theme="1"/>
        <rFont val="Times New Roman"/>
        <family val="1"/>
      </rPr>
      <t>ɾo.</t>
    </r>
  </si>
  <si>
    <r>
      <t>Mao</t>
    </r>
    <r>
      <rPr>
        <sz val="11"/>
        <color theme="1"/>
        <rFont val="Times New Roman"/>
        <family val="1"/>
      </rPr>
      <t>ɾ tenia la goɾia: q&lt;ue&gt; ſe fueſſe vn toɾo.</t>
    </r>
  </si>
  <si>
    <r>
      <t xml:space="preserve">No&lt;n&gt; treguaua en+el </t>
    </r>
    <r>
      <rPr>
        <sz val="11"/>
        <color theme="1"/>
        <rFont val="Times New Roman"/>
        <family val="1"/>
      </rPr>
      <t>ſieglo: a iuδio ni&lt;n&gt; a moɾo.</t>
    </r>
  </si>
  <si>
    <r>
      <t>¶</t>
    </r>
    <r>
      <rPr>
        <sz val="11"/>
        <color theme="1"/>
        <rFont val="Times New Roman"/>
        <family val="1"/>
      </rPr>
      <t>Ya cuntaua poɾ ſua: la t&lt;ie&gt;rra δe babilon.</t>
    </r>
  </si>
  <si>
    <r>
      <t xml:space="preserve">Inδia τ egipto: la tierra δe </t>
    </r>
    <r>
      <rPr>
        <sz val="11"/>
        <color theme="1"/>
        <rFont val="Times New Roman"/>
        <family val="1"/>
      </rPr>
      <t>ſyon.</t>
    </r>
  </si>
  <si>
    <r>
      <t xml:space="preserve">Affrica τ marruecos: q&lt;ua&gt;ntos regnos y </t>
    </r>
    <r>
      <rPr>
        <sz val="11"/>
        <color theme="1"/>
        <rFont val="Times New Roman"/>
        <family val="1"/>
      </rPr>
      <t>ſon.</t>
    </r>
  </si>
  <si>
    <r>
      <t>Q&lt;ua&gt;nto ouo el Rey carlos: fa</t>
    </r>
    <r>
      <rPr>
        <sz val="11"/>
        <color theme="1"/>
        <rFont val="Times New Roman"/>
        <family val="1"/>
      </rPr>
      <t>ſta δo ſe el ſol pon.</t>
    </r>
  </si>
  <si>
    <r>
      <t>¶</t>
    </r>
    <r>
      <rPr>
        <sz val="11"/>
        <color theme="1"/>
        <rFont val="Times New Roman"/>
        <family val="1"/>
      </rPr>
      <t>El δezembɾio exiδo: entrante el Janero.</t>
    </r>
  </si>
  <si>
    <r>
      <t>En tal δia na</t>
    </r>
    <r>
      <rPr>
        <sz val="11"/>
        <color theme="1"/>
        <rFont val="Times New Roman"/>
        <family val="1"/>
      </rPr>
      <t>ſciera: en δia δe ſantero.</t>
    </r>
  </si>
  <si>
    <r>
      <t>El infant&lt;e&gt; aue&lt;n&gt;turaδo: δe δon mar</t>
    </r>
    <r>
      <rPr>
        <sz val="11"/>
        <color theme="1"/>
        <rFont val="Times New Roman"/>
        <family val="1"/>
      </rPr>
      <t>ſ c&lt;om&gt;pa&lt;n&gt;nero.</t>
    </r>
  </si>
  <si>
    <r>
      <t>Q&lt;ui&gt;</t>
    </r>
    <r>
      <rPr>
        <sz val="11"/>
        <color theme="1"/>
        <rFont val="Times New Roman"/>
        <family val="1"/>
      </rPr>
      <t>ſo çinir eſpaδa: poɾ ſeer cauallero.</t>
    </r>
  </si>
  <si>
    <r>
      <t>¶</t>
    </r>
    <r>
      <rPr>
        <sz val="11"/>
        <color theme="1"/>
        <rFont val="Times New Roman"/>
        <family val="1"/>
      </rPr>
      <t>Ally fuero&lt;n&gt; aδoziδos: aδobos δe grant guiſa.</t>
    </r>
  </si>
  <si>
    <r>
      <t>Valia tres mill marchos: o ma</t>
    </r>
    <r>
      <rPr>
        <sz val="11"/>
        <color theme="1"/>
        <rFont val="Times New Roman"/>
        <family val="1"/>
      </rPr>
      <t>ſ la camiſa.</t>
    </r>
  </si>
  <si>
    <r>
      <t xml:space="preserve">El b&lt;ri&gt;al no&lt;n&gt; </t>
    </r>
    <r>
      <rPr>
        <sz val="11"/>
        <color theme="1"/>
        <rFont val="Times New Roman"/>
        <family val="1"/>
      </rPr>
      <t>ſeria c&lt;om&gt;pɾaδo: poɾ ienua ni&lt;n&gt; poɾ piſa.</t>
    </r>
  </si>
  <si>
    <r>
      <t xml:space="preserve">No&lt;n&gt; </t>
    </r>
    <r>
      <rPr>
        <sz val="11"/>
        <color theme="1"/>
        <rFont val="Times New Roman"/>
        <family val="1"/>
      </rPr>
      <t>ſey a+l manto δar: p&lt;re&gt;çio poɾ nulla guiſa.</t>
    </r>
  </si>
  <si>
    <r>
      <t>¶</t>
    </r>
    <r>
      <rPr>
        <sz val="11"/>
        <color theme="1"/>
        <rFont val="Times New Roman"/>
        <family val="1"/>
      </rPr>
      <t>La cinta fue obɾaδa: a muy grant maeſtria.</t>
    </r>
  </si>
  <si>
    <r>
      <t>Ob</t>
    </r>
    <r>
      <rPr>
        <sz val="11"/>
        <color theme="1"/>
        <rFont val="Times New Roman"/>
        <family val="1"/>
      </rPr>
      <t>ɾo+la co&lt;n&gt; ſus manos: δo&lt;n&gt;na filoſophia.</t>
    </r>
  </si>
  <si>
    <r>
      <t>Ma</t>
    </r>
    <r>
      <rPr>
        <sz val="11"/>
        <color theme="1"/>
        <rFont val="Times New Roman"/>
        <family val="1"/>
      </rPr>
      <t>ſ commo yo creo: ualia maſ q&lt;ue&gt;+la mia.</t>
    </r>
  </si>
  <si>
    <r>
      <t>Nu&lt;n&gt;ca fue çi&lt;n&gt;niδa: fa</t>
    </r>
    <r>
      <rPr>
        <sz val="11"/>
        <color theme="1"/>
        <rFont val="Times New Roman"/>
        <family val="1"/>
      </rPr>
      <t>ſta en+eſſe δia.</t>
    </r>
  </si>
  <si>
    <r>
      <t>¶</t>
    </r>
    <r>
      <rPr>
        <sz val="11"/>
        <color theme="1"/>
        <rFont val="Times New Roman"/>
        <family val="1"/>
      </rPr>
      <t>Qualq&lt;ui&gt;er δe+loſ çapatos: valia una çiδat.</t>
    </r>
  </si>
  <si>
    <r>
      <t>Quie&lt;n&gt; q&lt;ui&gt;er q&lt;ue&gt;</t>
    </r>
    <r>
      <rPr>
        <sz val="11"/>
        <color theme="1"/>
        <rFont val="Times New Roman"/>
        <family val="1"/>
      </rPr>
      <t>ɾria las luuas: mas q&lt;ue&gt; grant hereδat.</t>
    </r>
  </si>
  <si>
    <r>
      <t>Nu&lt;n&gt;ca q&lt;ui&gt;+las ouie</t>
    </r>
    <r>
      <rPr>
        <sz val="11"/>
        <color theme="1"/>
        <rFont val="Times New Roman"/>
        <family val="1"/>
      </rPr>
      <t>ſſe: carria en mezq&lt;ui&gt;nδat.</t>
    </r>
  </si>
  <si>
    <r>
      <t>¶</t>
    </r>
    <r>
      <rPr>
        <sz val="11"/>
        <color theme="1"/>
        <rFont val="Times New Roman"/>
        <family val="1"/>
      </rPr>
      <t>Eſte aδobo touiera: ſu maδɾe co&lt;n&gt;δeſaδo.</t>
    </r>
  </si>
  <si>
    <r>
      <t>Et a+l Rey felipo: en p&lt;re&gt;</t>
    </r>
    <r>
      <rPr>
        <sz val="11"/>
        <color theme="1"/>
        <rFont val="Times New Roman"/>
        <family val="1"/>
      </rPr>
      <t>ſente fue embiaδo.</t>
    </r>
  </si>
  <si>
    <r>
      <t>Et fuie muchas ueze</t>
    </r>
    <r>
      <rPr>
        <sz val="11"/>
        <color theme="1"/>
        <rFont val="Times New Roman"/>
        <family val="1"/>
      </rPr>
      <t>ſ: en ſue&lt;n&gt;no δemoſtraδo.</t>
    </r>
  </si>
  <si>
    <r>
      <t>Que no&lt;n&gt; fue</t>
    </r>
    <r>
      <rPr>
        <sz val="11"/>
        <color theme="1"/>
        <rFont val="Times New Roman"/>
        <family val="1"/>
      </rPr>
      <t>ſſe nul ombɾ&lt;e&gt;: δe ueſtir lo oſaδo.</t>
    </r>
  </si>
  <si>
    <r>
      <t>¶</t>
    </r>
    <r>
      <rPr>
        <sz val="11"/>
        <color theme="1"/>
        <rFont val="Times New Roman"/>
        <family val="1"/>
      </rPr>
      <t>La eſpaδa era rica: τ muy bien obɾaδa.</t>
    </r>
  </si>
  <si>
    <r>
      <t>Avie g&lt;ra&gt;nδe</t>
    </r>
    <r>
      <rPr>
        <sz val="11"/>
        <color theme="1"/>
        <rFont val="Times New Roman"/>
        <family val="1"/>
      </rPr>
      <t>ſ u&lt;er&gt;tuδes: ca era encantaδa.</t>
    </r>
  </si>
  <si>
    <r>
      <t>La parte onδe ella fue</t>
    </r>
    <r>
      <rPr>
        <sz val="11"/>
        <color theme="1"/>
        <rFont val="Times New Roman"/>
        <family val="1"/>
      </rPr>
      <t>ſſe: no&lt;n&gt; ſerie abaxaδa.</t>
    </r>
  </si>
  <si>
    <r>
      <t>¶</t>
    </r>
    <r>
      <rPr>
        <sz val="11"/>
        <color theme="1"/>
        <rFont val="Times New Roman"/>
        <family val="1"/>
      </rPr>
      <t>No&lt;n&gt; eſ m&lt;er&gt;caδoɾ: ni&lt;n&gt; cl&lt;er&gt;igo δe ſcola.</t>
    </r>
  </si>
  <si>
    <r>
      <t>Que poδies poner p&lt;re&gt;cio: a+la vna e</t>
    </r>
    <r>
      <rPr>
        <sz val="11"/>
        <color theme="1"/>
        <rFont val="Times New Roman"/>
        <family val="1"/>
      </rPr>
      <t>ſpuera.</t>
    </r>
  </si>
  <si>
    <r>
      <t>Ouiera alexanδ</t>
    </r>
    <r>
      <rPr>
        <sz val="11"/>
        <color theme="1"/>
        <rFont val="Times New Roman"/>
        <family val="1"/>
      </rPr>
      <t>ɾe: allen mar vna auuela.</t>
    </r>
  </si>
  <si>
    <r>
      <t>¶</t>
    </r>
    <r>
      <rPr>
        <sz val="11"/>
        <color theme="1"/>
        <rFont val="Times New Roman"/>
        <family val="1"/>
      </rPr>
      <t>La obɾa δ+el eſcuδo: vos ſabɾe bie&lt;n&gt; cuentar.</t>
    </r>
  </si>
  <si>
    <r>
      <t>Los regnos τ las villas: la</t>
    </r>
    <r>
      <rPr>
        <sz val="11"/>
        <color theme="1"/>
        <rFont val="Times New Roman"/>
        <family val="1"/>
      </rPr>
      <t>ſ aguas δe pɾeſtar.</t>
    </r>
  </si>
  <si>
    <r>
      <t xml:space="preserve">Toδas co&lt;n&gt; </t>
    </r>
    <r>
      <rPr>
        <sz val="11"/>
        <color theme="1"/>
        <rFont val="Times New Roman"/>
        <family val="1"/>
      </rPr>
      <t>ſus eſcritos: poɾ meioɾ δeuiſar.</t>
    </r>
  </si>
  <si>
    <r>
      <t>¶</t>
    </r>
    <r>
      <rPr>
        <sz val="11"/>
        <color theme="1"/>
        <rFont val="Times New Roman"/>
        <family val="1"/>
      </rPr>
      <t>En meδio δe+la taula: eſtaua vn leon.</t>
    </r>
  </si>
  <si>
    <r>
      <t xml:space="preserve">Tenia </t>
    </r>
    <r>
      <rPr>
        <sz val="11"/>
        <color theme="1"/>
        <rFont val="Times New Roman"/>
        <family val="1"/>
      </rPr>
      <t>ſola garpha: a toδa babilon.</t>
    </r>
  </si>
  <si>
    <r>
      <t>Cataua cont&lt;ra&gt; δario: a gui</t>
    </r>
    <r>
      <rPr>
        <sz val="11"/>
        <color theme="1"/>
        <rFont val="Times New Roman"/>
        <family val="1"/>
      </rPr>
      <t>ſa δe fellon.</t>
    </r>
  </si>
  <si>
    <r>
      <t>Ca u&lt;er&gt;meia τ turuia: tenia la enui</t>
    </r>
    <r>
      <rPr>
        <sz val="11"/>
        <color theme="1"/>
        <rFont val="Times New Roman"/>
        <family val="1"/>
      </rPr>
      <t>ſion.</t>
    </r>
  </si>
  <si>
    <r>
      <t>¶</t>
    </r>
    <r>
      <rPr>
        <sz val="11"/>
        <color theme="1"/>
        <rFont val="Times New Roman"/>
        <family val="1"/>
      </rPr>
      <t>Tanto echaua δe lumbɾ&lt;e&gt;: τ tanto relampaua.</t>
    </r>
  </si>
  <si>
    <r>
      <t xml:space="preserve">Que uençia la luna: τ a+l </t>
    </r>
    <r>
      <rPr>
        <sz val="11"/>
        <color theme="1"/>
        <rFont val="Times New Roman"/>
        <family val="1"/>
      </rPr>
      <t>ſol refertaua.</t>
    </r>
  </si>
  <si>
    <r>
      <t>Apelles que nul om&lt;n&gt;e: meio</t>
    </r>
    <r>
      <rPr>
        <sz val="11"/>
        <color theme="1"/>
        <rFont val="Times New Roman"/>
        <family val="1"/>
      </rPr>
      <t>ɾ δ+el no&lt;n&gt; obɾaua.</t>
    </r>
  </si>
  <si>
    <r>
      <t>Po</t>
    </r>
    <r>
      <rPr>
        <sz val="11"/>
        <color theme="1"/>
        <rFont val="Times New Roman"/>
        <family val="1"/>
      </rPr>
      <t>ɾ meioɾ lo tenia&lt;n&gt;: q&lt;ua&gt;nto lo mas cataua.</t>
    </r>
  </si>
  <si>
    <r>
      <t>¶</t>
    </r>
    <r>
      <rPr>
        <sz val="11"/>
        <color theme="1"/>
        <rFont val="Times New Roman"/>
        <family val="1"/>
      </rPr>
      <t>Que no&lt;n&gt; δiga&lt;n&gt; q&lt;ue&gt; befo: avn q&lt;ui&gt;ero cuentar.</t>
    </r>
  </si>
  <si>
    <r>
      <t>Et caδa vna u&lt;er&gt;tut: δe+los pa&lt;n&gt;nos δemo</t>
    </r>
    <r>
      <rPr>
        <sz val="11"/>
        <color theme="1"/>
        <rFont val="Times New Roman"/>
        <family val="1"/>
      </rPr>
      <t>ſtrar.</t>
    </r>
  </si>
  <si>
    <r>
      <t xml:space="preserve">Et </t>
    </r>
    <r>
      <rPr>
        <sz val="11"/>
        <color theme="1"/>
        <rFont val="Times New Roman"/>
        <family val="1"/>
      </rPr>
      <t>ſe me bie&lt;n&gt; q&lt;ui&gt;ſieren: a δerechas iuδgar.</t>
    </r>
  </si>
  <si>
    <r>
      <t xml:space="preserve">Δiran q&lt;ue&gt; poco: lo </t>
    </r>
    <r>
      <rPr>
        <sz val="11"/>
        <color theme="1"/>
        <rFont val="Times New Roman"/>
        <family val="1"/>
      </rPr>
      <t>ſope avn p&lt;re&gt;çiar.</t>
    </r>
  </si>
  <si>
    <r>
      <t>¶</t>
    </r>
    <r>
      <rPr>
        <sz val="11"/>
        <color theme="1"/>
        <rFont val="Times New Roman"/>
        <family val="1"/>
      </rPr>
      <t>Fezieron la camiſa: δuas faδas e&lt;n&gt;na mar.</t>
    </r>
  </si>
  <si>
    <r>
      <t>Δiero&lt;n&gt; ie δos bonδaδes: po</t>
    </r>
    <r>
      <rPr>
        <sz val="11"/>
        <color theme="1"/>
        <rFont val="Times New Roman"/>
        <family val="1"/>
      </rPr>
      <t>ɾ bie&lt;n&gt; la acabar.</t>
    </r>
  </si>
  <si>
    <r>
      <t>Quiq&lt;ui&gt;er q&lt;ue&gt;la ue</t>
    </r>
    <r>
      <rPr>
        <sz val="11"/>
        <color theme="1"/>
        <rFont val="Times New Roman"/>
        <family val="1"/>
      </rPr>
      <t>ſtieſſe: fueſſe ſiempɾe leal.</t>
    </r>
  </si>
  <si>
    <r>
      <t>Et nunq&lt;ua&gt; lo poδie</t>
    </r>
    <r>
      <rPr>
        <sz val="11"/>
        <color theme="1"/>
        <rFont val="Times New Roman"/>
        <family val="1"/>
      </rPr>
      <t>ſſe: luxuria te&lt;m&gt;ptar.</t>
    </r>
  </si>
  <si>
    <r>
      <t>¶</t>
    </r>
    <r>
      <rPr>
        <sz val="11"/>
        <color theme="1"/>
        <rFont val="Times New Roman"/>
        <family val="1"/>
      </rPr>
      <t>Fizo la otra faδa: t&lt;er&gt;çera el bɾial.</t>
    </r>
  </si>
  <si>
    <r>
      <t xml:space="preserve">Q&lt;ua&gt;nδo lo ouo fecho: δio ie vn grant </t>
    </r>
    <r>
      <rPr>
        <sz val="11"/>
        <color theme="1"/>
        <rFont val="Times New Roman"/>
        <family val="1"/>
      </rPr>
      <t>ſinal.</t>
    </r>
  </si>
  <si>
    <r>
      <t>Quien q&lt;ui&gt;er q&lt;ue&gt;+lo ue</t>
    </r>
    <r>
      <rPr>
        <sz val="11"/>
        <color theme="1"/>
        <rFont val="Times New Roman"/>
        <family val="1"/>
      </rPr>
      <t>ſtieſſe: fueſſe ſiemp&lt;re&gt; leal.</t>
    </r>
  </si>
  <si>
    <r>
      <t>Frio ni&lt;n&gt; calentura. nu&lt;n&gt;q&lt;ua&gt;+l fezie</t>
    </r>
    <r>
      <rPr>
        <sz val="11"/>
        <color theme="1"/>
        <rFont val="Times New Roman"/>
        <family val="1"/>
      </rPr>
      <t>ſſe mal.</t>
    </r>
  </si>
  <si>
    <r>
      <t>¶</t>
    </r>
    <r>
      <rPr>
        <sz val="11"/>
        <color theme="1"/>
        <rFont val="Times New Roman"/>
        <family val="1"/>
      </rPr>
      <t>Qui q&lt;ui&gt;er q&lt;ue&gt; fizo el ma&lt;n&gt;to: era bie&lt;n&gt; meſuraδo.</t>
    </r>
  </si>
  <si>
    <r>
      <t>Ni era grant ni&lt;n&gt; chico: ni&lt;n&gt; liuiano ni&lt;n&gt; pe</t>
    </r>
    <r>
      <rPr>
        <sz val="11"/>
        <color theme="1"/>
        <rFont val="Times New Roman"/>
        <family val="1"/>
      </rPr>
      <t>ſaδo.</t>
    </r>
  </si>
  <si>
    <r>
      <t>Toδ omb</t>
    </r>
    <r>
      <rPr>
        <sz val="11"/>
        <color theme="1"/>
        <rFont val="Times New Roman"/>
        <family val="1"/>
      </rPr>
      <t>ɾ&lt;e&gt; q&lt;ue&gt;+lo cubɾieſſe: no&lt;n&gt; ſeria tan canſaδo.</t>
    </r>
  </si>
  <si>
    <r>
      <t>Que no&lt;n&gt; folga</t>
    </r>
    <r>
      <rPr>
        <sz val="11"/>
        <color theme="1"/>
        <rFont val="Times New Roman"/>
        <family val="1"/>
      </rPr>
      <t>ſſe con el: en ſu u&lt;er&gt;tuδ toɾnaδo.</t>
    </r>
  </si>
  <si>
    <r>
      <t>¶</t>
    </r>
    <r>
      <rPr>
        <sz val="11"/>
        <color theme="1"/>
        <rFont val="Times New Roman"/>
        <family val="1"/>
      </rPr>
      <t>Δemaſ q&lt;ui&gt;+lo cobɾis: no&lt;n&gt; auria pauoɾ.</t>
    </r>
  </si>
  <si>
    <r>
      <t>Sie&lt;m&gt;p</t>
    </r>
    <r>
      <rPr>
        <sz val="11"/>
        <color theme="1"/>
        <rFont val="Times New Roman"/>
        <family val="1"/>
      </rPr>
      <t>ɾe eſtaria alegre: en toδo ſu ſaboɾ.</t>
    </r>
  </si>
  <si>
    <r>
      <t>Manto δe tan grant p&lt;re&gt;çio: τ δe tan grant hono</t>
    </r>
    <r>
      <rPr>
        <sz val="11"/>
        <color theme="1"/>
        <rFont val="Times New Roman"/>
        <family val="1"/>
      </rPr>
      <t>ɾ.</t>
    </r>
  </si>
  <si>
    <r>
      <t>Bie&lt;n&gt; co&lt;n&gt;uenia q&lt;ue&gt; fue</t>
    </r>
    <r>
      <rPr>
        <sz val="11"/>
        <color theme="1"/>
        <rFont val="Times New Roman"/>
        <family val="1"/>
      </rPr>
      <t>ſſe: δe tal emperaδoɾ.</t>
    </r>
  </si>
  <si>
    <r>
      <t>¶</t>
    </r>
    <r>
      <rPr>
        <sz val="11"/>
        <color theme="1"/>
        <rFont val="Times New Roman"/>
        <family val="1"/>
      </rPr>
      <t>Ouo el Rey philippo: eſte manto ganaδo.</t>
    </r>
  </si>
  <si>
    <r>
      <t>Otro tiempo q&lt;ua&gt;nδo ouo: a+</t>
    </r>
    <r>
      <rPr>
        <sz val="11"/>
        <color theme="1"/>
        <rFont val="Times New Roman"/>
        <family val="1"/>
      </rPr>
      <t>ſuſis arrancaδo.</t>
    </r>
  </si>
  <si>
    <r>
      <t xml:space="preserve">Ca </t>
    </r>
    <r>
      <rPr>
        <sz val="11"/>
        <color theme="1"/>
        <rFont val="Times New Roman"/>
        <family val="1"/>
      </rPr>
      <t>ſy no&lt;n&gt; tan mal: no&lt;n&gt; fuera aontaδo.</t>
    </r>
  </si>
  <si>
    <r>
      <t>¶</t>
    </r>
    <r>
      <rPr>
        <sz val="11"/>
        <color theme="1"/>
        <rFont val="Times New Roman"/>
        <family val="1"/>
      </rPr>
      <t>Avn δe+la çinta: uos q&lt;ui&gt;ero recuntar.</t>
    </r>
  </si>
  <si>
    <r>
      <t>En poca</t>
    </r>
    <r>
      <rPr>
        <sz val="11"/>
        <color theme="1"/>
        <rFont val="Times New Roman"/>
        <family val="1"/>
      </rPr>
      <t>ſ δe paraulas: lo cueδo δe+liurar.</t>
    </r>
  </si>
  <si>
    <r>
      <t>Qui la touie</t>
    </r>
    <r>
      <rPr>
        <sz val="11"/>
        <color theme="1"/>
        <rFont val="Times New Roman"/>
        <family val="1"/>
      </rPr>
      <t>ſſe çinta: ſegun oy cuntar.</t>
    </r>
  </si>
  <si>
    <r>
      <t>Δe ne&lt;n&gt;guna po</t>
    </r>
    <r>
      <rPr>
        <sz val="11"/>
        <color theme="1"/>
        <rFont val="Times New Roman"/>
        <family val="1"/>
      </rPr>
      <t>ſtema: no&lt;n&gt; poδ&lt;ri&gt;a finar.</t>
    </r>
  </si>
  <si>
    <r>
      <t>¶</t>
    </r>
    <r>
      <rPr>
        <sz val="11"/>
        <color theme="1"/>
        <rFont val="Times New Roman"/>
        <family val="1"/>
      </rPr>
      <t>Q&lt;ui&gt;ero uos δeſponer: la bonδat δe eſcuδo.</t>
    </r>
  </si>
  <si>
    <r>
      <t>Fech&lt;o&gt; fue δ+una co</t>
    </r>
    <r>
      <rPr>
        <sz val="11"/>
        <color theme="1"/>
        <rFont val="Times New Roman"/>
        <family val="1"/>
      </rPr>
      <t>ſtiella: δ+un peçe coɾpuδo.</t>
    </r>
  </si>
  <si>
    <r>
      <t>No+l pa</t>
    </r>
    <r>
      <rPr>
        <sz val="11"/>
        <color theme="1"/>
        <rFont val="Times New Roman"/>
        <family val="1"/>
      </rPr>
      <t>ſſaria fierro: no&lt;n&gt; ſerie tan aguδo.</t>
    </r>
  </si>
  <si>
    <r>
      <t>Cauall&lt;er&gt;o q&lt;ue&gt;+lo troguie</t>
    </r>
    <r>
      <rPr>
        <sz val="11"/>
        <color theme="1"/>
        <rFont val="Times New Roman"/>
        <family val="1"/>
      </rPr>
      <t>ſ: no&lt;n&gt; ſerie abatuδo.</t>
    </r>
  </si>
  <si>
    <r>
      <t>¶</t>
    </r>
    <r>
      <rPr>
        <sz val="11"/>
        <color theme="1"/>
        <rFont val="Times New Roman"/>
        <family val="1"/>
      </rPr>
      <t>Si lo auia el bɾaço: ſi+lo auie l+eſpaδa.</t>
    </r>
  </si>
  <si>
    <r>
      <t>Era la+malδita: δe gui</t>
    </r>
    <r>
      <rPr>
        <sz val="11"/>
        <color theme="1"/>
        <rFont val="Times New Roman"/>
        <family val="1"/>
      </rPr>
      <t>ſa faδaδa.</t>
    </r>
  </si>
  <si>
    <r>
      <t xml:space="preserve">Aq&lt;ui&gt;en q&lt;ui&gt;er q&lt;ue&gt; golpaua: </t>
    </r>
    <r>
      <rPr>
        <sz val="11"/>
        <color theme="1"/>
        <rFont val="Times New Roman"/>
        <family val="1"/>
      </rPr>
      <t>ſola vna uegaδa.</t>
    </r>
  </si>
  <si>
    <r>
      <t>En e</t>
    </r>
    <r>
      <rPr>
        <sz val="11"/>
        <color theme="1"/>
        <rFont val="Times New Roman"/>
        <family val="1"/>
      </rPr>
      <t>ſcuδo aieno: nu&lt;n&gt;q&lt;ua&gt; δarie lançaδa.</t>
    </r>
  </si>
  <si>
    <r>
      <t>¶</t>
    </r>
    <r>
      <rPr>
        <sz val="11"/>
        <color theme="1"/>
        <rFont val="Times New Roman"/>
        <family val="1"/>
      </rPr>
      <t>La bonδat δ+el cauallo: uence toδo lo al.</t>
    </r>
  </si>
  <si>
    <r>
      <t>Nu&lt;n&gt;ca en e</t>
    </r>
    <r>
      <rPr>
        <sz val="11"/>
        <color theme="1"/>
        <rFont val="Times New Roman"/>
        <family val="1"/>
      </rPr>
      <t>ſte munδo: ouo mejoɾ nj&lt;n&gt; tal.</t>
    </r>
  </si>
  <si>
    <r>
      <t>Nu&lt;n&gt;ca fue enfrenaδo: nj&lt;n&gt; p&lt;re&gt;</t>
    </r>
    <r>
      <rPr>
        <sz val="11"/>
        <color theme="1"/>
        <rFont val="Times New Roman"/>
        <family val="1"/>
      </rPr>
      <t>ſo δe δogal.</t>
    </r>
  </si>
  <si>
    <r>
      <t>Much&lt;o&gt; era mas blanco: q&lt;ue&gt; e</t>
    </r>
    <r>
      <rPr>
        <sz val="11"/>
        <color theme="1"/>
        <rFont val="Times New Roman"/>
        <family val="1"/>
      </rPr>
      <t>ſ el fin criſtal.</t>
    </r>
  </si>
  <si>
    <r>
      <t>¶</t>
    </r>
    <r>
      <rPr>
        <sz val="11"/>
        <color theme="1"/>
        <rFont val="Times New Roman"/>
        <family val="1"/>
      </rPr>
      <t>En tres reδes δe fierro: eſta ençerraδo.</t>
    </r>
  </si>
  <si>
    <r>
      <t>Hy fo</t>
    </r>
    <r>
      <rPr>
        <sz val="11"/>
        <color theme="1"/>
        <rFont val="Times New Roman"/>
        <family val="1"/>
      </rPr>
      <t>ɾa co&lt;n&gt; pan cocho: τ co&lt;n&gt; vino criaδo.</t>
    </r>
  </si>
  <si>
    <r>
      <t>Δomar nu&lt;n&gt;q&lt;ua&gt; lo poδiero&lt;n&gt;: ca a</t>
    </r>
    <r>
      <rPr>
        <sz val="11"/>
        <color theme="1"/>
        <rFont val="Times New Roman"/>
        <family val="1"/>
      </rPr>
      <t>ſſi fue ſu faδo.</t>
    </r>
  </si>
  <si>
    <r>
      <t>Q&lt;ui&gt;</t>
    </r>
    <r>
      <rPr>
        <sz val="11"/>
        <color theme="1"/>
        <rFont val="Times New Roman"/>
        <family val="1"/>
      </rPr>
      <t>ſ q&lt;ui&gt;er q&lt;ue&gt;+le caualgaſſe: fueſſe Rey aue&lt;n&gt;turaδo.</t>
    </r>
  </si>
  <si>
    <r>
      <t>¶</t>
    </r>
    <r>
      <rPr>
        <sz val="11"/>
        <color theme="1"/>
        <rFont val="Times New Roman"/>
        <family val="1"/>
      </rPr>
      <t>Fizo lo vn elefant&lt;e&gt;: cuemo δiz la eſc&lt;ri&gt;tura.</t>
    </r>
  </si>
  <si>
    <r>
      <t>En vna δ</t>
    </r>
    <r>
      <rPr>
        <sz val="11"/>
        <color theme="1"/>
        <rFont val="Times New Roman"/>
        <family val="1"/>
      </rPr>
      <t>ɾomeδaria: poɾ muy grant aue&lt;n&gt;tura.</t>
    </r>
  </si>
  <si>
    <r>
      <t>Venja+l δe+la maδ</t>
    </r>
    <r>
      <rPr>
        <sz val="11"/>
        <color theme="1"/>
        <rFont val="Times New Roman"/>
        <family val="1"/>
      </rPr>
      <t>ɾe ligeres p&lt;oɾ&gt; natura.</t>
    </r>
  </si>
  <si>
    <r>
      <t>Δe+la p&lt;ar&gt;te δ+el paδ</t>
    </r>
    <r>
      <rPr>
        <sz val="11"/>
        <color theme="1"/>
        <rFont val="Times New Roman"/>
        <family val="1"/>
      </rPr>
      <t>ɾe: fro&lt;n&gt;tales τ fechura.</t>
    </r>
  </si>
  <si>
    <r>
      <t>¶</t>
    </r>
    <r>
      <rPr>
        <sz val="11"/>
        <color theme="1"/>
        <rFont val="Times New Roman"/>
        <family val="1"/>
      </rPr>
      <t>Q&lt;ua&gt;nδo auia el Rey: a iuſtiçiar laδɾon.</t>
    </r>
  </si>
  <si>
    <r>
      <t>Δaua+lo a+l cauallo: en logar δe p&lt;ri&gt;</t>
    </r>
    <r>
      <rPr>
        <sz val="11"/>
        <color theme="1"/>
        <rFont val="Times New Roman"/>
        <family val="1"/>
      </rPr>
      <t>ſion.</t>
    </r>
  </si>
  <si>
    <r>
      <t>¶</t>
    </r>
    <r>
      <rPr>
        <sz val="11"/>
        <color theme="1"/>
        <rFont val="Times New Roman"/>
        <family val="1"/>
      </rPr>
      <t>Δe manos τ δe pies: ante+l mas iazian.</t>
    </r>
  </si>
  <si>
    <r>
      <t>Que .x. carros o mas: leuar no+los poδ</t>
    </r>
    <r>
      <rPr>
        <sz val="11"/>
        <color theme="1"/>
        <rFont val="Times New Roman"/>
        <family val="1"/>
      </rPr>
      <t>ɾian.</t>
    </r>
  </si>
  <si>
    <r>
      <t xml:space="preserve">Sabie&lt;n&gt; q&lt;ue&gt; </t>
    </r>
    <r>
      <rPr>
        <sz val="11"/>
        <color theme="1"/>
        <rFont val="Times New Roman"/>
        <family val="1"/>
      </rPr>
      <t>ſſe furtaſſen: poɾ atal paſſarian.</t>
    </r>
  </si>
  <si>
    <r>
      <t>¶</t>
    </r>
    <r>
      <rPr>
        <sz val="11"/>
        <color theme="1"/>
        <rFont val="Times New Roman"/>
        <family val="1"/>
      </rPr>
      <t>Q&lt;ua&gt;nδo ſopo el Rey las nouas: δ+el cauallo tan fiero.</t>
    </r>
  </si>
  <si>
    <r>
      <t>Δixo no+l p&lt;re&gt;nδa omb</t>
    </r>
    <r>
      <rPr>
        <sz val="11"/>
        <color theme="1"/>
        <rFont val="Times New Roman"/>
        <family val="1"/>
      </rPr>
      <t>ɾ&lt;e&gt;: ſi+lo yo no&lt;n&gt; p&lt;ri&gt;ſiere.</t>
    </r>
  </si>
  <si>
    <r>
      <t xml:space="preserve">Creet q&lt;ue&gt; </t>
    </r>
    <r>
      <rPr>
        <sz val="11"/>
        <color theme="1"/>
        <rFont val="Times New Roman"/>
        <family val="1"/>
      </rPr>
      <t>ſera manſo: q&lt;ua&gt;nδo lo yo oujere.</t>
    </r>
  </si>
  <si>
    <r>
      <t>P&lt;er&gt;δera toδa b</t>
    </r>
    <r>
      <rPr>
        <sz val="11"/>
        <color theme="1"/>
        <rFont val="Times New Roman"/>
        <family val="1"/>
      </rPr>
      <t>ɾaueza: q&lt;ua&gt;nδo yo en+el ſoujere.</t>
    </r>
  </si>
  <si>
    <r>
      <t>¶</t>
    </r>
    <r>
      <rPr>
        <sz val="11"/>
        <color theme="1"/>
        <rFont val="Times New Roman"/>
        <family val="1"/>
      </rPr>
      <t>Priſo majos δe fierro. q&lt;ue&gt;bɾanto los ferroios.</t>
    </r>
  </si>
  <si>
    <r>
      <t>Enco</t>
    </r>
    <r>
      <rPr>
        <sz val="11"/>
        <color theme="1"/>
        <rFont val="Times New Roman"/>
        <family val="1"/>
      </rPr>
      <t>ɾuaua la cabeça: τ baxo los oios.</t>
    </r>
  </si>
  <si>
    <r>
      <t xml:space="preserve">Cataro&lt;n&gt; </t>
    </r>
    <r>
      <rPr>
        <sz val="11"/>
        <color theme="1"/>
        <rFont val="Times New Roman"/>
        <family val="1"/>
      </rPr>
      <t>ſe los ombɾes. vnos a otros.</t>
    </r>
  </si>
  <si>
    <r>
      <t>¶</t>
    </r>
    <r>
      <rPr>
        <sz val="11"/>
        <color theme="1"/>
        <rFont val="Times New Roman"/>
        <family val="1"/>
      </rPr>
      <t>Entenδio el cauallo. q&lt;ue&gt; era ſu ſe&lt;n&gt;noɾ.</t>
    </r>
  </si>
  <si>
    <r>
      <t>P&lt;er&gt;δio toδa b</t>
    </r>
    <r>
      <rPr>
        <sz val="11"/>
        <color theme="1"/>
        <rFont val="Times New Roman"/>
        <family val="1"/>
      </rPr>
      <t>ɾaueza: cogio toδo ſaboɾ.</t>
    </r>
  </si>
  <si>
    <r>
      <t xml:space="preserve">Δexo </t>
    </r>
    <r>
      <rPr>
        <sz val="11"/>
        <color theme="1"/>
        <rFont val="Times New Roman"/>
        <family val="1"/>
      </rPr>
      <t>ſe+ge manear: toδo aδerreδoɾ.</t>
    </r>
  </si>
  <si>
    <r>
      <t>Toδos δize&lt;n&gt; aq&lt;ue&gt;</t>
    </r>
    <r>
      <rPr>
        <sz val="11"/>
        <color theme="1"/>
        <rFont val="Times New Roman"/>
        <family val="1"/>
      </rPr>
      <t>ſte: ſera emperaδoɾ.</t>
    </r>
  </si>
  <si>
    <r>
      <t>¶</t>
    </r>
    <r>
      <rPr>
        <sz val="11"/>
        <color theme="1"/>
        <rFont val="Times New Roman"/>
        <family val="1"/>
      </rPr>
      <t>Fve luego guarniδo: δe freno τ δe ſiella.</t>
    </r>
  </si>
  <si>
    <r>
      <t>Δe fazquia δe p&lt;re&gt;çio: τ δ+o</t>
    </r>
    <r>
      <rPr>
        <sz val="11"/>
        <color theme="1"/>
        <rFont val="Times New Roman"/>
        <family val="1"/>
      </rPr>
      <t>ɾo la fiuiella.</t>
    </r>
  </si>
  <si>
    <r>
      <t>Pri</t>
    </r>
    <r>
      <rPr>
        <sz val="11"/>
        <color theme="1"/>
        <rFont val="Times New Roman"/>
        <family val="1"/>
      </rPr>
      <t>ſo ge+las oɾeyas: δ+una cofia çingiella.</t>
    </r>
  </si>
  <si>
    <r>
      <t>Valia q&lt;ua&gt;nδo fue guarniδo: mas q&lt;ue&gt; toδa ca</t>
    </r>
    <r>
      <rPr>
        <sz val="11"/>
        <color theme="1"/>
        <rFont val="Times New Roman"/>
        <family val="1"/>
      </rPr>
      <t>ſtiella.</t>
    </r>
  </si>
  <si>
    <r>
      <t>¶</t>
    </r>
    <r>
      <rPr>
        <sz val="11"/>
        <color theme="1"/>
        <rFont val="Times New Roman"/>
        <family val="1"/>
      </rPr>
      <t>El infant&lt;e&gt; el cauallo: no+l q&lt;ui&gt;ſo caualgar.</t>
    </r>
  </si>
  <si>
    <r>
      <t>Ant&lt;e&gt; q&lt;ue&gt; fues armaδo: τ be</t>
    </r>
    <r>
      <rPr>
        <sz val="11"/>
        <color theme="1"/>
        <rFont val="Times New Roman"/>
        <family val="1"/>
      </rPr>
      <t>ſas el altar.</t>
    </r>
  </si>
  <si>
    <r>
      <t>Buçifal ge+lo g&lt;ra&gt;çio: τ fue+</t>
    </r>
    <r>
      <rPr>
        <sz val="11"/>
        <color theme="1"/>
        <rFont val="Times New Roman"/>
        <family val="1"/>
      </rPr>
      <t>ſſe ie enclinar.</t>
    </r>
  </si>
  <si>
    <r>
      <t>No&lt;n&gt; ge fuera me</t>
    </r>
    <r>
      <rPr>
        <sz val="11"/>
        <color theme="1"/>
        <rFont val="Times New Roman"/>
        <family val="1"/>
      </rPr>
      <t>ſter: q&lt;ue&gt;+lo ouieſſe poɾ far.</t>
    </r>
  </si>
  <si>
    <r>
      <t>¶</t>
    </r>
    <r>
      <rPr>
        <sz val="11"/>
        <color theme="1"/>
        <rFont val="Times New Roman"/>
        <family val="1"/>
      </rPr>
      <t>El infant&lt;e&gt; fue ueniδo: poɾ las armaſ p&lt;re&gt;nδer.</t>
    </r>
  </si>
  <si>
    <r>
      <t>Mas fue om&lt;n&gt;e δe p&lt;re&gt;çio: τ δe buen cono</t>
    </r>
    <r>
      <rPr>
        <sz val="11"/>
        <color theme="1"/>
        <rFont val="Times New Roman"/>
        <family val="1"/>
      </rPr>
      <t>ſçer.</t>
    </r>
  </si>
  <si>
    <r>
      <t>Ant&lt;e&gt; q&lt;ui&gt;</t>
    </r>
    <r>
      <rPr>
        <sz val="11"/>
        <color theme="1"/>
        <rFont val="Times New Roman"/>
        <family val="1"/>
      </rPr>
      <t>ſo a+δios: vna oɾaçion faz&lt;er&gt;.</t>
    </r>
  </si>
  <si>
    <r>
      <t>Et co&lt;m&gt;mo era co</t>
    </r>
    <r>
      <rPr>
        <sz val="11"/>
        <color theme="1"/>
        <rFont val="Times New Roman"/>
        <family val="1"/>
      </rPr>
      <t>ſtumbɾ&lt;e&gt;: ſus δonas ofreçer.</t>
    </r>
  </si>
  <si>
    <r>
      <t>¶</t>
    </r>
    <r>
      <rPr>
        <sz val="11"/>
        <color theme="1"/>
        <rFont val="Times New Roman"/>
        <family val="1"/>
      </rPr>
      <t>Se&lt;n&gt;noɾ δixo q&lt;ue&gt; tenes: toδo+l mu&lt;n&gt;δo en poδer.</t>
    </r>
  </si>
  <si>
    <r>
      <t xml:space="preserve">Tu guya mi fazienδa. </t>
    </r>
    <r>
      <rPr>
        <sz val="11"/>
        <color theme="1"/>
        <rFont val="Times New Roman"/>
        <family val="1"/>
      </rPr>
      <t>ſi+te cae em+plaz&lt;er&gt;.</t>
    </r>
  </si>
  <si>
    <r>
      <t>Que pueδa lo q&lt;ue&gt; a</t>
    </r>
    <r>
      <rPr>
        <sz val="11"/>
        <color theme="1"/>
        <rFont val="Times New Roman"/>
        <family val="1"/>
      </rPr>
      <t>ſmo: poɾ ti acabeçer.</t>
    </r>
  </si>
  <si>
    <r>
      <t>¶</t>
    </r>
    <r>
      <rPr>
        <sz val="11"/>
        <color theme="1"/>
        <rFont val="Times New Roman"/>
        <family val="1"/>
      </rPr>
      <t>Tv δa en+eſtas armas. la tu benδiçion.</t>
    </r>
  </si>
  <si>
    <r>
      <t xml:space="preserve">Ca </t>
    </r>
    <r>
      <rPr>
        <sz val="11"/>
        <color theme="1"/>
        <rFont val="Times New Roman"/>
        <family val="1"/>
      </rPr>
      <t>ſen ti no&lt;n&gt; ual naδa. ni&lt;n&gt;guna guarnizo&lt;n&gt;.</t>
    </r>
  </si>
  <si>
    <r>
      <t>Que pueδa fer con ellas. atal δe</t>
    </r>
    <r>
      <rPr>
        <sz val="11"/>
        <color theme="1"/>
        <rFont val="Times New Roman"/>
        <family val="1"/>
      </rPr>
      <t>ſtruçion.</t>
    </r>
  </si>
  <si>
    <r>
      <t>P&lt;o</t>
    </r>
    <r>
      <rPr>
        <sz val="11"/>
        <color theme="1"/>
        <rFont val="Times New Roman"/>
        <family val="1"/>
      </rPr>
      <t>ɾ&gt;q&lt;ue&gt; ſaq&lt;ue&gt; a g&lt;re&gt;çia. δ+eſta t&lt;ri&gt;bulaçion.</t>
    </r>
  </si>
  <si>
    <r>
      <t>¶</t>
    </r>
    <r>
      <rPr>
        <sz val="11"/>
        <color theme="1"/>
        <rFont val="Times New Roman"/>
        <family val="1"/>
      </rPr>
      <t>Q&lt;ua&gt;nδo el infant&lt;e&gt; ouo. la oɾaçion acabaδa.</t>
    </r>
  </si>
  <si>
    <r>
      <t>Enclino los ynoios. τ be</t>
    </r>
    <r>
      <rPr>
        <sz val="11"/>
        <color theme="1"/>
        <rFont val="Times New Roman"/>
        <family val="1"/>
      </rPr>
      <t>ſo la graδa.</t>
    </r>
  </si>
  <si>
    <r>
      <t>Δe</t>
    </r>
    <r>
      <rPr>
        <sz val="11"/>
        <color theme="1"/>
        <rFont val="Times New Roman"/>
        <family val="1"/>
      </rPr>
      <t>ſent alço+s vn poco. τ çi&lt;n&gt;nio l+eſpaδa.</t>
    </r>
  </si>
  <si>
    <r>
      <t>E</t>
    </r>
    <r>
      <rPr>
        <sz val="11"/>
        <color theme="1"/>
        <rFont val="Times New Roman"/>
        <family val="1"/>
      </rPr>
      <t>ſ δia δixo greçia. q&lt;ue&gt;era arribaδa.</t>
    </r>
  </si>
  <si>
    <r>
      <t>¶</t>
    </r>
    <r>
      <rPr>
        <sz val="11"/>
        <color theme="1"/>
        <rFont val="Times New Roman"/>
        <family val="1"/>
      </rPr>
      <t>Ante q&lt;ue&gt;+ſe mouieſſe. el infant&lt;e&gt; δ+el logar.</t>
    </r>
  </si>
  <si>
    <r>
      <t>Armo ma</t>
    </r>
    <r>
      <rPr>
        <sz val="11"/>
        <color theme="1"/>
        <rFont val="Times New Roman"/>
        <family val="1"/>
      </rPr>
      <t>ſ δe q&lt;ui&gt;nie&lt;n&gt;tos. om&lt;n&gt;eſ δe p&lt;re&gt;ſtar.</t>
    </r>
  </si>
  <si>
    <r>
      <t>Ca toδos era&lt;n&gt; tales. q&lt;ue&gt;+lo q&lt;ue&gt;</t>
    </r>
    <r>
      <rPr>
        <sz val="11"/>
        <color theme="1"/>
        <rFont val="Times New Roman"/>
        <family val="1"/>
      </rPr>
      <t>ɾrie pechar.</t>
    </r>
  </si>
  <si>
    <r>
      <t>¶</t>
    </r>
    <r>
      <rPr>
        <sz val="11"/>
        <color theme="1"/>
        <rFont val="Times New Roman"/>
        <family val="1"/>
      </rPr>
      <t>Caualgo ſu cauallo. τ ſalio a+trebeiar.</t>
    </r>
  </si>
  <si>
    <r>
      <t xml:space="preserve">El cauallo co&lt;n&gt; el. fazia gozo </t>
    </r>
    <r>
      <rPr>
        <sz val="11"/>
        <color theme="1"/>
        <rFont val="Times New Roman"/>
        <family val="1"/>
      </rPr>
      <t>ſobeio.</t>
    </r>
  </si>
  <si>
    <r>
      <t xml:space="preserve">Venia&lt;n&gt;+lo ueer. </t>
    </r>
    <r>
      <rPr>
        <sz val="11"/>
        <color theme="1"/>
        <rFont val="Times New Roman"/>
        <family val="1"/>
      </rPr>
      <t>ſobɾe ſy caδa co&lt;n&gt;çeio.</t>
    </r>
  </si>
  <si>
    <r>
      <t>Toδos δize&lt;n&gt; el criaδo</t>
    </r>
    <r>
      <rPr>
        <sz val="11"/>
        <color theme="1"/>
        <rFont val="Times New Roman"/>
        <family val="1"/>
      </rPr>
      <t>ɾ. nos a δaδo co&lt;n&gt;ſeio.</t>
    </r>
  </si>
  <si>
    <r>
      <t>¶</t>
    </r>
    <r>
      <rPr>
        <sz val="11"/>
        <color theme="1"/>
        <rFont val="Times New Roman"/>
        <family val="1"/>
      </rPr>
      <t>Tanto coɾrie el cauallo. q&lt;ue&gt; δezien q&lt;ue&gt; uolaua.</t>
    </r>
  </si>
  <si>
    <r>
      <t>Se un mes le δura</t>
    </r>
    <r>
      <rPr>
        <sz val="11"/>
        <color theme="1"/>
        <rFont val="Times New Roman"/>
        <family val="1"/>
      </rPr>
      <t>ſſe. el nu&lt;n&gt;ca ſe q&lt;ue&gt;xaua.</t>
    </r>
  </si>
  <si>
    <r>
      <t xml:space="preserve">A+l </t>
    </r>
    <r>
      <rPr>
        <sz val="11"/>
        <color theme="1"/>
        <rFont val="Times New Roman"/>
        <family val="1"/>
      </rPr>
      <t>ſe&lt;n&gt;noɾ e&lt;n&gt;na bataia. muy bie&lt;n&gt; lo aiuδaua.</t>
    </r>
  </si>
  <si>
    <r>
      <t>No&lt;n&gt; to</t>
    </r>
    <r>
      <rPr>
        <sz val="11"/>
        <color theme="1"/>
        <rFont val="Times New Roman"/>
        <family val="1"/>
      </rPr>
      <t>ɾnarie rienδa. q&lt;ui&gt;en ſe a^el llegaua.</t>
    </r>
  </si>
  <si>
    <r>
      <t>¶</t>
    </r>
    <r>
      <rPr>
        <sz val="11"/>
        <color theme="1"/>
        <rFont val="Times New Roman"/>
        <family val="1"/>
      </rPr>
      <t>No&lt;n&gt; q&lt;ui&gt;ſo el caboſo. eſſa uiδa δurar.</t>
    </r>
  </si>
  <si>
    <r>
      <t>Fue bu</t>
    </r>
    <r>
      <rPr>
        <sz val="11"/>
        <color theme="1"/>
        <rFont val="Times New Roman"/>
        <family val="1"/>
      </rPr>
      <t>ſcar aue&lt;n&gt;t&lt;ur&gt;as. ſu eſfoɾçio p&lt;ro&gt;uar.</t>
    </r>
  </si>
  <si>
    <r>
      <t>No&lt;n&gt; q&lt;ui&gt;</t>
    </r>
    <r>
      <rPr>
        <sz val="11"/>
        <color theme="1"/>
        <rFont val="Times New Roman"/>
        <family val="1"/>
      </rPr>
      <t>ſo cauall&lt;er&gt;os. ſe no&lt;n&gt; pocos leuar.</t>
    </r>
  </si>
  <si>
    <r>
      <t>Lo+q&lt;ue&gt; fazie co&lt;n&gt; pocos. q&lt;ui&gt;</t>
    </r>
    <r>
      <rPr>
        <sz val="11"/>
        <color theme="1"/>
        <rFont val="Times New Roman"/>
        <family val="1"/>
      </rPr>
      <t>ſo+lo p&lt;ro&gt;uar.</t>
    </r>
  </si>
  <si>
    <r>
      <t>¶</t>
    </r>
    <r>
      <rPr>
        <sz val="11"/>
        <color theme="1"/>
        <rFont val="Times New Roman"/>
        <family val="1"/>
      </rPr>
      <t>Fizo lo maoɾ mie&lt;n&gt;tre. poɾ las t&lt;ier&gt;ras ueer.</t>
    </r>
  </si>
  <si>
    <r>
      <t>Los pa</t>
    </r>
    <r>
      <rPr>
        <sz val="11"/>
        <color theme="1"/>
        <rFont val="Times New Roman"/>
        <family val="1"/>
      </rPr>
      <t>ſſos τ los puertos. τ los logares ſaber.</t>
    </r>
  </si>
  <si>
    <r>
      <t>Et po</t>
    </r>
    <r>
      <rPr>
        <sz val="11"/>
        <color theme="1"/>
        <rFont val="Times New Roman"/>
        <family val="1"/>
      </rPr>
      <t>ɾ los cauall&lt;er&gt;os. noueles emponer.</t>
    </r>
  </si>
  <si>
    <r>
      <t xml:space="preserve">Q&lt;ue&gt; </t>
    </r>
    <r>
      <rPr>
        <sz val="11"/>
        <color theme="1"/>
        <rFont val="Times New Roman"/>
        <family val="1"/>
      </rPr>
      <t>ſe fueſſen auezanδo. a guerra ma&lt;n&gt;tener.</t>
    </r>
  </si>
  <si>
    <r>
      <t>¶</t>
    </r>
    <r>
      <rPr>
        <sz val="11"/>
        <color theme="1"/>
        <rFont val="Times New Roman"/>
        <family val="1"/>
      </rPr>
      <t>Fallo en lue&lt;n&gt;gas t&lt;ie&gt;rras. vn Rey eſtreuiδo.</t>
    </r>
  </si>
  <si>
    <r>
      <t>Q&lt;ua&gt;nδo uio e</t>
    </r>
    <r>
      <rPr>
        <sz val="11"/>
        <color theme="1"/>
        <rFont val="Times New Roman"/>
        <family val="1"/>
      </rPr>
      <t>ſtas yentes. el Rey tan aguδo.</t>
    </r>
  </si>
  <si>
    <r>
      <t>Δo no+l comie naδa. ra</t>
    </r>
    <r>
      <rPr>
        <sz val="11"/>
        <color theme="1"/>
        <rFont val="Times New Roman"/>
        <family val="1"/>
      </rPr>
      <t>ſcauas a+menuδo.</t>
    </r>
  </si>
  <si>
    <r>
      <t>¶</t>
    </r>
    <r>
      <rPr>
        <sz val="11"/>
        <color theme="1"/>
        <rFont val="Times New Roman"/>
        <family val="1"/>
      </rPr>
      <t>Δemanδo a+l infant. q&lt;ue&gt; δe q&lt;ua&gt;les t&lt;ie&gt;rras era.</t>
    </r>
  </si>
  <si>
    <r>
      <t>Q&lt;ue&gt; anδaua bu</t>
    </r>
    <r>
      <rPr>
        <sz val="11"/>
        <color theme="1"/>
        <rFont val="Times New Roman"/>
        <family val="1"/>
      </rPr>
      <t>ſcanδo. o δe qual manera.</t>
    </r>
  </si>
  <si>
    <r>
      <t>Re</t>
    </r>
    <r>
      <rPr>
        <sz val="11"/>
        <color theme="1"/>
        <rFont val="Times New Roman"/>
        <family val="1"/>
      </rPr>
      <t>ſponδio ge+l. luego δe+la p&lt;ri&gt;m&lt;er&gt;a.</t>
    </r>
  </si>
  <si>
    <r>
      <t>Me</t>
    </r>
    <r>
      <rPr>
        <sz val="11"/>
        <color theme="1"/>
        <rFont val="Times New Roman"/>
        <family val="1"/>
      </rPr>
      <t>ſturas δe ſu no&lt;m&gt;bɾe. τ δe ſu ual cauera.</t>
    </r>
  </si>
  <si>
    <r>
      <t>¶</t>
    </r>
    <r>
      <rPr>
        <sz val="11"/>
        <color theme="1"/>
        <rFont val="Times New Roman"/>
        <family val="1"/>
      </rPr>
      <t>Δixo yo ſoe llamaδo. poɾ nom&lt;n&gt;e alexanδɾe.</t>
    </r>
  </si>
  <si>
    <r>
      <t>Felippo el Rey δe g&lt;re&gt;çia. e</t>
    </r>
    <r>
      <rPr>
        <sz val="11"/>
        <color theme="1"/>
        <rFont val="Times New Roman"/>
        <family val="1"/>
      </rPr>
      <t>ſſe es mi paδɾe.</t>
    </r>
  </si>
  <si>
    <r>
      <t>Olimpias la Reyna. e</t>
    </r>
    <r>
      <rPr>
        <sz val="11"/>
        <color theme="1"/>
        <rFont val="Times New Roman"/>
        <family val="1"/>
      </rPr>
      <t>ſſa es mi maδɾe.</t>
    </r>
  </si>
  <si>
    <r>
      <t xml:space="preserve">Q&lt;ui&gt; a mi co&lt;n&gt; mal uien. δe mi mal </t>
    </r>
    <r>
      <rPr>
        <sz val="11"/>
        <color theme="1"/>
        <rFont val="Times New Roman"/>
        <family val="1"/>
      </rPr>
      <t>ſe parte.</t>
    </r>
  </si>
  <si>
    <r>
      <t>¶</t>
    </r>
    <r>
      <rPr>
        <sz val="11"/>
        <color theme="1"/>
        <rFont val="Times New Roman"/>
        <family val="1"/>
      </rPr>
      <t>Anδamos p&lt;oɾ&gt; las t&lt;ier&gt;ras. los coɾpos δeleytanδo.</t>
    </r>
  </si>
  <si>
    <r>
      <t>P&lt;o</t>
    </r>
    <r>
      <rPr>
        <sz val="11"/>
        <color theme="1"/>
        <rFont val="Times New Roman"/>
        <family val="1"/>
      </rPr>
      <t>ɾ&gt; yermos τ poɾ llanos. aue&lt;n&gt;turas buſcanδo.</t>
    </r>
  </si>
  <si>
    <r>
      <t xml:space="preserve">Quien nos trabaio faz. no&lt;n&gt; </t>
    </r>
    <r>
      <rPr>
        <sz val="11"/>
        <color theme="1"/>
        <rFont val="Times New Roman"/>
        <family val="1"/>
      </rPr>
      <t>ſe ua δe nos gabanδo.</t>
    </r>
  </si>
  <si>
    <r>
      <t>¶</t>
    </r>
    <r>
      <rPr>
        <sz val="11"/>
        <color theme="1"/>
        <rFont val="Times New Roman"/>
        <family val="1"/>
      </rPr>
      <t>Δixo nicolao. anδas con g&lt;ra&gt;nt locura.</t>
    </r>
  </si>
  <si>
    <r>
      <t>Re</t>
    </r>
    <r>
      <rPr>
        <sz val="11"/>
        <color theme="1"/>
        <rFont val="Times New Roman"/>
        <family val="1"/>
      </rPr>
      <t>ſpuſo+l alexanδɾe. no&lt;n&gt; ayas enδe cura.</t>
    </r>
  </si>
  <si>
    <r>
      <t>Mas c&lt;on&gt;</t>
    </r>
    <r>
      <rPr>
        <sz val="11"/>
        <color theme="1"/>
        <rFont val="Times New Roman"/>
        <family val="1"/>
      </rPr>
      <t>ſeiar te q&lt;ui&gt;ero. a toδa mi coɾδura.</t>
    </r>
  </si>
  <si>
    <r>
      <t>Se δe nos te no&lt;n&gt; parte</t>
    </r>
    <r>
      <rPr>
        <sz val="11"/>
        <color theme="1"/>
        <rFont val="Times New Roman"/>
        <family val="1"/>
      </rPr>
      <t>ſ. auras mala ue&lt;n&gt;tura.</t>
    </r>
  </si>
  <si>
    <r>
      <t>¶</t>
    </r>
    <r>
      <rPr>
        <sz val="11"/>
        <color theme="1"/>
        <rFont val="Times New Roman"/>
        <family val="1"/>
      </rPr>
      <t>Fellon fue nicholao. c&lt;om&gt;peço a δezir.</t>
    </r>
  </si>
  <si>
    <r>
      <t>Entenδo te po</t>
    </r>
    <r>
      <rPr>
        <sz val="11"/>
        <color theme="1"/>
        <rFont val="Times New Roman"/>
        <family val="1"/>
      </rPr>
      <t>ɾ loco. no+lo pueδo ſofrir.</t>
    </r>
  </si>
  <si>
    <r>
      <rPr>
        <sz val="11"/>
        <color theme="1"/>
        <rFont val="Times New Roman"/>
        <family val="1"/>
      </rPr>
      <t>ſe me fazes en to roſtro. enſa&lt;n&gt;nar τ eſcopir.</t>
    </r>
  </si>
  <si>
    <r>
      <rPr>
        <sz val="11"/>
        <color theme="1"/>
        <rFont val="Times New Roman"/>
        <family val="1"/>
      </rPr>
      <t>ſen fierro τ ſen fuſte. yo te fare moɾir.</t>
    </r>
  </si>
  <si>
    <r>
      <t>¶</t>
    </r>
    <r>
      <rPr>
        <sz val="11"/>
        <color theme="1"/>
        <rFont val="Times New Roman"/>
        <family val="1"/>
      </rPr>
      <t>El infant alexanδɾe. un poco fue iraδo.</t>
    </r>
  </si>
  <si>
    <r>
      <t>Ma</t>
    </r>
    <r>
      <rPr>
        <sz val="11"/>
        <color theme="1"/>
        <rFont val="Times New Roman"/>
        <family val="1"/>
      </rPr>
      <t>ſ poɾ eſſo no&lt;n&gt; q&lt;ui&gt;ſo. δezir δeſaguiſaδo.</t>
    </r>
  </si>
  <si>
    <r>
      <t>Ma</t>
    </r>
    <r>
      <rPr>
        <sz val="11"/>
        <color theme="1"/>
        <rFont val="Times New Roman"/>
        <family val="1"/>
      </rPr>
      <t>ſ a+un eſte δicho. te ſera calomiaδo.</t>
    </r>
  </si>
  <si>
    <r>
      <t>¶</t>
    </r>
    <r>
      <rPr>
        <sz val="11"/>
        <color theme="1"/>
        <rFont val="Times New Roman"/>
        <family val="1"/>
      </rPr>
      <t>Treguaſ te δo agoɾa. faſta+l ot&lt;ro&gt; m&lt;er&gt;caδo.</t>
    </r>
  </si>
  <si>
    <r>
      <t>Q&lt;ue&gt; e</t>
    </r>
    <r>
      <rPr>
        <sz val="11"/>
        <color theme="1"/>
        <rFont val="Times New Roman"/>
        <family val="1"/>
      </rPr>
      <t>ſcuſa no&lt;n&gt; ayas. poɾ q&lt;ue&gt; eſtas δeſarmaδo.</t>
    </r>
  </si>
  <si>
    <r>
      <t>Mas no&lt;n&gt; te metra</t>
    </r>
    <r>
      <rPr>
        <sz val="11"/>
        <color theme="1"/>
        <rFont val="Times New Roman"/>
        <family val="1"/>
      </rPr>
      <t>ſ es δia. en tan chico foɾaδo.</t>
    </r>
  </si>
  <si>
    <r>
      <t>Q&lt;ue&gt; δ+e</t>
    </r>
    <r>
      <rPr>
        <sz val="11"/>
        <color theme="1"/>
        <rFont val="Times New Roman"/>
        <family val="1"/>
      </rPr>
      <t>ſtos moços locos. no&lt;n&gt; ſeas bien buſcaδo.</t>
    </r>
  </si>
  <si>
    <r>
      <t>¶</t>
    </r>
    <r>
      <rPr>
        <sz val="11"/>
        <color theme="1"/>
        <rFont val="Times New Roman"/>
        <family val="1"/>
      </rPr>
      <t>El infante çierto uieno. a+l δia ſi&lt;n&gt;nalaδo.</t>
    </r>
  </si>
  <si>
    <r>
      <t>Reçebio lo nicholao. no&lt;n&gt; a+gui</t>
    </r>
    <r>
      <rPr>
        <sz val="11"/>
        <color theme="1"/>
        <rFont val="Times New Roman"/>
        <family val="1"/>
      </rPr>
      <t>ſa δe couarδo.</t>
    </r>
  </si>
  <si>
    <r>
      <t>Las azes fuero&lt;n&gt; fechas. τ+el to</t>
    </r>
    <r>
      <rPr>
        <sz val="11"/>
        <color theme="1"/>
        <rFont val="Times New Roman"/>
        <family val="1"/>
      </rPr>
      <t>ɾneo mezclaδo.</t>
    </r>
  </si>
  <si>
    <r>
      <t xml:space="preserve">Se poδiera nicholao. repe&lt;n&gt;tir+a </t>
    </r>
    <r>
      <rPr>
        <sz val="11"/>
        <color theme="1"/>
        <rFont val="Times New Roman"/>
        <family val="1"/>
      </rPr>
      <t>ſe δe graδo.</t>
    </r>
  </si>
  <si>
    <r>
      <t>¶</t>
    </r>
    <r>
      <rPr>
        <sz val="11"/>
        <color theme="1"/>
        <rFont val="Times New Roman"/>
        <family val="1"/>
      </rPr>
      <t>Los golpes era&lt;n&gt; g&lt;ra&gt;nδes. firmes los alariδos.</t>
    </r>
  </si>
  <si>
    <r>
      <t>Δe co</t>
    </r>
    <r>
      <rPr>
        <sz val="11"/>
        <color theme="1"/>
        <rFont val="Times New Roman"/>
        <family val="1"/>
      </rPr>
      <t>ɾnos τ δe trompas. yuan granδeſ royδos.</t>
    </r>
  </si>
  <si>
    <r>
      <t>¶</t>
    </r>
    <r>
      <rPr>
        <sz val="11"/>
        <color theme="1"/>
        <rFont val="Times New Roman"/>
        <family val="1"/>
      </rPr>
      <t>El infante a nicholao. tanto lo puδo buſcar.</t>
    </r>
  </si>
  <si>
    <r>
      <t xml:space="preserve">Δ+aq&lt;ui&gt; a q&lt;ue&gt; </t>
    </r>
    <r>
      <rPr>
        <sz val="11"/>
        <color theme="1"/>
        <rFont val="Times New Roman"/>
        <family val="1"/>
      </rPr>
      <t>ſe ouo. con+el a fallar.</t>
    </r>
  </si>
  <si>
    <r>
      <t>Δixo δon nicholao. pen</t>
    </r>
    <r>
      <rPr>
        <sz val="11"/>
        <color theme="1"/>
        <rFont val="Times New Roman"/>
        <family val="1"/>
      </rPr>
      <t>ſat δe+uos guarδar.</t>
    </r>
  </si>
  <si>
    <r>
      <t>Ca lo q&lt;ue&gt; me δixie</t>
    </r>
    <r>
      <rPr>
        <sz val="11"/>
        <color theme="1"/>
        <rFont val="Times New Roman"/>
        <family val="1"/>
      </rPr>
      <t>ſtes. uos q&lt;ui&gt;ero δemanδar.</t>
    </r>
  </si>
  <si>
    <r>
      <t>¶</t>
    </r>
    <r>
      <rPr>
        <sz val="11"/>
        <color theme="1"/>
        <rFont val="Times New Roman"/>
        <family val="1"/>
      </rPr>
      <t>Abaxaro&lt;n&gt; las lanças. τ furo&lt;n&gt; ſe golpar.</t>
    </r>
  </si>
  <si>
    <r>
      <t xml:space="preserve">El infante fue artero. </t>
    </r>
    <r>
      <rPr>
        <sz val="11"/>
        <color theme="1"/>
        <rFont val="Times New Roman"/>
        <family val="1"/>
      </rPr>
      <t>ſopo+lo bie&lt;n&gt; ſeſtar.</t>
    </r>
  </si>
  <si>
    <r>
      <t xml:space="preserve">Aiuδo+l </t>
    </r>
    <r>
      <rPr>
        <sz val="11"/>
        <color theme="1"/>
        <rFont val="Times New Roman"/>
        <family val="1"/>
      </rPr>
      <t>ſu ue&lt;n&gt;tura. τ ouo+lo a+matar.</t>
    </r>
  </si>
  <si>
    <r>
      <t>¶</t>
    </r>
    <r>
      <rPr>
        <sz val="11"/>
        <color theme="1"/>
        <rFont val="Times New Roman"/>
        <family val="1"/>
      </rPr>
      <t>Q&lt;ua&gt;nδo nicholao fu muerto. el ca&lt;m&gt;po fue ra&lt;n&gt;caδo.</t>
    </r>
  </si>
  <si>
    <r>
      <t>Δe</t>
    </r>
    <r>
      <rPr>
        <sz val="11"/>
        <color theme="1"/>
        <rFont val="Times New Roman"/>
        <family val="1"/>
      </rPr>
      <t>ſbarato la hueſte. gano toδ+el regnaδo.</t>
    </r>
  </si>
  <si>
    <r>
      <t>To</t>
    </r>
    <r>
      <rPr>
        <sz val="11"/>
        <color theme="1"/>
        <rFont val="Times New Roman"/>
        <family val="1"/>
      </rPr>
      <t>ɾno+s poɾa ſu caſa. rico τ mucho onrraδo.</t>
    </r>
  </si>
  <si>
    <r>
      <t>Fve δe+</t>
    </r>
    <r>
      <rPr>
        <sz val="11"/>
        <color theme="1"/>
        <rFont val="Times New Roman"/>
        <family val="1"/>
      </rPr>
      <t>ſi aδela&lt;n&gt;t. buçifal alabaδo.</t>
    </r>
  </si>
  <si>
    <r>
      <t>¶</t>
    </r>
    <r>
      <rPr>
        <sz val="11"/>
        <color theme="1"/>
        <rFont val="Times New Roman"/>
        <family val="1"/>
      </rPr>
      <t>Fallo en cas δ+el paδɾe. meſſagerios δe δario.</t>
    </r>
  </si>
  <si>
    <r>
      <t>Que uenia&lt;n&gt; δemanδar. el çen</t>
    </r>
    <r>
      <rPr>
        <sz val="11"/>
        <color theme="1"/>
        <rFont val="Times New Roman"/>
        <family val="1"/>
      </rPr>
      <t>ſo t&lt;ri&gt;butario.</t>
    </r>
  </si>
  <si>
    <r>
      <t>Δixo el infant&lt;e&gt;. yo çe</t>
    </r>
    <r>
      <rPr>
        <sz val="11"/>
        <color theme="1"/>
        <rFont val="Times New Roman"/>
        <family val="1"/>
      </rPr>
      <t>ſſo eſte aniu&lt;er&gt;ſſario.</t>
    </r>
  </si>
  <si>
    <r>
      <t>¶</t>
    </r>
    <r>
      <rPr>
        <sz val="11"/>
        <color theme="1"/>
        <rFont val="Times New Roman"/>
        <family val="1"/>
      </rPr>
      <t>Yδe δez&lt;ir&gt; a δario. eſto ſea ayna.</t>
    </r>
  </si>
  <si>
    <r>
      <t>Ponia ge ouos δ+o</t>
    </r>
    <r>
      <rPr>
        <sz val="11"/>
        <color theme="1"/>
        <rFont val="Times New Roman"/>
        <family val="1"/>
      </rPr>
      <t>ɾo. ſiemp&lt;re&gt; vna gallina.</t>
    </r>
  </si>
  <si>
    <r>
      <t>Q&lt;ua&gt;nδo na</t>
    </r>
    <r>
      <rPr>
        <sz val="11"/>
        <color theme="1"/>
        <rFont val="Times New Roman"/>
        <family val="1"/>
      </rPr>
      <t>ſçio el fijo. moɾio la gallina.</t>
    </r>
  </si>
  <si>
    <r>
      <t>¶</t>
    </r>
    <r>
      <rPr>
        <sz val="11"/>
        <color theme="1"/>
        <rFont val="Times New Roman"/>
        <family val="1"/>
      </rPr>
      <t>Fvero&lt;n&gt; los meſſageros. fieramie&lt;n&gt;t eſpantaδos.</t>
    </r>
  </si>
  <si>
    <r>
      <t xml:space="preserve">Fazia&lt;n&gt; </t>
    </r>
    <r>
      <rPr>
        <sz val="11"/>
        <color theme="1"/>
        <rFont val="Times New Roman"/>
        <family val="1"/>
      </rPr>
      <t>ſe δ+eſte δicho. toδos marauijaδos.</t>
    </r>
  </si>
  <si>
    <r>
      <t xml:space="preserve">Que </t>
    </r>
    <r>
      <rPr>
        <sz val="11"/>
        <color theme="1"/>
        <rFont val="Times New Roman"/>
        <family val="1"/>
      </rPr>
      <t>ſol poɾ catar+lo. no&lt;n&gt; era&lt;n&gt; oſaδos.</t>
    </r>
  </si>
  <si>
    <r>
      <t>Ya q&lt;ue&gt;</t>
    </r>
    <r>
      <rPr>
        <sz val="11"/>
        <color theme="1"/>
        <rFont val="Times New Roman"/>
        <family val="1"/>
      </rPr>
      <t>ɾrian ſe poδieſſen. ſeer δ+el alongaδos.</t>
    </r>
  </si>
  <si>
    <r>
      <t>¶</t>
    </r>
    <r>
      <rPr>
        <sz val="11"/>
        <color theme="1"/>
        <rFont val="Times New Roman"/>
        <family val="1"/>
      </rPr>
      <t>Ante q&lt;ue&gt; fueſſen a δario. las cartas allegaδas.</t>
    </r>
  </si>
  <si>
    <r>
      <t>Fuero&lt;n&gt; po</t>
    </r>
    <r>
      <rPr>
        <sz val="11"/>
        <color theme="1"/>
        <rFont val="Times New Roman"/>
        <family val="1"/>
      </rPr>
      <t>ɾ toδa ynδia. las nouas arramaδas.</t>
    </r>
  </si>
  <si>
    <r>
      <t xml:space="preserve">Las ge&lt;n&gt;tes </t>
    </r>
    <r>
      <rPr>
        <sz val="11"/>
        <color theme="1"/>
        <rFont val="Times New Roman"/>
        <family val="1"/>
      </rPr>
      <t>ſe fazie&lt;n&gt;. toδas merauijaδas.</t>
    </r>
  </si>
  <si>
    <r>
      <t>¶</t>
    </r>
    <r>
      <rPr>
        <sz val="11"/>
        <color theme="1"/>
        <rFont val="Times New Roman"/>
        <family val="1"/>
      </rPr>
      <t>Q&lt;ua&gt;nδo furo&lt;n&gt; legaδos. los meſſageros a δario.</t>
    </r>
  </si>
  <si>
    <r>
      <t>Δixo yo no&lt;n&gt; ternia. q&lt;ue&gt;+</t>
    </r>
    <r>
      <rPr>
        <sz val="11"/>
        <color theme="1"/>
        <rFont val="Times New Roman"/>
        <family val="1"/>
      </rPr>
      <t>ſoe fijo δ+arſſamario.</t>
    </r>
  </si>
  <si>
    <r>
      <rPr>
        <sz val="11"/>
        <color theme="1"/>
        <rFont val="Times New Roman"/>
        <family val="1"/>
      </rPr>
      <t>ſi+l no&lt;n&gt; fago que pɾenδa. δe mi vn mal eſcarnio.</t>
    </r>
  </si>
  <si>
    <r>
      <t>¶</t>
    </r>
    <r>
      <rPr>
        <sz val="11"/>
        <color theme="1"/>
        <rFont val="Times New Roman"/>
        <family val="1"/>
      </rPr>
      <t>No&lt;n&gt; auia el rey. acabaδa ſu p&lt;ar&gt;aula.</t>
    </r>
  </si>
  <si>
    <r>
      <t>Δixero&lt;n&gt; ge po</t>
    </r>
    <r>
      <rPr>
        <sz val="11"/>
        <color theme="1"/>
        <rFont val="Times New Roman"/>
        <family val="1"/>
      </rPr>
      <t>ɾ nouas. q&lt;ue&gt; auia lit rancaδa.</t>
    </r>
  </si>
  <si>
    <r>
      <t xml:space="preserve">A nul om&lt;n&gt;e δ+el </t>
    </r>
    <r>
      <rPr>
        <sz val="11"/>
        <color theme="1"/>
        <rFont val="Times New Roman"/>
        <family val="1"/>
      </rPr>
      <t>ſieglo. no&lt;n&gt; p&lt;re&gt;çiaua *.</t>
    </r>
  </si>
  <si>
    <r>
      <t>Avn q&lt;ue&gt;</t>
    </r>
    <r>
      <rPr>
        <sz val="11"/>
        <color theme="1"/>
        <rFont val="Times New Roman"/>
        <family val="1"/>
      </rPr>
      <t>ɾria ſobɾ+el. uenir en caualgaδa.</t>
    </r>
  </si>
  <si>
    <r>
      <t>¶</t>
    </r>
    <r>
      <rPr>
        <sz val="11"/>
        <color theme="1"/>
        <rFont val="Times New Roman"/>
        <family val="1"/>
      </rPr>
      <t>Δemanδo δ+el infant&lt;e&gt;. q&lt;ue&gt; fechuras auia.</t>
    </r>
  </si>
  <si>
    <r>
      <t xml:space="preserve">Δe q&lt;ue&gt; </t>
    </r>
    <r>
      <rPr>
        <sz val="11"/>
        <color theme="1"/>
        <rFont val="Times New Roman"/>
        <family val="1"/>
      </rPr>
      <t>ſintiδo era. o q&lt;ue&gt; ma&lt;n&gt;naſ traya.</t>
    </r>
  </si>
  <si>
    <r>
      <t>Δixo vn e</t>
    </r>
    <r>
      <rPr>
        <sz val="11"/>
        <color theme="1"/>
        <rFont val="Times New Roman"/>
        <family val="1"/>
      </rPr>
      <t>ſcuδero. q&lt;ue&gt; bie&lt;n&gt; lo co&lt;n&gt;noſçia.</t>
    </r>
  </si>
  <si>
    <r>
      <t>Qve fechuras τ ma&lt;n&gt;nas. el ge+la</t>
    </r>
    <r>
      <rPr>
        <sz val="11"/>
        <color theme="1"/>
        <rFont val="Times New Roman"/>
        <family val="1"/>
      </rPr>
      <t>ſ cu&lt;n&gt;taria.</t>
    </r>
  </si>
  <si>
    <r>
      <t>¶</t>
    </r>
    <r>
      <rPr>
        <sz val="11"/>
        <color theme="1"/>
        <rFont val="Times New Roman"/>
        <family val="1"/>
      </rPr>
      <t>No&lt;n&gt; eſ grant cauallero. maſ+ha bonas fechuras.</t>
    </r>
  </si>
  <si>
    <r>
      <t>Los me&lt;m&gt;b</t>
    </r>
    <r>
      <rPr>
        <sz val="11"/>
        <color theme="1"/>
        <rFont val="Times New Roman"/>
        <family val="1"/>
      </rPr>
      <t>ɾos a bie&lt;n&gt; fechos. fieras las co&lt;n&gt;iunturas.</t>
    </r>
  </si>
  <si>
    <r>
      <t>Los b</t>
    </r>
    <r>
      <rPr>
        <sz val="11"/>
        <color theme="1"/>
        <rFont val="Times New Roman"/>
        <family val="1"/>
      </rPr>
      <t>ɾaços muy luengos. las p&lt;re&gt;ſas muy δuras.</t>
    </r>
  </si>
  <si>
    <r>
      <t>No&lt;n&gt; ui cauall&lt;er&gt;o. co&lt;n&gt; tales cambas nuca</t>
    </r>
    <r>
      <rPr>
        <sz val="11"/>
        <color theme="1"/>
        <rFont val="Times New Roman"/>
        <family val="1"/>
      </rPr>
      <t>ſ.</t>
    </r>
  </si>
  <si>
    <r>
      <t>¶</t>
    </r>
    <r>
      <rPr>
        <sz val="11"/>
        <color theme="1"/>
        <rFont val="Times New Roman"/>
        <family val="1"/>
      </rPr>
      <t>El un oio a u&lt;er&gt;δe. τ el otro u&lt;er&gt;meio.</t>
    </r>
  </si>
  <si>
    <r>
      <t>Semeia o</t>
    </r>
    <r>
      <rPr>
        <sz val="11"/>
        <color theme="1"/>
        <rFont val="Times New Roman"/>
        <family val="1"/>
      </rPr>
      <t>ſſo uieio. q&lt;ua&gt;nδo echa el cabello.</t>
    </r>
  </si>
  <si>
    <r>
      <t xml:space="preserve">A vn grant taulero. en+el </t>
    </r>
    <r>
      <rPr>
        <sz val="11"/>
        <color theme="1"/>
        <rFont val="Times New Roman"/>
        <family val="1"/>
      </rPr>
      <t>ſu peſtoɾeio.</t>
    </r>
  </si>
  <si>
    <r>
      <t>Cvemo o</t>
    </r>
    <r>
      <rPr>
        <sz val="11"/>
        <color theme="1"/>
        <rFont val="Times New Roman"/>
        <family val="1"/>
      </rPr>
      <t>ɾtigaſ maiaδas. atal es ſu pelleio.</t>
    </r>
  </si>
  <si>
    <r>
      <t>¶</t>
    </r>
    <r>
      <rPr>
        <sz val="11"/>
        <color theme="1"/>
        <rFont val="Times New Roman"/>
        <family val="1"/>
      </rPr>
      <t>Atales ha los pelos. cuemo faz vn leon.</t>
    </r>
  </si>
  <si>
    <r>
      <t>La uoz cuemo toniδ</t>
    </r>
    <r>
      <rPr>
        <sz val="11"/>
        <color theme="1"/>
        <rFont val="Times New Roman"/>
        <family val="1"/>
      </rPr>
      <t>ɾo. q&lt;ue&gt;xo ſol coɾaçon.</t>
    </r>
  </si>
  <si>
    <r>
      <t>Sabe δe cl&lt;er&gt;izia. q&lt;ua&gt;nta</t>
    </r>
    <r>
      <rPr>
        <sz val="11"/>
        <color theme="1"/>
        <rFont val="Times New Roman"/>
        <family val="1"/>
      </rPr>
      <t>ſ artes hy ſon.</t>
    </r>
  </si>
  <si>
    <r>
      <t>E</t>
    </r>
    <r>
      <rPr>
        <sz val="11"/>
        <color theme="1"/>
        <rFont val="Times New Roman"/>
        <family val="1"/>
      </rPr>
      <t>ſfoɾcio τ franq&lt;ue&gt;za. no&lt;n&gt; ha co&lt;m&gt;paraçion.</t>
    </r>
  </si>
  <si>
    <r>
      <t>¶</t>
    </r>
    <r>
      <rPr>
        <sz val="11"/>
        <color theme="1"/>
        <rFont val="Times New Roman"/>
        <family val="1"/>
      </rPr>
      <t>Fizo en vna carta. δario far la figura.</t>
    </r>
  </si>
  <si>
    <r>
      <t>Po</t>
    </r>
    <r>
      <rPr>
        <sz val="11"/>
        <color theme="1"/>
        <rFont val="Times New Roman"/>
        <family val="1"/>
      </rPr>
      <t>ɾ veer δe qual cuerpo. exe tal t&lt;ra&gt;ueſſura.</t>
    </r>
  </si>
  <si>
    <r>
      <t xml:space="preserve">Mas fue muy q&lt;ue&gt;xaδo. q&lt;ua&gt;nδo </t>
    </r>
    <r>
      <rPr>
        <sz val="11"/>
        <color theme="1"/>
        <rFont val="Times New Roman"/>
        <family val="1"/>
      </rPr>
      <t>ſopo la natura.</t>
    </r>
  </si>
  <si>
    <r>
      <t xml:space="preserve">Pero </t>
    </r>
    <r>
      <rPr>
        <sz val="11"/>
        <color theme="1"/>
        <rFont val="Times New Roman"/>
        <family val="1"/>
      </rPr>
      <t>ſopo+ſſe encob&lt;ri&gt;r. cuemo om&lt;n&gt;e δe meſura.</t>
    </r>
  </si>
  <si>
    <r>
      <t>¶</t>
    </r>
    <r>
      <rPr>
        <sz val="11"/>
        <color theme="1"/>
        <rFont val="Times New Roman"/>
        <family val="1"/>
      </rPr>
      <t>Δez&lt;ir&gt; uos e u&lt;er&gt;δat. aſy δios me uala.</t>
    </r>
  </si>
  <si>
    <r>
      <t>Ma</t>
    </r>
    <r>
      <rPr>
        <sz val="11"/>
        <color theme="1"/>
        <rFont val="Times New Roman"/>
        <family val="1"/>
      </rPr>
      <t>ſ q&lt;ue&gt; q&lt;ui&gt;er q&lt;ue&gt; el δiga. a+mi poco me+cala.</t>
    </r>
  </si>
  <si>
    <r>
      <t xml:space="preserve">Ca yo aq&lt;ui&gt; no&lt;n&gt; ueo. mata onδe lobo </t>
    </r>
    <r>
      <rPr>
        <sz val="11"/>
        <color theme="1"/>
        <rFont val="Times New Roman"/>
        <family val="1"/>
      </rPr>
      <t>ſala.</t>
    </r>
  </si>
  <si>
    <r>
      <t>¶</t>
    </r>
    <r>
      <rPr>
        <sz val="11"/>
        <color theme="1"/>
        <rFont val="Times New Roman"/>
        <family val="1"/>
      </rPr>
      <t>Siemp&lt;re&gt; ſon oɾguioſos. los chicos p&lt;oɾ&gt; natura.</t>
    </r>
  </si>
  <si>
    <r>
      <t xml:space="preserve">Siemp&lt;re&gt; trahen </t>
    </r>
    <r>
      <rPr>
        <sz val="11"/>
        <color theme="1"/>
        <rFont val="Times New Roman"/>
        <family val="1"/>
      </rPr>
      <t>ſoberuia. τ anδan co&lt;n&gt; locura.</t>
    </r>
  </si>
  <si>
    <r>
      <t xml:space="preserve">Mas yo ge </t>
    </r>
    <r>
      <rPr>
        <sz val="11"/>
        <color theme="1"/>
        <rFont val="Times New Roman"/>
        <family val="1"/>
      </rPr>
      <t>ſabɾ&lt;e&gt;. taiar capa δe ſu meſura.</t>
    </r>
  </si>
  <si>
    <r>
      <t>Si co&lt;n&gt; el me fallo. po</t>
    </r>
    <r>
      <rPr>
        <sz val="11"/>
        <color theme="1"/>
        <rFont val="Times New Roman"/>
        <family val="1"/>
      </rPr>
      <t>ɾ ſu mala uentura.</t>
    </r>
  </si>
  <si>
    <r>
      <t>¶</t>
    </r>
    <r>
      <rPr>
        <sz val="11"/>
        <color theme="1"/>
        <rFont val="Times New Roman"/>
        <family val="1"/>
      </rPr>
      <t>Δixo alexanδɾe a ſu paδɾe aſſy.</t>
    </r>
  </si>
  <si>
    <r>
      <t xml:space="preserve">Yo fare q&lt;ue&gt; toδo+l mu&lt;n&gt;δo. uos aya δe </t>
    </r>
    <r>
      <rPr>
        <sz val="11"/>
        <color theme="1"/>
        <rFont val="Times New Roman"/>
        <family val="1"/>
      </rPr>
      <t>ſeruir.</t>
    </r>
  </si>
  <si>
    <r>
      <t xml:space="preserve">Fijo δixo </t>
    </r>
    <r>
      <rPr>
        <sz val="11"/>
        <color theme="1"/>
        <rFont val="Times New Roman"/>
        <family val="1"/>
      </rPr>
      <t>ſu paδɾe. δios te+lo δexe co&lt;m&gt;plir.</t>
    </r>
  </si>
  <si>
    <r>
      <t>¶</t>
    </r>
    <r>
      <rPr>
        <sz val="11"/>
        <color theme="1"/>
        <rFont val="Times New Roman"/>
        <family val="1"/>
      </rPr>
      <t>No+lo metio poɾ plazo. metio+s a ſu meſnaδa.</t>
    </r>
  </si>
  <si>
    <r>
      <t>Ouo+la ayna. a+l+ot&lt;ra&gt; parte pa</t>
    </r>
    <r>
      <rPr>
        <sz val="11"/>
        <color theme="1"/>
        <rFont val="Times New Roman"/>
        <family val="1"/>
      </rPr>
      <t>ſſaδa.</t>
    </r>
  </si>
  <si>
    <r>
      <t>¶</t>
    </r>
    <r>
      <rPr>
        <sz val="11"/>
        <color theme="1"/>
        <rFont val="Times New Roman"/>
        <family val="1"/>
      </rPr>
      <t>Armenia magar ſopo. la nemiga aſmar.</t>
    </r>
  </si>
  <si>
    <r>
      <t>Δe+la mala uentura. no+</t>
    </r>
    <r>
      <rPr>
        <sz val="11"/>
        <color theme="1"/>
        <rFont val="Times New Roman"/>
        <family val="1"/>
      </rPr>
      <t>ſe ſopo guarδar.</t>
    </r>
  </si>
  <si>
    <r>
      <t>Mas lo q&lt;ue&gt; el q&lt;ui&gt;</t>
    </r>
    <r>
      <rPr>
        <sz val="11"/>
        <color theme="1"/>
        <rFont val="Times New Roman"/>
        <family val="1"/>
      </rPr>
      <t>ſo. ſobɾ&lt;e&gt; otro echar.</t>
    </r>
  </si>
  <si>
    <r>
      <t>Ouo+lo toδo. en cabo a lazδ</t>
    </r>
    <r>
      <rPr>
        <sz val="11"/>
        <color theme="1"/>
        <rFont val="Times New Roman"/>
        <family val="1"/>
      </rPr>
      <t>ɾar.</t>
    </r>
  </si>
  <si>
    <r>
      <t>¶</t>
    </r>
    <r>
      <rPr>
        <sz val="11"/>
        <color theme="1"/>
        <rFont val="Times New Roman"/>
        <family val="1"/>
      </rPr>
      <t>Antes q&lt;ue&gt;+lo ſopieſſen. el infant&lt;e&gt; fue co&lt;n&gt; ellos.</t>
    </r>
  </si>
  <si>
    <r>
      <t xml:space="preserve">Alçar no&lt;n&gt; </t>
    </r>
    <r>
      <rPr>
        <sz val="11"/>
        <color theme="1"/>
        <rFont val="Times New Roman"/>
        <family val="1"/>
      </rPr>
      <t>ſe poδiero&lt;n&gt;. τ ouo aue&lt;n&gt;çer llos.</t>
    </r>
  </si>
  <si>
    <r>
      <t>Fizo tal e</t>
    </r>
    <r>
      <rPr>
        <sz val="11"/>
        <color theme="1"/>
        <rFont val="Times New Roman"/>
        <family val="1"/>
      </rPr>
      <t>ſcarmie&lt;n&gt;to. τ tal δa&lt;n&gt;no en ellos.</t>
    </r>
  </si>
  <si>
    <r>
      <t xml:space="preserve">Que a+los nietos oy en δia. </t>
    </r>
    <r>
      <rPr>
        <sz val="11"/>
        <color theme="1"/>
        <rFont val="Times New Roman"/>
        <family val="1"/>
      </rPr>
      <t>ſe alçan los cabellos.</t>
    </r>
  </si>
  <si>
    <r>
      <t>¶</t>
    </r>
    <r>
      <rPr>
        <sz val="11"/>
        <color theme="1"/>
        <rFont val="Times New Roman"/>
        <family val="1"/>
      </rPr>
      <t>Q&lt;ua&gt;nδo los ouo δomaδos. a toδo ſu taliento.</t>
    </r>
  </si>
  <si>
    <r>
      <t>E</t>
    </r>
    <r>
      <rPr>
        <sz val="11"/>
        <color theme="1"/>
        <rFont val="Times New Roman"/>
        <family val="1"/>
      </rPr>
      <t>ſtoɾpo maſ δe mill. enfoɾco maſ δe çie&lt;n&gt;to.</t>
    </r>
  </si>
  <si>
    <r>
      <t>Jvraro&lt;n&gt; po</t>
    </r>
    <r>
      <rPr>
        <sz val="11"/>
        <color theme="1"/>
        <rFont val="Times New Roman"/>
        <family val="1"/>
      </rPr>
      <t>ɾ iamaſ. toδos ſu ma&lt;n&gt;δamie&lt;n&gt;to.</t>
    </r>
  </si>
  <si>
    <r>
      <t>¶</t>
    </r>
    <r>
      <rPr>
        <sz val="11"/>
        <color theme="1"/>
        <rFont val="Times New Roman"/>
        <family val="1"/>
      </rPr>
      <t>El infant&lt;e&gt; q&lt;ua&gt;nδo ouo. ſu coſa acabaδa.</t>
    </r>
  </si>
  <si>
    <r>
      <t>To</t>
    </r>
    <r>
      <rPr>
        <sz val="11"/>
        <color theme="1"/>
        <rFont val="Times New Roman"/>
        <family val="1"/>
      </rPr>
      <t>ɾno+s poɾa ſu caſa. ſu barua much&lt;o&gt; onraδa.</t>
    </r>
  </si>
  <si>
    <r>
      <t>Fallo δ+ot&lt;ra&gt; gui</t>
    </r>
    <r>
      <rPr>
        <sz val="11"/>
        <color theme="1"/>
        <rFont val="Times New Roman"/>
        <family val="1"/>
      </rPr>
      <t>ſa. la coſa paraδa.</t>
    </r>
  </si>
  <si>
    <r>
      <t xml:space="preserve">Qve q&lt;ua&gt;nδo </t>
    </r>
    <r>
      <rPr>
        <sz val="11"/>
        <color theme="1"/>
        <rFont val="Times New Roman"/>
        <family val="1"/>
      </rPr>
      <t>ſ+el fuera. no+la auie δexaδa.</t>
    </r>
  </si>
  <si>
    <r>
      <t>¶</t>
    </r>
    <r>
      <rPr>
        <sz val="11"/>
        <color theme="1"/>
        <rFont val="Times New Roman"/>
        <family val="1"/>
      </rPr>
      <t>Vn ricombɾ&lt;e&gt; q&lt;ue&gt; mal ſieglo. pueδa alcançar.</t>
    </r>
  </si>
  <si>
    <r>
      <t>Ouos δe+la reyna ta&lt;n&gt;to enamo</t>
    </r>
    <r>
      <rPr>
        <sz val="11"/>
        <color theme="1"/>
        <rFont val="Times New Roman"/>
        <family val="1"/>
      </rPr>
      <t>ɾar.</t>
    </r>
  </si>
  <si>
    <r>
      <t>Po</t>
    </r>
    <r>
      <rPr>
        <sz val="11"/>
        <color theme="1"/>
        <rFont val="Times New Roman"/>
        <family val="1"/>
      </rPr>
      <t>ɾ nul ſiſo δ+el mu&lt;n&gt;δo. no+la puδo ganar.</t>
    </r>
  </si>
  <si>
    <r>
      <t xml:space="preserve">Ca ella era buena. </t>
    </r>
    <r>
      <rPr>
        <sz val="11"/>
        <color theme="1"/>
        <rFont val="Times New Roman"/>
        <family val="1"/>
      </rPr>
      <t>ſopo+s bien guarδar.</t>
    </r>
  </si>
  <si>
    <r>
      <t>¶</t>
    </r>
    <r>
      <rPr>
        <sz val="11"/>
        <color theme="1"/>
        <rFont val="Times New Roman"/>
        <family val="1"/>
      </rPr>
      <t>Pauſona le δezian. a+l q&lt;ue&gt; δios δe mal poſo.</t>
    </r>
  </si>
  <si>
    <r>
      <t>Ouol fech&lt;o&gt; phelippo. rico τ poδero</t>
    </r>
    <r>
      <rPr>
        <sz val="11"/>
        <color theme="1"/>
        <rFont val="Times New Roman"/>
        <family val="1"/>
      </rPr>
      <t>ſo.</t>
    </r>
  </si>
  <si>
    <r>
      <t>Ma</t>
    </r>
    <r>
      <rPr>
        <sz val="11"/>
        <color theme="1"/>
        <rFont val="Times New Roman"/>
        <family val="1"/>
      </rPr>
      <t>ſ poɾ ſu ocaſion. enloq&lt;ue&gt;çio+l aſtroſo.</t>
    </r>
  </si>
  <si>
    <r>
      <t>Et a</t>
    </r>
    <r>
      <rPr>
        <sz val="11"/>
        <color theme="1"/>
        <rFont val="Times New Roman"/>
        <family val="1"/>
      </rPr>
      <t>ſmo coſeio. malo τ p&lt;er&gt;igroſo.</t>
    </r>
  </si>
  <si>
    <r>
      <t>¶</t>
    </r>
    <r>
      <rPr>
        <sz val="11"/>
        <color theme="1"/>
        <rFont val="Times New Roman"/>
        <family val="1"/>
      </rPr>
      <t>Aſmo q&lt;ue&gt;+ſe puδieſſe. a philippo matar.</t>
    </r>
  </si>
  <si>
    <r>
      <t>Ca</t>
    </r>
    <r>
      <rPr>
        <sz val="11"/>
        <color theme="1"/>
        <rFont val="Times New Roman"/>
        <family val="1"/>
      </rPr>
      <t>ſaria co&lt;n&gt; olimpias. a toδo ſu peſar.</t>
    </r>
  </si>
  <si>
    <r>
      <t>Auer^lo+ya el regno. po</t>
    </r>
    <r>
      <rPr>
        <sz val="11"/>
        <color theme="1"/>
        <rFont val="Times New Roman"/>
        <family val="1"/>
      </rPr>
      <t>ɾ ſe&lt;n&gt;noɾ alçar.</t>
    </r>
  </si>
  <si>
    <r>
      <t>Et no&lt;n&gt; o</t>
    </r>
    <r>
      <rPr>
        <sz val="11"/>
        <color theme="1"/>
        <rFont val="Times New Roman"/>
        <family val="1"/>
      </rPr>
      <t>ſaria+l fijo. numca hy aſſomar.</t>
    </r>
  </si>
  <si>
    <r>
      <t>¶</t>
    </r>
    <r>
      <rPr>
        <sz val="11"/>
        <color theme="1"/>
        <rFont val="Times New Roman"/>
        <family val="1"/>
      </rPr>
      <t>Voluio con+el guerra. poɾ no&lt;n&gt; ſeer reptaδo.</t>
    </r>
  </si>
  <si>
    <r>
      <t>Anδaua p&lt;o</t>
    </r>
    <r>
      <rPr>
        <sz val="11"/>
        <color theme="1"/>
        <rFont val="Times New Roman"/>
        <family val="1"/>
      </rPr>
      <t>ɾ&gt; el regno. a toδo ſu mal graδo.</t>
    </r>
  </si>
  <si>
    <r>
      <t>Touo+</t>
    </r>
    <r>
      <rPr>
        <sz val="11"/>
        <color theme="1"/>
        <rFont val="Times New Roman"/>
        <family val="1"/>
      </rPr>
      <t>ſe el rey felippo. δ+eſſo poɾ δeſonδɾaδo.</t>
    </r>
  </si>
  <si>
    <r>
      <t xml:space="preserve">Fve liδiar con+el. leuo+lo y </t>
    </r>
    <r>
      <rPr>
        <sz val="11"/>
        <color theme="1"/>
        <rFont val="Times New Roman"/>
        <family val="1"/>
      </rPr>
      <t>ſu peccaδo.</t>
    </r>
  </si>
  <si>
    <r>
      <t>¶</t>
    </r>
    <r>
      <rPr>
        <sz val="11"/>
        <color theme="1"/>
        <rFont val="Times New Roman"/>
        <family val="1"/>
      </rPr>
      <t>Cuemo ſabia+l falſo. q&lt;ue&gt;+ſe fues arra&lt;n&gt;caδo.</t>
    </r>
  </si>
  <si>
    <r>
      <t>No+l ualδ</t>
    </r>
    <r>
      <rPr>
        <sz val="11"/>
        <color theme="1"/>
        <rFont val="Times New Roman"/>
        <family val="1"/>
      </rPr>
      <t>ɾie toδo+l mu&lt;n&gt;δo. q&lt;ue&gt; no&lt;n&gt; fues iuſtiçiaδo.</t>
    </r>
  </si>
  <si>
    <r>
      <t>Ba</t>
    </r>
    <r>
      <rPr>
        <sz val="11"/>
        <color theme="1"/>
        <rFont val="Times New Roman"/>
        <family val="1"/>
      </rPr>
      <t>ſtio con+el guerra. poɾ om&lt;n&gt;e p&lt;er&gt;iuraδo.</t>
    </r>
  </si>
  <si>
    <r>
      <t xml:space="preserve">Ca </t>
    </r>
    <r>
      <rPr>
        <sz val="11"/>
        <color theme="1"/>
        <rFont val="Times New Roman"/>
        <family val="1"/>
      </rPr>
      <t>ſatanas anδaua. en+el encarnaδo.</t>
    </r>
  </si>
  <si>
    <r>
      <t>¶</t>
    </r>
    <r>
      <rPr>
        <sz val="11"/>
        <color theme="1"/>
        <rFont val="Times New Roman"/>
        <family val="1"/>
      </rPr>
      <t>Δio ſalto en+vn puerto. vn lugar auerſaδo.</t>
    </r>
  </si>
  <si>
    <r>
      <t xml:space="preserve">Cvemo </t>
    </r>
    <r>
      <rPr>
        <sz val="11"/>
        <color theme="1"/>
        <rFont val="Times New Roman"/>
        <family val="1"/>
      </rPr>
      <t>ſe+lo tenia. el traeδoɾ aſmaδo.</t>
    </r>
  </si>
  <si>
    <r>
      <t>El lugar era e</t>
    </r>
    <r>
      <rPr>
        <sz val="11"/>
        <color theme="1"/>
        <rFont val="Times New Roman"/>
        <family val="1"/>
      </rPr>
      <t>ſtrecho. τ el apoδeraδo.</t>
    </r>
  </si>
  <si>
    <r>
      <t>Fve el Rey filipo. muy mal δe</t>
    </r>
    <r>
      <rPr>
        <sz val="11"/>
        <color theme="1"/>
        <rFont val="Times New Roman"/>
        <family val="1"/>
      </rPr>
      <t>ſbarataδo.</t>
    </r>
  </si>
  <si>
    <r>
      <t>¶</t>
    </r>
    <r>
      <rPr>
        <sz val="11"/>
        <color theme="1"/>
        <rFont val="Times New Roman"/>
        <family val="1"/>
      </rPr>
      <t>Fve q&lt;ua&gt;nδo eſto vio. pauſona eſfoɾçiaδo.</t>
    </r>
  </si>
  <si>
    <r>
      <t xml:space="preserve">El q&lt;ue&gt; mal </t>
    </r>
    <r>
      <rPr>
        <sz val="11"/>
        <color theme="1"/>
        <rFont val="Times New Roman"/>
        <family val="1"/>
      </rPr>
      <t>ſiegro aya. fue tan ſeguraδo.</t>
    </r>
  </si>
  <si>
    <r>
      <t xml:space="preserve">Cvemo </t>
    </r>
    <r>
      <rPr>
        <sz val="11"/>
        <color theme="1"/>
        <rFont val="Times New Roman"/>
        <family val="1"/>
      </rPr>
      <t>ſi+lo ouieſſe. δe ſus parie&lt;n&gt;tes ganaδo.</t>
    </r>
  </si>
  <si>
    <r>
      <t>¶</t>
    </r>
    <r>
      <rPr>
        <sz val="11"/>
        <color theme="1"/>
        <rFont val="Times New Roman"/>
        <family val="1"/>
      </rPr>
      <t>Δexo a+l rey poɾ muerto. ca ta&lt;n&gt;to ſe valia.</t>
    </r>
  </si>
  <si>
    <r>
      <t>Fve po</t>
    </r>
    <r>
      <rPr>
        <sz val="11"/>
        <color theme="1"/>
        <rFont val="Times New Roman"/>
        <family val="1"/>
      </rPr>
      <t>ɾa la villa. δo olimpias ſeδia.</t>
    </r>
  </si>
  <si>
    <r>
      <t xml:space="preserve">Mas el mal aue&lt;n&gt;turaδo. aδeuinar no&lt;n&gt; </t>
    </r>
    <r>
      <rPr>
        <sz val="11"/>
        <color theme="1"/>
        <rFont val="Times New Roman"/>
        <family val="1"/>
      </rPr>
      <t>ſabia.</t>
    </r>
  </si>
  <si>
    <r>
      <t xml:space="preserve">Δe </t>
    </r>
    <r>
      <rPr>
        <sz val="11"/>
        <color theme="1"/>
        <rFont val="Times New Roman"/>
        <family val="1"/>
      </rPr>
      <t>ſu mala uentura. q&lt;ue&gt; tan çerca uenia.</t>
    </r>
  </si>
  <si>
    <r>
      <t>¶</t>
    </r>
    <r>
      <rPr>
        <sz val="11"/>
        <color theme="1"/>
        <rFont val="Times New Roman"/>
        <family val="1"/>
      </rPr>
      <t>O vieno en+nas nuues. o+lo aδuxo+l vie&lt;n&gt;to.</t>
    </r>
  </si>
  <si>
    <r>
      <t>O lo aδuxo la faδa. p&lt;o</t>
    </r>
    <r>
      <rPr>
        <sz val="11"/>
        <color theme="1"/>
        <rFont val="Times New Roman"/>
        <family val="1"/>
      </rPr>
      <t>ɾ&gt; ſu enca&lt;n&gt;tamiento.</t>
    </r>
  </si>
  <si>
    <r>
      <t xml:space="preserve">Abes fue el entraδo. co&lt;n&gt; </t>
    </r>
    <r>
      <rPr>
        <sz val="11"/>
        <color theme="1"/>
        <rFont val="Times New Roman"/>
        <family val="1"/>
      </rPr>
      <t>ſu penδon ſangriento.</t>
    </r>
  </si>
  <si>
    <r>
      <t>Sob</t>
    </r>
    <r>
      <rPr>
        <sz val="11"/>
        <color theme="1"/>
        <rFont val="Times New Roman"/>
        <family val="1"/>
      </rPr>
      <t>ɾeuieno el infant&lt;e&gt;. laſſo τ ſuδoɾie&lt;n&gt;to.</t>
    </r>
  </si>
  <si>
    <r>
      <t>¶</t>
    </r>
    <r>
      <rPr>
        <sz val="11"/>
        <color theme="1"/>
        <rFont val="Times New Roman"/>
        <family val="1"/>
      </rPr>
      <t>Qvanδo lo ſopo. touo+s poɾ affollaδo.</t>
    </r>
  </si>
  <si>
    <r>
      <t>P&lt;er&gt;o yua+</t>
    </r>
    <r>
      <rPr>
        <sz val="11"/>
        <color theme="1"/>
        <rFont val="Times New Roman"/>
        <family val="1"/>
      </rPr>
      <t>ſ armar. τ caualgar p&lt;ri&gt;uaδo.</t>
    </r>
  </si>
  <si>
    <r>
      <t>Exie contra+l infant&lt;e&gt;. iu</t>
    </r>
    <r>
      <rPr>
        <sz val="11"/>
        <color theme="1"/>
        <rFont val="Times New Roman"/>
        <family val="1"/>
      </rPr>
      <t>ſta le δema&lt;n&gt;δanδo.</t>
    </r>
  </si>
  <si>
    <r>
      <t>¶</t>
    </r>
    <r>
      <rPr>
        <sz val="11"/>
        <color theme="1"/>
        <rFont val="Times New Roman"/>
        <family val="1"/>
      </rPr>
      <t>Aſſaz traya co&lt;m&gt;panas. toδas bie&lt;n&gt; aδobaδas.</t>
    </r>
  </si>
  <si>
    <r>
      <t xml:space="preserve">Temienδo lo q&lt;ue&gt; ges uino. q&lt;ue&gt; </t>
    </r>
    <r>
      <rPr>
        <sz val="11"/>
        <color theme="1"/>
        <rFont val="Times New Roman"/>
        <family val="1"/>
      </rPr>
      <t>ſerie&lt;n&gt; mal faδaδos.</t>
    </r>
  </si>
  <si>
    <r>
      <t>¶</t>
    </r>
    <r>
      <rPr>
        <sz val="11"/>
        <color theme="1"/>
        <rFont val="Times New Roman"/>
        <family val="1"/>
      </rPr>
      <t>El infant&lt;e&gt; q&lt;ua&gt;nδo los vio. luego los fue ferir.</t>
    </r>
  </si>
  <si>
    <r>
      <t>Empeco+los luego. toδos a δe</t>
    </r>
    <r>
      <rPr>
        <sz val="11"/>
        <color theme="1"/>
        <rFont val="Times New Roman"/>
        <family val="1"/>
      </rPr>
      <t>ſoɾδir.</t>
    </r>
  </si>
  <si>
    <r>
      <t>Pau</t>
    </r>
    <r>
      <rPr>
        <sz val="11"/>
        <color theme="1"/>
        <rFont val="Times New Roman"/>
        <family val="1"/>
      </rPr>
      <t>ſona ſy puδieſſe. q&lt;ue&gt;ɾria+los referir.</t>
    </r>
  </si>
  <si>
    <r>
      <t>Mas lo q&lt;ue&gt;+l fa</t>
    </r>
    <r>
      <rPr>
        <sz val="11"/>
        <color theme="1"/>
        <rFont val="Times New Roman"/>
        <family val="1"/>
      </rPr>
      <t>ſſo mereçio. ouo+lo a paδir.</t>
    </r>
  </si>
  <si>
    <r>
      <t>¶</t>
    </r>
    <r>
      <rPr>
        <sz val="11"/>
        <color theme="1"/>
        <rFont val="Times New Roman"/>
        <family val="1"/>
      </rPr>
      <t>Ovo+l poɾ uentura. el infant&lt;e&gt; a ueer.</t>
    </r>
  </si>
  <si>
    <r>
      <t>Δe</t>
    </r>
    <r>
      <rPr>
        <sz val="11"/>
        <color theme="1"/>
        <rFont val="Times New Roman"/>
        <family val="1"/>
      </rPr>
      <t>ſq&lt;ue&gt;+lo uiſto ouo. no+s le puδo aſconδer.</t>
    </r>
  </si>
  <si>
    <r>
      <t xml:space="preserve">Auenturo </t>
    </r>
    <r>
      <rPr>
        <sz val="11"/>
        <color theme="1"/>
        <rFont val="Times New Roman"/>
        <family val="1"/>
      </rPr>
      <t>ſe con+el. τ ouo+l a uençer.</t>
    </r>
  </si>
  <si>
    <r>
      <t>Lo q&lt;ue&gt; bu</t>
    </r>
    <r>
      <rPr>
        <sz val="11"/>
        <color theme="1"/>
        <rFont val="Times New Roman"/>
        <family val="1"/>
      </rPr>
      <t>ſco el falſo. ouo+lo a pɾenδer.</t>
    </r>
  </si>
  <si>
    <r>
      <t>¶</t>
    </r>
    <r>
      <rPr>
        <sz val="11"/>
        <color theme="1"/>
        <rFont val="Times New Roman"/>
        <family val="1"/>
      </rPr>
      <t>Aſſaz fizo pauſona. q&lt;ua&gt;nto faz&lt;er&gt; puδo.</t>
    </r>
  </si>
  <si>
    <r>
      <t>E volo el δe</t>
    </r>
    <r>
      <rPr>
        <sz val="11"/>
        <color theme="1"/>
        <rFont val="Times New Roman"/>
        <family val="1"/>
      </rPr>
      <t>ſlear: q&lt;ue&gt;+ l auia abatuδo.</t>
    </r>
  </si>
  <si>
    <r>
      <t>¶</t>
    </r>
    <r>
      <rPr>
        <sz val="11"/>
        <color theme="1"/>
        <rFont val="Times New Roman"/>
        <family val="1"/>
      </rPr>
      <t>Golpo+l el infant&lt;e&gt;: a+guiſa δe baron.</t>
    </r>
  </si>
  <si>
    <r>
      <t xml:space="preserve">No+l sesto a al: </t>
    </r>
    <r>
      <rPr>
        <sz val="11"/>
        <color theme="1"/>
        <rFont val="Times New Roman"/>
        <family val="1"/>
      </rPr>
      <t>ſe no&lt;n&gt; a+l coɾaçon.</t>
    </r>
  </si>
  <si>
    <r>
      <t>No+l p&lt;</t>
    </r>
    <r>
      <rPr>
        <sz val="11"/>
        <color theme="1"/>
        <rFont val="Times New Roman"/>
        <family val="1"/>
      </rPr>
      <t>ɾe&gt;ſto nemigaia: toδa ſue guarniſon.</t>
    </r>
  </si>
  <si>
    <r>
      <t>P&lt;o</t>
    </r>
    <r>
      <rPr>
        <sz val="11"/>
        <color theme="1"/>
        <rFont val="Times New Roman"/>
        <family val="1"/>
      </rPr>
      <t>ɾ&gt; meδio las eſpalδas: echo+ie el penδon.</t>
    </r>
  </si>
  <si>
    <r>
      <t>¶</t>
    </r>
    <r>
      <rPr>
        <sz val="11"/>
        <color theme="1"/>
        <rFont val="Times New Roman"/>
        <family val="1"/>
      </rPr>
      <t>Manδo+l luego p&lt;ɾe&gt;nδer. τ fizo+lo enfoɾcar.</t>
    </r>
  </si>
  <si>
    <r>
      <t xml:space="preserve">E y lo comiero&lt;n&gt; canes. no+l δexo </t>
    </r>
    <r>
      <rPr>
        <sz val="11"/>
        <color theme="1"/>
        <rFont val="Times New Roman"/>
        <family val="1"/>
      </rPr>
      <t>ſoterrar.</t>
    </r>
  </si>
  <si>
    <r>
      <t>Δe</t>
    </r>
    <r>
      <rPr>
        <sz val="11"/>
        <color theme="1"/>
        <rFont val="Times New Roman"/>
        <family val="1"/>
      </rPr>
      <t>ſi fizo los vueſſos. en+el fuego q&lt;ue&gt;mar.</t>
    </r>
  </si>
  <si>
    <r>
      <t>Que no&lt;n&gt; puδies el fal</t>
    </r>
    <r>
      <rPr>
        <sz val="11"/>
        <color theme="1"/>
        <rFont val="Times New Roman"/>
        <family val="1"/>
      </rPr>
      <t>ſo. nulla coſa fincar.</t>
    </r>
  </si>
  <si>
    <r>
      <t>¶</t>
    </r>
    <r>
      <rPr>
        <sz val="11"/>
        <color theme="1"/>
        <rFont val="Times New Roman"/>
        <family val="1"/>
      </rPr>
      <t>Morio el traeδoɾ. cuemo lo mereçia.</t>
    </r>
  </si>
  <si>
    <r>
      <t>Po</t>
    </r>
    <r>
      <rPr>
        <sz val="11"/>
        <color theme="1"/>
        <rFont val="Times New Roman"/>
        <family val="1"/>
      </rPr>
      <t>ɾ+i  paſſaro&lt;n&gt; toδos. q&lt;ua&gt;ntos ele t&lt;ra&gt;ia.</t>
    </r>
  </si>
  <si>
    <r>
      <t>La tierra a+l infante. toδa+l obeδe</t>
    </r>
    <r>
      <rPr>
        <sz val="11"/>
        <color theme="1"/>
        <rFont val="Times New Roman"/>
        <family val="1"/>
      </rPr>
      <t>ſçia.</t>
    </r>
  </si>
  <si>
    <r>
      <t>¶</t>
    </r>
    <r>
      <rPr>
        <sz val="11"/>
        <color theme="1"/>
        <rFont val="Times New Roman"/>
        <family val="1"/>
      </rPr>
      <t>Toδos los t&lt;ra&gt;eδoɾes: aſſy δeuen moɾir.</t>
    </r>
  </si>
  <si>
    <r>
      <t xml:space="preserve">Toδos cuemo a+m&lt;er&gt;çeδ. δeuen a ellos </t>
    </r>
    <r>
      <rPr>
        <sz val="11"/>
        <color theme="1"/>
        <rFont val="Times New Roman"/>
        <family val="1"/>
      </rPr>
      <t>ſ+yɾ.</t>
    </r>
  </si>
  <si>
    <r>
      <t>¶</t>
    </r>
    <r>
      <rPr>
        <sz val="11"/>
        <color theme="1"/>
        <rFont val="Times New Roman"/>
        <family val="1"/>
      </rPr>
      <t>Q&lt;ua&gt;nδo eſto fue luuaδo. cuemo aueδes oyδo.</t>
    </r>
  </si>
  <si>
    <r>
      <t>El infant&lt;e&gt; co&lt;m&gt;mo e</t>
    </r>
    <r>
      <rPr>
        <sz val="11"/>
        <color theme="1"/>
        <rFont val="Times New Roman"/>
        <family val="1"/>
      </rPr>
      <t>ſtaua: δe ſus armaſ gu&lt;ar&gt;niδo</t>
    </r>
  </si>
  <si>
    <r>
      <t xml:space="preserve">Fue </t>
    </r>
    <r>
      <rPr>
        <sz val="11"/>
        <color theme="1"/>
        <rFont val="Times New Roman"/>
        <family val="1"/>
      </rPr>
      <t>ſaber δ+el paδɾe: q&lt;ue&gt;+l auia contiδo.</t>
    </r>
  </si>
  <si>
    <r>
      <t>Fallo lo q&lt;ue&gt; iazia: fa</t>
    </r>
    <r>
      <rPr>
        <sz val="11"/>
        <color theme="1"/>
        <rFont val="Times New Roman"/>
        <family val="1"/>
      </rPr>
      <t>ſcas amoɾteçiδo</t>
    </r>
  </si>
  <si>
    <r>
      <t>¶</t>
    </r>
    <r>
      <rPr>
        <sz val="11"/>
        <color theme="1"/>
        <rFont val="Times New Roman"/>
        <family val="1"/>
      </rPr>
      <t>Ya toɾnaua los oios q&lt;ue&gt; paſſar ſe q&lt;ue&gt;ria.</t>
    </r>
  </si>
  <si>
    <r>
      <t>Conte&lt;n&gt;δie con+el alma: ca en t&lt;ra&gt;n</t>
    </r>
    <r>
      <rPr>
        <sz val="11"/>
        <color theme="1"/>
        <rFont val="Times New Roman"/>
        <family val="1"/>
      </rPr>
      <t>ſiδo yazia.</t>
    </r>
  </si>
  <si>
    <r>
      <t xml:space="preserve">P&lt;er&gt;o q&lt;ua&gt;nδ entenδio: q&lt;ue&gt; </t>
    </r>
    <r>
      <rPr>
        <sz val="11"/>
        <color theme="1"/>
        <rFont val="Times New Roman"/>
        <family val="1"/>
      </rPr>
      <t>ſu fijo uenia.</t>
    </r>
  </si>
  <si>
    <r>
      <t>Recob</t>
    </r>
    <r>
      <rPr>
        <sz val="11"/>
        <color theme="1"/>
        <rFont val="Times New Roman"/>
        <family val="1"/>
      </rPr>
      <t>ɾo la memoɾia: q&lt;ue&gt; p&lt;er&gt;δiδa auia.</t>
    </r>
  </si>
  <si>
    <r>
      <t>¶</t>
    </r>
    <r>
      <rPr>
        <sz val="11"/>
        <color theme="1"/>
        <rFont val="Times New Roman"/>
        <family val="1"/>
      </rPr>
      <t>Abɾio luego los oios. co&lt;n&gt;peço δe loɾar.</t>
    </r>
  </si>
  <si>
    <r>
      <t>Sino+l co&lt;n&gt; los b</t>
    </r>
    <r>
      <rPr>
        <sz val="11"/>
        <color theme="1"/>
        <rFont val="Times New Roman"/>
        <family val="1"/>
      </rPr>
      <t>ɾaços. q&lt;ue&gt;+l fues abɾaçar</t>
    </r>
  </si>
  <si>
    <r>
      <t>Obeδecio ge+l fijo. no&lt;n&gt; lo q&lt;ui&gt;</t>
    </r>
    <r>
      <rPr>
        <sz val="11"/>
        <color theme="1"/>
        <rFont val="Times New Roman"/>
        <family val="1"/>
      </rPr>
      <t>ſo tarδar.</t>
    </r>
  </si>
  <si>
    <r>
      <t>¶</t>
    </r>
    <r>
      <rPr>
        <sz val="11"/>
        <color theme="1"/>
        <rFont val="Times New Roman"/>
        <family val="1"/>
      </rPr>
      <t>Δio+l δios man y mano: ya q&lt;ua&gt;nta memoɾia.</t>
    </r>
  </si>
  <si>
    <r>
      <t>Cob</t>
    </r>
    <r>
      <rPr>
        <sz val="11"/>
        <color theme="1"/>
        <rFont val="Times New Roman"/>
        <family val="1"/>
      </rPr>
      <t>ɾo la p&lt;ar&gt;aula: q&lt;ue&gt;p&lt;er&gt;δiδa auia.</t>
    </r>
  </si>
  <si>
    <r>
      <t>I δe+lo q&lt;ue&gt; co&lt;n&gt;te</t>
    </r>
    <r>
      <rPr>
        <sz val="11"/>
        <color theme="1"/>
        <rFont val="Times New Roman"/>
        <family val="1"/>
      </rPr>
      <t>ſçio a+v&lt;n&gt; Rey co&lt;n&gt; vn ſu</t>
    </r>
  </si>
  <si>
    <r>
      <t>p&lt;</t>
    </r>
    <r>
      <rPr>
        <sz val="11"/>
        <color theme="1"/>
        <rFont val="Times New Roman"/>
        <family val="1"/>
      </rPr>
      <t>ɾi&gt;uaδo / Acaeſcio vna vez q&lt;ue&gt; el</t>
    </r>
  </si>
  <si>
    <r>
      <t>co&lt;n&gt;δe lucano</t>
    </r>
    <r>
      <rPr>
        <sz val="11"/>
        <color theme="1"/>
        <rFont val="Times New Roman"/>
        <family val="1"/>
      </rPr>
      <t>ɾ eſtaua fablan=</t>
    </r>
  </si>
  <si>
    <r>
      <t>~δo e&lt;n&gt;+</t>
    </r>
    <r>
      <rPr>
        <sz val="11"/>
        <color theme="1"/>
        <rFont val="Times New Roman"/>
        <family val="1"/>
      </rPr>
      <t>ſu poɾiδat co&lt;n&gt; patronio</t>
    </r>
  </si>
  <si>
    <r>
      <rPr>
        <sz val="11"/>
        <color theme="1"/>
        <rFont val="Times New Roman"/>
        <family val="1"/>
      </rPr>
      <t>ſu co&lt;n&gt;ſegero τ δixo+l Patronio a+mi</t>
    </r>
  </si>
  <si>
    <r>
      <t>acae</t>
    </r>
    <r>
      <rPr>
        <sz val="11"/>
        <color theme="1"/>
        <rFont val="Times New Roman"/>
        <family val="1"/>
      </rPr>
      <t>ſçio q&lt;ue&gt; vn muy g&lt;ra&gt;nδe om&lt;n&gt;e τ mu=</t>
    </r>
  </si>
  <si>
    <r>
      <t>~cho o&lt;n&gt;raδo τ muy poδ&lt;er&gt;o</t>
    </r>
    <r>
      <rPr>
        <sz val="11"/>
        <color theme="1"/>
        <rFont val="Times New Roman"/>
        <family val="1"/>
      </rPr>
      <t>ſo τ q&lt;ue&gt; δa a+e&lt;n&gt;=</t>
    </r>
  </si>
  <si>
    <r>
      <t>~te&lt;n&gt;δ&lt;e</t>
    </r>
    <r>
      <rPr>
        <sz val="11"/>
        <color theme="1"/>
        <rFont val="Times New Roman"/>
        <family val="1"/>
      </rPr>
      <t>ɾ&gt; q&lt;ue&gt; es q&lt;ua&gt;nto mio amigo q&lt;ue&gt; me δi=</t>
    </r>
  </si>
  <si>
    <r>
      <t>~xo pocos δias ha en muy g&lt;ra&gt;nt po</t>
    </r>
    <r>
      <rPr>
        <sz val="11"/>
        <color theme="1"/>
        <rFont val="Times New Roman"/>
        <family val="1"/>
      </rPr>
      <t>ɾi=</t>
    </r>
  </si>
  <si>
    <r>
      <t>~δat q&lt;ue&gt; po</t>
    </r>
    <r>
      <rPr>
        <sz val="11"/>
        <color theme="1"/>
        <rFont val="Times New Roman"/>
        <family val="1"/>
      </rPr>
      <t>ɾ algunas coſas q&lt;ue&gt;+l acaeſ=</t>
    </r>
  </si>
  <si>
    <r>
      <t xml:space="preserve">~çiera&lt;n&gt; q&lt;ue&gt; era </t>
    </r>
    <r>
      <rPr>
        <sz val="11"/>
        <color theme="1"/>
        <rFont val="Times New Roman"/>
        <family val="1"/>
      </rPr>
      <t>ſu voluntaδ δe ſe part&lt;iɾ&gt;</t>
    </r>
  </si>
  <si>
    <r>
      <t>δ+e</t>
    </r>
    <r>
      <rPr>
        <sz val="11"/>
        <color theme="1"/>
        <rFont val="Times New Roman"/>
        <family val="1"/>
      </rPr>
      <t>ſta t&lt;ier&gt;ra τ no&lt;n&gt; toɾnaɾ a+ella en ni&lt;n&gt;guna ma=</t>
    </r>
  </si>
  <si>
    <r>
      <t>~n&lt;er&gt;a τ q&lt;ue&gt; po</t>
    </r>
    <r>
      <rPr>
        <sz val="11"/>
        <color theme="1"/>
        <rFont val="Times New Roman"/>
        <family val="1"/>
      </rPr>
      <t>ɾ el amoɾ τ g&lt;ra&gt;nt fiança</t>
    </r>
  </si>
  <si>
    <r>
      <t>q&lt;ue&gt; en mi avia q&lt;ue&gt; me q&lt;ue&gt;ria δexa</t>
    </r>
    <r>
      <rPr>
        <sz val="11"/>
        <color theme="1"/>
        <rFont val="Times New Roman"/>
        <family val="1"/>
      </rPr>
      <t>ɾ to=</t>
    </r>
  </si>
  <si>
    <r>
      <t xml:space="preserve">~δa </t>
    </r>
    <r>
      <rPr>
        <sz val="11"/>
        <color theme="1"/>
        <rFont val="Times New Roman"/>
        <family val="1"/>
      </rPr>
      <t>ſu t&lt;ier&gt;ra Lo vno ve&lt;n&gt;δiδo τ lo al</t>
    </r>
  </si>
  <si>
    <r>
      <t>come&lt;n&gt;δaδo Et pues e</t>
    </r>
    <r>
      <rPr>
        <sz val="11"/>
        <color theme="1"/>
        <rFont val="Times New Roman"/>
        <family val="1"/>
      </rPr>
      <t>ſto q&lt;ui&gt;ere ſeme=</t>
    </r>
  </si>
  <si>
    <r>
      <t>~ja me muy g&lt;ra&gt;nδ onra τ g&lt;ra&gt;nt ap&lt;</t>
    </r>
    <r>
      <rPr>
        <sz val="11"/>
        <color theme="1"/>
        <rFont val="Times New Roman"/>
        <family val="1"/>
      </rPr>
      <t>ɾo&gt;=</t>
    </r>
  </si>
  <si>
    <r>
      <t>~me τ co&lt;n&gt;</t>
    </r>
    <r>
      <rPr>
        <sz val="11"/>
        <color theme="1"/>
        <rFont val="Times New Roman"/>
        <family val="1"/>
      </rPr>
      <t>ſejaδ me lo q&lt;ue&gt; vos pareſ=</t>
    </r>
  </si>
  <si>
    <r>
      <t>~ce en e</t>
    </r>
    <r>
      <rPr>
        <sz val="11"/>
        <color theme="1"/>
        <rFont val="Times New Roman"/>
        <family val="1"/>
      </rPr>
      <t>ſte fecho Sen&lt;n&gt;oɾ co&lt;n&gt;δe lu=</t>
    </r>
  </si>
  <si>
    <r>
      <t>~cano</t>
    </r>
    <r>
      <rPr>
        <sz val="11"/>
        <color theme="1"/>
        <rFont val="Times New Roman"/>
        <family val="1"/>
      </rPr>
      <t>ɾ δixo patronio vie&lt;n&gt; entie&lt;n&gt;δo</t>
    </r>
  </si>
  <si>
    <r>
      <t>q&lt;ue&gt; el mio c&lt;on&gt;</t>
    </r>
    <r>
      <rPr>
        <sz val="11"/>
        <color theme="1"/>
        <rFont val="Times New Roman"/>
        <family val="1"/>
      </rPr>
      <t>ſejo no&lt;n&gt; vos faze grant</t>
    </r>
  </si>
  <si>
    <r>
      <t>me&lt;n&gt;gua P&lt;er&gt;o v&lt;ue</t>
    </r>
    <r>
      <rPr>
        <sz val="11"/>
        <color theme="1"/>
        <rFont val="Times New Roman"/>
        <family val="1"/>
      </rPr>
      <t>ſt&gt;ra volu&lt;n&gt;taδ es q&lt;ue&gt; vos</t>
    </r>
  </si>
  <si>
    <r>
      <t>δiga lo q&lt;ue&gt; en+e</t>
    </r>
    <r>
      <rPr>
        <sz val="11"/>
        <color theme="1"/>
        <rFont val="Times New Roman"/>
        <family val="1"/>
      </rPr>
      <t>ſto entie&lt;n&gt;δo τ vos</t>
    </r>
  </si>
  <si>
    <r>
      <t>co&lt;n&gt;</t>
    </r>
    <r>
      <rPr>
        <sz val="11"/>
        <color theme="1"/>
        <rFont val="Times New Roman"/>
        <family val="1"/>
      </rPr>
      <t>ſeje ſob&lt;ɾe&gt; ello faz&lt;er&gt; lo he Luego</t>
    </r>
  </si>
  <si>
    <r>
      <t>p&lt;</t>
    </r>
    <r>
      <rPr>
        <sz val="11"/>
        <color theme="1"/>
        <rFont val="Times New Roman"/>
        <family val="1"/>
      </rPr>
      <t>ɾi&gt;m&lt;er&gt;a^me&lt;n&gt;te vos δigo a+eſto q&lt;ue&gt; aq&lt;ue&gt;l</t>
    </r>
  </si>
  <si>
    <r>
      <t>q&lt;ue&gt; cuyδaδes q&lt;ue&gt; es v&lt;ue</t>
    </r>
    <r>
      <rPr>
        <sz val="11"/>
        <color theme="1"/>
        <rFont val="Times New Roman"/>
        <family val="1"/>
      </rPr>
      <t>ſt&gt;ro amigo vos</t>
    </r>
  </si>
  <si>
    <r>
      <t xml:space="preserve">δixo q&lt;ue&gt; no&lt;n&gt; lo fizo </t>
    </r>
    <r>
      <rPr>
        <sz val="11"/>
        <color theme="1"/>
        <rFont val="Times New Roman"/>
        <family val="1"/>
      </rPr>
      <t>ſino&lt;n&gt; poɾ vos pɾo=</t>
    </r>
  </si>
  <si>
    <r>
      <t>~ua</t>
    </r>
    <r>
      <rPr>
        <sz val="11"/>
        <color theme="1"/>
        <rFont val="Times New Roman"/>
        <family val="1"/>
      </rPr>
      <t>ɾ Et pareſçe q&lt;ue&gt; vos co&lt;n&gt;teçio</t>
    </r>
  </si>
  <si>
    <r>
      <t xml:space="preserve">vn </t>
    </r>
    <r>
      <rPr>
        <sz val="11"/>
        <color theme="1"/>
        <rFont val="Times New Roman"/>
        <family val="1"/>
      </rPr>
      <t>ſu p&lt;ɾi&gt;uaδo El conδe lucanoɾ</t>
    </r>
  </si>
  <si>
    <r>
      <t>le Rogo q&lt;ue&gt;+l δixie</t>
    </r>
    <r>
      <rPr>
        <sz val="11"/>
        <color theme="1"/>
        <rFont val="Times New Roman"/>
        <family val="1"/>
      </rPr>
      <t>ſe com&lt;m&gt;o fuera</t>
    </r>
  </si>
  <si>
    <r>
      <t>aq&lt;ue&gt;llo Sen&lt;n&gt;o</t>
    </r>
    <r>
      <rPr>
        <sz val="11"/>
        <color theme="1"/>
        <rFont val="Times New Roman"/>
        <family val="1"/>
      </rPr>
      <t>ɾ δixo patronio. vn Rey</t>
    </r>
  </si>
  <si>
    <r>
      <t>era q&lt;ue&gt; avia vn p&lt;</t>
    </r>
    <r>
      <rPr>
        <sz val="11"/>
        <color theme="1"/>
        <rFont val="Times New Roman"/>
        <family val="1"/>
      </rPr>
      <t>ɾi&gt;uaδo en q&lt;ue&gt; fiaua</t>
    </r>
  </si>
  <si>
    <r>
      <t>mucho Et po</t>
    </r>
    <r>
      <rPr>
        <sz val="11"/>
        <color theme="1"/>
        <rFont val="Times New Roman"/>
        <family val="1"/>
      </rPr>
      <t>ɾ q&lt;ue&gt; no&lt;n&gt; pueδe ſe&lt;eɾ&gt;</t>
    </r>
  </si>
  <si>
    <r>
      <t>enviδia δ+ellos po</t>
    </r>
    <r>
      <rPr>
        <sz val="11"/>
        <color theme="1"/>
        <rFont val="Times New Roman"/>
        <family val="1"/>
      </rPr>
      <t>ɾ la p&lt;ɾi&gt;uança τ</t>
    </r>
  </si>
  <si>
    <r>
      <t xml:space="preserve">bie&lt;n&gt; anδança q&lt;ue&gt; aq&lt;ue&gt;l </t>
    </r>
    <r>
      <rPr>
        <sz val="11"/>
        <color theme="1"/>
        <rFont val="Times New Roman"/>
        <family val="1"/>
      </rPr>
      <t>ſu p&lt;ɾi&gt;uaδo avi=</t>
    </r>
  </si>
  <si>
    <r>
      <t>~a ot&lt;ro&gt;s p&lt;</t>
    </r>
    <r>
      <rPr>
        <sz val="11"/>
        <color theme="1"/>
        <rFont val="Times New Roman"/>
        <family val="1"/>
      </rPr>
      <t>ɾi&gt;uaδos δ+aq&lt;ue&gt;l Rey. avia&lt;n&gt;</t>
    </r>
  </si>
  <si>
    <r>
      <rPr>
        <sz val="11"/>
        <color theme="1"/>
        <rFont val="Times New Roman"/>
        <family val="1"/>
      </rPr>
      <t>ſe δ+el buſcaɾ mal co&lt;n&gt; el Rey ſu ſe=</t>
    </r>
  </si>
  <si>
    <r>
      <t>~n&lt;n&gt;o</t>
    </r>
    <r>
      <rPr>
        <sz val="11"/>
        <color theme="1"/>
        <rFont val="Times New Roman"/>
        <family val="1"/>
      </rPr>
      <t>ɾ Et com&lt;m&gt;o q&lt;ui&gt;eɾ q&lt;ue&gt; muchas</t>
    </r>
  </si>
  <si>
    <r>
      <t>~ro&lt;n&gt; g&lt;ui&gt;</t>
    </r>
    <r>
      <rPr>
        <sz val="11"/>
        <color theme="1"/>
        <rFont val="Times New Roman"/>
        <family val="1"/>
      </rPr>
      <t>ſaɾ co&lt;n&gt; el Rey q&lt;ue&gt;l fizieſe</t>
    </r>
  </si>
  <si>
    <r>
      <t>ni&lt;n&gt;gu&lt;n&gt; mal ni&lt;n&gt; avn q&lt;ue&gt; toma</t>
    </r>
    <r>
      <rPr>
        <sz val="11"/>
        <color theme="1"/>
        <rFont val="Times New Roman"/>
        <family val="1"/>
      </rPr>
      <t>ſe ſoſ=</t>
    </r>
  </si>
  <si>
    <r>
      <t xml:space="preserve">~pecha ni&lt;n&gt; δubδa δ+el ni&lt;n&gt; δe </t>
    </r>
    <r>
      <rPr>
        <sz val="11"/>
        <color theme="1"/>
        <rFont val="Times New Roman"/>
        <family val="1"/>
      </rPr>
      <t>ſu ſ&lt;er&gt;ui=</t>
    </r>
  </si>
  <si>
    <r>
      <t>~çio Et δe q&lt;ue&gt; viero&lt;n&gt; q&lt;ue&gt; po</t>
    </r>
    <r>
      <rPr>
        <sz val="11"/>
        <color theme="1"/>
        <rFont val="Times New Roman"/>
        <family val="1"/>
      </rPr>
      <t>ɾ otra ma=</t>
    </r>
  </si>
  <si>
    <r>
      <t>~nera no&lt;n&gt; puδiero&lt;n&gt; acaba</t>
    </r>
    <r>
      <rPr>
        <sz val="11"/>
        <color theme="1"/>
        <rFont val="Times New Roman"/>
        <family val="1"/>
      </rPr>
      <t>ɾ lo q&lt;ue&gt; q&lt;ue&gt;ri=</t>
    </r>
  </si>
  <si>
    <r>
      <t>~an fiziero&lt;n&gt; entenδ&lt;e</t>
    </r>
    <r>
      <rPr>
        <sz val="11"/>
        <color theme="1"/>
        <rFont val="Times New Roman"/>
        <family val="1"/>
      </rPr>
      <t>ɾ&gt; a+l Rey q&lt;ue&gt; aq&lt;ue&gt;l</t>
    </r>
  </si>
  <si>
    <r>
      <rPr>
        <sz val="11"/>
        <color theme="1"/>
        <rFont val="Times New Roman"/>
        <family val="1"/>
      </rPr>
      <t>ſu p&lt;ɾi&gt;uaδo q&lt;ue&gt; ſe trabaiaua δe g&lt;ui&gt;ſaɾ</t>
    </r>
  </si>
  <si>
    <r>
      <t>po</t>
    </r>
    <r>
      <rPr>
        <sz val="11"/>
        <color theme="1"/>
        <rFont val="Times New Roman"/>
        <family val="1"/>
      </rPr>
      <t>ɾ q&lt;ue&gt; el murieſe Et q&lt;ue&gt; vn fijo pe=</t>
    </r>
  </si>
  <si>
    <r>
      <t>~q&lt;ue&gt;n&lt;n&gt;o q&lt;ue&gt; el Rey avia q&lt;ue&gt; fi&lt;n&gt;ca</t>
    </r>
    <r>
      <rPr>
        <sz val="11"/>
        <color theme="1"/>
        <rFont val="Times New Roman"/>
        <family val="1"/>
      </rPr>
      <t>ſe en</t>
    </r>
  </si>
  <si>
    <r>
      <rPr>
        <sz val="11"/>
        <color theme="1"/>
        <rFont val="Times New Roman"/>
        <family val="1"/>
      </rPr>
      <t>ſu poδeɾ Et δe q&lt;ue&gt;+el fueſe apoδ&lt;er&gt;aδo</t>
    </r>
  </si>
  <si>
    <r>
      <t>δe+la t&lt;ier&gt;ra Et com&lt;m&gt;o q&lt;ue&gt; fa</t>
    </r>
    <r>
      <rPr>
        <sz val="11"/>
        <color theme="1"/>
        <rFont val="Times New Roman"/>
        <family val="1"/>
      </rPr>
      <t>ſta enton=</t>
    </r>
  </si>
  <si>
    <r>
      <t>~ce no&lt;n&gt; puδiera&lt;n&gt; pon&lt;e</t>
    </r>
    <r>
      <rPr>
        <sz val="11"/>
        <color theme="1"/>
        <rFont val="Times New Roman"/>
        <family val="1"/>
      </rPr>
      <t>ɾ&gt; en ni&lt;n&gt;guna δu=</t>
    </r>
  </si>
  <si>
    <r>
      <t xml:space="preserve">~bδa a+l Rey co&lt;n&gt;tra aq&lt;ue&gt;l </t>
    </r>
    <r>
      <rPr>
        <sz val="11"/>
        <color theme="1"/>
        <rFont val="Times New Roman"/>
        <family val="1"/>
      </rPr>
      <t>ſu p&lt;ɾi&gt;uaδo</t>
    </r>
  </si>
  <si>
    <r>
      <t>δe q&lt;ue&gt; e</t>
    </r>
    <r>
      <rPr>
        <sz val="11"/>
        <color theme="1"/>
        <rFont val="Times New Roman"/>
        <family val="1"/>
      </rPr>
      <t>ſto le δixiero&lt;n&gt; no&lt;n&gt; lo puδo ſo=</t>
    </r>
  </si>
  <si>
    <r>
      <t>~fri</t>
    </r>
    <r>
      <rPr>
        <sz val="11"/>
        <color theme="1"/>
        <rFont val="Times New Roman"/>
        <family val="1"/>
      </rPr>
      <t>ɾ el coɾaço&lt;n&gt; q&lt;ue&gt; no&lt;n&gt; tomaſe δ+el re=</t>
    </r>
  </si>
  <si>
    <r>
      <t>~çelo Ca en+las co</t>
    </r>
    <r>
      <rPr>
        <sz val="11"/>
        <color theme="1"/>
        <rFont val="Times New Roman"/>
        <family val="1"/>
      </rPr>
      <t>ſas en q&lt;ue&gt; ta&lt;n&gt; g&lt;ra&gt;nt</t>
    </r>
  </si>
  <si>
    <r>
      <t xml:space="preserve">mal ha q&lt;ue&gt; </t>
    </r>
    <r>
      <rPr>
        <sz val="11"/>
        <color theme="1"/>
        <rFont val="Times New Roman"/>
        <family val="1"/>
      </rPr>
      <t>ſe no&lt;n&gt; pueδe&lt;n&gt; cobɾaɾ ſi ſe</t>
    </r>
  </si>
  <si>
    <r>
      <t>faze&lt;n&gt; ni&lt;n&gt;gu&lt;n&gt; om&lt;n&gt;e cuerδo no&lt;n&gt; δeue e</t>
    </r>
    <r>
      <rPr>
        <sz val="11"/>
        <color theme="1"/>
        <rFont val="Times New Roman"/>
        <family val="1"/>
      </rPr>
      <t>ſ=</t>
    </r>
  </si>
  <si>
    <r>
      <t>~p&lt;er&gt;a</t>
    </r>
    <r>
      <rPr>
        <sz val="11"/>
        <color theme="1"/>
        <rFont val="Times New Roman"/>
        <family val="1"/>
      </rPr>
      <t>ɾ enδe la pɾueua Et poɾ enδe</t>
    </r>
  </si>
  <si>
    <r>
      <t>δe</t>
    </r>
    <r>
      <rPr>
        <sz val="11"/>
        <color theme="1"/>
        <rFont val="Times New Roman"/>
        <family val="1"/>
      </rPr>
      <t>ſq&lt;ue&gt; el Rey fue cayδo en eſta δub=</t>
    </r>
  </si>
  <si>
    <r>
      <t xml:space="preserve">~δa τ </t>
    </r>
    <r>
      <rPr>
        <sz val="11"/>
        <color theme="1"/>
        <rFont val="Times New Roman"/>
        <family val="1"/>
      </rPr>
      <t>ſoſpecha eſtaua co&lt;n&gt; g&lt;ra&gt;nt reçelo</t>
    </r>
  </si>
  <si>
    <r>
      <t xml:space="preserve">Pero no&lt;n&gt; </t>
    </r>
    <r>
      <rPr>
        <sz val="11"/>
        <color theme="1"/>
        <rFont val="Times New Roman"/>
        <family val="1"/>
      </rPr>
      <t>ſe q&lt;ui&gt;ſo mou&lt;eɾ&gt; en ni&lt;n&gt;gu=</t>
    </r>
  </si>
  <si>
    <r>
      <t>~na co</t>
    </r>
    <r>
      <rPr>
        <sz val="11"/>
        <color theme="1"/>
        <rFont val="Times New Roman"/>
        <family val="1"/>
      </rPr>
      <t>ſa co&lt;n&gt;tra aq&lt;ue&gt;l ſu p&lt;ɾi&gt;uaδo faſta q&lt;ue&gt;</t>
    </r>
  </si>
  <si>
    <r>
      <t>δ+e</t>
    </r>
    <r>
      <rPr>
        <sz val="11"/>
        <color theme="1"/>
        <rFont val="Times New Roman"/>
        <family val="1"/>
      </rPr>
      <t>ſto ſopieſe alguna v&lt;er&gt;δat τ aq&lt;ue&gt;llos</t>
    </r>
  </si>
  <si>
    <r>
      <t>ot&lt;ro&gt;s q&lt;ue&gt; bu</t>
    </r>
    <r>
      <rPr>
        <sz val="11"/>
        <color theme="1"/>
        <rFont val="Times New Roman"/>
        <family val="1"/>
      </rPr>
      <t>ſcaua&lt;n&gt; mal a aq&lt;ue&gt;l ſu p&lt;ɾi&gt;ua=</t>
    </r>
  </si>
  <si>
    <r>
      <t>~gan&lt;n&gt;o</t>
    </r>
    <r>
      <rPr>
        <sz val="11"/>
        <color theme="1"/>
        <rFont val="Times New Roman"/>
        <family val="1"/>
      </rPr>
      <t>ſa en com&lt;m&gt;o poδ&lt;ɾi&gt;a pɾouaɾ q&lt;ue&gt; era</t>
    </r>
  </si>
  <si>
    <r>
      <t>~fo</t>
    </r>
    <r>
      <rPr>
        <sz val="11"/>
        <color theme="1"/>
        <rFont val="Times New Roman"/>
        <family val="1"/>
      </rPr>
      <t>ɾmaro&lt;n&gt; bie&lt;n&gt; a+l Rey en vna ma=</t>
    </r>
  </si>
  <si>
    <r>
      <t>~n&lt;er&gt;a engan&lt;n&gt;o</t>
    </r>
    <r>
      <rPr>
        <sz val="11"/>
        <color theme="1"/>
        <rFont val="Times New Roman"/>
        <family val="1"/>
      </rPr>
      <t>ſa ſegu&lt;n&gt;δ aδelante oyδɾe=</t>
    </r>
  </si>
  <si>
    <r>
      <t>~δes com&lt;m&gt;o fabla</t>
    </r>
    <r>
      <rPr>
        <sz val="11"/>
        <color theme="1"/>
        <rFont val="Times New Roman"/>
        <family val="1"/>
      </rPr>
      <t>ſe co&lt;n&gt; aq&lt;ue&gt;l ſu p&lt;ɾi&gt;uaδo Et</t>
    </r>
  </si>
  <si>
    <r>
      <t>el Rey pu</t>
    </r>
    <r>
      <rPr>
        <sz val="11"/>
        <color theme="1"/>
        <rFont val="Times New Roman"/>
        <family val="1"/>
      </rPr>
      <t>ſo en ſu coɾaço&lt;n&gt; δe+lo faz&lt;eɾ&gt;</t>
    </r>
  </si>
  <si>
    <r>
      <t>τ fizo+lo Et e</t>
    </r>
    <r>
      <rPr>
        <sz val="11"/>
        <color theme="1"/>
        <rFont val="Times New Roman"/>
        <family val="1"/>
      </rPr>
      <t>ſtanδo a+cabo δe algu=</t>
    </r>
  </si>
  <si>
    <r>
      <rPr>
        <sz val="11"/>
        <color theme="1"/>
        <rFont val="Times New Roman"/>
        <family val="1"/>
      </rPr>
      <t>ſu p&lt;ɾi&gt;uaδo entre otras razones mu=</t>
    </r>
  </si>
  <si>
    <r>
      <t>δa</t>
    </r>
    <r>
      <rPr>
        <sz val="11"/>
        <color theme="1"/>
        <rFont val="Times New Roman"/>
        <family val="1"/>
      </rPr>
      <t>ɾ a+ente&lt;n&gt;δeɾ q&lt;ue&gt; ſe δeſpagaua mu=</t>
    </r>
  </si>
  <si>
    <r>
      <t>~cho δe+la viδa δ+e</t>
    </r>
    <r>
      <rPr>
        <sz val="11"/>
        <color theme="1"/>
        <rFont val="Times New Roman"/>
        <family val="1"/>
      </rPr>
      <t>ſte munδo τ aq&lt;ue&gt;+l pa=</t>
    </r>
  </si>
  <si>
    <r>
      <t>~re</t>
    </r>
    <r>
      <rPr>
        <sz val="11"/>
        <color theme="1"/>
        <rFont val="Times New Roman"/>
        <family val="1"/>
      </rPr>
      <t>ſçia q&lt;ue&gt; toδo era vaniδat τ enton=</t>
    </r>
  </si>
  <si>
    <r>
      <t>~çe no&lt;n&gt; le δixo mas Et δe</t>
    </r>
    <r>
      <rPr>
        <sz val="11"/>
        <color theme="1"/>
        <rFont val="Times New Roman"/>
        <family val="1"/>
      </rPr>
      <t>ſpues a+ca=</t>
    </r>
  </si>
  <si>
    <r>
      <t xml:space="preserve">vez co&lt;n&gt; el aq&lt;ue&gt;l </t>
    </r>
    <r>
      <rPr>
        <sz val="11"/>
        <color theme="1"/>
        <rFont val="Times New Roman"/>
        <family val="1"/>
      </rPr>
      <t>ſu p&lt;ɾi&gt;uaδo δa&lt;n&gt;δo+l a</t>
    </r>
  </si>
  <si>
    <r>
      <t>entenδ&lt;e</t>
    </r>
    <r>
      <rPr>
        <sz val="11"/>
        <color theme="1"/>
        <rFont val="Times New Roman"/>
        <family val="1"/>
      </rPr>
      <t>ɾ&gt; q&lt;ue&gt; ſobɾe otra Razo&lt;n&gt; come&lt;n&gt;=</t>
    </r>
  </si>
  <si>
    <r>
      <t>~çaua aq&lt;ue&gt;lla fabla to</t>
    </r>
    <r>
      <rPr>
        <sz val="11"/>
        <color theme="1"/>
        <rFont val="Times New Roman"/>
        <family val="1"/>
      </rPr>
      <t>ɾno+l a+δez&lt;iɾ&gt; q&lt;ue&gt;</t>
    </r>
  </si>
  <si>
    <r>
      <t xml:space="preserve">caδa δia </t>
    </r>
    <r>
      <rPr>
        <sz val="11"/>
        <color theme="1"/>
        <rFont val="Times New Roman"/>
        <family val="1"/>
      </rPr>
      <t>ſe pagaua menos δela</t>
    </r>
  </si>
  <si>
    <r>
      <t>viδa δ+e</t>
    </r>
    <r>
      <rPr>
        <sz val="11"/>
        <color theme="1"/>
        <rFont val="Times New Roman"/>
        <family val="1"/>
      </rPr>
      <t>ſte mu&lt;n&gt;δo τ δe+las man&lt;er&gt;as q&lt;ue&gt;</t>
    </r>
  </si>
  <si>
    <r>
      <t>en el veia Et e</t>
    </r>
    <r>
      <rPr>
        <sz val="11"/>
        <color theme="1"/>
        <rFont val="Times New Roman"/>
        <family val="1"/>
      </rPr>
      <t>ſta Razo&lt;n&gt; le δixo</t>
    </r>
  </si>
  <si>
    <r>
      <t>ta&lt;n&gt;tos δias τ ta&lt;n&gt;tas vegaδas fa</t>
    </r>
    <r>
      <rPr>
        <sz val="11"/>
        <color theme="1"/>
        <rFont val="Times New Roman"/>
        <family val="1"/>
      </rPr>
      <t>ſta</t>
    </r>
  </si>
  <si>
    <r>
      <t>q&lt;ue&gt; el p&lt;</t>
    </r>
    <r>
      <rPr>
        <sz val="11"/>
        <color theme="1"/>
        <rFont val="Times New Roman"/>
        <family val="1"/>
      </rPr>
      <t>ɾi&gt;uaδo ente&lt;n&gt;δio q&lt;ue&gt; el Rey no&lt;n&gt; to=</t>
    </r>
  </si>
  <si>
    <r>
      <t>~maua ni&lt;n&gt;gun plaz&lt;e</t>
    </r>
    <r>
      <rPr>
        <sz val="11"/>
        <color theme="1"/>
        <rFont val="Times New Roman"/>
        <family val="1"/>
      </rPr>
      <t>ɾ&gt; en+las onras δ+eſ=</t>
    </r>
  </si>
  <si>
    <r>
      <t>~gu&lt;n&gt;a co</t>
    </r>
    <r>
      <rPr>
        <sz val="11"/>
        <color theme="1"/>
        <rFont val="Times New Roman"/>
        <family val="1"/>
      </rPr>
      <t>ſa δe+los vienes ni&lt;n&gt; δe+los pla=</t>
    </r>
  </si>
  <si>
    <r>
      <t>~z&lt;er&gt;es q&lt;ue&gt; en e</t>
    </r>
    <r>
      <rPr>
        <sz val="11"/>
        <color theme="1"/>
        <rFont val="Times New Roman"/>
        <family val="1"/>
      </rPr>
      <t>ſte mu&lt;n&gt;δo avie Et δeſq&lt;ue&gt;</t>
    </r>
  </si>
  <si>
    <r>
      <t xml:space="preserve">el Rey ente&lt;n&gt;δio q&lt;ue&gt; aq&lt;ue&gt;l </t>
    </r>
    <r>
      <rPr>
        <sz val="11"/>
        <color theme="1"/>
        <rFont val="Times New Roman"/>
        <family val="1"/>
      </rPr>
      <t>ſu p&lt;ɾi&gt;uaδo era</t>
    </r>
  </si>
  <si>
    <r>
      <t>δia q&lt;ue&gt; avia pen</t>
    </r>
    <r>
      <rPr>
        <sz val="11"/>
        <color theme="1"/>
        <rFont val="Times New Roman"/>
        <family val="1"/>
      </rPr>
      <t>ſaδo δe δexaɾ el mu&lt;n&gt;=</t>
    </r>
  </si>
  <si>
    <r>
      <t>~δo τ yr+</t>
    </r>
    <r>
      <rPr>
        <sz val="11"/>
        <color theme="1"/>
        <rFont val="Times New Roman"/>
        <family val="1"/>
      </rPr>
      <t>ſe δeſterraɾ a t&lt;ier&gt;ra δo no&lt;n&gt; fueſ=</t>
    </r>
  </si>
  <si>
    <r>
      <t>~</t>
    </r>
    <r>
      <rPr>
        <sz val="11"/>
        <color theme="1"/>
        <rFont val="Times New Roman"/>
        <family val="1"/>
      </rPr>
      <t>ſe conoſçiδo τ cataɾ algu&lt;n&gt; lugaɾ eſt&lt;ra&gt;=</t>
    </r>
  </si>
  <si>
    <r>
      <t>~n&lt;n&gt;o τ muy apartaδo en+q&lt;ue&gt; fizie</t>
    </r>
    <r>
      <rPr>
        <sz val="11"/>
        <color theme="1"/>
        <rFont val="Times New Roman"/>
        <family val="1"/>
      </rPr>
      <t>ſe pe=</t>
    </r>
  </si>
  <si>
    <r>
      <t xml:space="preserve">~nitençia δe </t>
    </r>
    <r>
      <rPr>
        <sz val="11"/>
        <color theme="1"/>
        <rFont val="Times New Roman"/>
        <family val="1"/>
      </rPr>
      <t>ſus pecaδos Et q&lt;ue&gt; poɾ aq&lt;ue&gt;l=</t>
    </r>
  </si>
  <si>
    <r>
      <t>~la man&lt;er&gt;a pe&lt;n&gt;</t>
    </r>
    <r>
      <rPr>
        <sz val="11"/>
        <color theme="1"/>
        <rFont val="Times New Roman"/>
        <family val="1"/>
      </rPr>
      <t>ſaua q&lt;ue&gt; le avria δios</t>
    </r>
  </si>
  <si>
    <r>
      <t>m&lt;er&gt;çeδ δ+el τ poδ&lt;</t>
    </r>
    <r>
      <rPr>
        <sz val="11"/>
        <color theme="1"/>
        <rFont val="Times New Roman"/>
        <family val="1"/>
      </rPr>
      <t>ɾi&gt;a av&lt;eɾ&gt; la ſu gr&lt;aci&gt;a poɾ=</t>
    </r>
  </si>
  <si>
    <r>
      <t>~q&lt;ue&gt; gana</t>
    </r>
    <r>
      <rPr>
        <sz val="11"/>
        <color theme="1"/>
        <rFont val="Times New Roman"/>
        <family val="1"/>
      </rPr>
      <t>ſe la gl&lt;oɾ&gt;ia δ+el P&lt;ar&gt;ayſo Q&lt;ua&gt;nδo</t>
    </r>
  </si>
  <si>
    <r>
      <t>el p&lt;</t>
    </r>
    <r>
      <rPr>
        <sz val="11"/>
        <color theme="1"/>
        <rFont val="Times New Roman"/>
        <family val="1"/>
      </rPr>
      <t>ɾi&gt;uaδo δ+el Rey eſto le oyo δez&lt;iɾ&gt; eſt&lt;ra&gt;=</t>
    </r>
  </si>
  <si>
    <r>
      <t>~n&lt;er&gt;as po</t>
    </r>
    <r>
      <rPr>
        <sz val="11"/>
        <color theme="1"/>
        <rFont val="Times New Roman"/>
        <family val="1"/>
      </rPr>
      <t>ɾ^q&lt;ue&gt;+lo no&lt;n&gt; δeuia faz&lt;eɾ&gt; Et ent&lt;re&gt;</t>
    </r>
  </si>
  <si>
    <r>
      <t xml:space="preserve">las otras δixo+l q&lt;ue&gt; </t>
    </r>
    <r>
      <rPr>
        <sz val="11"/>
        <color theme="1"/>
        <rFont val="Times New Roman"/>
        <family val="1"/>
      </rPr>
      <t>ſi eſto fizieſe q&lt;ue&gt; fa=</t>
    </r>
  </si>
  <si>
    <r>
      <t>~ria muy g&lt;ra&gt;nt δe</t>
    </r>
    <r>
      <rPr>
        <sz val="11"/>
        <color theme="1"/>
        <rFont val="Times New Roman"/>
        <family val="1"/>
      </rPr>
      <t>ſ&lt;er&gt;uiçio a+δjos en+δe=</t>
    </r>
  </si>
  <si>
    <r>
      <t>~xa</t>
    </r>
    <r>
      <rPr>
        <sz val="11"/>
        <color theme="1"/>
        <rFont val="Times New Roman"/>
        <family val="1"/>
      </rPr>
      <t>ɾ tantas ge&lt;n&gt;tes com&lt;m&gt;o avia en+&lt;e&gt;l</t>
    </r>
  </si>
  <si>
    <r>
      <rPr>
        <sz val="11"/>
        <color theme="1"/>
        <rFont val="Times New Roman"/>
        <family val="1"/>
      </rPr>
      <t>ſu Regno q&lt;ue&gt; tenia el vie&lt;n&gt; ma&lt;n&gt;teni=</t>
    </r>
  </si>
  <si>
    <r>
      <t>~δas en paz τ en ju</t>
    </r>
    <r>
      <rPr>
        <sz val="11"/>
        <color theme="1"/>
        <rFont val="Times New Roman"/>
        <family val="1"/>
      </rPr>
      <t>ſtiçia Et q&lt;ue&gt; era</t>
    </r>
  </si>
  <si>
    <r>
      <t xml:space="preserve">çierto q&lt;ue&gt; luego q&lt;ue&gt; el δ+enδe </t>
    </r>
    <r>
      <rPr>
        <sz val="11"/>
        <color theme="1"/>
        <rFont val="Times New Roman"/>
        <family val="1"/>
      </rPr>
      <t>ſe parti=</t>
    </r>
  </si>
  <si>
    <r>
      <t>~e</t>
    </r>
    <r>
      <rPr>
        <sz val="11"/>
        <color theme="1"/>
        <rFont val="Times New Roman"/>
        <family val="1"/>
      </rPr>
      <t>ſe q&lt;ue&gt; avria entr+ellos muy g&lt;ra&gt;nt bo=</t>
    </r>
  </si>
  <si>
    <r>
      <t>tomaria δios muy g&lt;ra&gt;nt δe</t>
    </r>
    <r>
      <rPr>
        <sz val="11"/>
        <color theme="1"/>
        <rFont val="Times New Roman"/>
        <family val="1"/>
      </rPr>
      <t>ſeruiçio</t>
    </r>
  </si>
  <si>
    <r>
      <t>τ la t&lt;ier&gt;ra muy g&lt;ra&gt;nt δapn&lt;n&gt;o Et q&lt;ua&gt;nδo po</t>
    </r>
    <r>
      <rPr>
        <sz val="11"/>
        <color theme="1"/>
        <rFont val="Times New Roman"/>
        <family val="1"/>
      </rPr>
      <t>ɾ to=</t>
    </r>
  </si>
  <si>
    <r>
      <t>~δo e</t>
    </r>
    <r>
      <rPr>
        <sz val="11"/>
        <color theme="1"/>
        <rFont val="Times New Roman"/>
        <family val="1"/>
      </rPr>
      <t>ſto no&lt;n&gt; lo δexaſe q&lt;ue&gt;+lo δeuia δexaɾ</t>
    </r>
  </si>
  <si>
    <r>
      <t>po</t>
    </r>
    <r>
      <rPr>
        <sz val="11"/>
        <color theme="1"/>
        <rFont val="Times New Roman"/>
        <family val="1"/>
      </rPr>
      <t>ɾ la Reyna ſu mug&lt;eɾ&gt; Et poɾ vn</t>
    </r>
  </si>
  <si>
    <r>
      <t xml:space="preserve">çierto q&lt;ue&gt; </t>
    </r>
    <r>
      <rPr>
        <sz val="11"/>
        <color theme="1"/>
        <rFont val="Times New Roman"/>
        <family val="1"/>
      </rPr>
      <t>ſeria&lt;n&gt; en muy g&lt;ra&gt;nt avent&lt;ur&gt;a</t>
    </r>
  </si>
  <si>
    <r>
      <t>~zie&lt;n&gt;δas A e</t>
    </r>
    <r>
      <rPr>
        <sz val="11"/>
        <color theme="1"/>
        <rFont val="Times New Roman"/>
        <family val="1"/>
      </rPr>
      <t>ſto reſpo&lt;n&gt;δio el Rey q&lt;ue&gt;</t>
    </r>
  </si>
  <si>
    <r>
      <t>ante q&lt;ue&gt; el pu</t>
    </r>
    <r>
      <rPr>
        <sz val="11"/>
        <color theme="1"/>
        <rFont val="Times New Roman"/>
        <family val="1"/>
      </rPr>
      <t>ſieſſe en toδa g&lt;ui&gt;ſa en+ſu</t>
    </r>
  </si>
  <si>
    <r>
      <t xml:space="preserve">voluntaδ δe </t>
    </r>
    <r>
      <rPr>
        <sz val="11"/>
        <color theme="1"/>
        <rFont val="Times New Roman"/>
        <family val="1"/>
      </rPr>
      <t>ſe partiɾ δe aq&lt;ue&gt;lla t&lt;ier&gt;ra pe&lt;n&gt;=</t>
    </r>
  </si>
  <si>
    <r>
      <t>~</t>
    </r>
    <r>
      <rPr>
        <sz val="11"/>
        <color theme="1"/>
        <rFont val="Times New Roman"/>
        <family val="1"/>
      </rPr>
      <t>ſo el la man&lt;er&gt;a en com&lt;m&gt;o δexaria re=</t>
    </r>
  </si>
  <si>
    <r>
      <t xml:space="preserve">~cabδo en </t>
    </r>
    <r>
      <rPr>
        <sz val="11"/>
        <color theme="1"/>
        <rFont val="Times New Roman"/>
        <family val="1"/>
      </rPr>
      <t>ſu t&lt;ier&gt;ra Poɾ q&lt;ue&gt; ſu mug&lt;eɾ&gt; τ</t>
    </r>
  </si>
  <si>
    <r>
      <rPr>
        <sz val="11"/>
        <color theme="1"/>
        <rFont val="Times New Roman"/>
        <family val="1"/>
      </rPr>
      <t>ſu fijo fueſſe&lt;n&gt; ſ&lt;er&gt;uiδos τ toδa ſu t&lt;ier&gt;ra guaɾ=</t>
    </r>
  </si>
  <si>
    <r>
      <t>~δaδa Et q&lt;ue&gt;+la man&lt;er&gt;a era e</t>
    </r>
    <r>
      <rPr>
        <sz val="11"/>
        <color theme="1"/>
        <rFont val="Times New Roman"/>
        <family val="1"/>
      </rPr>
      <t>ſta q&lt;ue&gt; vie&lt;n&gt;</t>
    </r>
  </si>
  <si>
    <r>
      <rPr>
        <sz val="11"/>
        <color theme="1"/>
        <rFont val="Times New Roman"/>
        <family val="1"/>
      </rPr>
      <t>ſabia el q&lt;ue&gt; el Rey le avia criaδo τ le</t>
    </r>
  </si>
  <si>
    <r>
      <rPr>
        <sz val="11"/>
        <color theme="1"/>
        <rFont val="Times New Roman"/>
        <family val="1"/>
      </rPr>
      <t>ſienp&lt;ɾe&gt; muy leal τ q&lt;ue&gt;l ſeruiera muy bie&lt;n&gt;</t>
    </r>
  </si>
  <si>
    <r>
      <t>τ muy δ&lt;er&gt;echa^me&lt;n&gt;te Et q&lt;ue&gt; po</t>
    </r>
    <r>
      <rPr>
        <sz val="11"/>
        <color theme="1"/>
        <rFont val="Times New Roman"/>
        <family val="1"/>
      </rPr>
      <t>ɾ eſtas</t>
    </r>
  </si>
  <si>
    <r>
      <t>δ+el mu&lt;n&gt;δo τ q&lt;ue&gt; tenia po</t>
    </r>
    <r>
      <rPr>
        <sz val="11"/>
        <color theme="1"/>
        <rFont val="Times New Roman"/>
        <family val="1"/>
      </rPr>
      <t>ɾ bie&lt;n&gt; δ+el δexaɾ</t>
    </r>
  </si>
  <si>
    <r>
      <t>la mug&lt;e</t>
    </r>
    <r>
      <rPr>
        <sz val="11"/>
        <color theme="1"/>
        <rFont val="Times New Roman"/>
        <family val="1"/>
      </rPr>
      <t>ɾ&gt; τ el fijo en ſu poδ&lt;eɾ&gt; Et ente=</t>
    </r>
  </si>
  <si>
    <r>
      <t>~rga</t>
    </r>
    <r>
      <rPr>
        <sz val="11"/>
        <color theme="1"/>
        <rFont val="Times New Roman"/>
        <family val="1"/>
      </rPr>
      <t>ɾ le τ apoδ&lt;er&gt;aɾ le en toδas las foɾ=</t>
    </r>
  </si>
  <si>
    <r>
      <t>~talezas τ logares δ+el Regno po</t>
    </r>
    <r>
      <rPr>
        <sz val="11"/>
        <color theme="1"/>
        <rFont val="Times New Roman"/>
        <family val="1"/>
      </rPr>
      <t>ɾ q&lt;ue&gt;</t>
    </r>
  </si>
  <si>
    <r>
      <t>ni&lt;n&gt;guno no&lt;n&gt; puδie</t>
    </r>
    <r>
      <rPr>
        <sz val="11"/>
        <color theme="1"/>
        <rFont val="Times New Roman"/>
        <family val="1"/>
      </rPr>
      <t>ſe faz&lt;eɾ&gt; ni&lt;n&gt;guna co=</t>
    </r>
  </si>
  <si>
    <r>
      <t>~</t>
    </r>
    <r>
      <rPr>
        <sz val="11"/>
        <color theme="1"/>
        <rFont val="Times New Roman"/>
        <family val="1"/>
      </rPr>
      <t>ſa q&lt;ue&gt; fueſe δeſ&lt;er&gt;uiçio δe ſu fijo Et ſi</t>
    </r>
  </si>
  <si>
    <r>
      <t>el Rey to</t>
    </r>
    <r>
      <rPr>
        <sz val="11"/>
        <color theme="1"/>
        <rFont val="Times New Roman"/>
        <family val="1"/>
      </rPr>
      <t>ɾnaſe en algu&lt;n&gt; t&lt;yen&gt;po q&lt;ue&gt; era</t>
    </r>
  </si>
  <si>
    <r>
      <t>en toδo lo q&lt;ue&gt; δexa</t>
    </r>
    <r>
      <rPr>
        <sz val="11"/>
        <color theme="1"/>
        <rFont val="Times New Roman"/>
        <family val="1"/>
      </rPr>
      <t>ſe en ſu poδ&lt;eɾ&gt; Et ſi</t>
    </r>
  </si>
  <si>
    <r>
      <t>po</t>
    </r>
    <r>
      <rPr>
        <sz val="11"/>
        <color theme="1"/>
        <rFont val="Times New Roman"/>
        <family val="1"/>
      </rPr>
      <t>ɾ aventura murieſe q&lt;ue&gt; era çierto q&lt;ue&gt;</t>
    </r>
  </si>
  <si>
    <r>
      <rPr>
        <sz val="11"/>
        <color theme="1"/>
        <rFont val="Times New Roman"/>
        <family val="1"/>
      </rPr>
      <t>ſ&lt;er&gt;uiria muy bie&lt;n&gt; a+la Reyna ſu</t>
    </r>
  </si>
  <si>
    <r>
      <t>mug&lt;e</t>
    </r>
    <r>
      <rPr>
        <sz val="11"/>
        <color theme="1"/>
        <rFont val="Times New Roman"/>
        <family val="1"/>
      </rPr>
      <t>ɾ&gt; τ q&lt;ue&gt; c&lt;ri&gt;aria muy bie&lt;n&gt; a+ſu fijo</t>
    </r>
  </si>
  <si>
    <r>
      <t xml:space="preserve">τ q&lt;ue&gt;+l t&lt;er&gt;nia muy bie&lt;n&gt; g&lt;ua&gt;rδaδo el </t>
    </r>
    <r>
      <rPr>
        <sz val="11"/>
        <color theme="1"/>
        <rFont val="Times New Roman"/>
        <family val="1"/>
      </rPr>
      <t>ſu reg=</t>
    </r>
  </si>
  <si>
    <r>
      <t>~no fa</t>
    </r>
    <r>
      <rPr>
        <sz val="11"/>
        <color theme="1"/>
        <rFont val="Times New Roman"/>
        <family val="1"/>
      </rPr>
      <t>ſta q&lt;ue&gt; fueſe δe t&lt;ien&gt;po q&lt;ue&gt;+lo puδie=</t>
    </r>
  </si>
  <si>
    <r>
      <t>~</t>
    </r>
    <r>
      <rPr>
        <sz val="11"/>
        <color theme="1"/>
        <rFont val="Times New Roman"/>
        <family val="1"/>
      </rPr>
      <t>ſe muy bie&lt;n&gt; gou&lt;er&gt;naɾ Et aſi poɾ</t>
    </r>
  </si>
  <si>
    <r>
      <t>e</t>
    </r>
    <r>
      <rPr>
        <sz val="11"/>
        <color theme="1"/>
        <rFont val="Times New Roman"/>
        <family val="1"/>
      </rPr>
      <t>ſta man&lt;er&gt;a tenia q&lt;ue&gt; δexaua recab=</t>
    </r>
  </si>
  <si>
    <r>
      <t xml:space="preserve">~δo en toδa </t>
    </r>
    <r>
      <rPr>
        <sz val="11"/>
        <color theme="1"/>
        <rFont val="Times New Roman"/>
        <family val="1"/>
      </rPr>
      <t>ſu fazienδa Q&lt;ua&gt;nδo el p&lt;ɾi&gt;=</t>
    </r>
  </si>
  <si>
    <r>
      <t>~uaδo oyo δez&lt;y</t>
    </r>
    <r>
      <rPr>
        <sz val="11"/>
        <color theme="1"/>
        <rFont val="Times New Roman"/>
        <family val="1"/>
      </rPr>
      <t>ɾ&gt; a+l Rey q&lt;ue&gt; q&lt;ue&gt;ria δexaɾ</t>
    </r>
  </si>
  <si>
    <r>
      <t>en+</t>
    </r>
    <r>
      <rPr>
        <sz val="11"/>
        <color theme="1"/>
        <rFont val="Times New Roman"/>
        <family val="1"/>
      </rPr>
      <t>ſu poδ&lt;eɾ&gt; el Reyno τ el fijo com&lt;m&gt;o</t>
    </r>
  </si>
  <si>
    <r>
      <t>q&lt;ui&gt;e</t>
    </r>
    <r>
      <rPr>
        <sz val="11"/>
        <color theme="1"/>
        <rFont val="Times New Roman"/>
        <family val="1"/>
      </rPr>
      <t>ɾ q&lt;ue&gt;+lo no&lt;n&gt; δio a+ente&lt;n&gt;δ&lt;eɾ&gt; plogo+l mu=</t>
    </r>
  </si>
  <si>
    <r>
      <t xml:space="preserve">~cho en </t>
    </r>
    <r>
      <rPr>
        <sz val="11"/>
        <color theme="1"/>
        <rFont val="Times New Roman"/>
        <family val="1"/>
      </rPr>
      <t>ſu coɾaçon ente&lt;n&gt;δienδo q&lt;ue&gt; pu=</t>
    </r>
  </si>
  <si>
    <r>
      <t>~es toδo fincaua en+</t>
    </r>
    <r>
      <rPr>
        <sz val="11"/>
        <color theme="1"/>
        <rFont val="Times New Roman"/>
        <family val="1"/>
      </rPr>
      <t>ſu poδ&lt;eɾ&gt; q&lt;ue&gt; poδɾia</t>
    </r>
  </si>
  <si>
    <r>
      <t>ob</t>
    </r>
    <r>
      <rPr>
        <sz val="11"/>
        <color theme="1"/>
        <rFont val="Times New Roman"/>
        <family val="1"/>
      </rPr>
      <t>ɾaɾ en ello com&lt;m&gt;o q&lt;ui&gt;ſieſe Eſte p&lt;ɾi&gt;=</t>
    </r>
  </si>
  <si>
    <r>
      <t>~uaδo avia en+</t>
    </r>
    <r>
      <rPr>
        <sz val="11"/>
        <color theme="1"/>
        <rFont val="Times New Roman"/>
        <family val="1"/>
      </rPr>
      <t>ſu caſa vn ſu catiuo</t>
    </r>
  </si>
  <si>
    <r>
      <t xml:space="preserve">q&lt;ue&gt; era muy </t>
    </r>
    <r>
      <rPr>
        <sz val="11"/>
        <color theme="1"/>
        <rFont val="Times New Roman"/>
        <family val="1"/>
      </rPr>
      <t>ſabio om&lt;n&gt;e τ muy g&lt;ra&gt;nt</t>
    </r>
  </si>
  <si>
    <r>
      <t>philo</t>
    </r>
    <r>
      <rPr>
        <sz val="11"/>
        <color theme="1"/>
        <rFont val="Times New Roman"/>
        <family val="1"/>
      </rPr>
      <t>ſopho Et toδas las coſas q&lt;ue&gt;</t>
    </r>
  </si>
  <si>
    <r>
      <t>aq&lt;ue&gt;l p&lt;</t>
    </r>
    <r>
      <rPr>
        <sz val="11"/>
        <color theme="1"/>
        <rFont val="Times New Roman"/>
        <family val="1"/>
      </rPr>
      <t>ɾi&gt;uaδo δ+el Rey avia δe faz&lt;eɾ&gt; τ</t>
    </r>
  </si>
  <si>
    <r>
      <t>los co&lt;n&gt;</t>
    </r>
    <r>
      <rPr>
        <sz val="11"/>
        <color theme="1"/>
        <rFont val="Times New Roman"/>
        <family val="1"/>
      </rPr>
      <t>ſejos q&lt;ue&gt;+l avia a+δaɾ toδo lo fa=</t>
    </r>
  </si>
  <si>
    <r>
      <t>~zia po</t>
    </r>
    <r>
      <rPr>
        <sz val="11"/>
        <color theme="1"/>
        <rFont val="Times New Roman"/>
        <family val="1"/>
      </rPr>
      <t>ɾ co&lt;n&gt;ſejo δe aq&lt;ue&gt;l ſu catiuo q&lt;ue&gt;</t>
    </r>
  </si>
  <si>
    <r>
      <t>tenia en ca</t>
    </r>
    <r>
      <rPr>
        <sz val="11"/>
        <color theme="1"/>
        <rFont val="Times New Roman"/>
        <family val="1"/>
      </rPr>
      <t>ſa Et luego q&lt;ue&gt; el p&lt;ɾi&gt;ua=</t>
    </r>
  </si>
  <si>
    <r>
      <t xml:space="preserve">~δo </t>
    </r>
    <r>
      <rPr>
        <sz val="11"/>
        <color theme="1"/>
        <rFont val="Times New Roman"/>
        <family val="1"/>
      </rPr>
      <t>ſe partio δ+el Rey fue+ſe p&lt;ar&gt;a aq&lt;ue&gt;l</t>
    </r>
  </si>
  <si>
    <r>
      <rPr>
        <sz val="11"/>
        <color theme="1"/>
        <rFont val="Times New Roman"/>
        <family val="1"/>
      </rPr>
      <t>ſu catiuo τ conto+l toδo lo q&lt;ue&gt;+l con=</t>
    </r>
  </si>
  <si>
    <r>
      <t>~teçiera co&lt;n&gt; el Rey δanδo+l a+ente&lt;n&gt;δ&lt;e</t>
    </r>
    <r>
      <rPr>
        <sz val="11"/>
        <color theme="1"/>
        <rFont val="Times New Roman"/>
        <family val="1"/>
      </rPr>
      <t>ɾ&gt;</t>
    </r>
  </si>
  <si>
    <r>
      <t>co&lt;n&gt; muy g&lt;ra&gt;nt plaz&lt;e</t>
    </r>
    <r>
      <rPr>
        <sz val="11"/>
        <color theme="1"/>
        <rFont val="Times New Roman"/>
        <family val="1"/>
      </rPr>
      <t>ɾ&gt; τ muy g&lt;ra&gt;nδ ale=</t>
    </r>
  </si>
  <si>
    <r>
      <t>~es el Rey le q&lt;ue&gt;ria δexa</t>
    </r>
    <r>
      <rPr>
        <sz val="11"/>
        <color theme="1"/>
        <rFont val="Times New Roman"/>
        <family val="1"/>
      </rPr>
      <t>ɾ toδo el</t>
    </r>
  </si>
  <si>
    <r>
      <t xml:space="preserve">Reyno τ </t>
    </r>
    <r>
      <rPr>
        <sz val="11"/>
        <color theme="1"/>
        <rFont val="Times New Roman"/>
        <family val="1"/>
      </rPr>
      <t>ſu fijo τ ſu poδ&lt;eɾ&gt; Q&lt;ua&gt;nδo</t>
    </r>
  </si>
  <si>
    <r>
      <t>el philo</t>
    </r>
    <r>
      <rPr>
        <sz val="11"/>
        <color theme="1"/>
        <rFont val="Times New Roman"/>
        <family val="1"/>
      </rPr>
      <t>ſopho q&lt;ue&gt; eſtaua catiuo oyo</t>
    </r>
  </si>
  <si>
    <r>
      <t>δez&lt;i</t>
    </r>
    <r>
      <rPr>
        <sz val="11"/>
        <color theme="1"/>
        <rFont val="Times New Roman"/>
        <family val="1"/>
      </rPr>
      <t>ɾ&gt; a+ſu ſen&lt;n&gt;oɾ toδo lo q&lt;ue&gt; avia paſ=</t>
    </r>
  </si>
  <si>
    <r>
      <t>ente&lt;n&gt;δiera q&lt;ue&gt; q&lt;ue&gt;ria el toma</t>
    </r>
    <r>
      <rPr>
        <sz val="11"/>
        <color theme="1"/>
        <rFont val="Times New Roman"/>
        <family val="1"/>
      </rPr>
      <t>ɾ en po=</t>
    </r>
  </si>
  <si>
    <r>
      <t>~δe</t>
    </r>
    <r>
      <rPr>
        <sz val="11"/>
        <color theme="1"/>
        <rFont val="Times New Roman"/>
        <family val="1"/>
      </rPr>
      <t>ɾ a+ſu fijo τ a+l Regno ente&lt;n&gt;δio</t>
    </r>
  </si>
  <si>
    <r>
      <t>lo amaltrae</t>
    </r>
    <r>
      <rPr>
        <sz val="11"/>
        <color theme="1"/>
        <rFont val="Times New Roman"/>
        <family val="1"/>
      </rPr>
      <t>ɾ muy fiera me&lt;n&gt;te τ</t>
    </r>
  </si>
  <si>
    <r>
      <t>δixol q&lt;ue&gt; fue</t>
    </r>
    <r>
      <rPr>
        <sz val="11"/>
        <color theme="1"/>
        <rFont val="Times New Roman"/>
        <family val="1"/>
      </rPr>
      <t>ſe çierto q&lt;ue&gt; era en muy</t>
    </r>
  </si>
  <si>
    <r>
      <t xml:space="preserve">g&lt;ra&gt;nt pelig&lt;ro&gt; δ+el cuerpo τ δe toδa </t>
    </r>
    <r>
      <rPr>
        <sz val="11"/>
        <color theme="1"/>
        <rFont val="Times New Roman"/>
        <family val="1"/>
      </rPr>
      <t>ſu</t>
    </r>
  </si>
  <si>
    <r>
      <t>δixiera no&lt;n&gt; fuera po</t>
    </r>
    <r>
      <rPr>
        <sz val="11"/>
        <color theme="1"/>
        <rFont val="Times New Roman"/>
        <family val="1"/>
      </rPr>
      <t>ɾ^q&lt;ue&gt; el Rey</t>
    </r>
  </si>
  <si>
    <r>
      <t>ovie</t>
    </r>
    <r>
      <rPr>
        <sz val="11"/>
        <color theme="1"/>
        <rFont val="Times New Roman"/>
        <family val="1"/>
      </rPr>
      <t>ſe voluntaδ δe+lo faz&lt;eɾ&gt; Sino&lt;n&gt;</t>
    </r>
  </si>
  <si>
    <r>
      <t>~</t>
    </r>
    <r>
      <rPr>
        <sz val="11"/>
        <color theme="1"/>
        <rFont val="Times New Roman"/>
        <family val="1"/>
      </rPr>
      <t>ſto a+l Rey q&lt;ue&gt;l δixieſe aq&lt;ue&gt;llas ra=</t>
    </r>
  </si>
  <si>
    <r>
      <t>~zones po</t>
    </r>
    <r>
      <rPr>
        <sz val="11"/>
        <color theme="1"/>
        <rFont val="Times New Roman"/>
        <family val="1"/>
      </rPr>
      <t>ɾ le p&lt;ɾo&gt;uaɾ Et pues e&lt;n&gt;=</t>
    </r>
  </si>
  <si>
    <r>
      <t>~te&lt;n&gt;δiera el Rey q&lt;ue&gt;+l plazia q&lt;ue&gt; fue</t>
    </r>
    <r>
      <rPr>
        <sz val="11"/>
        <color theme="1"/>
        <rFont val="Times New Roman"/>
        <family val="1"/>
      </rPr>
      <t>ſſe</t>
    </r>
  </si>
  <si>
    <r>
      <t xml:space="preserve">çierto q&lt;ue&gt; tenia el cuerpo τ </t>
    </r>
    <r>
      <rPr>
        <sz val="11"/>
        <color theme="1"/>
        <rFont val="Times New Roman"/>
        <family val="1"/>
      </rPr>
      <t>ſu fazie&lt;n&gt;=</t>
    </r>
  </si>
  <si>
    <r>
      <t>~δa en muy g&lt;ra&gt;nt pelig&lt;ro&gt; Q&lt;ua&gt;nδo el p&lt;</t>
    </r>
    <r>
      <rPr>
        <sz val="11"/>
        <color theme="1"/>
        <rFont val="Times New Roman"/>
        <family val="1"/>
      </rPr>
      <t>ɾi&gt;=</t>
    </r>
  </si>
  <si>
    <r>
      <t>v&lt;er&gt;δaδ&lt;er&gt;a^me&lt;n&gt;te q&lt;ue&gt; toδo era a</t>
    </r>
    <r>
      <rPr>
        <sz val="11"/>
        <color theme="1"/>
        <rFont val="Times New Roman"/>
        <family val="1"/>
      </rPr>
      <t>ſi com&lt;m&gt;o</t>
    </r>
  </si>
  <si>
    <r>
      <t xml:space="preserve">aq&lt;ue&gt;l </t>
    </r>
    <r>
      <rPr>
        <sz val="11"/>
        <color theme="1"/>
        <rFont val="Times New Roman"/>
        <family val="1"/>
      </rPr>
      <t>ſu catiuo le avia δicho Et</t>
    </r>
  </si>
  <si>
    <r>
      <t>δe</t>
    </r>
    <r>
      <rPr>
        <sz val="11"/>
        <color theme="1"/>
        <rFont val="Times New Roman"/>
        <family val="1"/>
      </rPr>
      <t>ſq&lt;ue&gt; aq&lt;ue&gt;l ſabio q&lt;ue&gt; tenia en ſu caſa</t>
    </r>
  </si>
  <si>
    <r>
      <t>le vio en tan granδ cuyta co&lt;n&gt;</t>
    </r>
    <r>
      <rPr>
        <sz val="11"/>
        <color theme="1"/>
        <rFont val="Times New Roman"/>
        <family val="1"/>
      </rPr>
      <t>ſejo+l</t>
    </r>
  </si>
  <si>
    <r>
      <t>q&lt;ue&gt; toma</t>
    </r>
    <r>
      <rPr>
        <sz val="11"/>
        <color theme="1"/>
        <rFont val="Times New Roman"/>
        <family val="1"/>
      </rPr>
      <t>ſe vna man&lt;er&gt;a com&lt;m&gt;o poδ&lt;ɾi&gt;e</t>
    </r>
  </si>
  <si>
    <r>
      <t>e</t>
    </r>
    <r>
      <rPr>
        <sz val="11"/>
        <color theme="1"/>
        <rFont val="Times New Roman"/>
        <family val="1"/>
      </rPr>
      <t>ſcuſaɾ δe aq&lt;ue&gt;l pelig&lt;ro&gt; en q&lt;ue&gt; eſtaua</t>
    </r>
  </si>
  <si>
    <r>
      <t>Et la man&lt;er&gt;a fue e</t>
    </r>
    <r>
      <rPr>
        <sz val="11"/>
        <color theme="1"/>
        <rFont val="Times New Roman"/>
        <family val="1"/>
      </rPr>
      <t>ſta luego aq&lt;ue&gt;lla</t>
    </r>
  </si>
  <si>
    <r>
      <t>noche fue+</t>
    </r>
    <r>
      <rPr>
        <sz val="11"/>
        <color theme="1"/>
        <rFont val="Times New Roman"/>
        <family val="1"/>
      </rPr>
      <t>ſe ra&lt;eɾ&gt; la cabeça τ la ba=</t>
    </r>
  </si>
  <si>
    <r>
      <t>~rba Et cato vna ve</t>
    </r>
    <r>
      <rPr>
        <sz val="11"/>
        <color theme="1"/>
        <rFont val="Times New Roman"/>
        <family val="1"/>
      </rPr>
      <t>ſtiδura muy</t>
    </r>
  </si>
  <si>
    <r>
      <t xml:space="preserve">mala τ toδa apeδaçaδa tal q&lt;ua&gt;l </t>
    </r>
    <r>
      <rPr>
        <sz val="11"/>
        <color theme="1"/>
        <rFont val="Times New Roman"/>
        <family val="1"/>
      </rPr>
      <t>ſue=</t>
    </r>
  </si>
  <si>
    <r>
      <t>~len trae</t>
    </r>
    <r>
      <rPr>
        <sz val="11"/>
        <color theme="1"/>
        <rFont val="Times New Roman"/>
        <family val="1"/>
      </rPr>
      <t>ɾ eſtos om&lt;ne&gt;s q&lt;ue&gt; anδan pi=</t>
    </r>
  </si>
  <si>
    <r>
      <t>~δie&lt;n&gt;δo las limo</t>
    </r>
    <r>
      <rPr>
        <sz val="11"/>
        <color theme="1"/>
        <rFont val="Times New Roman"/>
        <family val="1"/>
      </rPr>
      <t>ſnas anδanδo en+ſus</t>
    </r>
  </si>
  <si>
    <r>
      <t>Rom&lt;er&gt;yas Et vn vo</t>
    </r>
    <r>
      <rPr>
        <sz val="11"/>
        <color theme="1"/>
        <rFont val="Times New Roman"/>
        <family val="1"/>
      </rPr>
      <t>ɾδo&lt;n&gt; τ vnos</t>
    </r>
  </si>
  <si>
    <r>
      <t>metio ent&lt;re&gt; las co</t>
    </r>
    <r>
      <rPr>
        <sz val="11"/>
        <color theme="1"/>
        <rFont val="Times New Roman"/>
        <family val="1"/>
      </rPr>
      <t>ſturas δe aq&lt;ue&gt;llos</t>
    </r>
  </si>
  <si>
    <r>
      <t xml:space="preserve">peδaços δe </t>
    </r>
    <r>
      <rPr>
        <sz val="11"/>
        <color theme="1"/>
        <rFont val="Times New Roman"/>
        <family val="1"/>
      </rPr>
      <t>ſu veſtiδura vna g&lt;ra&gt;nt</t>
    </r>
  </si>
  <si>
    <r>
      <t>~e</t>
    </r>
    <r>
      <rPr>
        <sz val="11"/>
        <color theme="1"/>
        <rFont val="Times New Roman"/>
        <family val="1"/>
      </rPr>
      <t>ſe fue+ſe p&lt;ar&gt;a la puerta δ+el Rey</t>
    </r>
  </si>
  <si>
    <r>
      <t>τ δixo a+vn po</t>
    </r>
    <r>
      <rPr>
        <sz val="11"/>
        <color theme="1"/>
        <rFont val="Times New Roman"/>
        <family val="1"/>
      </rPr>
      <t>ɾt&lt;er&gt;o q&lt;ue&gt; y fallo q&lt;ue&gt; δi=</t>
    </r>
  </si>
  <si>
    <r>
      <t>~xie</t>
    </r>
    <r>
      <rPr>
        <sz val="11"/>
        <color theme="1"/>
        <rFont val="Times New Roman"/>
        <family val="1"/>
      </rPr>
      <t>ſe a+l Rey q&lt;ue&gt; ſe leuantaſe poɾ</t>
    </r>
  </si>
  <si>
    <r>
      <t xml:space="preserve">q&lt;ue&gt; </t>
    </r>
    <r>
      <rPr>
        <sz val="11"/>
        <color theme="1"/>
        <rFont val="Times New Roman"/>
        <family val="1"/>
      </rPr>
      <t>ſe puδieſen yɾ ante q&lt;ue&gt;+la gente</t>
    </r>
  </si>
  <si>
    <r>
      <t>δe</t>
    </r>
    <r>
      <rPr>
        <sz val="11"/>
        <color theme="1"/>
        <rFont val="Times New Roman"/>
        <family val="1"/>
      </rPr>
      <t>ſp&lt;er&gt;taſſe Ca el alli eſtaua eſp&lt;er&gt;an=</t>
    </r>
  </si>
  <si>
    <r>
      <t>~δo τ ma&lt;n&gt;δo+l q&lt;ue&gt;+lo δixie</t>
    </r>
    <r>
      <rPr>
        <sz val="11"/>
        <color theme="1"/>
        <rFont val="Times New Roman"/>
        <family val="1"/>
      </rPr>
      <t>ſe a+l Rey en</t>
    </r>
  </si>
  <si>
    <r>
      <t>grant po</t>
    </r>
    <r>
      <rPr>
        <sz val="11"/>
        <color theme="1"/>
        <rFont val="Times New Roman"/>
        <family val="1"/>
      </rPr>
      <t>ɾiδat Et el poɾtero fue</t>
    </r>
  </si>
  <si>
    <r>
      <t>~i</t>
    </r>
    <r>
      <rPr>
        <sz val="11"/>
        <color theme="1"/>
        <rFont val="Times New Roman"/>
        <family val="1"/>
      </rPr>
      <t>ɾ en tal man&lt;er&gt;a Et entro a+l Rey</t>
    </r>
  </si>
  <si>
    <r>
      <t>τ δixo ge+lo a</t>
    </r>
    <r>
      <rPr>
        <sz val="11"/>
        <color theme="1"/>
        <rFont val="Times New Roman"/>
        <family val="1"/>
      </rPr>
      <t>ſi com&lt;m&gt;o aq&lt;ue&gt;l ſu p&lt;ɾi&gt;ua=</t>
    </r>
  </si>
  <si>
    <r>
      <t>~δo le manδara D+e</t>
    </r>
    <r>
      <rPr>
        <sz val="11"/>
        <color theme="1"/>
        <rFont val="Times New Roman"/>
        <family val="1"/>
      </rPr>
      <t>ſto ſe marabi=</t>
    </r>
  </si>
  <si>
    <r>
      <t>~llo el Rey τ ma&lt;n&gt;δo q&lt;ue&gt;+l δexa</t>
    </r>
    <r>
      <rPr>
        <sz val="11"/>
        <color theme="1"/>
        <rFont val="Times New Roman"/>
        <family val="1"/>
      </rPr>
      <t>ſe en=</t>
    </r>
  </si>
  <si>
    <r>
      <t>~tra</t>
    </r>
    <r>
      <rPr>
        <sz val="11"/>
        <color theme="1"/>
        <rFont val="Times New Roman"/>
        <family val="1"/>
      </rPr>
      <t>ɾ δeſq&lt;ue&gt; lo vio com&lt;m&gt;o vinia p&lt;ɾe&gt;gu&lt;n&gt;=</t>
    </r>
  </si>
  <si>
    <r>
      <t>~to+l po</t>
    </r>
    <r>
      <rPr>
        <sz val="11"/>
        <color theme="1"/>
        <rFont val="Times New Roman"/>
        <family val="1"/>
      </rPr>
      <t>ɾ q&lt;ue&gt; fiziera aq&lt;ue&gt;llo El p&lt;ɾi&gt;uaδo</t>
    </r>
  </si>
  <si>
    <r>
      <t xml:space="preserve">le δixo q&lt;ue&gt; bie&lt;n&gt; </t>
    </r>
    <r>
      <rPr>
        <sz val="11"/>
        <color theme="1"/>
        <rFont val="Times New Roman"/>
        <family val="1"/>
      </rPr>
      <t>ſabia com&lt;n&gt;o+l δixiera</t>
    </r>
  </si>
  <si>
    <r>
      <t xml:space="preserve">q&lt;ue&gt; </t>
    </r>
    <r>
      <rPr>
        <sz val="11"/>
        <color theme="1"/>
        <rFont val="Times New Roman"/>
        <family val="1"/>
      </rPr>
      <t>ſe q&lt;ue&gt;ria yɾ δeſterraɾ τ pues el</t>
    </r>
  </si>
  <si>
    <r>
      <t>a</t>
    </r>
    <r>
      <rPr>
        <sz val="11"/>
        <color theme="1"/>
        <rFont val="Times New Roman"/>
        <family val="1"/>
      </rPr>
      <t>ſi lo q&lt;ue&gt;ria faz&lt;eɾ&gt; q&lt;ue&gt; nu&lt;n&gt;ca q&lt;ui&gt;ſieſe δios</t>
    </r>
  </si>
  <si>
    <r>
      <t>q&lt;ue&gt; el δe</t>
    </r>
    <r>
      <rPr>
        <sz val="11"/>
        <color theme="1"/>
        <rFont val="Times New Roman"/>
        <family val="1"/>
      </rPr>
      <t>ſconoſçieſſe q&lt;ua&gt;nto bie&lt;n&gt; le fe=</t>
    </r>
  </si>
  <si>
    <r>
      <t>~ziera Et q&lt;ue&gt; a</t>
    </r>
    <r>
      <rPr>
        <sz val="11"/>
        <color theme="1"/>
        <rFont val="Times New Roman"/>
        <family val="1"/>
      </rPr>
      <t>ſi com&lt;m&gt;o δe+la o&lt;n&gt;ra τ</t>
    </r>
  </si>
  <si>
    <r>
      <t>muy g&lt;ra&gt;nt parte q&lt;ue&gt; a</t>
    </r>
    <r>
      <rPr>
        <sz val="11"/>
        <color theme="1"/>
        <rFont val="Times New Roman"/>
        <family val="1"/>
      </rPr>
      <t>ſi era muy g&lt;ra&gt;nt</t>
    </r>
  </si>
  <si>
    <r>
      <t>razo&lt;n&gt; q&lt;ue&gt; δe+la lazeria τ δ+el δe</t>
    </r>
    <r>
      <rPr>
        <sz val="11"/>
        <color theme="1"/>
        <rFont val="Times New Roman"/>
        <family val="1"/>
      </rPr>
      <t>ſt&lt;er&gt;ramie&lt;n&gt;=</t>
    </r>
  </si>
  <si>
    <r>
      <t>~to q&lt;ue&gt; el Rey q&lt;ue&gt;ria toma</t>
    </r>
    <r>
      <rPr>
        <sz val="11"/>
        <color theme="1"/>
        <rFont val="Times New Roman"/>
        <family val="1"/>
      </rPr>
      <t>ɾ q&lt;ue&gt; el ot&lt;ro&gt;=</t>
    </r>
  </si>
  <si>
    <r>
      <t>~</t>
    </r>
    <r>
      <rPr>
        <sz val="11"/>
        <color theme="1"/>
        <rFont val="Times New Roman"/>
        <family val="1"/>
      </rPr>
      <t>ſi tomaſe enδe ſu parte Et pu=</t>
    </r>
  </si>
  <si>
    <r>
      <t xml:space="preserve">~es el Rey no&lt;n&gt; </t>
    </r>
    <r>
      <rPr>
        <sz val="11"/>
        <color theme="1"/>
        <rFont val="Times New Roman"/>
        <family val="1"/>
      </rPr>
      <t>ſe δolia δe ſu mug&lt;eɾ&gt;</t>
    </r>
  </si>
  <si>
    <r>
      <t xml:space="preserve">τ δe </t>
    </r>
    <r>
      <rPr>
        <sz val="11"/>
        <color theme="1"/>
        <rFont val="Times New Roman"/>
        <family val="1"/>
      </rPr>
      <t>ſu fijo τ δ+el Regno τ δe+lo q&lt;ue&gt;</t>
    </r>
  </si>
  <si>
    <r>
      <t xml:space="preserve">aca δexaua q&lt;ue&gt; no&lt;n&gt; era Razo&lt;n&gt; q&lt;ue&gt; </t>
    </r>
    <r>
      <rPr>
        <sz val="11"/>
        <color theme="1"/>
        <rFont val="Times New Roman"/>
        <family val="1"/>
      </rPr>
      <t>ſe</t>
    </r>
  </si>
  <si>
    <r>
      <t>δolie</t>
    </r>
    <r>
      <rPr>
        <sz val="11"/>
        <color theme="1"/>
        <rFont val="Times New Roman"/>
        <family val="1"/>
      </rPr>
      <t>ſe el δe+lo ſuyo τ q&lt;ue&gt; yria con+el</t>
    </r>
  </si>
  <si>
    <r>
      <t xml:space="preserve">τ le </t>
    </r>
    <r>
      <rPr>
        <sz val="11"/>
        <color theme="1"/>
        <rFont val="Times New Roman"/>
        <family val="1"/>
      </rPr>
      <t>ſ&lt;er&gt;ui&lt;ri&gt;a en man&lt;er&gt;a q&lt;ue&gt; ni&lt;n&gt;gun o&lt;mn&gt;e</t>
    </r>
  </si>
  <si>
    <r>
      <t>no&lt;n&gt; ge+lo puδie</t>
    </r>
    <r>
      <rPr>
        <sz val="11"/>
        <color theme="1"/>
        <rFont val="Times New Roman"/>
        <family val="1"/>
      </rPr>
      <t>ſe ente&lt;n&gt;δeɾ Et q&lt;ue&gt; avn</t>
    </r>
  </si>
  <si>
    <r>
      <t>le leuaua tanto ave</t>
    </r>
    <r>
      <rPr>
        <sz val="11"/>
        <color theme="1"/>
        <rFont val="Times New Roman"/>
        <family val="1"/>
      </rPr>
      <t>ɾ meτiδo en</t>
    </r>
  </si>
  <si>
    <r>
      <t xml:space="preserve">aq&lt;ue&gt;lla </t>
    </r>
    <r>
      <rPr>
        <sz val="11"/>
        <color theme="1"/>
        <rFont val="Times New Roman"/>
        <family val="1"/>
      </rPr>
      <t>ſu veſtiδura q&lt;ue&gt;+les avonδaria</t>
    </r>
  </si>
  <si>
    <r>
      <t>a</t>
    </r>
    <r>
      <rPr>
        <sz val="11"/>
        <color theme="1"/>
        <rFont val="Times New Roman"/>
        <family val="1"/>
      </rPr>
      <t>ſaz en toδa ſu viδa Et q&lt;ue&gt; pues</t>
    </r>
  </si>
  <si>
    <r>
      <t>q&lt;ue&gt; a+y</t>
    </r>
    <r>
      <rPr>
        <sz val="11"/>
        <color theme="1"/>
        <rFont val="Times New Roman"/>
        <family val="1"/>
      </rPr>
      <t>ɾ ſe avia&lt;n&gt; q&lt;ue&gt; ſe fueſen ante q&lt;ue&gt;</t>
    </r>
  </si>
  <si>
    <r>
      <t>puδie</t>
    </r>
    <r>
      <rPr>
        <sz val="11"/>
        <color theme="1"/>
        <rFont val="Times New Roman"/>
        <family val="1"/>
      </rPr>
      <t>ſe&lt;n&gt; ſeɾ conoſçiδos Q&lt;ua&gt;nδo el</t>
    </r>
  </si>
  <si>
    <r>
      <t>Rey ente&lt;n&gt;δio toδas aq&lt;ue&gt;llas co</t>
    </r>
    <r>
      <rPr>
        <sz val="11"/>
        <color theme="1"/>
        <rFont val="Times New Roman"/>
        <family val="1"/>
      </rPr>
      <t>ſas</t>
    </r>
  </si>
  <si>
    <r>
      <t xml:space="preserve">q&lt;ue&gt; aq&lt;ue&gt;l </t>
    </r>
    <r>
      <rPr>
        <sz val="11"/>
        <color theme="1"/>
        <rFont val="Times New Roman"/>
        <family val="1"/>
      </rPr>
      <t>ſu p&lt;ɾi&gt;uaδo le δizia touo q&lt;ue&gt; ge+=</t>
    </r>
  </si>
  <si>
    <r>
      <t>man&lt;er&gt;a en com&lt;m&gt;o oviera a+</t>
    </r>
    <r>
      <rPr>
        <sz val="11"/>
        <color theme="1"/>
        <rFont val="Times New Roman"/>
        <family val="1"/>
      </rPr>
      <t>ſeeɾ en=</t>
    </r>
  </si>
  <si>
    <r>
      <t>Rey po</t>
    </r>
    <r>
      <rPr>
        <sz val="11"/>
        <color theme="1"/>
        <rFont val="Times New Roman"/>
        <family val="1"/>
      </rPr>
      <t>ɾ p&lt;ɾo&gt;uaɾ Et aſi oviera a+ſeeɾ</t>
    </r>
  </si>
  <si>
    <r>
      <t>aq&lt;ue&gt;l p&lt;</t>
    </r>
    <r>
      <rPr>
        <sz val="11"/>
        <color theme="1"/>
        <rFont val="Times New Roman"/>
        <family val="1"/>
      </rPr>
      <t>ɾi&gt;uaδo engan&lt;n&gt;aδo poɾ mala cob=</t>
    </r>
  </si>
  <si>
    <r>
      <t>~δiçia τ q&lt;ui&gt;</t>
    </r>
    <r>
      <rPr>
        <sz val="11"/>
        <color theme="1"/>
        <rFont val="Times New Roman"/>
        <family val="1"/>
      </rPr>
      <t>ſo+l δios g&lt;ua&gt;rδaɾ Et fue g&lt;ua&gt;ɾ=</t>
    </r>
  </si>
  <si>
    <r>
      <t>~δaδo po</t>
    </r>
    <r>
      <rPr>
        <sz val="11"/>
        <color theme="1"/>
        <rFont val="Times New Roman"/>
        <family val="1"/>
      </rPr>
      <t>ɾ co&lt;n&gt;ſejo δ+el ſabio q&lt;ue&gt; tenia ca=</t>
    </r>
  </si>
  <si>
    <r>
      <t xml:space="preserve">~tiuo en </t>
    </r>
    <r>
      <rPr>
        <sz val="11"/>
        <color theme="1"/>
        <rFont val="Times New Roman"/>
        <family val="1"/>
      </rPr>
      <t>ſu caſa Et vos ſen&lt;n&gt;oɾ co&lt;n&gt;δe</t>
    </r>
  </si>
  <si>
    <r>
      <t>lucano</t>
    </r>
    <r>
      <rPr>
        <sz val="11"/>
        <color theme="1"/>
        <rFont val="Times New Roman"/>
        <family val="1"/>
      </rPr>
      <t>ɾ a+m&lt;en&gt;eſt&lt;eɾ&gt; q&lt;ue&gt; vos guarδeδes q&lt;ue&gt;</t>
    </r>
  </si>
  <si>
    <r>
      <t xml:space="preserve">no&lt;n&gt; </t>
    </r>
    <r>
      <rPr>
        <sz val="11"/>
        <color theme="1"/>
        <rFont val="Times New Roman"/>
        <family val="1"/>
      </rPr>
      <t>ſeaδes engan&lt;n&gt;aδo δ+eſte q&lt;ue&gt; teneδes</t>
    </r>
  </si>
  <si>
    <r>
      <t>po</t>
    </r>
    <r>
      <rPr>
        <sz val="11"/>
        <color theme="1"/>
        <rFont val="Times New Roman"/>
        <family val="1"/>
      </rPr>
      <t>ɾ amigo Ca çierto ſeδ q&lt;ue&gt; eſto q&lt;ue&gt;</t>
    </r>
  </si>
  <si>
    <r>
      <t xml:space="preserve">vos δixo q&lt;ue&gt; no&lt;n&gt; lo fizo </t>
    </r>
    <r>
      <rPr>
        <sz val="11"/>
        <color theme="1"/>
        <rFont val="Times New Roman"/>
        <family val="1"/>
      </rPr>
      <t>ſino&lt;n&gt; poɾ p&lt;ɾo&gt;u=</t>
    </r>
  </si>
  <si>
    <r>
      <t>~a</t>
    </r>
    <r>
      <rPr>
        <sz val="11"/>
        <color theme="1"/>
        <rFont val="Times New Roman"/>
        <family val="1"/>
      </rPr>
      <t>ɾ que es lo q&lt;ue&gt; tiene en vos Et co&lt;n&gt;=</t>
    </r>
  </si>
  <si>
    <r>
      <t xml:space="preserve">q&lt;ue&gt; entie&lt;n&gt;δa q&lt;ue&gt; q&lt;ue&gt;reδes toδa </t>
    </r>
    <r>
      <rPr>
        <sz val="11"/>
        <color theme="1"/>
        <rFont val="Times New Roman"/>
        <family val="1"/>
      </rPr>
      <t>ſu pɾo τ</t>
    </r>
  </si>
  <si>
    <r>
      <rPr>
        <sz val="11"/>
        <color theme="1"/>
        <rFont val="Times New Roman"/>
        <family val="1"/>
      </rPr>
      <t>ſu onra τ q&lt;ue&gt; no&lt;n&gt; aveδes cobδiçia δe</t>
    </r>
  </si>
  <si>
    <r>
      <t>ni&lt;n&gt;guna co</t>
    </r>
    <r>
      <rPr>
        <sz val="11"/>
        <color theme="1"/>
        <rFont val="Times New Roman"/>
        <family val="1"/>
      </rPr>
      <t>ſa δe+lo ſuyo Ca ſi om&lt;n&gt;e</t>
    </r>
  </si>
  <si>
    <r>
      <t>e</t>
    </r>
    <r>
      <rPr>
        <sz val="11"/>
        <color theme="1"/>
        <rFont val="Times New Roman"/>
        <family val="1"/>
      </rPr>
      <t>ſtas δos coſas no&lt;n&gt; g&lt;ua&gt;rδa a+ſu ami=</t>
    </r>
  </si>
  <si>
    <r>
      <t>~go no&lt;n&gt; pueδe δura</t>
    </r>
    <r>
      <rPr>
        <sz val="11"/>
        <color theme="1"/>
        <rFont val="Times New Roman"/>
        <family val="1"/>
      </rPr>
      <t>ɾ entre ellos el</t>
    </r>
  </si>
  <si>
    <r>
      <t>amo</t>
    </r>
    <r>
      <rPr>
        <sz val="11"/>
        <color theme="1"/>
        <rFont val="Times New Roman"/>
        <family val="1"/>
      </rPr>
      <t>ɾ lue&lt;n&gt;ga^me&lt;n&gt;te El co&lt;n&gt;δe ſe fallo</t>
    </r>
  </si>
  <si>
    <r>
      <t>po</t>
    </r>
    <r>
      <rPr>
        <sz val="11"/>
        <color theme="1"/>
        <rFont val="Times New Roman"/>
        <family val="1"/>
      </rPr>
      <t>ɾ bie&lt;n&gt; aconſejaδo δ+el conſejo δe pa=</t>
    </r>
  </si>
  <si>
    <r>
      <t xml:space="preserve">~tronio </t>
    </r>
    <r>
      <rPr>
        <sz val="11"/>
        <color theme="1"/>
        <rFont val="Times New Roman"/>
        <family val="1"/>
      </rPr>
      <t>ſu co&lt;n&gt;ſejero τ fizo lo com&lt;m&gt;o</t>
    </r>
  </si>
  <si>
    <r>
      <t>el le co&lt;n&gt;</t>
    </r>
    <r>
      <rPr>
        <sz val="11"/>
        <color theme="1"/>
        <rFont val="Times New Roman"/>
        <family val="1"/>
      </rPr>
      <t>ſejara τ fallo+ſe enδe bie&lt;n&gt; Et</t>
    </r>
  </si>
  <si>
    <r>
      <t>ente&lt;n&gt;δienδo δon ioh&lt;a&gt;n q&lt;ue&gt; e</t>
    </r>
    <r>
      <rPr>
        <sz val="11"/>
        <color theme="1"/>
        <rFont val="Times New Roman"/>
        <family val="1"/>
      </rPr>
      <t>ſtos exie&lt;n&gt;=</t>
    </r>
  </si>
  <si>
    <r>
      <t>~plos eran muy bue&lt;n&gt;os fizo los e</t>
    </r>
    <r>
      <rPr>
        <sz val="11"/>
        <color theme="1"/>
        <rFont val="Times New Roman"/>
        <family val="1"/>
      </rPr>
      <t>ſc&lt;ri&gt;=</t>
    </r>
  </si>
  <si>
    <r>
      <t>~bi</t>
    </r>
    <r>
      <rPr>
        <sz val="11"/>
        <color theme="1"/>
        <rFont val="Times New Roman"/>
        <family val="1"/>
      </rPr>
      <t>ɾ en eſte lib&lt;ɾo&gt; Et fizo eſtos vie=</t>
    </r>
  </si>
  <si>
    <r>
      <t>~</t>
    </r>
    <r>
      <rPr>
        <sz val="11"/>
        <color theme="1"/>
        <rFont val="Times New Roman"/>
        <family val="1"/>
      </rPr>
      <t>ſos en q&lt;ue&gt; ſe pone la ſente&lt;n&gt;çia δe+los</t>
    </r>
  </si>
  <si>
    <r>
      <t>exiemplos Et los vie</t>
    </r>
    <r>
      <rPr>
        <sz val="11"/>
        <color theme="1"/>
        <rFont val="Times New Roman"/>
        <family val="1"/>
      </rPr>
      <t>ſſos δize&lt;n&gt; aſſi</t>
    </r>
  </si>
  <si>
    <r>
      <t>en^δonaδo faze ni&lt;n&gt;gun om&lt;n&gt;e po</t>
    </r>
    <r>
      <rPr>
        <sz val="11"/>
        <color theme="1"/>
        <rFont val="Times New Roman"/>
        <family val="1"/>
      </rPr>
      <t>ɾ ot&lt;ro&gt;</t>
    </r>
  </si>
  <si>
    <r>
      <rPr>
        <sz val="11"/>
        <color theme="1"/>
        <rFont val="Times New Roman"/>
        <family val="1"/>
      </rPr>
      <t>ſu δan&lt;n&gt;o δe graδo Et los ot&lt;ro&gt;s δi=</t>
    </r>
  </si>
  <si>
    <r>
      <t>~zen a</t>
    </r>
    <r>
      <rPr>
        <sz val="11"/>
        <color theme="1"/>
        <rFont val="Times New Roman"/>
        <family val="1"/>
      </rPr>
      <t>ſſi Poɾ la piaδat δe δios</t>
    </r>
  </si>
  <si>
    <r>
      <t>τ po</t>
    </r>
    <r>
      <rPr>
        <sz val="11"/>
        <color theme="1"/>
        <rFont val="Times New Roman"/>
        <family val="1"/>
      </rPr>
      <t>ɾ bue&lt;n&gt; co&lt;n&gt;ſejo ſale om&lt;n&gt;e δe coyta</t>
    </r>
  </si>
  <si>
    <r>
      <t xml:space="preserve">τ cunple </t>
    </r>
    <r>
      <rPr>
        <sz val="11"/>
        <color theme="1"/>
        <rFont val="Times New Roman"/>
        <family val="1"/>
      </rPr>
      <t>ſu δeſeo Et la eſtoɾia δ+eſ=</t>
    </r>
  </si>
  <si>
    <r>
      <t>~te exie&lt;n&gt;plo es e</t>
    </r>
    <r>
      <rPr>
        <sz val="11"/>
        <color theme="1"/>
        <rFont val="Times New Roman"/>
        <family val="1"/>
      </rPr>
      <t>ſta q&lt;ue&gt; ſe ſigue</t>
    </r>
  </si>
  <si>
    <r>
      <t>Exemplo IIo δe+lo q&lt;ue&gt; co&lt;n&gt;te</t>
    </r>
    <r>
      <rPr>
        <sz val="11"/>
        <color theme="1"/>
        <rFont val="Times New Roman"/>
        <family val="1"/>
      </rPr>
      <t>ſçio a+vn om&lt;n&gt;e</t>
    </r>
  </si>
  <si>
    <r>
      <t>bueno co&lt;n&gt;+</t>
    </r>
    <r>
      <rPr>
        <sz val="11"/>
        <color theme="1"/>
        <rFont val="Times New Roman"/>
        <family val="1"/>
      </rPr>
      <t>ſu fijo</t>
    </r>
  </si>
  <si>
    <r>
      <t>Otra vez acae</t>
    </r>
    <r>
      <rPr>
        <sz val="11"/>
        <color theme="1"/>
        <rFont val="Times New Roman"/>
        <family val="1"/>
      </rPr>
      <t>ſçio q&lt;ue&gt; el co&lt;n&gt;δe lu=</t>
    </r>
  </si>
  <si>
    <r>
      <t>~cano</t>
    </r>
    <r>
      <rPr>
        <sz val="11"/>
        <color theme="1"/>
        <rFont val="Times New Roman"/>
        <family val="1"/>
      </rPr>
      <t>ɾ fablaua co&lt;n&gt; patronio</t>
    </r>
  </si>
  <si>
    <r>
      <rPr>
        <sz val="11"/>
        <color theme="1"/>
        <rFont val="Times New Roman"/>
        <family val="1"/>
      </rPr>
      <t>ſu co&lt;n&gt;ſejero Et δixo+l com&lt;m&gt;o eſ=</t>
    </r>
  </si>
  <si>
    <r>
      <t>~xa δe vn fecho q&lt;ue&gt; q&lt;ue&gt;ria faz&lt;e</t>
    </r>
    <r>
      <rPr>
        <sz val="11"/>
        <color theme="1"/>
        <rFont val="Times New Roman"/>
        <family val="1"/>
      </rPr>
      <t>ɾ&gt; Ca ſi poɾ</t>
    </r>
  </si>
  <si>
    <r>
      <t>avent&lt;ur&gt;a lo fizie</t>
    </r>
    <r>
      <rPr>
        <sz val="11"/>
        <color theme="1"/>
        <rFont val="Times New Roman"/>
        <family val="1"/>
      </rPr>
      <t>ſe ſabia q&lt;ue&gt; muchas</t>
    </r>
  </si>
  <si>
    <r>
      <t>~</t>
    </r>
    <r>
      <rPr>
        <sz val="11"/>
        <color theme="1"/>
        <rFont val="Times New Roman"/>
        <family val="1"/>
      </rPr>
      <t>ſi ſi no&lt;n&gt; lo fizieſe q&lt;ue&gt; el miſmo ente&lt;n&gt;δio</t>
    </r>
  </si>
  <si>
    <r>
      <t>q&lt;ue&gt;+l poδ&lt;</t>
    </r>
    <r>
      <rPr>
        <sz val="11"/>
        <color theme="1"/>
        <rFont val="Times New Roman"/>
        <family val="1"/>
      </rPr>
      <t>ɾi&gt;an trauaɾ en ello co&lt;n&gt; Razo&lt;n&gt;</t>
    </r>
  </si>
  <si>
    <r>
      <t>~go+l q&lt;ue&gt;+l co&lt;n&gt;</t>
    </r>
    <r>
      <rPr>
        <sz val="11"/>
        <color theme="1"/>
        <rFont val="Times New Roman"/>
        <family val="1"/>
      </rPr>
      <t>ſejaſe lo q&lt;ue&gt; ente&lt;n&gt;δia q&lt;ue&gt; δeuia</t>
    </r>
  </si>
  <si>
    <r>
      <t>faz&lt;e</t>
    </r>
    <r>
      <rPr>
        <sz val="11"/>
        <color theme="1"/>
        <rFont val="Times New Roman"/>
        <family val="1"/>
      </rPr>
      <t>ɾ&gt; ſobɾe ello Sen&lt;n&gt;oɾ co&lt;n&gt;δe lucanoɾ</t>
    </r>
  </si>
  <si>
    <r>
      <t xml:space="preserve">δixo patronio bie&lt;n&gt; </t>
    </r>
    <r>
      <rPr>
        <sz val="11"/>
        <color theme="1"/>
        <rFont val="Times New Roman"/>
        <family val="1"/>
      </rPr>
      <t>ſe yo q&lt;ue&gt; vos falla=</t>
    </r>
  </si>
  <si>
    <r>
      <t>~reδes muchos q&lt;ue&gt; vos poδ&lt;</t>
    </r>
    <r>
      <rPr>
        <sz val="11"/>
        <color theme="1"/>
        <rFont val="Times New Roman"/>
        <family val="1"/>
      </rPr>
      <t>ɾi&gt;an co&lt;n&gt;ſejaɾ</t>
    </r>
  </si>
  <si>
    <r>
      <t>mejo</t>
    </r>
    <r>
      <rPr>
        <sz val="11"/>
        <color theme="1"/>
        <rFont val="Times New Roman"/>
        <family val="1"/>
      </rPr>
      <t>ɾ q&lt;ue&gt; yo Et a+vos δio δios muy</t>
    </r>
  </si>
  <si>
    <r>
      <t xml:space="preserve">bue&lt;n&gt; entenδimie&lt;n&gt;to q&lt;ue&gt; </t>
    </r>
    <r>
      <rPr>
        <sz val="11"/>
        <color theme="1"/>
        <rFont val="Times New Roman"/>
        <family val="1"/>
      </rPr>
      <t>ſe q&lt;ue&gt; mi co&lt;n&gt;ſejo</t>
    </r>
  </si>
  <si>
    <r>
      <t>mas pues lo q&lt;ue&gt;reδes δez&lt;i</t>
    </r>
    <r>
      <rPr>
        <sz val="11"/>
        <color theme="1"/>
        <rFont val="Times New Roman"/>
        <family val="1"/>
      </rPr>
      <t>ɾ&gt; uos he</t>
    </r>
  </si>
  <si>
    <r>
      <t>lo q&lt;ue&gt; enδe entie&lt;n&gt;δo Sen&lt;n&gt;o</t>
    </r>
    <r>
      <rPr>
        <sz val="11"/>
        <color theme="1"/>
        <rFont val="Times New Roman"/>
        <family val="1"/>
      </rPr>
      <t>ɾ conδe lu=</t>
    </r>
  </si>
  <si>
    <r>
      <t>~cano</t>
    </r>
    <r>
      <rPr>
        <sz val="11"/>
        <color theme="1"/>
        <rFont val="Times New Roman"/>
        <family val="1"/>
      </rPr>
      <t>ɾ δixo patronio mucho me pla=</t>
    </r>
  </si>
  <si>
    <r>
      <t>~z&lt;er&gt;ia q&lt;ue&gt; p&lt;ar&gt;a</t>
    </r>
    <r>
      <rPr>
        <sz val="11"/>
        <color theme="1"/>
        <rFont val="Times New Roman"/>
        <family val="1"/>
      </rPr>
      <t>ſeδes mie&lt;n&gt;tes a+vn exie&lt;n&gt;=</t>
    </r>
  </si>
  <si>
    <r>
      <t>~plo δe vna co</t>
    </r>
    <r>
      <rPr>
        <sz val="11"/>
        <color theme="1"/>
        <rFont val="Times New Roman"/>
        <family val="1"/>
      </rPr>
      <t>ſa q&lt;ue&gt; acaeſçio vna ve=</t>
    </r>
  </si>
  <si>
    <r>
      <t>~gaδa co&lt;n&gt; vn om&lt;n&gt;e bueno co&lt;n&gt;+</t>
    </r>
    <r>
      <rPr>
        <sz val="11"/>
        <color theme="1"/>
        <rFont val="Times New Roman"/>
        <family val="1"/>
      </rPr>
      <t>ſu fijo</t>
    </r>
  </si>
  <si>
    <r>
      <t>El co&lt;n&gt;δe le Rogo q&lt;ue&gt;+l δixie</t>
    </r>
    <r>
      <rPr>
        <sz val="11"/>
        <color theme="1"/>
        <rFont val="Times New Roman"/>
        <family val="1"/>
      </rPr>
      <t>ſe q&lt;ue&gt; co=</t>
    </r>
  </si>
  <si>
    <r>
      <t>~n&lt;n&gt;o</t>
    </r>
    <r>
      <rPr>
        <sz val="11"/>
        <color theme="1"/>
        <rFont val="Times New Roman"/>
        <family val="1"/>
      </rPr>
      <t>ɾ aſſi co&lt;n&gt;teſçio q&lt;ue&gt; vn om&lt;n&gt;e bueno</t>
    </r>
  </si>
  <si>
    <r>
      <t>avia vn fijo com&lt;m&gt;o q&lt;ui&gt;e</t>
    </r>
    <r>
      <rPr>
        <sz val="11"/>
        <color theme="1"/>
        <rFont val="Times New Roman"/>
        <family val="1"/>
      </rPr>
      <t>ɾ q&lt;ue&gt; era moço</t>
    </r>
  </si>
  <si>
    <r>
      <rPr>
        <sz val="11"/>
        <color theme="1"/>
        <rFont val="Times New Roman"/>
        <family val="1"/>
      </rPr>
      <t>ſegu&lt;n&gt;δ ſus δias era aſaz δe ſotil en=</t>
    </r>
  </si>
  <si>
    <r>
      <t>~te&lt;n&gt;δimie&lt;n&gt;to Et caδa q&lt;ue&gt; el paδ</t>
    </r>
    <r>
      <rPr>
        <sz val="11"/>
        <color theme="1"/>
        <rFont val="Times New Roman"/>
        <family val="1"/>
      </rPr>
      <t>ɾe al=</t>
    </r>
  </si>
  <si>
    <r>
      <t>~guna co</t>
    </r>
    <r>
      <rPr>
        <sz val="11"/>
        <color theme="1"/>
        <rFont val="Times New Roman"/>
        <family val="1"/>
      </rPr>
      <t>ſa q&lt;ue&gt;ria faz&lt;eɾ&gt; poɾ^q&lt;ue&gt; pocas ſo&lt;n&gt;</t>
    </r>
  </si>
  <si>
    <r>
      <t>las co</t>
    </r>
    <r>
      <rPr>
        <sz val="11"/>
        <color theme="1"/>
        <rFont val="Times New Roman"/>
        <family val="1"/>
      </rPr>
      <t>ſas en q&lt;ue&gt; algu&lt;n&gt; co&lt;n&gt;trallo no&lt;n&gt; pu=</t>
    </r>
  </si>
  <si>
    <r>
      <t>~eδe acae</t>
    </r>
    <r>
      <rPr>
        <sz val="11"/>
        <color theme="1"/>
        <rFont val="Times New Roman"/>
        <family val="1"/>
      </rPr>
      <t>ſçeɾ δizia+l el fijo q&lt;ue&gt; en aq&lt;ue&gt;l=</t>
    </r>
  </si>
  <si>
    <r>
      <t>~lo q&lt;ue&gt; el q&lt;ue&gt;ria faz&lt;e</t>
    </r>
    <r>
      <rPr>
        <sz val="11"/>
        <color theme="1"/>
        <rFont val="Times New Roman"/>
        <family val="1"/>
      </rPr>
      <t>ɾ&gt; q&lt;ue&gt; veya el q&lt;ue&gt; poδ&lt;ɾi&gt;a</t>
    </r>
  </si>
  <si>
    <r>
      <t>acae</t>
    </r>
    <r>
      <rPr>
        <sz val="11"/>
        <color theme="1"/>
        <rFont val="Times New Roman"/>
        <family val="1"/>
      </rPr>
      <t>ſç&lt;eɾ&gt; el co&lt;n&gt;trario. Et poɾ eſta ma=</t>
    </r>
  </si>
  <si>
    <r>
      <t>~n&lt;er&gt;a le partia δe faz&lt;e</t>
    </r>
    <r>
      <rPr>
        <sz val="11"/>
        <color theme="1"/>
        <rFont val="Times New Roman"/>
        <family val="1"/>
      </rPr>
      <t>ɾ&gt; algunas coſas</t>
    </r>
  </si>
  <si>
    <r>
      <t xml:space="preserve">q&lt;ue&gt;+l co&lt;n&gt;plian p&lt;ar&gt;a </t>
    </r>
    <r>
      <rPr>
        <sz val="11"/>
        <color theme="1"/>
        <rFont val="Times New Roman"/>
        <family val="1"/>
      </rPr>
      <t>ſu fazie&lt;n&gt;δa Et bie&lt;n&gt;</t>
    </r>
  </si>
  <si>
    <r>
      <t xml:space="preserve">creδ q&lt;ue&gt; q&lt;ua&gt;nto los moços </t>
    </r>
    <r>
      <rPr>
        <sz val="11"/>
        <color theme="1"/>
        <rFont val="Times New Roman"/>
        <family val="1"/>
      </rPr>
      <t>ſo&lt;n&gt; mas</t>
    </r>
  </si>
  <si>
    <r>
      <rPr>
        <sz val="11"/>
        <color theme="1"/>
        <rFont val="Times New Roman"/>
        <family val="1"/>
      </rPr>
      <t>ſotiles δe ente&lt;n&gt;δimie&lt;n&gt;to ta&lt;n&gt;to ſo&lt;n&gt; mas</t>
    </r>
  </si>
  <si>
    <r>
      <t>aparejaδos p&lt;ar&gt;a faz&lt;e</t>
    </r>
    <r>
      <rPr>
        <sz val="11"/>
        <color theme="1"/>
        <rFont val="Times New Roman"/>
        <family val="1"/>
      </rPr>
      <t>ɾ&gt; g&lt;ra&gt;nδes yerros</t>
    </r>
  </si>
  <si>
    <r>
      <t xml:space="preserve">p&lt;ar&gt;a </t>
    </r>
    <r>
      <rPr>
        <sz val="11"/>
        <color theme="1"/>
        <rFont val="Times New Roman"/>
        <family val="1"/>
      </rPr>
      <t>ſus fazienδas Ca an ente&lt;n&gt;δimie&lt;n&gt;=</t>
    </r>
  </si>
  <si>
    <r>
      <t>~to p&lt;ar&gt;a come&lt;n&gt;ça</t>
    </r>
    <r>
      <rPr>
        <sz val="11"/>
        <color theme="1"/>
        <rFont val="Times New Roman"/>
        <family val="1"/>
      </rPr>
      <t>ɾ la coſa mas no&lt;n&gt; ſa=</t>
    </r>
  </si>
  <si>
    <r>
      <t xml:space="preserve">~ben la man&lt;er&gt;a com&lt;m&gt;o </t>
    </r>
    <r>
      <rPr>
        <sz val="11"/>
        <color theme="1"/>
        <rFont val="Times New Roman"/>
        <family val="1"/>
      </rPr>
      <t>ſe pueδe aca=</t>
    </r>
  </si>
  <si>
    <r>
      <t>~ba</t>
    </r>
    <r>
      <rPr>
        <sz val="11"/>
        <color theme="1"/>
        <rFont val="Times New Roman"/>
        <family val="1"/>
      </rPr>
      <t>ɾ τ poɾ eſto caen en granδes</t>
    </r>
  </si>
  <si>
    <r>
      <t xml:space="preserve">yerros </t>
    </r>
    <r>
      <rPr>
        <sz val="11"/>
        <color theme="1"/>
        <rFont val="Times New Roman"/>
        <family val="1"/>
      </rPr>
      <t>ſino&lt;n&gt; an q&lt;ui&gt; los guarδe δel=</t>
    </r>
  </si>
  <si>
    <r>
      <t>~lo Et a</t>
    </r>
    <r>
      <rPr>
        <sz val="11"/>
        <color theme="1"/>
        <rFont val="Times New Roman"/>
        <family val="1"/>
      </rPr>
      <t>ſi aq&lt;ue&gt;l moço poɾ la ſotile=</t>
    </r>
  </si>
  <si>
    <r>
      <t xml:space="preserve">me&lt;n&gt;guaua la man&lt;er&gt;a δe </t>
    </r>
    <r>
      <rPr>
        <sz val="11"/>
        <color theme="1"/>
        <rFont val="Times New Roman"/>
        <family val="1"/>
      </rPr>
      <t>ſabeɾ faz&lt;eɾ&gt;</t>
    </r>
  </si>
  <si>
    <r>
      <t>la ob</t>
    </r>
    <r>
      <rPr>
        <sz val="11"/>
        <color theme="1"/>
        <rFont val="Times New Roman"/>
        <family val="1"/>
      </rPr>
      <t>ɾa co&lt;n&gt;pliδa^me&lt;n&gt;te enbarga=</t>
    </r>
  </si>
  <si>
    <r>
      <t>~ua a+</t>
    </r>
    <r>
      <rPr>
        <sz val="11"/>
        <color theme="1"/>
        <rFont val="Times New Roman"/>
        <family val="1"/>
      </rPr>
      <t>ſu paδɾe en muchas coſas</t>
    </r>
  </si>
  <si>
    <r>
      <t>q&lt;ue&gt; avie δe faz&lt;e</t>
    </r>
    <r>
      <rPr>
        <sz val="11"/>
        <color theme="1"/>
        <rFont val="Times New Roman"/>
        <family val="1"/>
      </rPr>
      <t>ɾ&gt; τ δe q&lt;ue&gt; el paδ&lt;ɾe&gt; paſſo</t>
    </r>
  </si>
  <si>
    <r>
      <t>grant t&lt;ien&gt;po e</t>
    </r>
    <r>
      <rPr>
        <sz val="11"/>
        <color theme="1"/>
        <rFont val="Times New Roman"/>
        <family val="1"/>
      </rPr>
      <t>ſta viδa co&lt;n&gt; ſu fijo Lo</t>
    </r>
  </si>
  <si>
    <r>
      <t>vno po</t>
    </r>
    <r>
      <rPr>
        <sz val="11"/>
        <color theme="1"/>
        <rFont val="Times New Roman"/>
        <family val="1"/>
      </rPr>
      <t>ɾ el δan&lt;n&gt;o q&lt;ue&gt; ſe le ſeguia δe</t>
    </r>
  </si>
  <si>
    <r>
      <t xml:space="preserve">las q&lt;ue&gt; </t>
    </r>
    <r>
      <rPr>
        <sz val="11"/>
        <color theme="1"/>
        <rFont val="Times New Roman"/>
        <family val="1"/>
      </rPr>
      <t>ſe le enbargaua&lt;n&gt; δe faz&lt;eɾ&gt; Et</t>
    </r>
  </si>
  <si>
    <r>
      <t>lo al po</t>
    </r>
    <r>
      <rPr>
        <sz val="11"/>
        <color theme="1"/>
        <rFont val="Times New Roman"/>
        <family val="1"/>
      </rPr>
      <t>ɾ el enojo q&lt;ue&gt; tomaua δe aq&lt;ue&gt;=</t>
    </r>
  </si>
  <si>
    <r>
      <t>~llas co</t>
    </r>
    <r>
      <rPr>
        <sz val="11"/>
        <color theme="1"/>
        <rFont val="Times New Roman"/>
        <family val="1"/>
      </rPr>
      <t>ſas q&lt;ue&gt; ſu fijo le δizia Et ſe=</t>
    </r>
  </si>
  <si>
    <r>
      <t>~n&lt;n&gt;alaδa^mente lo mas po</t>
    </r>
    <r>
      <rPr>
        <sz val="11"/>
        <color theme="1"/>
        <rFont val="Times New Roman"/>
        <family val="1"/>
      </rPr>
      <t>ɾ caſtigaɾ</t>
    </r>
  </si>
  <si>
    <r>
      <t>a+</t>
    </r>
    <r>
      <rPr>
        <sz val="11"/>
        <color theme="1"/>
        <rFont val="Times New Roman"/>
        <family val="1"/>
      </rPr>
      <t>ſu fijo τ δaɾ le exie&lt;n&gt;plo com&lt;m&gt;o fizie=</t>
    </r>
  </si>
  <si>
    <r>
      <t>~</t>
    </r>
    <r>
      <rPr>
        <sz val="11"/>
        <color theme="1"/>
        <rFont val="Times New Roman"/>
        <family val="1"/>
      </rPr>
      <t>ſe en+las coſas q&lt;ue&gt;+l acaeſçieſe&lt;n&gt; aδela&lt;n&gt;=</t>
    </r>
  </si>
  <si>
    <r>
      <t>~te tomo e</t>
    </r>
    <r>
      <rPr>
        <sz val="11"/>
        <color theme="1"/>
        <rFont val="Times New Roman"/>
        <family val="1"/>
      </rPr>
      <t>ſta man&lt;er&gt;a ſegu&lt;n&gt;δ aq&lt;ui&gt; oy=</t>
    </r>
  </si>
  <si>
    <r>
      <t xml:space="preserve">~reδes El om&lt;n&gt;e bueno τ </t>
    </r>
    <r>
      <rPr>
        <sz val="11"/>
        <color theme="1"/>
        <rFont val="Times New Roman"/>
        <family val="1"/>
      </rPr>
      <t>ſu fijo era&lt;n&gt;</t>
    </r>
  </si>
  <si>
    <r>
      <t>lab&lt;</t>
    </r>
    <r>
      <rPr>
        <sz val="11"/>
        <color theme="1"/>
        <rFont val="Times New Roman"/>
        <family val="1"/>
      </rPr>
      <t>ɾa&gt;δoɾes τ moɾaua&lt;n&gt; çerca δe vna vil=</t>
    </r>
  </si>
  <si>
    <r>
      <t>a+</t>
    </r>
    <r>
      <rPr>
        <sz val="11"/>
        <color theme="1"/>
        <rFont val="Times New Roman"/>
        <family val="1"/>
      </rPr>
      <t>ſu fijo q&lt;ue&gt; fueſen amos alla p&lt;ar&gt;a co&lt;n&gt;=</t>
    </r>
  </si>
  <si>
    <r>
      <t>~p&lt;</t>
    </r>
    <r>
      <rPr>
        <sz val="11"/>
        <color theme="1"/>
        <rFont val="Times New Roman"/>
        <family val="1"/>
      </rPr>
      <t>ɾa&gt;ɾ algunas coſas q&lt;ue&gt; avia&lt;n&gt; meſt&lt;eɾ&gt;</t>
    </r>
  </si>
  <si>
    <r>
      <t>τ aco</t>
    </r>
    <r>
      <rPr>
        <sz val="11"/>
        <color theme="1"/>
        <rFont val="Times New Roman"/>
        <family val="1"/>
      </rPr>
      <t>ɾδaro&lt;n&gt; δe leuaɾ vna veſtia en</t>
    </r>
  </si>
  <si>
    <r>
      <t>q&lt;ue&gt;+lo traxie</t>
    </r>
    <r>
      <rPr>
        <sz val="11"/>
        <color theme="1"/>
        <rFont val="Times New Roman"/>
        <family val="1"/>
      </rPr>
      <t>ſen Et yenδo amos a+m&lt;eɾ&gt;=</t>
    </r>
  </si>
  <si>
    <r>
      <t>~caδo leuaua&lt;n&gt; la ve</t>
    </r>
    <r>
      <rPr>
        <sz val="11"/>
        <color theme="1"/>
        <rFont val="Times New Roman"/>
        <family val="1"/>
      </rPr>
      <t>ſtia ſin ni&lt;n&gt;guna caɾ=</t>
    </r>
  </si>
  <si>
    <r>
      <t xml:space="preserve">τ </t>
    </r>
    <r>
      <rPr>
        <sz val="11"/>
        <color theme="1"/>
        <rFont val="Times New Roman"/>
        <family val="1"/>
      </rPr>
      <t>ſe partiero&lt;n&gt; los vnos δe+los ot&lt;ro&gt;s</t>
    </r>
  </si>
  <si>
    <r>
      <t>~ro&lt;n&gt; a+δeparti</t>
    </r>
    <r>
      <rPr>
        <sz val="11"/>
        <color theme="1"/>
        <rFont val="Times New Roman"/>
        <family val="1"/>
      </rPr>
      <t>ɾ ellos ent&lt;re&gt;+ſi τ δizia&lt;n&gt;</t>
    </r>
  </si>
  <si>
    <r>
      <t>q&lt;ue&gt; no&lt;n&gt; les pare</t>
    </r>
    <r>
      <rPr>
        <sz val="11"/>
        <color theme="1"/>
        <rFont val="Times New Roman"/>
        <family val="1"/>
      </rPr>
      <t>ſçia&lt;n&gt; δe bue&lt;n&gt; recabδo</t>
    </r>
  </si>
  <si>
    <r>
      <t xml:space="preserve">aq&lt;ue&gt;l om&lt;n&gt;e τ </t>
    </r>
    <r>
      <rPr>
        <sz val="11"/>
        <color theme="1"/>
        <rFont val="Times New Roman"/>
        <family val="1"/>
      </rPr>
      <t>ſu fijo pues leuaua&lt;n&gt; la</t>
    </r>
  </si>
  <si>
    <r>
      <t>ve</t>
    </r>
    <r>
      <rPr>
        <sz val="11"/>
        <color theme="1"/>
        <rFont val="Times New Roman"/>
        <family val="1"/>
      </rPr>
      <t>ſtia δeſcargaδa τ yɾ ent&lt;re&gt; amos</t>
    </r>
  </si>
  <si>
    <r>
      <t>δe pie El om&lt;n&gt;e bueno δe</t>
    </r>
    <r>
      <rPr>
        <sz val="11"/>
        <color theme="1"/>
        <rFont val="Times New Roman"/>
        <family val="1"/>
      </rPr>
      <t>ſpues q&lt;ue&gt;</t>
    </r>
  </si>
  <si>
    <r>
      <t>aq&lt;ue&gt;llo oyo p&lt;</t>
    </r>
    <r>
      <rPr>
        <sz val="11"/>
        <color theme="1"/>
        <rFont val="Times New Roman"/>
        <family val="1"/>
      </rPr>
      <t>ɾe&gt;gunto a+ſu fijo q&lt;ue&gt; q&lt;ue&gt;+l pa=</t>
    </r>
  </si>
  <si>
    <r>
      <t>~re</t>
    </r>
    <r>
      <rPr>
        <sz val="11"/>
        <color theme="1"/>
        <rFont val="Times New Roman"/>
        <family val="1"/>
      </rPr>
      <t>ſçia δ+aq&lt;ue&gt;llo q&lt;ue&gt; δizian v&lt;er&gt;δat q&lt;ue&gt; pu=</t>
    </r>
  </si>
  <si>
    <r>
      <t>~es la ve</t>
    </r>
    <r>
      <rPr>
        <sz val="11"/>
        <color theme="1"/>
        <rFont val="Times New Roman"/>
        <family val="1"/>
      </rPr>
      <t>ſtia yba δeſcargaδa q&lt;ue&gt; no&lt;n&gt; e=</t>
    </r>
  </si>
  <si>
    <r>
      <t xml:space="preserve">~ra bue&lt;n&gt; </t>
    </r>
    <r>
      <rPr>
        <sz val="11"/>
        <color theme="1"/>
        <rFont val="Times New Roman"/>
        <family val="1"/>
      </rPr>
      <t>ſeſo yɾ ent&lt;re&gt; amos δe pie Et</t>
    </r>
  </si>
  <si>
    <r>
      <t>ento&lt;n&gt;çe manδo el om&lt;n&gt;e bueno a+</t>
    </r>
    <r>
      <rPr>
        <sz val="11"/>
        <color theme="1"/>
        <rFont val="Times New Roman"/>
        <family val="1"/>
      </rPr>
      <t>ſu fi=</t>
    </r>
  </si>
  <si>
    <r>
      <t xml:space="preserve">~jo q&lt;ue&gt; </t>
    </r>
    <r>
      <rPr>
        <sz val="11"/>
        <color theme="1"/>
        <rFont val="Times New Roman"/>
        <family val="1"/>
      </rPr>
      <t>ſubieſe en+la veſtia Et yenδo</t>
    </r>
  </si>
  <si>
    <r>
      <t>a</t>
    </r>
    <r>
      <rPr>
        <sz val="11"/>
        <color theme="1"/>
        <rFont val="Times New Roman"/>
        <family val="1"/>
      </rPr>
      <t>ſi poɾ el camino fallaro&lt;n&gt; otros Et</t>
    </r>
  </si>
  <si>
    <r>
      <t xml:space="preserve">δe q&lt;ue&gt; </t>
    </r>
    <r>
      <rPr>
        <sz val="11"/>
        <color theme="1"/>
        <rFont val="Times New Roman"/>
        <family val="1"/>
      </rPr>
      <t>ſe partiero&lt;n&gt; δ+ellos co&lt;n&gt;me&lt;n&gt;çaro&lt;n&gt;</t>
    </r>
  </si>
  <si>
    <r>
      <t>a+δez&lt;i</t>
    </r>
    <r>
      <rPr>
        <sz val="11"/>
        <color theme="1"/>
        <rFont val="Times New Roman"/>
        <family val="1"/>
      </rPr>
      <t>ɾ&gt; q&lt;ue&gt;+lo errara mucho aq&lt;ue&gt;l om&lt;n&gt;e</t>
    </r>
  </si>
  <si>
    <r>
      <t>bueno po</t>
    </r>
    <r>
      <rPr>
        <sz val="11"/>
        <color theme="1"/>
        <rFont val="Times New Roman"/>
        <family val="1"/>
      </rPr>
      <t>ɾ^q&lt;ue&gt; yua el δe pie q&lt;ue&gt; era vi=</t>
    </r>
  </si>
  <si>
    <r>
      <t>~ejo τ can</t>
    </r>
    <r>
      <rPr>
        <sz val="11"/>
        <color theme="1"/>
        <rFont val="Times New Roman"/>
        <family val="1"/>
      </rPr>
      <t>ſaδo Et el moço q&lt;ue&gt; poδ&lt;ɾi&gt;a</t>
    </r>
  </si>
  <si>
    <r>
      <rPr>
        <sz val="11"/>
        <color theme="1"/>
        <rFont val="Times New Roman"/>
        <family val="1"/>
      </rPr>
      <t>ſofriɾ laz&lt;er&gt;ia yua en+la veſtia Pre=</t>
    </r>
  </si>
  <si>
    <r>
      <t>~gunto entonçe el om&lt;n&gt;e bueno a+</t>
    </r>
    <r>
      <rPr>
        <sz val="11"/>
        <color theme="1"/>
        <rFont val="Times New Roman"/>
        <family val="1"/>
      </rPr>
      <t>ſu</t>
    </r>
  </si>
  <si>
    <r>
      <t>fijo q&lt;ue&gt; q&lt;ue&gt;+l pare</t>
    </r>
    <r>
      <rPr>
        <sz val="11"/>
        <color theme="1"/>
        <rFont val="Times New Roman"/>
        <family val="1"/>
      </rPr>
      <t>ſçia δe+lo δe aq&lt;ue&gt;llos δi=</t>
    </r>
  </si>
  <si>
    <r>
      <t>~zia&lt;n&gt; τ el δixo+l q&lt;ue&gt;+l pare</t>
    </r>
    <r>
      <rPr>
        <sz val="11"/>
        <color theme="1"/>
        <rFont val="Times New Roman"/>
        <family val="1"/>
      </rPr>
      <t>ſçia q&lt;ue&gt; δizia&lt;n&gt;</t>
    </r>
  </si>
  <si>
    <r>
      <t>razo&lt;n&gt; E</t>
    </r>
    <r>
      <rPr>
        <sz val="11"/>
        <color theme="1"/>
        <rFont val="Times New Roman"/>
        <family val="1"/>
      </rPr>
      <t>ſtonçe ma&lt;n&gt;δo a+ſu fijo q&lt;ue&gt; δi=</t>
    </r>
  </si>
  <si>
    <r>
      <t>~cie</t>
    </r>
    <r>
      <rPr>
        <sz val="11"/>
        <color theme="1"/>
        <rFont val="Times New Roman"/>
        <family val="1"/>
      </rPr>
      <t>ſe δe+la veſtia τ ſubio el en en+e=</t>
    </r>
  </si>
  <si>
    <r>
      <t>τ δixiero&lt;n&gt; q&lt;ue&gt; fazia muy δe</t>
    </r>
    <r>
      <rPr>
        <sz val="11"/>
        <color theme="1"/>
        <rFont val="Times New Roman"/>
        <family val="1"/>
      </rPr>
      <t>ſag&lt;ui&gt;ſaδo δe=</t>
    </r>
  </si>
  <si>
    <r>
      <t>~xa</t>
    </r>
    <r>
      <rPr>
        <sz val="11"/>
        <color theme="1"/>
        <rFont val="Times New Roman"/>
        <family val="1"/>
      </rPr>
      <t>ɾ el moço q&lt;ue&gt; era tierno τ no&lt;n&gt; po=</t>
    </r>
  </si>
  <si>
    <r>
      <t>~δ&lt;</t>
    </r>
    <r>
      <rPr>
        <sz val="11"/>
        <color theme="1"/>
        <rFont val="Times New Roman"/>
        <family val="1"/>
      </rPr>
      <t>ɾi&gt;a ſofriɾ laz&lt;er&gt;ia yɾ δe pie τ yɾ el om&lt;n&gt;e</t>
    </r>
  </si>
  <si>
    <r>
      <t>bueno q&lt;ue&gt; era v</t>
    </r>
    <r>
      <rPr>
        <sz val="11"/>
        <color theme="1"/>
        <rFont val="Times New Roman"/>
        <family val="1"/>
      </rPr>
      <t>ſaδo δe paraɾ ſe a+las</t>
    </r>
  </si>
  <si>
    <r>
      <t>laz&lt;er&gt;ias en+la ve</t>
    </r>
    <r>
      <rPr>
        <sz val="11"/>
        <color theme="1"/>
        <rFont val="Times New Roman"/>
        <family val="1"/>
      </rPr>
      <t>ſtia Eſtonçe p&lt;ɾe&gt;gun=</t>
    </r>
  </si>
  <si>
    <r>
      <t>~to el om&lt;n&gt;e bueno a+</t>
    </r>
    <r>
      <rPr>
        <sz val="11"/>
        <color theme="1"/>
        <rFont val="Times New Roman"/>
        <family val="1"/>
      </rPr>
      <t>ſu fijo q&lt;ue&gt; q&lt;ue&gt;l pare=</t>
    </r>
  </si>
  <si>
    <r>
      <t>~</t>
    </r>
    <r>
      <rPr>
        <sz val="11"/>
        <color theme="1"/>
        <rFont val="Times New Roman"/>
        <family val="1"/>
      </rPr>
      <t>ſçie δ+eſtos q&lt;ue&gt; eſto δizia&lt;n&gt; τ el moço δi=</t>
    </r>
  </si>
  <si>
    <r>
      <t xml:space="preserve">~xo+l q&lt;ue&gt; </t>
    </r>
    <r>
      <rPr>
        <sz val="11"/>
        <color theme="1"/>
        <rFont val="Times New Roman"/>
        <family val="1"/>
      </rPr>
      <t>ſegu&lt;n&gt;δ el cuyδaua q&lt;ue&gt;+l δizia&lt;n&gt; v&lt;eɾ&gt;=</t>
    </r>
  </si>
  <si>
    <r>
      <t>~δat E</t>
    </r>
    <r>
      <rPr>
        <sz val="11"/>
        <color theme="1"/>
        <rFont val="Times New Roman"/>
        <family val="1"/>
      </rPr>
      <t>ſtonce ma&lt;n&gt;δo el om&lt;n&gt;e bueno</t>
    </r>
  </si>
  <si>
    <r>
      <t>a+</t>
    </r>
    <r>
      <rPr>
        <sz val="11"/>
        <color theme="1"/>
        <rFont val="Times New Roman"/>
        <family val="1"/>
      </rPr>
      <t>ſu fijo q&lt;ue&gt; ſubieſe en+la veſtia poɾ</t>
    </r>
  </si>
  <si>
    <r>
      <t>q&lt;ue&gt; no&lt;n&gt; fue</t>
    </r>
    <r>
      <rPr>
        <sz val="11"/>
        <color theme="1"/>
        <rFont val="Times New Roman"/>
        <family val="1"/>
      </rPr>
      <t>ſe ni&lt;n&gt;guno δ+ellos δe pie</t>
    </r>
  </si>
  <si>
    <r>
      <t>Et yenδo a</t>
    </r>
    <r>
      <rPr>
        <sz val="11"/>
        <color theme="1"/>
        <rFont val="Times New Roman"/>
        <family val="1"/>
      </rPr>
      <t>ſi encontraro&lt;n&gt; ot&lt;ro&gt;s om&lt;ne&gt;s</t>
    </r>
  </si>
  <si>
    <r>
      <t>τ com&lt;en&gt;çaro&lt;n&gt; a+δez&lt;i</t>
    </r>
    <r>
      <rPr>
        <sz val="11"/>
        <color theme="1"/>
        <rFont val="Times New Roman"/>
        <family val="1"/>
      </rPr>
      <t>ɾ&gt; q&lt;ue&gt; aq&lt;ue&gt;lla veſtia τ</t>
    </r>
  </si>
  <si>
    <r>
      <t>q&lt;ue&gt; yua&lt;n&gt; era ta&lt;n&gt; flaca q&lt;ue&gt; abes poδ&lt;</t>
    </r>
    <r>
      <rPr>
        <sz val="11"/>
        <color theme="1"/>
        <rFont val="Times New Roman"/>
        <family val="1"/>
      </rPr>
      <t>ɾi&gt;a an=</t>
    </r>
  </si>
  <si>
    <r>
      <t>~δa</t>
    </r>
    <r>
      <rPr>
        <sz val="11"/>
        <color theme="1"/>
        <rFont val="Times New Roman"/>
        <family val="1"/>
      </rPr>
      <t>ɾ bie&lt;n&gt; poɾ el camino Et pues</t>
    </r>
  </si>
  <si>
    <r>
      <t>a</t>
    </r>
    <r>
      <rPr>
        <sz val="11"/>
        <color theme="1"/>
        <rFont val="Times New Roman"/>
        <family val="1"/>
      </rPr>
      <t>ſi era q&lt;ue&gt; fazia&lt;n&gt; muy g&lt;ra&gt;nt yerro yɾ</t>
    </r>
  </si>
  <si>
    <r>
      <t>entramos en+la ve</t>
    </r>
    <r>
      <rPr>
        <sz val="11"/>
        <color theme="1"/>
        <rFont val="Times New Roman"/>
        <family val="1"/>
      </rPr>
      <t>ſtia τ el om&lt;n&gt;e bu=</t>
    </r>
  </si>
  <si>
    <r>
      <t>~eno p&lt;</t>
    </r>
    <r>
      <rPr>
        <sz val="11"/>
        <color theme="1"/>
        <rFont val="Times New Roman"/>
        <family val="1"/>
      </rPr>
      <t>ɾe&gt;gu&lt;n&gt;to a+l ſu fijo q&lt;ue&gt; q&lt;ue&gt;+l ſemeja=</t>
    </r>
  </si>
  <si>
    <r>
      <t>δizia&lt;n&gt; Et el moço δixo a+</t>
    </r>
    <r>
      <rPr>
        <sz val="11"/>
        <color theme="1"/>
        <rFont val="Times New Roman"/>
        <family val="1"/>
      </rPr>
      <t>ſu paδɾe</t>
    </r>
  </si>
  <si>
    <r>
      <t xml:space="preserve">q&lt;ue&gt;l </t>
    </r>
    <r>
      <rPr>
        <sz val="11"/>
        <color theme="1"/>
        <rFont val="Times New Roman"/>
        <family val="1"/>
      </rPr>
      <t>ſemejaua v&lt;er&gt;δat aq&lt;ue&gt;llo Eſtonçe</t>
    </r>
  </si>
  <si>
    <r>
      <t>el paδ&lt;</t>
    </r>
    <r>
      <rPr>
        <sz val="11"/>
        <color theme="1"/>
        <rFont val="Times New Roman"/>
        <family val="1"/>
      </rPr>
      <t>ɾe&gt; reſponδio a+ſu fijo en eſta ma=</t>
    </r>
  </si>
  <si>
    <r>
      <t xml:space="preserve">~n&lt;er&gt;a fijo bie&lt;n&gt; </t>
    </r>
    <r>
      <rPr>
        <sz val="11"/>
        <color theme="1"/>
        <rFont val="Times New Roman"/>
        <family val="1"/>
      </rPr>
      <t>ſabes q&lt;ue&gt; q&lt;ua&gt;nδo ſaliemos</t>
    </r>
  </si>
  <si>
    <r>
      <t>δe n&lt;ue</t>
    </r>
    <r>
      <rPr>
        <sz val="11"/>
        <color theme="1"/>
        <rFont val="Times New Roman"/>
        <family val="1"/>
      </rPr>
      <t>ſt&gt;ra caſa q&lt;ue&gt; amos veniamos δe</t>
    </r>
  </si>
  <si>
    <r>
      <t>pie τ trayamos la ve</t>
    </r>
    <r>
      <rPr>
        <sz val="11"/>
        <color theme="1"/>
        <rFont val="Times New Roman"/>
        <family val="1"/>
      </rPr>
      <t>ſtia ſin carga</t>
    </r>
  </si>
  <si>
    <r>
      <t xml:space="preserve">ni&lt;n&gt;guna τ tu δizias q&lt;ue&gt; te </t>
    </r>
    <r>
      <rPr>
        <sz val="11"/>
        <color theme="1"/>
        <rFont val="Times New Roman"/>
        <family val="1"/>
      </rPr>
      <t>ſemejaua</t>
    </r>
  </si>
  <si>
    <r>
      <t>bien Et δe</t>
    </r>
    <r>
      <rPr>
        <sz val="11"/>
        <color theme="1"/>
        <rFont val="Times New Roman"/>
        <family val="1"/>
      </rPr>
      <t>ſpues fallamos om&lt;ne&gt;s e=</t>
    </r>
  </si>
  <si>
    <r>
      <t xml:space="preserve">bie&lt;n&gt; τ ma&lt;n&gt;δe yo </t>
    </r>
    <r>
      <rPr>
        <sz val="11"/>
        <color theme="1"/>
        <rFont val="Times New Roman"/>
        <family val="1"/>
      </rPr>
      <t>ſobiɾ en+la veſtia τ fi&lt;n&gt;=</t>
    </r>
  </si>
  <si>
    <r>
      <t>~q&lt;ue&gt; δe pie τ tu δixi</t>
    </r>
    <r>
      <rPr>
        <sz val="11"/>
        <color theme="1"/>
        <rFont val="Times New Roman"/>
        <family val="1"/>
      </rPr>
      <t>ſte q&lt;ue&gt; era bie&lt;n&gt; Et</t>
    </r>
  </si>
  <si>
    <r>
      <t>δe</t>
    </r>
    <r>
      <rPr>
        <sz val="11"/>
        <color theme="1"/>
        <rFont val="Times New Roman"/>
        <family val="1"/>
      </rPr>
      <t>ſpues fallamos ot&lt;ro&gt;s om&lt;ne&gt;s q&lt;ue&gt; δixie=</t>
    </r>
  </si>
  <si>
    <r>
      <t>~ro&lt;n&gt; q&lt;ue&gt; aq&lt;ue&gt;llo no&lt;n&gt; era bie&lt;n&gt; τ po</t>
    </r>
    <r>
      <rPr>
        <sz val="11"/>
        <color theme="1"/>
        <rFont val="Times New Roman"/>
        <family val="1"/>
      </rPr>
      <t>ɾ enδe δeſ=</t>
    </r>
  </si>
  <si>
    <r>
      <t>~çe&lt;n&gt;δi</t>
    </r>
    <r>
      <rPr>
        <sz val="11"/>
        <color theme="1"/>
        <rFont val="Times New Roman"/>
        <family val="1"/>
      </rPr>
      <t>ſte tu τ ſubi yo en+la veſtia τ tu</t>
    </r>
  </si>
  <si>
    <r>
      <t>δixi</t>
    </r>
    <r>
      <rPr>
        <sz val="11"/>
        <color theme="1"/>
        <rFont val="Times New Roman"/>
        <family val="1"/>
      </rPr>
      <t>ſte q&lt;ue&gt; era aq&lt;ue&gt;llo lo mejoɾ Et poɾ=</t>
    </r>
  </si>
  <si>
    <r>
      <t xml:space="preserve">era bie&lt;n&gt; manδe+te </t>
    </r>
    <r>
      <rPr>
        <sz val="11"/>
        <color theme="1"/>
        <rFont val="Times New Roman"/>
        <family val="1"/>
      </rPr>
      <t>ſubiɾ en+la veſtia</t>
    </r>
  </si>
  <si>
    <r>
      <t>co&lt;n&gt;migo τ tu δixi</t>
    </r>
    <r>
      <rPr>
        <sz val="11"/>
        <color theme="1"/>
        <rFont val="Times New Roman"/>
        <family val="1"/>
      </rPr>
      <t>ſte q&lt;ue&gt; era mejoɾ</t>
    </r>
  </si>
  <si>
    <r>
      <t>q&lt;ue&gt; no&lt;n&gt; finca</t>
    </r>
    <r>
      <rPr>
        <sz val="11"/>
        <color theme="1"/>
        <rFont val="Times New Roman"/>
        <family val="1"/>
      </rPr>
      <t>ɾ tu δe pie τ yɾ yo en+la</t>
    </r>
  </si>
  <si>
    <r>
      <t>ve</t>
    </r>
    <r>
      <rPr>
        <sz val="11"/>
        <color theme="1"/>
        <rFont val="Times New Roman"/>
        <family val="1"/>
      </rPr>
      <t>ſtia Et agoɾa eſtos q&lt;ue&gt; fallamos</t>
    </r>
  </si>
  <si>
    <r>
      <t>δize&lt;n&gt; q&lt;ue&gt; fazemos yerro en y</t>
    </r>
    <r>
      <rPr>
        <sz val="11"/>
        <color theme="1"/>
        <rFont val="Times New Roman"/>
        <family val="1"/>
      </rPr>
      <t>ɾ ent&lt;re&gt;</t>
    </r>
  </si>
  <si>
    <r>
      <t>amos en+la ve</t>
    </r>
    <r>
      <rPr>
        <sz val="11"/>
        <color theme="1"/>
        <rFont val="Times New Roman"/>
        <family val="1"/>
      </rPr>
      <t>ſtia τ tu tienes q&lt;ue&gt; δi=</t>
    </r>
  </si>
  <si>
    <r>
      <t>~ze&lt;n&gt; v&lt;er&gt;δat Et pues q&lt;ue&gt; a</t>
    </r>
    <r>
      <rPr>
        <sz val="11"/>
        <color theme="1"/>
        <rFont val="Times New Roman"/>
        <family val="1"/>
      </rPr>
      <t>ſſi es Rue=</t>
    </r>
  </si>
  <si>
    <r>
      <t>~mos faze</t>
    </r>
    <r>
      <rPr>
        <sz val="11"/>
        <color theme="1"/>
        <rFont val="Times New Roman"/>
        <family val="1"/>
      </rPr>
      <t>ɾ en q&lt;ue&gt; las gentes no&lt;n&gt; pu=</t>
    </r>
  </si>
  <si>
    <r>
      <t>~eδa&lt;n&gt; troua</t>
    </r>
    <r>
      <rPr>
        <sz val="11"/>
        <color theme="1"/>
        <rFont val="Times New Roman"/>
        <family val="1"/>
      </rPr>
      <t>ɾ Ca ya fuemos ent&lt;r+a&gt;mos</t>
    </r>
  </si>
  <si>
    <r>
      <t>Et fu yo δe pie τ tu en+la ve</t>
    </r>
    <r>
      <rPr>
        <sz val="11"/>
        <color theme="1"/>
        <rFont val="Times New Roman"/>
        <family val="1"/>
      </rPr>
      <t>ſtia</t>
    </r>
  </si>
  <si>
    <r>
      <t>en+la ve</t>
    </r>
    <r>
      <rPr>
        <sz val="11"/>
        <color theme="1"/>
        <rFont val="Times New Roman"/>
        <family val="1"/>
      </rPr>
      <t>ſtia τ tu δe pie τ δixiero&lt;n&gt; q&lt;ue&gt;</t>
    </r>
  </si>
  <si>
    <r>
      <t>era yerro Et ago</t>
    </r>
    <r>
      <rPr>
        <sz val="11"/>
        <color theme="1"/>
        <rFont val="Times New Roman"/>
        <family val="1"/>
      </rPr>
      <t>ɾa ymos amos</t>
    </r>
  </si>
  <si>
    <r>
      <t>en+la ve</t>
    </r>
    <r>
      <rPr>
        <sz val="11"/>
        <color theme="1"/>
        <rFont val="Times New Roman"/>
        <family val="1"/>
      </rPr>
      <t>ſtia τ δize&lt;n&gt; q&lt;ue&gt; fazemos mal</t>
    </r>
  </si>
  <si>
    <r>
      <t>Pues en ni&lt;n&gt;guna g&lt;ui&gt;</t>
    </r>
    <r>
      <rPr>
        <sz val="11"/>
        <color theme="1"/>
        <rFont val="Times New Roman"/>
        <family val="1"/>
      </rPr>
      <t>ſa no&lt;n&gt; pueδe</t>
    </r>
  </si>
  <si>
    <r>
      <rPr>
        <sz val="11"/>
        <color theme="1"/>
        <rFont val="Times New Roman"/>
        <family val="1"/>
      </rPr>
      <t>ſeɾ q&lt;ue&gt; alguna δ+eſtas coſas no&lt;n&gt; fa=</t>
    </r>
  </si>
  <si>
    <r>
      <t xml:space="preserve">τ toδos δize&lt;n&gt; q&lt;ue&gt; </t>
    </r>
    <r>
      <rPr>
        <sz val="11"/>
        <color theme="1"/>
        <rFont val="Times New Roman"/>
        <family val="1"/>
      </rPr>
      <t>ſon yerro Et eſto</t>
    </r>
  </si>
  <si>
    <r>
      <t>fiz yo po</t>
    </r>
    <r>
      <rPr>
        <sz val="11"/>
        <color theme="1"/>
        <rFont val="Times New Roman"/>
        <family val="1"/>
      </rPr>
      <t>ɾ^q&lt;ue&gt; tomaſſes exie&lt;n&gt;plo δe+las</t>
    </r>
  </si>
  <si>
    <r>
      <t>co</t>
    </r>
    <r>
      <rPr>
        <sz val="11"/>
        <color theme="1"/>
        <rFont val="Times New Roman"/>
        <family val="1"/>
      </rPr>
      <t>ſas q&lt;ue&gt; te acaeſçieſſe&lt;n&gt; en tu fazie&lt;n&gt;δa</t>
    </r>
  </si>
  <si>
    <r>
      <t xml:space="preserve">ca çierto </t>
    </r>
    <r>
      <rPr>
        <sz val="11"/>
        <color theme="1"/>
        <rFont val="Times New Roman"/>
        <family val="1"/>
      </rPr>
      <t>ſey q&lt;ue&gt; nunca faras coſa δe</t>
    </r>
  </si>
  <si>
    <r>
      <t xml:space="preserve">q&lt;ue&gt; toδos δigan bie&lt;n&gt; Ca </t>
    </r>
    <r>
      <rPr>
        <sz val="11"/>
        <color theme="1"/>
        <rFont val="Times New Roman"/>
        <family val="1"/>
      </rPr>
      <t>ſi fuere bue=</t>
    </r>
  </si>
  <si>
    <r>
      <t>~na la co</t>
    </r>
    <r>
      <rPr>
        <sz val="11"/>
        <color theme="1"/>
        <rFont val="Times New Roman"/>
        <family val="1"/>
      </rPr>
      <t>ſa los malos τ aq&lt;ue&gt;llos q&lt;ue&gt; ſe no&lt;n&gt; ſig&lt;ue&gt;</t>
    </r>
  </si>
  <si>
    <r>
      <t>p</t>
    </r>
    <r>
      <rPr>
        <sz val="11"/>
        <color theme="1"/>
        <rFont val="Times New Roman"/>
        <family val="1"/>
      </rPr>
      <t>ɾo δe aq&lt;ue&gt;lla coſa δira&lt;n&gt; mal δ+ella Et</t>
    </r>
  </si>
  <si>
    <r>
      <rPr>
        <sz val="11"/>
        <color theme="1"/>
        <rFont val="Times New Roman"/>
        <family val="1"/>
      </rPr>
      <t>ſi fuere la coſa mala los buenos</t>
    </r>
  </si>
  <si>
    <r>
      <t xml:space="preserve">q&lt;ue&gt; </t>
    </r>
    <r>
      <rPr>
        <sz val="11"/>
        <color theme="1"/>
        <rFont val="Times New Roman"/>
        <family val="1"/>
      </rPr>
      <t>ſe pagan δ+el bie&lt;n&gt; no&lt;n&gt; poδɾian δez&lt;iɾ&gt;</t>
    </r>
  </si>
  <si>
    <r>
      <t>q&lt;ue&gt; es bie&lt;n&gt; el mal q&lt;ue&gt; tu fezi</t>
    </r>
    <r>
      <rPr>
        <sz val="11"/>
        <color theme="1"/>
        <rFont val="Times New Roman"/>
        <family val="1"/>
      </rPr>
      <t>ſte Et</t>
    </r>
  </si>
  <si>
    <r>
      <t>po</t>
    </r>
    <r>
      <rPr>
        <sz val="11"/>
        <color theme="1"/>
        <rFont val="Times New Roman"/>
        <family val="1"/>
      </rPr>
      <t>ɾ enδe ſi tu q&lt;ui&gt;eres faz&lt;eɾ&gt; lo mejoɾ</t>
    </r>
  </si>
  <si>
    <r>
      <t>τ mas a+tu p</t>
    </r>
    <r>
      <rPr>
        <sz val="11"/>
        <color theme="1"/>
        <rFont val="Times New Roman"/>
        <family val="1"/>
      </rPr>
      <t>ɾo cata q&lt;ue&gt; fagas lo me=</t>
    </r>
  </si>
  <si>
    <r>
      <t>~jo</t>
    </r>
    <r>
      <rPr>
        <sz val="11"/>
        <color theme="1"/>
        <rFont val="Times New Roman"/>
        <family val="1"/>
      </rPr>
      <t>ɾ τ lo q&lt;ue&gt; ente&lt;n&gt;δieres q&lt;ue&gt; te cu&lt;n&gt;ple mas</t>
    </r>
  </si>
  <si>
    <r>
      <t xml:space="preserve">τ </t>
    </r>
    <r>
      <rPr>
        <sz val="11"/>
        <color theme="1"/>
        <rFont val="Times New Roman"/>
        <family val="1"/>
      </rPr>
      <t>ſol q&lt;ue&gt; no&lt;n&gt; ſea mal no&lt;n&gt; δexes δe+lo fa=</t>
    </r>
  </si>
  <si>
    <r>
      <t>~z&lt;e</t>
    </r>
    <r>
      <rPr>
        <sz val="11"/>
        <color theme="1"/>
        <rFont val="Times New Roman"/>
        <family val="1"/>
      </rPr>
      <t>ɾ&gt; poɾ reçelo δe δicho δe+las gentes</t>
    </r>
  </si>
  <si>
    <r>
      <t xml:space="preserve">~mas </t>
    </r>
    <r>
      <rPr>
        <sz val="11"/>
        <color theme="1"/>
        <rFont val="Times New Roman"/>
        <family val="1"/>
      </rPr>
      <t>ſie&lt;n&gt;p&lt;ɾe&gt; fablan enlas coſas aſu</t>
    </r>
  </si>
  <si>
    <r>
      <t>a+</t>
    </r>
    <r>
      <rPr>
        <sz val="11"/>
        <color theme="1"/>
        <rFont val="Times New Roman"/>
        <family val="1"/>
      </rPr>
      <t>ſu pɾo Et vos co&lt;n&gt;δe lucanoɾ ſe=</t>
    </r>
  </si>
  <si>
    <r>
      <t>~n&lt;n&gt;o</t>
    </r>
    <r>
      <rPr>
        <sz val="11"/>
        <color theme="1"/>
        <rFont val="Times New Roman"/>
        <family val="1"/>
      </rPr>
      <t>ɾ en eſto q&lt;ue&gt; me δeziδes q&lt;ue&gt; q&lt;ue&gt;reδes</t>
    </r>
  </si>
  <si>
    <r>
      <t>faz&lt;e</t>
    </r>
    <r>
      <rPr>
        <sz val="11"/>
        <color theme="1"/>
        <rFont val="Times New Roman"/>
        <family val="1"/>
      </rPr>
      <t>ɾ&gt; τ q&lt;ue&gt; reçelaδes q&lt;ue&gt; vos trauara&lt;n&gt;</t>
    </r>
  </si>
  <si>
    <r>
      <t xml:space="preserve">las gentes en ello τ </t>
    </r>
    <r>
      <rPr>
        <sz val="11"/>
        <color theme="1"/>
        <rFont val="Times New Roman"/>
        <family val="1"/>
      </rPr>
      <t>ſi no&lt;n&gt; lo faze=</t>
    </r>
  </si>
  <si>
    <r>
      <t>~δes q&lt;ue&gt; e</t>
    </r>
    <r>
      <rPr>
        <sz val="11"/>
        <color theme="1"/>
        <rFont val="Times New Roman"/>
        <family val="1"/>
      </rPr>
      <t>ſſo miſmo fara&lt;n&gt; Pues me</t>
    </r>
  </si>
  <si>
    <r>
      <t>ma&lt;n&gt;δaδes q&lt;ue&gt; vos co&lt;n&gt;</t>
    </r>
    <r>
      <rPr>
        <sz val="11"/>
        <color theme="1"/>
        <rFont val="Times New Roman"/>
        <family val="1"/>
      </rPr>
      <t>ſeje en ello. el mi</t>
    </r>
  </si>
  <si>
    <r>
      <t>co&lt;n&gt;</t>
    </r>
    <r>
      <rPr>
        <sz val="11"/>
        <color theme="1"/>
        <rFont val="Times New Roman"/>
        <family val="1"/>
      </rPr>
      <t>ſejo es eſte q&lt;ue&gt; ante q&lt;ue&gt; com&lt;en&gt;çeδes el</t>
    </r>
  </si>
  <si>
    <r>
      <t>fecho q&lt;ue&gt; cuyδeδes toδa la p</t>
    </r>
    <r>
      <rPr>
        <sz val="11"/>
        <color theme="1"/>
        <rFont val="Times New Roman"/>
        <family val="1"/>
      </rPr>
      <t>ɾo o el δa=</t>
    </r>
  </si>
  <si>
    <r>
      <t xml:space="preserve">~pn&lt;n&gt;o q&lt;ue&gt; </t>
    </r>
    <r>
      <rPr>
        <sz val="11"/>
        <color theme="1"/>
        <rFont val="Times New Roman"/>
        <family val="1"/>
      </rPr>
      <t>ſe vos pueδe enδe ſeg&lt;ui&gt;ɾ τ q&lt;ue&gt;</t>
    </r>
  </si>
  <si>
    <r>
      <t>no&lt;n&gt; vos fieδes en v&lt;ue</t>
    </r>
    <r>
      <rPr>
        <sz val="11"/>
        <color theme="1"/>
        <rFont val="Times New Roman"/>
        <family val="1"/>
      </rPr>
      <t>ſt&gt;ro ſeſo Et q&lt;ue&gt; vos</t>
    </r>
  </si>
  <si>
    <r>
      <t>~taδ τ q&lt;ue&gt; vos con</t>
    </r>
    <r>
      <rPr>
        <sz val="11"/>
        <color theme="1"/>
        <rFont val="Times New Roman"/>
        <family val="1"/>
      </rPr>
      <t>ſejeδes co&lt;n&gt; los q&lt;ue&gt; en=</t>
    </r>
  </si>
  <si>
    <r>
      <t xml:space="preserve">~tenδiereδes q&lt;ue&gt; </t>
    </r>
    <r>
      <rPr>
        <sz val="11"/>
        <color theme="1"/>
        <rFont val="Times New Roman"/>
        <family val="1"/>
      </rPr>
      <t>ſon δe bue&lt;n&gt; ente&lt;n&gt;δimi=</t>
    </r>
  </si>
  <si>
    <r>
      <t>~ento τ leales τ δe buena po</t>
    </r>
    <r>
      <rPr>
        <sz val="11"/>
        <color theme="1"/>
        <rFont val="Times New Roman"/>
        <family val="1"/>
      </rPr>
      <t>ɾiδat</t>
    </r>
  </si>
  <si>
    <r>
      <t xml:space="preserve">Et </t>
    </r>
    <r>
      <rPr>
        <sz val="11"/>
        <color theme="1"/>
        <rFont val="Times New Roman"/>
        <family val="1"/>
      </rPr>
      <t>ſi tal co&lt;n&gt;ſejero no&lt;n&gt; fallareδes gu=</t>
    </r>
  </si>
  <si>
    <r>
      <t>oviereδes a+faz&lt;e</t>
    </r>
    <r>
      <rPr>
        <sz val="11"/>
        <color theme="1"/>
        <rFont val="Times New Roman"/>
        <family val="1"/>
      </rPr>
      <t>ɾ&gt; a+lo menos faſta q&lt;ue&gt;</t>
    </r>
  </si>
  <si>
    <r>
      <t>pa</t>
    </r>
    <r>
      <rPr>
        <sz val="11"/>
        <color theme="1"/>
        <rFont val="Times New Roman"/>
        <family val="1"/>
      </rPr>
      <t>ſſe vn δia τ vna noche ſi fuere</t>
    </r>
  </si>
  <si>
    <r>
      <t>co</t>
    </r>
    <r>
      <rPr>
        <sz val="11"/>
        <color theme="1"/>
        <rFont val="Times New Roman"/>
        <family val="1"/>
      </rPr>
      <t>ſa q&lt;ue&gt; ſe no&lt;n&gt; pierδa poɾ t&lt;ien&gt;po Et δe</t>
    </r>
  </si>
  <si>
    <r>
      <t>q&lt;ue&gt; e</t>
    </r>
    <r>
      <rPr>
        <sz val="11"/>
        <color theme="1"/>
        <rFont val="Times New Roman"/>
        <family val="1"/>
      </rPr>
      <t>ſtas coſas guarδareδes en+lo q&lt;ue&gt;</t>
    </r>
  </si>
  <si>
    <r>
      <t>oviereδes δe faz&lt;e</t>
    </r>
    <r>
      <rPr>
        <sz val="11"/>
        <color theme="1"/>
        <rFont val="Times New Roman"/>
        <family val="1"/>
      </rPr>
      <t>ɾ&gt; τ lo fallareδes q&lt;ue&gt;</t>
    </r>
  </si>
  <si>
    <r>
      <t>es bie&lt;n&gt; τ v&lt;ue</t>
    </r>
    <r>
      <rPr>
        <sz val="11"/>
        <color theme="1"/>
        <rFont val="Times New Roman"/>
        <family val="1"/>
      </rPr>
      <t>ſt&gt;ra pɾo Conſejo vos yo q&lt;ue&gt;</t>
    </r>
  </si>
  <si>
    <r>
      <t>nu&lt;n&gt;ca lo δexeδes δe faz&lt;e</t>
    </r>
    <r>
      <rPr>
        <sz val="11"/>
        <color theme="1"/>
        <rFont val="Times New Roman"/>
        <family val="1"/>
      </rPr>
      <t>ɾ&gt; poɾ reçelo δe</t>
    </r>
  </si>
  <si>
    <r>
      <t>lo q&lt;ue&gt;+las gentes poδ&lt;</t>
    </r>
    <r>
      <rPr>
        <sz val="11"/>
        <color theme="1"/>
        <rFont val="Times New Roman"/>
        <family val="1"/>
      </rPr>
      <t>ɾi&gt;an δ+ello δe&lt;zi&gt;ɾ El</t>
    </r>
  </si>
  <si>
    <r>
      <t>Conδe touo po</t>
    </r>
    <r>
      <rPr>
        <sz val="11"/>
        <color theme="1"/>
        <rFont val="Times New Roman"/>
        <family val="1"/>
      </rPr>
      <t>ɾ bue&lt;n&gt; co&lt;n&gt;ſejo lo q&lt;ue&gt; pat&lt;ro&gt;=</t>
    </r>
  </si>
  <si>
    <r>
      <t>~nio le co&lt;n&gt;</t>
    </r>
    <r>
      <rPr>
        <sz val="11"/>
        <color theme="1"/>
        <rFont val="Times New Roman"/>
        <family val="1"/>
      </rPr>
      <t>ſejaua τ fizo lo aſſi τ fallo</t>
    </r>
  </si>
  <si>
    <r>
      <rPr>
        <sz val="11"/>
        <color theme="1"/>
        <rFont val="Times New Roman"/>
        <family val="1"/>
      </rPr>
      <t>ſe enδe bie&lt;n&gt; Et q&lt;ua&gt;nδo δon ioh&lt;a&gt;n eſte</t>
    </r>
  </si>
  <si>
    <r>
      <t>exie&lt;n&gt;plo manδo+lo e</t>
    </r>
    <r>
      <rPr>
        <sz val="11"/>
        <color theme="1"/>
        <rFont val="Times New Roman"/>
        <family val="1"/>
      </rPr>
      <t>ſc&lt;ri&gt;uiɾ en eſte li=</t>
    </r>
  </si>
  <si>
    <r>
      <t>~b</t>
    </r>
    <r>
      <rPr>
        <sz val="11"/>
        <color theme="1"/>
        <rFont val="Times New Roman"/>
        <family val="1"/>
      </rPr>
      <t>ɾo Et fizo eſtos vieſſos en+q&lt;ue&gt; eſta</t>
    </r>
  </si>
  <si>
    <r>
      <t>ab</t>
    </r>
    <r>
      <rPr>
        <sz val="11"/>
        <color theme="1"/>
        <rFont val="Times New Roman"/>
        <family val="1"/>
      </rPr>
      <t>ɾeuiaδa^mente toδa la ſente&lt;n&gt;çia</t>
    </r>
  </si>
  <si>
    <r>
      <t>δ+e</t>
    </r>
    <r>
      <rPr>
        <sz val="11"/>
        <color theme="1"/>
        <rFont val="Times New Roman"/>
        <family val="1"/>
      </rPr>
      <t>ſte exie&lt;n&gt;plo τ los vieſſos δize&lt;n&gt; a=</t>
    </r>
  </si>
  <si>
    <r>
      <t>~</t>
    </r>
    <r>
      <rPr>
        <sz val="11"/>
        <color theme="1"/>
        <rFont val="Times New Roman"/>
        <family val="1"/>
      </rPr>
      <t>ſi Poɾ δicho δe+las gentes ſol q&lt;ue&gt;</t>
    </r>
  </si>
  <si>
    <r>
      <t xml:space="preserve">no&lt;n&gt; </t>
    </r>
    <r>
      <rPr>
        <sz val="11"/>
        <color theme="1"/>
        <rFont val="Times New Roman"/>
        <family val="1"/>
      </rPr>
      <t>ſea mal. A+l pɾo tenet las mie&lt;n&gt;=</t>
    </r>
  </si>
  <si>
    <r>
      <t>~tes τ no&lt;n&gt; fagaδes al Et la e</t>
    </r>
    <r>
      <rPr>
        <sz val="11"/>
        <color theme="1"/>
        <rFont val="Times New Roman"/>
        <family val="1"/>
      </rPr>
      <t>ſtoɾia</t>
    </r>
  </si>
  <si>
    <r>
      <t>δ+e</t>
    </r>
    <r>
      <rPr>
        <sz val="11"/>
        <color theme="1"/>
        <rFont val="Times New Roman"/>
        <family val="1"/>
      </rPr>
      <t>ſte exie&lt;n&gt;plo es eſta q&lt;ue&gt; ſe ſigue</t>
    </r>
  </si>
  <si>
    <r>
      <t xml:space="preserve">Exemplo T&lt;er&gt;cero δ+el </t>
    </r>
    <r>
      <rPr>
        <sz val="11"/>
        <color theme="1"/>
        <rFont val="Times New Roman"/>
        <family val="1"/>
      </rPr>
      <t>ſalto q&lt;ue&gt; fizo el</t>
    </r>
  </si>
  <si>
    <r>
      <t>la ma</t>
    </r>
    <r>
      <rPr>
        <sz val="11"/>
        <color theme="1"/>
        <rFont val="Times New Roman"/>
        <family val="1"/>
      </rPr>
      <t>ɾ co&lt;n&gt;tra los moɾos</t>
    </r>
  </si>
  <si>
    <r>
      <t xml:space="preserve">Un δia </t>
    </r>
    <r>
      <rPr>
        <sz val="11"/>
        <color theme="1"/>
        <rFont val="Times New Roman"/>
        <family val="1"/>
      </rPr>
      <t>ſe aparto el conδe lu=</t>
    </r>
  </si>
  <si>
    <r>
      <t>~cano</t>
    </r>
    <r>
      <rPr>
        <sz val="11"/>
        <color theme="1"/>
        <rFont val="Times New Roman"/>
        <family val="1"/>
      </rPr>
      <t>ɾ co&lt;n&gt; patronio ſu co&lt;n&gt;ſejero</t>
    </r>
  </si>
  <si>
    <r>
      <t>τ δixo+l a</t>
    </r>
    <r>
      <rPr>
        <sz val="11"/>
        <color theme="1"/>
        <rFont val="Times New Roman"/>
        <family val="1"/>
      </rPr>
      <t>ſi Pat&lt;ro&gt;nio yo fio</t>
    </r>
  </si>
  <si>
    <r>
      <t>mucho en+el v&lt;ue</t>
    </r>
    <r>
      <rPr>
        <sz val="11"/>
        <color theme="1"/>
        <rFont val="Times New Roman"/>
        <family val="1"/>
      </rPr>
      <t>ſt&gt;ro ente&lt;n&gt;δimie&lt;n&gt;to Et</t>
    </r>
  </si>
  <si>
    <r>
      <rPr>
        <sz val="11"/>
        <color theme="1"/>
        <rFont val="Times New Roman"/>
        <family val="1"/>
      </rPr>
      <t>ſe q&lt;ue&gt; lo q&lt;ue&gt; vos no&lt;n&gt; ente&lt;n&gt;δiereδes o a+lo</t>
    </r>
  </si>
  <si>
    <r>
      <t>q&lt;ue&gt; no&lt;n&gt; puδiereδes δa</t>
    </r>
    <r>
      <rPr>
        <sz val="11"/>
        <color theme="1"/>
        <rFont val="Times New Roman"/>
        <family val="1"/>
      </rPr>
      <t>ɾ co&lt;n&gt;ſejo q&lt;ue&gt; no&lt;n&gt; a</t>
    </r>
  </si>
  <si>
    <r>
      <t>ni&lt;n&gt;gun ot&lt;ro&gt; om&lt;n&gt;e q&lt;ue&gt;+lo puδie</t>
    </r>
    <r>
      <rPr>
        <sz val="11"/>
        <color theme="1"/>
        <rFont val="Times New Roman"/>
        <family val="1"/>
      </rPr>
      <t>ſe aç&lt;er&gt;taɾ</t>
    </r>
  </si>
  <si>
    <r>
      <t>Po</t>
    </r>
    <r>
      <rPr>
        <sz val="11"/>
        <color theme="1"/>
        <rFont val="Times New Roman"/>
        <family val="1"/>
      </rPr>
      <t>ɾ enδe vos ruego q&lt;ue&gt; me co&lt;n&gt;ſeje=</t>
    </r>
  </si>
  <si>
    <r>
      <t>~δes lo mejo</t>
    </r>
    <r>
      <rPr>
        <sz val="11"/>
        <color theme="1"/>
        <rFont val="Times New Roman"/>
        <family val="1"/>
      </rPr>
      <t>ɾ q&lt;ue&gt; vos ente&lt;n&gt;δieres</t>
    </r>
  </si>
  <si>
    <r>
      <t>en+lo q&lt;ue&gt; ago</t>
    </r>
    <r>
      <rPr>
        <sz val="11"/>
        <color theme="1"/>
        <rFont val="Times New Roman"/>
        <family val="1"/>
      </rPr>
      <t>ɾa vos δire vos ſabe=</t>
    </r>
  </si>
  <si>
    <r>
      <t xml:space="preserve">~δes muy bie&lt;n&gt; q&lt;ue&gt; yo no&lt;n&gt; </t>
    </r>
    <r>
      <rPr>
        <sz val="11"/>
        <color theme="1"/>
        <rFont val="Times New Roman"/>
        <family val="1"/>
      </rPr>
      <t>ſo ya muy</t>
    </r>
  </si>
  <si>
    <r>
      <t>ma&lt;n&gt;çebo τ acae</t>
    </r>
    <r>
      <rPr>
        <sz val="11"/>
        <color theme="1"/>
        <rFont val="Times New Roman"/>
        <family val="1"/>
      </rPr>
      <t>ſçio me aſſi q&lt;ue&gt; δeſδe</t>
    </r>
  </si>
  <si>
    <r>
      <t>q&lt;ue&gt; fuy na</t>
    </r>
    <r>
      <rPr>
        <sz val="11"/>
        <color theme="1"/>
        <rFont val="Times New Roman"/>
        <family val="1"/>
      </rPr>
      <t>ſçiδo faſta agoɾa q&lt;ue&gt; ſie&lt;n&gt;p&lt;ɾe&gt;</t>
    </r>
  </si>
  <si>
    <r>
      <t>me c&lt;ri&gt;e τ vi</t>
    </r>
    <r>
      <rPr>
        <sz val="11"/>
        <color theme="1"/>
        <rFont val="Times New Roman"/>
        <family val="1"/>
      </rPr>
      <t>ſq&lt;ue&gt; en muy g&lt;ra&gt;nδes g&lt;ue&gt;ɾ=</t>
    </r>
  </si>
  <si>
    <r>
      <t>~ras a+uezes co&lt;n&gt; x&lt;pi</t>
    </r>
    <r>
      <rPr>
        <sz val="11"/>
        <color theme="1"/>
        <rFont val="Times New Roman"/>
        <family val="1"/>
      </rPr>
      <t>ſti&gt;anos τ a+vezes</t>
    </r>
  </si>
  <si>
    <r>
      <t>co&lt;n&gt; mo</t>
    </r>
    <r>
      <rPr>
        <sz val="11"/>
        <color theme="1"/>
        <rFont val="Times New Roman"/>
        <family val="1"/>
      </rPr>
      <t>ɾos τ lo δemas ſienp&lt;ɾe&gt; lo ove</t>
    </r>
  </si>
  <si>
    <r>
      <t xml:space="preserve">co&lt;n&gt; Reys mis </t>
    </r>
    <r>
      <rPr>
        <sz val="11"/>
        <color theme="1"/>
        <rFont val="Times New Roman"/>
        <family val="1"/>
      </rPr>
      <t>ſen&lt;n&gt;oɾes τ mis ve=</t>
    </r>
  </si>
  <si>
    <r>
      <t>~zinos Et q&lt;ua&gt;nδo lo ove co&lt;n&gt; x&lt;pi</t>
    </r>
    <r>
      <rPr>
        <sz val="11"/>
        <color theme="1"/>
        <rFont val="Times New Roman"/>
        <family val="1"/>
      </rPr>
      <t>ſti&gt;anos</t>
    </r>
  </si>
  <si>
    <r>
      <t>com&lt;m&gt;o q&lt;ui&gt;e</t>
    </r>
    <r>
      <rPr>
        <sz val="11"/>
        <color theme="1"/>
        <rFont val="Times New Roman"/>
        <family val="1"/>
      </rPr>
      <t>ɾ q&lt;ue&gt; ſie&lt;n&gt;pɾe me g&lt;ua&gt;rδe q&lt;ue&gt; nu&lt;n&gt;=</t>
    </r>
  </si>
  <si>
    <r>
      <t xml:space="preserve">~ca </t>
    </r>
    <r>
      <rPr>
        <sz val="11"/>
        <color theme="1"/>
        <rFont val="Times New Roman"/>
        <family val="1"/>
      </rPr>
      <t>ſe leua&lt;n&gt;taſe ni&lt;n&gt;guna g&lt;ue&gt;rra a</t>
    </r>
  </si>
  <si>
    <r>
      <t xml:space="preserve">mi culpa p&lt;er&gt;o no&lt;n&gt; </t>
    </r>
    <r>
      <rPr>
        <sz val="11"/>
        <color theme="1"/>
        <rFont val="Times New Roman"/>
        <family val="1"/>
      </rPr>
      <t>ſe poδia eſcuſaɾ</t>
    </r>
  </si>
  <si>
    <r>
      <t>δe toma</t>
    </r>
    <r>
      <rPr>
        <sz val="11"/>
        <color theme="1"/>
        <rFont val="Times New Roman"/>
        <family val="1"/>
      </rPr>
      <t>ɾ muy grant δan&lt;n&gt;o mu=</t>
    </r>
  </si>
  <si>
    <r>
      <t>~chos q&lt;ue&gt;+lo no&lt;n&gt; m&lt;er&gt;e</t>
    </r>
    <r>
      <rPr>
        <sz val="11"/>
        <color theme="1"/>
        <rFont val="Times New Roman"/>
        <family val="1"/>
      </rPr>
      <t>ſçiero&lt;n&gt; Et lo vno</t>
    </r>
  </si>
  <si>
    <r>
      <t>po</t>
    </r>
    <r>
      <rPr>
        <sz val="11"/>
        <color theme="1"/>
        <rFont val="Times New Roman"/>
        <family val="1"/>
      </rPr>
      <t>ɾ eſto τ poɾ ot&lt;ro&gt;s yerros q&lt;ue&gt; yo fiz</t>
    </r>
  </si>
  <si>
    <r>
      <t>co&lt;n&gt;tra n&lt;ue</t>
    </r>
    <r>
      <rPr>
        <sz val="11"/>
        <color theme="1"/>
        <rFont val="Times New Roman"/>
        <family val="1"/>
      </rPr>
      <t>ſt&gt;ro ſen&lt;n&gt;oɾ δios Et otroſi</t>
    </r>
  </si>
  <si>
    <r>
      <t>po</t>
    </r>
    <r>
      <rPr>
        <sz val="11"/>
        <color theme="1"/>
        <rFont val="Times New Roman"/>
        <family val="1"/>
      </rPr>
      <t>ɾ q&lt;ue&gt; veo q&lt;ue&gt; poɾ om&lt;n&gt;e δ+el mu&lt;n&gt;δo ni&lt;n&gt;</t>
    </r>
  </si>
  <si>
    <r>
      <t>po</t>
    </r>
    <r>
      <rPr>
        <sz val="11"/>
        <color theme="1"/>
        <rFont val="Times New Roman"/>
        <family val="1"/>
      </rPr>
      <t>ɾ ni&lt;n&gt;guna man&lt;er&gt;a no&lt;n&gt; pueδo vn</t>
    </r>
  </si>
  <si>
    <r>
      <t xml:space="preserve">δia </t>
    </r>
    <r>
      <rPr>
        <sz val="11"/>
        <color theme="1"/>
        <rFont val="Times New Roman"/>
        <family val="1"/>
      </rPr>
      <t>ſolo ſeɾ ſeg&lt;ur&gt;o δe+la muerte Et</t>
    </r>
  </si>
  <si>
    <r>
      <rPr>
        <sz val="11"/>
        <color theme="1"/>
        <rFont val="Times New Roman"/>
        <family val="1"/>
      </rPr>
      <t>ſo çierto q&lt;ue&gt; nat&lt;ur&gt;al^me&lt;n&gt;te ſegu&lt;n&gt;δ la</t>
    </r>
  </si>
  <si>
    <r>
      <t>mi eδat no&lt;n&gt; pueδo veui</t>
    </r>
    <r>
      <rPr>
        <sz val="11"/>
        <color theme="1"/>
        <rFont val="Times New Roman"/>
        <family val="1"/>
      </rPr>
      <t>ɾ muy</t>
    </r>
  </si>
  <si>
    <r>
      <t xml:space="preserve">lue&lt;n&gt;ga^me&lt;n&gt;te Et </t>
    </r>
    <r>
      <rPr>
        <sz val="11"/>
        <color theme="1"/>
        <rFont val="Times New Roman"/>
        <family val="1"/>
      </rPr>
      <t>ſe q&lt;ue&gt; he yɾ ante</t>
    </r>
  </si>
  <si>
    <r>
      <t>~eδo e</t>
    </r>
    <r>
      <rPr>
        <sz val="11"/>
        <color theme="1"/>
        <rFont val="Times New Roman"/>
        <family val="1"/>
      </rPr>
      <t>ſcuſaɾ poɾ palab&lt;ɾa&gt;s ni&lt;n&gt; poɾ otra</t>
    </r>
  </si>
  <si>
    <r>
      <t xml:space="preserve">man&lt;er&gt;a ni&lt;n&gt; pueδo </t>
    </r>
    <r>
      <rPr>
        <sz val="11"/>
        <color theme="1"/>
        <rFont val="Times New Roman"/>
        <family val="1"/>
      </rPr>
      <t>ſeɾ jubgaδo ſino&lt;n&gt;</t>
    </r>
  </si>
  <si>
    <r>
      <t>po</t>
    </r>
    <r>
      <rPr>
        <sz val="11"/>
        <color theme="1"/>
        <rFont val="Times New Roman"/>
        <family val="1"/>
      </rPr>
      <t>ɾ las buenas ob&lt;ɾa&gt;s o malas q&lt;ue&gt; o=</t>
    </r>
  </si>
  <si>
    <r>
      <t xml:space="preserve">~viere fecho Et </t>
    </r>
    <r>
      <rPr>
        <sz val="11"/>
        <color theme="1"/>
        <rFont val="Times New Roman"/>
        <family val="1"/>
      </rPr>
      <t>ſe q&lt;ue&gt; ſi poɾ mi δeſa=</t>
    </r>
  </si>
  <si>
    <r>
      <t>~vent&lt;ur&gt;a fuere fallaδo en co</t>
    </r>
    <r>
      <rPr>
        <sz val="11"/>
        <color theme="1"/>
        <rFont val="Times New Roman"/>
        <family val="1"/>
      </rPr>
      <t>ſa poɾ δi=</t>
    </r>
  </si>
  <si>
    <r>
      <t xml:space="preserve">~os co&lt;n&gt; δ&lt;er&gt;echo aya δe </t>
    </r>
    <r>
      <rPr>
        <sz val="11"/>
        <color theme="1"/>
        <rFont val="Times New Roman"/>
        <family val="1"/>
      </rPr>
      <t>ſeɾ co&lt;n&gt;tra mi ſo</t>
    </r>
  </si>
  <si>
    <r>
      <t>~δie e</t>
    </r>
    <r>
      <rPr>
        <sz val="11"/>
        <color theme="1"/>
        <rFont val="Times New Roman"/>
        <family val="1"/>
      </rPr>
      <t>ſcuſaɾ τ δe iɾ a+las penas δ+el</t>
    </r>
  </si>
  <si>
    <r>
      <t xml:space="preserve">infierno en+q&lt;ue&gt; </t>
    </r>
    <r>
      <rPr>
        <sz val="11"/>
        <color theme="1"/>
        <rFont val="Times New Roman"/>
        <family val="1"/>
      </rPr>
      <t>ſin fin avre a+fincaɾ</t>
    </r>
  </si>
  <si>
    <r>
      <t>τ co</t>
    </r>
    <r>
      <rPr>
        <sz val="11"/>
        <color theme="1"/>
        <rFont val="Times New Roman"/>
        <family val="1"/>
      </rPr>
      <t>ſa δ+el mu&lt;n&gt;δo no&lt;n&gt; me poδia y ten&lt;eɾ&gt;</t>
    </r>
  </si>
  <si>
    <r>
      <t>p</t>
    </r>
    <r>
      <rPr>
        <sz val="11"/>
        <color theme="1"/>
        <rFont val="Times New Roman"/>
        <family val="1"/>
      </rPr>
      <t>ɾo Et ſi δios me fiziere tanta</t>
    </r>
  </si>
  <si>
    <r>
      <t>m&lt;er&gt;çeδ po</t>
    </r>
    <r>
      <rPr>
        <sz val="11"/>
        <color theme="1"/>
        <rFont val="Times New Roman"/>
        <family val="1"/>
      </rPr>
      <t>ɾ q&lt;ue&gt; el falle en mi tal m&lt;er&gt;e=</t>
    </r>
  </si>
  <si>
    <r>
      <t>~</t>
    </r>
    <r>
      <rPr>
        <sz val="11"/>
        <color theme="1"/>
        <rFont val="Times New Roman"/>
        <family val="1"/>
      </rPr>
      <t>ſçimie&lt;n&gt;to poɾ^q&lt;ue&gt; me δeua eſcogeɾ</t>
    </r>
  </si>
  <si>
    <r>
      <t xml:space="preserve">p&lt;ar&gt;a </t>
    </r>
    <r>
      <rPr>
        <sz val="11"/>
        <color theme="1"/>
        <rFont val="Times New Roman"/>
        <family val="1"/>
      </rPr>
      <t>ſeɾ co&lt;n&gt;pan&lt;n&gt;&lt;er&gt;o δe+los ſus ſieruos τ</t>
    </r>
  </si>
  <si>
    <r>
      <t>gana</t>
    </r>
    <r>
      <rPr>
        <sz val="11"/>
        <color theme="1"/>
        <rFont val="Times New Roman"/>
        <family val="1"/>
      </rPr>
      <t>ɾ el p&lt;ar&gt;ayſo ſe poɾ çierto q&lt;ue&gt; a</t>
    </r>
  </si>
  <si>
    <r>
      <t>e</t>
    </r>
    <r>
      <rPr>
        <sz val="11"/>
        <color theme="1"/>
        <rFont val="Times New Roman"/>
        <family val="1"/>
      </rPr>
      <t>ſte bie&lt;n&gt;. τ a+eſte plaz&lt;eɾ&gt; τ a+eſta gl&lt;oɾ&gt;ia</t>
    </r>
  </si>
  <si>
    <r>
      <t xml:space="preserve">no&lt;n&gt; </t>
    </r>
    <r>
      <rPr>
        <sz val="11"/>
        <color theme="1"/>
        <rFont val="Times New Roman"/>
        <family val="1"/>
      </rPr>
      <t>ſe pueδe co&lt;n&gt;paraɾ ni&lt;n&gt;gu&lt;n&gt; ot&lt;ro&gt; pla=</t>
    </r>
  </si>
  <si>
    <r>
      <t>~ze</t>
    </r>
    <r>
      <rPr>
        <sz val="11"/>
        <color theme="1"/>
        <rFont val="Times New Roman"/>
        <family val="1"/>
      </rPr>
      <t>ɾ δ+el mu&lt;n&gt;δo Et pues eſte bie&lt;n&gt;</t>
    </r>
  </si>
  <si>
    <r>
      <t>τ e</t>
    </r>
    <r>
      <rPr>
        <sz val="11"/>
        <color theme="1"/>
        <rFont val="Times New Roman"/>
        <family val="1"/>
      </rPr>
      <t>ſte mal tan g&lt;ra&gt;nδe no&lt;n&gt; ſe cobɾa</t>
    </r>
  </si>
  <si>
    <r>
      <rPr>
        <sz val="11"/>
        <color theme="1"/>
        <rFont val="Times New Roman"/>
        <family val="1"/>
      </rPr>
      <t>ſino&lt;n&gt; poɾ las obɾas Ruego vos</t>
    </r>
  </si>
  <si>
    <r>
      <t xml:space="preserve">q&lt;ue&gt; </t>
    </r>
    <r>
      <rPr>
        <sz val="11"/>
        <color theme="1"/>
        <rFont val="Times New Roman"/>
        <family val="1"/>
      </rPr>
      <t>ſegu&lt;n&gt;δ el eſtaδo q&lt;ue&gt; yo tengo q&lt;ue&gt; cu=</t>
    </r>
  </si>
  <si>
    <r>
      <t>~yδeδes τ me co&lt;n&gt;</t>
    </r>
    <r>
      <rPr>
        <sz val="11"/>
        <color theme="1"/>
        <rFont val="Times New Roman"/>
        <family val="1"/>
      </rPr>
      <t>ſejeδes la man&lt;er&gt;a me=</t>
    </r>
  </si>
  <si>
    <r>
      <t>~jo</t>
    </r>
    <r>
      <rPr>
        <sz val="11"/>
        <color theme="1"/>
        <rFont val="Times New Roman"/>
        <family val="1"/>
      </rPr>
      <t>ɾ q&lt;ue&gt; ente&lt;n&gt;δiereδes poɾ^q&lt;ue&gt; pueδa fa=</t>
    </r>
  </si>
  <si>
    <r>
      <t>~ze</t>
    </r>
    <r>
      <rPr>
        <sz val="11"/>
        <color theme="1"/>
        <rFont val="Times New Roman"/>
        <family val="1"/>
      </rPr>
      <t>ɾ emie&lt;n&gt;δa a+δios δe+los yerros</t>
    </r>
  </si>
  <si>
    <r>
      <t>q&lt;ue&gt; co&lt;n&gt;tra el fiz τ pueδa ave</t>
    </r>
    <r>
      <rPr>
        <sz val="11"/>
        <color theme="1"/>
        <rFont val="Times New Roman"/>
        <family val="1"/>
      </rPr>
      <t>ɾ la ſu gra&lt;cia&gt;</t>
    </r>
  </si>
  <si>
    <r>
      <t>Sen&lt;n&gt;o</t>
    </r>
    <r>
      <rPr>
        <sz val="11"/>
        <color theme="1"/>
        <rFont val="Times New Roman"/>
        <family val="1"/>
      </rPr>
      <t>ɾ co&lt;n&gt;δe lucanoɾ δixo pat&lt;ro&gt;nio</t>
    </r>
  </si>
  <si>
    <r>
      <t>mucho me plaze δe toδas e</t>
    </r>
    <r>
      <rPr>
        <sz val="11"/>
        <color theme="1"/>
        <rFont val="Times New Roman"/>
        <family val="1"/>
      </rPr>
      <t>ſtas</t>
    </r>
  </si>
  <si>
    <r>
      <t xml:space="preserve">Razones q&lt;ue&gt; aveδes δicho τ </t>
    </r>
    <r>
      <rPr>
        <sz val="11"/>
        <color theme="1"/>
        <rFont val="Times New Roman"/>
        <family val="1"/>
      </rPr>
      <t>ſen&lt;n&gt;a=</t>
    </r>
  </si>
  <si>
    <r>
      <t>~laδa me&lt;n&gt;te po</t>
    </r>
    <r>
      <rPr>
        <sz val="11"/>
        <color theme="1"/>
        <rFont val="Times New Roman"/>
        <family val="1"/>
      </rPr>
      <t>ɾ^q&lt;ue&gt; me δixieſtes q&lt;ue&gt;</t>
    </r>
  </si>
  <si>
    <r>
      <t>en toδo e</t>
    </r>
    <r>
      <rPr>
        <sz val="11"/>
        <color theme="1"/>
        <rFont val="Times New Roman"/>
        <family val="1"/>
      </rPr>
      <t>ſto vos co&lt;n&gt;ſejaſe ſegu&lt;n&gt;δ el</t>
    </r>
  </si>
  <si>
    <r>
      <t>e</t>
    </r>
    <r>
      <rPr>
        <sz val="11"/>
        <color theme="1"/>
        <rFont val="Times New Roman"/>
        <family val="1"/>
      </rPr>
      <t>ſtaδo q&lt;ue&gt; vos teneδes Ca ſi otra g&lt;ui&gt;ſa</t>
    </r>
  </si>
  <si>
    <r>
      <t>δixiereδes po</t>
    </r>
    <r>
      <rPr>
        <sz val="11"/>
        <color theme="1"/>
        <rFont val="Times New Roman"/>
        <family val="1"/>
      </rPr>
      <t>ɾ me p&lt;ɾo&gt;uaɾ ſegu&lt;n&gt;δ la</t>
    </r>
  </si>
  <si>
    <r>
      <t>p</t>
    </r>
    <r>
      <rPr>
        <sz val="11"/>
        <color theme="1"/>
        <rFont val="Times New Roman"/>
        <family val="1"/>
      </rPr>
      <t>ɾueua q&lt;ue&gt;+el Rey fezo a+ſu p&lt;ɾi&gt;uaδo</t>
    </r>
  </si>
  <si>
    <r>
      <t>mu&lt;n&gt;cho po</t>
    </r>
    <r>
      <rPr>
        <sz val="11"/>
        <color theme="1"/>
        <rFont val="Times New Roman"/>
        <family val="1"/>
      </rPr>
      <t>ɾ^q&lt;ue&gt; δeziδes q&lt;ue&gt; q&lt;ue&gt;reδes faz&lt;eɾ&gt;</t>
    </r>
  </si>
  <si>
    <r>
      <t>~zie</t>
    </r>
    <r>
      <rPr>
        <sz val="11"/>
        <color theme="1"/>
        <rFont val="Times New Roman"/>
        <family val="1"/>
      </rPr>
      <t>ſtes g&lt;ua&gt;rδanδo v&lt;ueſt&gt;ro eſtaδo τ v&lt;ueſt&gt;ra</t>
    </r>
  </si>
  <si>
    <r>
      <t xml:space="preserve">onra Ca çierta^me&lt;n&gt;te </t>
    </r>
    <r>
      <rPr>
        <sz val="11"/>
        <color theme="1"/>
        <rFont val="Times New Roman"/>
        <family val="1"/>
      </rPr>
      <t>ſen&lt;n&gt;oɾ Con=</t>
    </r>
  </si>
  <si>
    <r>
      <t>~δe lucano</t>
    </r>
    <r>
      <rPr>
        <sz val="11"/>
        <color theme="1"/>
        <rFont val="Times New Roman"/>
        <family val="1"/>
      </rPr>
      <t>ɾ ſi vos q&lt;ui&gt;ſiereδes δexaɾ</t>
    </r>
  </si>
  <si>
    <r>
      <t>v&lt;ue</t>
    </r>
    <r>
      <rPr>
        <sz val="11"/>
        <color theme="1"/>
        <rFont val="Times New Roman"/>
        <family val="1"/>
      </rPr>
      <t>ſt&gt;ro eſtaδo τ viδa δe oɾδen o+δe ot&lt;ro&gt;</t>
    </r>
  </si>
  <si>
    <r>
      <t>apartamie&lt;n&gt;to no&lt;n&gt; poδ&lt;</t>
    </r>
    <r>
      <rPr>
        <sz val="11"/>
        <color theme="1"/>
        <rFont val="Times New Roman"/>
        <family val="1"/>
      </rPr>
      <t>ɾi&gt;aδes eſcuſaɾ</t>
    </r>
  </si>
  <si>
    <r>
      <t>q&lt;ue&gt; vos no&lt;n&gt; acae</t>
    </r>
    <r>
      <rPr>
        <sz val="11"/>
        <color theme="1"/>
        <rFont val="Times New Roman"/>
        <family val="1"/>
      </rPr>
      <t>ſcieſçe&lt;n&gt; δos coſas.</t>
    </r>
  </si>
  <si>
    <r>
      <t>La p&lt;</t>
    </r>
    <r>
      <rPr>
        <sz val="11"/>
        <color theme="1"/>
        <rFont val="Times New Roman"/>
        <family val="1"/>
      </rPr>
      <t>ɾi&gt;m&lt;er&gt;a q&lt;ue&gt; ſ&lt;er&gt;iaδes muy mal juδga=</t>
    </r>
  </si>
  <si>
    <r>
      <t>~ria&lt;n&gt; q&lt;ue&gt;+lo faziaδes co&lt;n&gt; me&lt;n&gt;gua δe co</t>
    </r>
    <r>
      <rPr>
        <sz val="11"/>
        <color theme="1"/>
        <rFont val="Times New Roman"/>
        <family val="1"/>
      </rPr>
      <t>ɾa=</t>
    </r>
  </si>
  <si>
    <r>
      <t>~ço&lt;n&gt; τ vos δe</t>
    </r>
    <r>
      <rPr>
        <sz val="11"/>
        <color theme="1"/>
        <rFont val="Times New Roman"/>
        <family val="1"/>
      </rPr>
      <t>ſpagavaδes δe beuiɾ ent&lt;re&gt;</t>
    </r>
  </si>
  <si>
    <r>
      <t xml:space="preserve">los buenos Et la ot&lt;ra&gt; es q&lt;ue&gt; </t>
    </r>
    <r>
      <rPr>
        <sz val="11"/>
        <color theme="1"/>
        <rFont val="Times New Roman"/>
        <family val="1"/>
      </rPr>
      <t>ſeria muy</t>
    </r>
  </si>
  <si>
    <r>
      <t xml:space="preserve">g&lt;ra&gt;nt marabilia </t>
    </r>
    <r>
      <rPr>
        <sz val="11"/>
        <color theme="1"/>
        <rFont val="Times New Roman"/>
        <family val="1"/>
      </rPr>
      <t>ſi puδieſeδes ſofriɾ</t>
    </r>
  </si>
  <si>
    <r>
      <t>las a</t>
    </r>
    <r>
      <rPr>
        <sz val="11"/>
        <color theme="1"/>
        <rFont val="Times New Roman"/>
        <family val="1"/>
      </rPr>
      <t>ſp&lt;er&gt;ezas δe+la oɾδen Et ſi la ovie=</t>
    </r>
  </si>
  <si>
    <r>
      <t>~</t>
    </r>
    <r>
      <rPr>
        <sz val="11"/>
        <color theme="1"/>
        <rFont val="Times New Roman"/>
        <family val="1"/>
      </rPr>
      <t>ſeδes a+δexaɾ o beuiɾ en+ella no&lt;n&gt; la</t>
    </r>
  </si>
  <si>
    <r>
      <t xml:space="preserve">g&lt;ua&gt;rδanδo com&lt;m&gt;o δeuiaδes </t>
    </r>
    <r>
      <rPr>
        <sz val="11"/>
        <color theme="1"/>
        <rFont val="Times New Roman"/>
        <family val="1"/>
      </rPr>
      <t>ſeeɾ vos</t>
    </r>
  </si>
  <si>
    <r>
      <t>g&lt;ra&gt;nt v&lt;er&gt;guença τ g&lt;ra&gt;nt δenue</t>
    </r>
    <r>
      <rPr>
        <sz val="11"/>
        <color theme="1"/>
        <rFont val="Times New Roman"/>
        <family val="1"/>
      </rPr>
      <t>ſto p&lt;ar&gt;a+l</t>
    </r>
  </si>
  <si>
    <r>
      <t>Mas pues e</t>
    </r>
    <r>
      <rPr>
        <sz val="11"/>
        <color theme="1"/>
        <rFont val="Times New Roman"/>
        <family val="1"/>
      </rPr>
      <t>ſte bie&lt;n&gt; q&lt;ue&gt;reδes faz&lt;eɾ&gt; plaz&lt;eɾ&gt;</t>
    </r>
  </si>
  <si>
    <r>
      <t xml:space="preserve">me^ya q&lt;ue&gt; </t>
    </r>
    <r>
      <rPr>
        <sz val="11"/>
        <color theme="1"/>
        <rFont val="Times New Roman"/>
        <family val="1"/>
      </rPr>
      <t>ſopieſeδes lo q&lt;ue&gt; moſtro δios</t>
    </r>
  </si>
  <si>
    <r>
      <t xml:space="preserve">a+vn h&lt;er&gt;mitan&lt;n&gt;o muy </t>
    </r>
    <r>
      <rPr>
        <sz val="11"/>
        <color theme="1"/>
        <rFont val="Times New Roman"/>
        <family val="1"/>
      </rPr>
      <t>ſ&lt;anc&gt;to δe+lo q&lt;ue&gt; avia</t>
    </r>
  </si>
  <si>
    <r>
      <t>δe conteç&lt;e</t>
    </r>
    <r>
      <rPr>
        <sz val="11"/>
        <color theme="1"/>
        <rFont val="Times New Roman"/>
        <family val="1"/>
      </rPr>
      <t>ɾ&gt; a+l τ a+l Rey richalte</t>
    </r>
  </si>
  <si>
    <r>
      <t>δe engla^t&lt;er&gt;ra El conδe lucano</t>
    </r>
    <r>
      <rPr>
        <sz val="11"/>
        <color theme="1"/>
        <rFont val="Times New Roman"/>
        <family val="1"/>
      </rPr>
      <t>ɾ le</t>
    </r>
  </si>
  <si>
    <r>
      <t>Rogo q&lt;ue&gt;+l δixie</t>
    </r>
    <r>
      <rPr>
        <sz val="11"/>
        <color theme="1"/>
        <rFont val="Times New Roman"/>
        <family val="1"/>
      </rPr>
      <t>ſe q&lt;ue&gt; com&lt;m&gt;o fuera aq&lt;ue&gt;=</t>
    </r>
  </si>
  <si>
    <r>
      <t>~llo Sen&lt;n&gt;o</t>
    </r>
    <r>
      <rPr>
        <sz val="11"/>
        <color theme="1"/>
        <rFont val="Times New Roman"/>
        <family val="1"/>
      </rPr>
      <t>ɾ conδe lucanoɾ δixo pat&lt;ro&gt;=</t>
    </r>
  </si>
  <si>
    <r>
      <t xml:space="preserve">buena viδa τ fazia mucho bie&lt;n&gt; τ </t>
    </r>
    <r>
      <rPr>
        <sz val="11"/>
        <color theme="1"/>
        <rFont val="Times New Roman"/>
        <family val="1"/>
      </rPr>
      <t>ſufria</t>
    </r>
  </si>
  <si>
    <r>
      <t>g&lt;ra&gt;nδes trabajos po</t>
    </r>
    <r>
      <rPr>
        <sz val="11"/>
        <color theme="1"/>
        <rFont val="Times New Roman"/>
        <family val="1"/>
      </rPr>
      <t>ɾ ganaɾ la gra&lt;cia&gt;</t>
    </r>
  </si>
  <si>
    <r>
      <t>δe δios Et po</t>
    </r>
    <r>
      <rPr>
        <sz val="11"/>
        <color theme="1"/>
        <rFont val="Times New Roman"/>
        <family val="1"/>
      </rPr>
      <t>ɾ enδe fizo+l δios ta&lt;n&gt;ta</t>
    </r>
  </si>
  <si>
    <r>
      <t>m&lt;er&gt;çeδ q&lt;ue&gt;+l p</t>
    </r>
    <r>
      <rPr>
        <sz val="11"/>
        <color theme="1"/>
        <rFont val="Times New Roman"/>
        <family val="1"/>
      </rPr>
      <t>ɾometio τ le aſeguro q&lt;ue&gt; av&lt;ri&gt;a</t>
    </r>
  </si>
  <si>
    <r>
      <t>la gl&lt;o</t>
    </r>
    <r>
      <rPr>
        <sz val="11"/>
        <color theme="1"/>
        <rFont val="Times New Roman"/>
        <family val="1"/>
      </rPr>
      <t>ɾ&gt;ia δe p&lt;ar&gt;ayſo. el h&lt;er&gt;mitan&lt;n&gt;o g&lt;ra&gt;δeſçio</t>
    </r>
  </si>
  <si>
    <r>
      <t>e</t>
    </r>
    <r>
      <rPr>
        <sz val="11"/>
        <color theme="1"/>
        <rFont val="Times New Roman"/>
        <family val="1"/>
      </rPr>
      <t>ſto mucho a+δios Et ſeyenδo ya δ+eſ=</t>
    </r>
  </si>
  <si>
    <r>
      <t xml:space="preserve">~to </t>
    </r>
    <r>
      <rPr>
        <sz val="11"/>
        <color theme="1"/>
        <rFont val="Times New Roman"/>
        <family val="1"/>
      </rPr>
      <t>ſeguro piδio a+δios poɾ m&lt;er&gt;çeδ q&lt;ue&gt;+l</t>
    </r>
  </si>
  <si>
    <r>
      <t>mo</t>
    </r>
    <r>
      <rPr>
        <sz val="11"/>
        <color theme="1"/>
        <rFont val="Times New Roman"/>
        <family val="1"/>
      </rPr>
      <t>ſtraſſe q&lt;ui&gt;en avia δe ſeeɾ ſu co&lt;n&gt;pa=</t>
    </r>
  </si>
  <si>
    <r>
      <t>~n&lt;n&gt;&lt;er&gt;o en p&lt;ar&gt;ay</t>
    </r>
    <r>
      <rPr>
        <sz val="11"/>
        <color theme="1"/>
        <rFont val="Times New Roman"/>
        <family val="1"/>
      </rPr>
      <t>ſo Et com&lt;m&gt;o q&lt;ui&gt;eɾ q&lt;ue&gt; el n&lt;ueſt&gt;ro</t>
    </r>
  </si>
  <si>
    <r>
      <rPr>
        <sz val="11"/>
        <color theme="1"/>
        <rFont val="Times New Roman"/>
        <family val="1"/>
      </rPr>
      <t>ſen&lt;n&gt;oɾ le enviaſe δez&lt;iɾ&gt; algunas vezes</t>
    </r>
  </si>
  <si>
    <r>
      <t>~manδa</t>
    </r>
    <r>
      <rPr>
        <sz val="11"/>
        <color theme="1"/>
        <rFont val="Times New Roman"/>
        <family val="1"/>
      </rPr>
      <t>ɾ tal coſa Pero tanto ſe</t>
    </r>
  </si>
  <si>
    <r>
      <t xml:space="preserve">afinco en </t>
    </r>
    <r>
      <rPr>
        <sz val="11"/>
        <color theme="1"/>
        <rFont val="Times New Roman"/>
        <family val="1"/>
      </rPr>
      <t>ſu petiçion q&lt;ue&gt; touo poɾ bie&lt;n&gt;</t>
    </r>
  </si>
  <si>
    <r>
      <t>n&lt;ue</t>
    </r>
    <r>
      <rPr>
        <sz val="11"/>
        <color theme="1"/>
        <rFont val="Times New Roman"/>
        <family val="1"/>
      </rPr>
      <t>ſt&gt;ro ſen&lt;n&gt;oɾ δios δ+el Reſponδ&lt;eɾ&gt; Et</t>
    </r>
  </si>
  <si>
    <r>
      <t>envio+le δez&lt;i</t>
    </r>
    <r>
      <rPr>
        <sz val="11"/>
        <color theme="1"/>
        <rFont val="Times New Roman"/>
        <family val="1"/>
      </rPr>
      <t>ɾ&gt; poɾ ſu angel q&lt;ue&gt; el Rey</t>
    </r>
  </si>
  <si>
    <r>
      <t xml:space="preserve">richalte δe ingla^t&lt;er&gt;ra τ el </t>
    </r>
    <r>
      <rPr>
        <sz val="11"/>
        <color theme="1"/>
        <rFont val="Times New Roman"/>
        <family val="1"/>
      </rPr>
      <t>ſ&lt;er&gt;ian con=</t>
    </r>
  </si>
  <si>
    <r>
      <t>~pan&lt;n&gt;ones en p&lt;ar&gt;ay</t>
    </r>
    <r>
      <rPr>
        <sz val="11"/>
        <color theme="1"/>
        <rFont val="Times New Roman"/>
        <family val="1"/>
      </rPr>
      <t>ſo D+eſta Razon</t>
    </r>
  </si>
  <si>
    <r>
      <t>cono</t>
    </r>
    <r>
      <rPr>
        <sz val="11"/>
        <color theme="1"/>
        <rFont val="Times New Roman"/>
        <family val="1"/>
      </rPr>
      <t>ſçia muy bie&lt;n&gt; a+l Rey τ ſabia</t>
    </r>
  </si>
  <si>
    <r>
      <t>~ertos τ robaδos τ δe</t>
    </r>
    <r>
      <rPr>
        <sz val="11"/>
        <color theme="1"/>
        <rFont val="Times New Roman"/>
        <family val="1"/>
      </rPr>
      <t>ſereδaδos mu=</t>
    </r>
  </si>
  <si>
    <r>
      <t xml:space="preserve">~chas gentes τ </t>
    </r>
    <r>
      <rPr>
        <sz val="11"/>
        <color theme="1"/>
        <rFont val="Times New Roman"/>
        <family val="1"/>
      </rPr>
      <t>ſienp&lt;ɾe&gt; le viera fazeɾ</t>
    </r>
  </si>
  <si>
    <r>
      <t xml:space="preserve">viδa muy co&lt;n&gt;t&lt;ra&gt;lla δela </t>
    </r>
    <r>
      <rPr>
        <sz val="11"/>
        <color theme="1"/>
        <rFont val="Times New Roman"/>
        <family val="1"/>
      </rPr>
      <t>ſuya τ avn q&lt;ue&gt;</t>
    </r>
  </si>
  <si>
    <r>
      <t>pare</t>
    </r>
    <r>
      <rPr>
        <sz val="11"/>
        <color theme="1"/>
        <rFont val="Times New Roman"/>
        <family val="1"/>
      </rPr>
      <t>ſçia muy alongaδo δe+la carrera</t>
    </r>
  </si>
  <si>
    <r>
      <t xml:space="preserve">δe </t>
    </r>
    <r>
      <rPr>
        <sz val="11"/>
        <color theme="1"/>
        <rFont val="Times New Roman"/>
        <family val="1"/>
      </rPr>
      <t>ſaluacio&lt;n&gt; Et poɾ eſto eſtaua el</t>
    </r>
  </si>
  <si>
    <r>
      <t>h&lt;er&gt;mitan&lt;n&gt;o δe muy mal talante τ δe</t>
    </r>
    <r>
      <rPr>
        <sz val="11"/>
        <color theme="1"/>
        <rFont val="Times New Roman"/>
        <family val="1"/>
      </rPr>
      <t>ſq&lt;ue&gt;</t>
    </r>
  </si>
  <si>
    <r>
      <t>n&lt;ue</t>
    </r>
    <r>
      <rPr>
        <sz val="11"/>
        <color theme="1"/>
        <rFont val="Times New Roman"/>
        <family val="1"/>
      </rPr>
      <t>ſt&gt;ro ſen&lt;n&gt;o&lt;ɾ&gt; δios lo vio aſi eſtaɾ envio+l</t>
    </r>
  </si>
  <si>
    <r>
      <t>δ&lt;e&gt;z&lt;i</t>
    </r>
    <r>
      <rPr>
        <sz val="11"/>
        <color theme="1"/>
        <rFont val="Times New Roman"/>
        <family val="1"/>
      </rPr>
      <t>ɾ&gt; co&lt;n&gt; el ſu angel q&lt;ue&gt; no&lt;n&gt; ſe q&lt;ue&gt;xaſe ni&lt;n&gt;</t>
    </r>
  </si>
  <si>
    <r>
      <rPr>
        <sz val="11"/>
        <color theme="1"/>
        <rFont val="Times New Roman"/>
        <family val="1"/>
      </rPr>
      <t>ſe marabillaſe δe+lo q&lt;ue&gt;+l δixiera Ca çi=</t>
    </r>
  </si>
  <si>
    <r>
      <t>~erto fue</t>
    </r>
    <r>
      <rPr>
        <sz val="11"/>
        <color theme="1"/>
        <rFont val="Times New Roman"/>
        <family val="1"/>
      </rPr>
      <t>ſſe q&lt;ue&gt; mas ſ&lt;er&gt;uiçio fiziera a</t>
    </r>
  </si>
  <si>
    <r>
      <t>δios τ mas m&lt;er&gt;e</t>
    </r>
    <r>
      <rPr>
        <sz val="11"/>
        <color theme="1"/>
        <rFont val="Times New Roman"/>
        <family val="1"/>
      </rPr>
      <t>ſçiera el Rey richa=</t>
    </r>
  </si>
  <si>
    <r>
      <t xml:space="preserve">~lte en vn </t>
    </r>
    <r>
      <rPr>
        <sz val="11"/>
        <color theme="1"/>
        <rFont val="Times New Roman"/>
        <family val="1"/>
      </rPr>
      <t>ſalto q&lt;ue&gt; ſaltara q&lt;ue&gt; el h&lt;er&gt;mi=</t>
    </r>
  </si>
  <si>
    <r>
      <t>~tan&lt;n&gt;o en q&lt;ua&gt;ntas buenas ob</t>
    </r>
    <r>
      <rPr>
        <sz val="11"/>
        <color theme="1"/>
        <rFont val="Times New Roman"/>
        <family val="1"/>
      </rPr>
      <t>ɾas fizie=</t>
    </r>
  </si>
  <si>
    <r>
      <t xml:space="preserve">~ra en </t>
    </r>
    <r>
      <rPr>
        <sz val="11"/>
        <color theme="1"/>
        <rFont val="Times New Roman"/>
        <family val="1"/>
      </rPr>
      <t>ſu viδa El h&lt;er&gt;mitan&lt;n&gt;o ſe ma=</t>
    </r>
  </si>
  <si>
    <r>
      <t>~rabillo enδe mucho τ p&lt;</t>
    </r>
    <r>
      <rPr>
        <sz val="11"/>
        <color theme="1"/>
        <rFont val="Times New Roman"/>
        <family val="1"/>
      </rPr>
      <t>ɾe&gt;gunto+l co=</t>
    </r>
  </si>
  <si>
    <r>
      <t>~m&lt;m&gt;o poδia e</t>
    </r>
    <r>
      <rPr>
        <sz val="11"/>
        <color theme="1"/>
        <rFont val="Times New Roman"/>
        <family val="1"/>
      </rPr>
      <t>ſto ſeeɾ Et el angel le δi=</t>
    </r>
  </si>
  <si>
    <r>
      <t xml:space="preserve">~xo q&lt;ue&gt; </t>
    </r>
    <r>
      <rPr>
        <sz val="11"/>
        <color theme="1"/>
        <rFont val="Times New Roman"/>
        <family val="1"/>
      </rPr>
      <t>ſopieſe q&lt;ue&gt; el Rey δe françia τ</t>
    </r>
  </si>
  <si>
    <r>
      <t>~uarra pa</t>
    </r>
    <r>
      <rPr>
        <sz val="11"/>
        <color theme="1"/>
        <rFont val="Times New Roman"/>
        <family val="1"/>
      </rPr>
      <t>ſaro&lt;n&gt; a ultra^maɾ Et el</t>
    </r>
  </si>
  <si>
    <r>
      <t>armaδos p&lt;ar&gt;a toma</t>
    </r>
    <r>
      <rPr>
        <sz val="11"/>
        <color theme="1"/>
        <rFont val="Times New Roman"/>
        <family val="1"/>
      </rPr>
      <t>ɾ t&lt;ier&gt;ra biero&lt;n&gt; enla</t>
    </r>
  </si>
  <si>
    <r>
      <t>rib&lt;er&gt;a tanta mucheδu&lt;n&gt;b</t>
    </r>
    <r>
      <rPr>
        <sz val="11"/>
        <color theme="1"/>
        <rFont val="Times New Roman"/>
        <family val="1"/>
      </rPr>
      <t>ɾe δe moɾos</t>
    </r>
  </si>
  <si>
    <r>
      <t xml:space="preserve">q&lt;ue&gt; tomaro&lt;n&gt; δubδa </t>
    </r>
    <r>
      <rPr>
        <sz val="11"/>
        <color theme="1"/>
        <rFont val="Times New Roman"/>
        <family val="1"/>
      </rPr>
      <t>ſi poδɾ&lt;ia&gt;n ſaliɾ a t&lt;ier&gt;ra</t>
    </r>
  </si>
  <si>
    <r>
      <t>E</t>
    </r>
    <r>
      <rPr>
        <sz val="11"/>
        <color theme="1"/>
        <rFont val="Times New Roman"/>
        <family val="1"/>
      </rPr>
      <t>ſtonçe el Rey δe fra&lt;n&gt;çia envio δe=</t>
    </r>
  </si>
  <si>
    <r>
      <t>~zi</t>
    </r>
    <r>
      <rPr>
        <sz val="11"/>
        <color theme="1"/>
        <rFont val="Times New Roman"/>
        <family val="1"/>
      </rPr>
      <t>ɾ a+l Rey δe ingla^t&lt;er&gt;ra q&lt;ue&gt; v&lt;in&gt;ieſe a^=</t>
    </r>
  </si>
  <si>
    <r>
      <t>~q&lt;ue&gt;lla naue a+δo el e</t>
    </r>
    <r>
      <rPr>
        <sz val="11"/>
        <color theme="1"/>
        <rFont val="Times New Roman"/>
        <family val="1"/>
      </rPr>
      <t>ſtaua τ q&lt;ue&gt; acoɾδa=</t>
    </r>
  </si>
  <si>
    <r>
      <t>~ria&lt;n&gt; com&lt;m&gt;o avia&lt;n&gt; δe faz&lt;e</t>
    </r>
    <r>
      <rPr>
        <sz val="11"/>
        <color theme="1"/>
        <rFont val="Times New Roman"/>
        <family val="1"/>
      </rPr>
      <t>ɾ&gt; Et el Rey δe</t>
    </r>
  </si>
  <si>
    <r>
      <t>i&lt;n&gt;gla t&lt;er&gt;ra q&lt;ue&gt; e</t>
    </r>
    <r>
      <rPr>
        <sz val="11"/>
        <color theme="1"/>
        <rFont val="Times New Roman"/>
        <family val="1"/>
      </rPr>
      <t>ſtaua en ſu cauallo q&lt;ua&gt;n=</t>
    </r>
  </si>
  <si>
    <r>
      <t>~δo e</t>
    </r>
    <r>
      <rPr>
        <sz val="11"/>
        <color theme="1"/>
        <rFont val="Times New Roman"/>
        <family val="1"/>
      </rPr>
      <t>ſto oyo δixo a+l ma&lt;n&gt;δaδ&lt;er&gt;o δ+el Rey</t>
    </r>
  </si>
  <si>
    <r>
      <t>δe fra&lt;n&gt;çia q&lt;ue&gt;+l δixie</t>
    </r>
    <r>
      <rPr>
        <sz val="11"/>
        <color theme="1"/>
        <rFont val="Times New Roman"/>
        <family val="1"/>
      </rPr>
      <t>ſe δe ſu parte q&lt;ue&gt; bie&lt;n&gt;</t>
    </r>
  </si>
  <si>
    <r>
      <rPr>
        <sz val="11"/>
        <color theme="1"/>
        <rFont val="Times New Roman"/>
        <family val="1"/>
      </rPr>
      <t>ſabia q&lt;ue&gt; el avia fecho a+δios muchos</t>
    </r>
  </si>
  <si>
    <r>
      <t>enojos τ muchos pe</t>
    </r>
    <r>
      <rPr>
        <sz val="11"/>
        <color theme="1"/>
        <rFont val="Times New Roman"/>
        <family val="1"/>
      </rPr>
      <t>ſares en eſte</t>
    </r>
  </si>
  <si>
    <r>
      <t xml:space="preserve">mu&lt;n&gt;δo Et q&lt;ue&gt; </t>
    </r>
    <r>
      <rPr>
        <sz val="11"/>
        <color theme="1"/>
        <rFont val="Times New Roman"/>
        <family val="1"/>
      </rPr>
      <t>ſienp&lt;ɾe&gt; le piδiera m&lt;er&gt;çeδ</t>
    </r>
  </si>
  <si>
    <r>
      <t>q&lt;ue&gt;+l traxie</t>
    </r>
    <r>
      <rPr>
        <sz val="11"/>
        <color theme="1"/>
        <rFont val="Times New Roman"/>
        <family val="1"/>
      </rPr>
      <t>ſe a+t&lt;ien&gt;po q&lt;ue&gt;+l fizieſe emie&lt;n&gt;δa poɾ</t>
    </r>
  </si>
  <si>
    <r>
      <t xml:space="preserve">el </t>
    </r>
    <r>
      <rPr>
        <sz val="11"/>
        <color theme="1"/>
        <rFont val="Times New Roman"/>
        <family val="1"/>
      </rPr>
      <t>ſu cuerpo Et q&lt;ue&gt; loaδo a+δios q&lt;ue&gt; ve=</t>
    </r>
  </si>
  <si>
    <r>
      <t>~ya el δia q&lt;ue&gt; el δe</t>
    </r>
    <r>
      <rPr>
        <sz val="11"/>
        <color theme="1"/>
        <rFont val="Times New Roman"/>
        <family val="1"/>
      </rPr>
      <t>ſeaua mucho Ca ſi al=</t>
    </r>
  </si>
  <si>
    <r>
      <t>~li murie</t>
    </r>
    <r>
      <rPr>
        <sz val="11"/>
        <color theme="1"/>
        <rFont val="Times New Roman"/>
        <family val="1"/>
      </rPr>
      <t>ſe pues avia la emie&lt;n&gt;δa q&lt;ue&gt;</t>
    </r>
  </si>
  <si>
    <r>
      <t xml:space="preserve">puδiera ante q&lt;ue&gt; δe </t>
    </r>
    <r>
      <rPr>
        <sz val="11"/>
        <color theme="1"/>
        <rFont val="Times New Roman"/>
        <family val="1"/>
      </rPr>
      <t>ſu t&lt;ier&gt;ra ſe partieſ=</t>
    </r>
  </si>
  <si>
    <r>
      <t>~</t>
    </r>
    <r>
      <rPr>
        <sz val="11"/>
        <color theme="1"/>
        <rFont val="Times New Roman"/>
        <family val="1"/>
      </rPr>
      <t>ſe τ eſtaua en v&lt;er&gt;δaδ&lt;er&gt;a peni&lt;tenci&gt;a q&lt;ue&gt; era çi=</t>
    </r>
  </si>
  <si>
    <r>
      <t xml:space="preserve">q&lt;ue&gt; </t>
    </r>
    <r>
      <rPr>
        <sz val="11"/>
        <color theme="1"/>
        <rFont val="Times New Roman"/>
        <family val="1"/>
      </rPr>
      <t>ſi los moɾos fueſſe&lt;n&gt; vençiδos q&lt;ue&gt; to=</t>
    </r>
  </si>
  <si>
    <r>
      <t xml:space="preserve">~maria δios mucho </t>
    </r>
    <r>
      <rPr>
        <sz val="11"/>
        <color theme="1"/>
        <rFont val="Times New Roman"/>
        <family val="1"/>
      </rPr>
      <t>ſ&lt;er&gt;uiçio τ ſ&lt;er&gt;ian</t>
    </r>
  </si>
  <si>
    <r>
      <t>e</t>
    </r>
    <r>
      <rPr>
        <sz val="11"/>
        <color theme="1"/>
        <rFont val="Times New Roman"/>
        <family val="1"/>
      </rPr>
      <t>ſta razo&lt;n&gt; ovo δicha acom&lt;en&gt;δo el cuer=</t>
    </r>
  </si>
  <si>
    <r>
      <t>aco</t>
    </r>
    <r>
      <rPr>
        <sz val="11"/>
        <color theme="1"/>
        <rFont val="Times New Roman"/>
        <family val="1"/>
      </rPr>
      <t>ɾrieſſe τ ſigno+ſe δ+el ſigno δe+la ſ&lt;an&gt;c&lt;t&gt;a</t>
    </r>
  </si>
  <si>
    <r>
      <t xml:space="preserve">cruz τ ma&lt;n&gt;δo alos </t>
    </r>
    <r>
      <rPr>
        <sz val="11"/>
        <color theme="1"/>
        <rFont val="Times New Roman"/>
        <family val="1"/>
      </rPr>
      <t>ſuyos q&lt;ue&gt;+l ayuδaſ=</t>
    </r>
  </si>
  <si>
    <r>
      <t>~</t>
    </r>
    <r>
      <rPr>
        <sz val="11"/>
        <color theme="1"/>
        <rFont val="Times New Roman"/>
        <family val="1"/>
      </rPr>
      <t>ſen Et luego δio δe+las eſpuelas</t>
    </r>
  </si>
  <si>
    <r>
      <t xml:space="preserve">a+l cauallo τ </t>
    </r>
    <r>
      <rPr>
        <sz val="11"/>
        <color theme="1"/>
        <rFont val="Times New Roman"/>
        <family val="1"/>
      </rPr>
      <t>ſalto en+la maɾ co&lt;n&gt;tra+la</t>
    </r>
  </si>
  <si>
    <r>
      <t>ribera δo e</t>
    </r>
    <r>
      <rPr>
        <sz val="11"/>
        <color theme="1"/>
        <rFont val="Times New Roman"/>
        <family val="1"/>
      </rPr>
      <t>ſtaua&lt;n&gt; los moɾos Et co=</t>
    </r>
  </si>
  <si>
    <r>
      <t>~m&lt;m&gt;o q&lt;ui&gt;era q&lt;ue&gt; e</t>
    </r>
    <r>
      <rPr>
        <sz val="11"/>
        <color theme="1"/>
        <rFont val="Times New Roman"/>
        <family val="1"/>
      </rPr>
      <t>ſtaua&lt;n&gt; c&lt;er&gt;ca δ+el puerto no&lt;n&gt;</t>
    </r>
  </si>
  <si>
    <r>
      <t>era la ma</t>
    </r>
    <r>
      <rPr>
        <sz val="11"/>
        <color theme="1"/>
        <rFont val="Times New Roman"/>
        <family val="1"/>
      </rPr>
      <t>ɾ ta&lt;n&gt; vaxa q&lt;ue&gt; el Rey τ el</t>
    </r>
  </si>
  <si>
    <r>
      <t xml:space="preserve">cauallo no&lt;n&gt; </t>
    </r>
    <r>
      <rPr>
        <sz val="11"/>
        <color theme="1"/>
        <rFont val="Times New Roman"/>
        <family val="1"/>
      </rPr>
      <t>ſe meτieſſen toδos ſo el</t>
    </r>
  </si>
  <si>
    <r>
      <t>agua en g&lt;ui&gt;</t>
    </r>
    <r>
      <rPr>
        <sz val="11"/>
        <color theme="1"/>
        <rFont val="Times New Roman"/>
        <family val="1"/>
      </rPr>
      <t>ſa q&lt;ue&gt; no&lt;n&gt; pareſçio δ+ellos ni&lt;n&gt;guna</t>
    </r>
  </si>
  <si>
    <r>
      <t>co</t>
    </r>
    <r>
      <rPr>
        <sz val="11"/>
        <color theme="1"/>
        <rFont val="Times New Roman"/>
        <family val="1"/>
      </rPr>
      <t>ſa Pero δios aſi com&lt;m&gt;o ſen&lt;n&gt;oɾ ta&lt;n&gt;</t>
    </r>
  </si>
  <si>
    <r>
      <t>piaδo</t>
    </r>
    <r>
      <rPr>
        <sz val="11"/>
        <color theme="1"/>
        <rFont val="Times New Roman"/>
        <family val="1"/>
      </rPr>
      <t>ſo τ ta&lt;n&gt; gra&lt;n&gt;t poδ&lt;eɾ&gt; τ acoɾδa&lt;n&gt;δoſe</t>
    </r>
  </si>
  <si>
    <r>
      <t>muerte δ+el pecaδo</t>
    </r>
    <r>
      <rPr>
        <sz val="11"/>
        <color theme="1"/>
        <rFont val="Times New Roman"/>
        <family val="1"/>
      </rPr>
      <t>ɾ ſino&lt;n&gt; q&lt;ue&gt; ſe co&lt;n&gt;uieɾ=</t>
    </r>
  </si>
  <si>
    <r>
      <t>~ta τ viua Aco</t>
    </r>
    <r>
      <rPr>
        <sz val="11"/>
        <color theme="1"/>
        <rFont val="Times New Roman"/>
        <family val="1"/>
      </rPr>
      <t>ɾrio ento&lt;n&gt;çe a+l Rey</t>
    </r>
  </si>
  <si>
    <r>
      <t>δe ingla^t&lt;er&gt;ra lib</t>
    </r>
    <r>
      <rPr>
        <sz val="11"/>
        <color theme="1"/>
        <rFont val="Times New Roman"/>
        <family val="1"/>
      </rPr>
      <t>ɾo+l δe muerte p&lt;ar&gt;a eſ=</t>
    </r>
  </si>
  <si>
    <r>
      <rPr>
        <sz val="11"/>
        <color theme="1"/>
        <rFont val="Times New Roman"/>
        <family val="1"/>
      </rPr>
      <t>ſienp&lt;ɾe&gt; τ eſcapo+l δe aq&lt;ue&gt;l pelig&lt;ro&gt; δ+el agua</t>
    </r>
  </si>
  <si>
    <r>
      <t>τ enδereço a+los mo</t>
    </r>
    <r>
      <rPr>
        <sz val="11"/>
        <color theme="1"/>
        <rFont val="Times New Roman"/>
        <family val="1"/>
      </rPr>
      <t>ɾos Et q&lt;ua&gt;nδo</t>
    </r>
  </si>
  <si>
    <r>
      <t>los ingle</t>
    </r>
    <r>
      <rPr>
        <sz val="11"/>
        <color theme="1"/>
        <rFont val="Times New Roman"/>
        <family val="1"/>
      </rPr>
      <t>ſes biero&lt;n&gt; faz&lt;eɾ&gt; eſto a+ſu ſe=</t>
    </r>
  </si>
  <si>
    <r>
      <t>~n&lt;n&gt;o</t>
    </r>
    <r>
      <rPr>
        <sz val="11"/>
        <color theme="1"/>
        <rFont val="Times New Roman"/>
        <family val="1"/>
      </rPr>
      <t>ɾ. ſaltaro&lt;n&gt; toδos en+la maɾ en pos</t>
    </r>
  </si>
  <si>
    <r>
      <t>δ+el. τ enδereçaro&lt;n&gt; toδos a+los mo</t>
    </r>
    <r>
      <rPr>
        <sz val="11"/>
        <color theme="1"/>
        <rFont val="Times New Roman"/>
        <family val="1"/>
      </rPr>
      <t>ɾos</t>
    </r>
  </si>
  <si>
    <r>
      <t>Q&lt;ua&gt;nδo los françe</t>
    </r>
    <r>
      <rPr>
        <sz val="11"/>
        <color theme="1"/>
        <rFont val="Times New Roman"/>
        <family val="1"/>
      </rPr>
      <t>ſes viero&lt;n&gt; eſto tovi=</t>
    </r>
  </si>
  <si>
    <r>
      <t xml:space="preserve">ellos nu&lt;n&gt;ca </t>
    </r>
    <r>
      <rPr>
        <sz val="11"/>
        <color theme="1"/>
        <rFont val="Times New Roman"/>
        <family val="1"/>
      </rPr>
      <t>ſolian ſofriɾ τ ſaltaro&lt;n&gt;</t>
    </r>
  </si>
  <si>
    <r>
      <t>luego toδos en+la ma</t>
    </r>
    <r>
      <rPr>
        <sz val="11"/>
        <color theme="1"/>
        <rFont val="Times New Roman"/>
        <family val="1"/>
      </rPr>
      <t>ɾ co&lt;n&gt;tra los mo=</t>
    </r>
  </si>
  <si>
    <r>
      <t>~ros Et δe</t>
    </r>
    <r>
      <rPr>
        <sz val="11"/>
        <color theme="1"/>
        <rFont val="Times New Roman"/>
        <family val="1"/>
      </rPr>
      <t>ſq&lt;ue&gt; los viero&lt;n&gt; veniɾ co&lt;n&gt;t&lt;ra&gt;</t>
    </r>
  </si>
  <si>
    <r>
      <rPr>
        <sz val="11"/>
        <color theme="1"/>
        <rFont val="Times New Roman"/>
        <family val="1"/>
      </rPr>
      <t>ſi τ viero&lt;n&gt; q&lt;ue&gt; no&lt;n&gt; δubδaua&lt;n&gt; la mueɾ=</t>
    </r>
  </si>
  <si>
    <r>
      <t>~me&lt;n&gt;te no&lt;n&gt; les o</t>
    </r>
    <r>
      <rPr>
        <sz val="11"/>
        <color theme="1"/>
        <rFont val="Times New Roman"/>
        <family val="1"/>
      </rPr>
      <t>ſaro&lt;n&gt; aſp&lt;er&gt;aɾ τ δexaro&lt;n&gt;</t>
    </r>
  </si>
  <si>
    <r>
      <t>les el puerto δe+la ma</t>
    </r>
    <r>
      <rPr>
        <sz val="11"/>
        <color theme="1"/>
        <rFont val="Times New Roman"/>
        <family val="1"/>
      </rPr>
      <t>ɾ τ com&lt;en&gt;çaro&lt;n&gt;</t>
    </r>
  </si>
  <si>
    <r>
      <t>a+fuy</t>
    </r>
    <r>
      <rPr>
        <sz val="11"/>
        <color theme="1"/>
        <rFont val="Times New Roman"/>
        <family val="1"/>
      </rPr>
      <t>ɾ Et δeſq&lt;ue&gt; los x&lt;piſti&gt;anos llegaro&lt;n&gt;</t>
    </r>
  </si>
  <si>
    <r>
      <t>q&lt;ue&gt; puδiero&lt;n&gt; alcança</t>
    </r>
    <r>
      <rPr>
        <sz val="11"/>
        <color theme="1"/>
        <rFont val="Times New Roman"/>
        <family val="1"/>
      </rPr>
      <t>ɾ τ fuero&lt;n&gt; muy</t>
    </r>
  </si>
  <si>
    <r>
      <t>bie&lt;n&gt; anδantes τ fiziero&lt;n&gt; δe</t>
    </r>
    <r>
      <rPr>
        <sz val="11"/>
        <color theme="1"/>
        <rFont val="Times New Roman"/>
        <family val="1"/>
      </rPr>
      <t>ſe camino</t>
    </r>
  </si>
  <si>
    <r>
      <t xml:space="preserve">mu&lt;n&gt;cho </t>
    </r>
    <r>
      <rPr>
        <sz val="11"/>
        <color theme="1"/>
        <rFont val="Times New Roman"/>
        <family val="1"/>
      </rPr>
      <t>ſ&lt;er&gt;uiçio a+δios Et toδo eſte</t>
    </r>
  </si>
  <si>
    <r>
      <t>vie&lt;n&gt; vino po</t>
    </r>
    <r>
      <rPr>
        <sz val="11"/>
        <color theme="1"/>
        <rFont val="Times New Roman"/>
        <family val="1"/>
      </rPr>
      <t>ɾ aq&lt;ue&gt;l ſalto q&lt;ue&gt; fizo el Rey</t>
    </r>
  </si>
  <si>
    <r>
      <t>~tan&lt;n&gt;o e</t>
    </r>
    <r>
      <rPr>
        <sz val="11"/>
        <color theme="1"/>
        <rFont val="Times New Roman"/>
        <family val="1"/>
      </rPr>
      <t>ſto oyo plogo+l enδe mu&lt;n&gt;cho τ</t>
    </r>
  </si>
  <si>
    <r>
      <t>m&lt;er&gt;çeδ. en q&lt;ue&gt;re</t>
    </r>
    <r>
      <rPr>
        <sz val="11"/>
        <color theme="1"/>
        <rFont val="Times New Roman"/>
        <family val="1"/>
      </rPr>
      <t>ɾ q&lt;ue&gt; fueſe el co&lt;n&gt;pan&lt;n&gt;&lt;er&gt;o en</t>
    </r>
  </si>
  <si>
    <r>
      <t>p&lt;ar&gt;ay</t>
    </r>
    <r>
      <rPr>
        <sz val="11"/>
        <color theme="1"/>
        <rFont val="Times New Roman"/>
        <family val="1"/>
      </rPr>
      <t>ſo δe om&lt;n&gt;e q&lt;ue&gt; tal ſ&lt;er&gt;uicio fiziera a</t>
    </r>
  </si>
  <si>
    <r>
      <t xml:space="preserve">catholica Et vos </t>
    </r>
    <r>
      <rPr>
        <sz val="11"/>
        <color theme="1"/>
        <rFont val="Times New Roman"/>
        <family val="1"/>
      </rPr>
      <t>ſen&lt;n&gt;oɾ Conδe luca=</t>
    </r>
  </si>
  <si>
    <r>
      <t>~no</t>
    </r>
    <r>
      <rPr>
        <sz val="11"/>
        <color theme="1"/>
        <rFont val="Times New Roman"/>
        <family val="1"/>
      </rPr>
      <t>ɾ ſi q&lt;ue&gt;reδes ſ&lt;er&gt;uiɾ a+δios τ faz&lt;er&gt; le</t>
    </r>
  </si>
  <si>
    <r>
      <t>~cho g&lt;ui&gt;</t>
    </r>
    <r>
      <rPr>
        <sz val="11"/>
        <color theme="1"/>
        <rFont val="Times New Roman"/>
        <family val="1"/>
      </rPr>
      <t>ſat q&lt;ue&gt; ante q&lt;ue&gt; partaδes δe v&lt;ueſt&gt;ra</t>
    </r>
  </si>
  <si>
    <r>
      <t>aq&lt;ue&gt;llos q&lt;ue&gt; entenδeδes. q&lt;ue&gt; fezie</t>
    </r>
    <r>
      <rPr>
        <sz val="11"/>
        <color theme="1"/>
        <rFont val="Times New Roman"/>
        <family val="1"/>
      </rPr>
      <t>ſtes al=</t>
    </r>
  </si>
  <si>
    <r>
      <t>v&lt;ue</t>
    </r>
    <r>
      <rPr>
        <sz val="11"/>
        <color theme="1"/>
        <rFont val="Times New Roman"/>
        <family val="1"/>
      </rPr>
      <t>ſt&gt;ros pecaδos Et no&lt;n&gt; pareδes mi=</t>
    </r>
  </si>
  <si>
    <r>
      <t xml:space="preserve">~entes a+l hufana δ+el mu&lt;n&gt;δo </t>
    </r>
    <r>
      <rPr>
        <sz val="11"/>
        <color theme="1"/>
        <rFont val="Times New Roman"/>
        <family val="1"/>
      </rPr>
      <t>ſin pɾo</t>
    </r>
  </si>
  <si>
    <r>
      <t>~cho po</t>
    </r>
    <r>
      <rPr>
        <sz val="11"/>
        <color theme="1"/>
        <rFont val="Times New Roman"/>
        <family val="1"/>
      </rPr>
      <t>ɾ la valia δize&lt;n&gt; ellos poɾ ma&lt;n&gt;=</t>
    </r>
  </si>
  <si>
    <r>
      <t>~ten&lt;e</t>
    </r>
    <r>
      <rPr>
        <sz val="11"/>
        <color theme="1"/>
        <rFont val="Times New Roman"/>
        <family val="1"/>
      </rPr>
      <t>ɾ&gt; muchas gentes τ no&lt;n&gt; catan</t>
    </r>
  </si>
  <si>
    <r>
      <rPr>
        <sz val="11"/>
        <color theme="1"/>
        <rFont val="Times New Roman"/>
        <family val="1"/>
      </rPr>
      <t>ſi an δe q&lt;ue&gt;+lo pueδe&lt;n&gt; co&lt;n&gt;pliɾ Et no&lt;n&gt;</t>
    </r>
  </si>
  <si>
    <r>
      <rPr>
        <sz val="11"/>
        <color theme="1"/>
        <rFont val="Times New Roman"/>
        <family val="1"/>
      </rPr>
      <t>ſino&lt;n&gt; poɾ eſta q&lt;ue&gt; ellos llama&lt;n&gt; gra&lt;n&gt;t</t>
    </r>
  </si>
  <si>
    <r>
      <t xml:space="preserve">valia o com&lt;m&gt;o </t>
    </r>
    <r>
      <rPr>
        <sz val="11"/>
        <color theme="1"/>
        <rFont val="Times New Roman"/>
        <family val="1"/>
      </rPr>
      <t>ſon poblaδos los ſus</t>
    </r>
  </si>
  <si>
    <r>
      <rPr>
        <sz val="11"/>
        <color theme="1"/>
        <rFont val="Times New Roman"/>
        <family val="1"/>
      </rPr>
      <t>ſolares Et vos ſen&lt;n&gt;oɾ conδe luca=</t>
    </r>
  </si>
  <si>
    <r>
      <t>~no</t>
    </r>
    <r>
      <rPr>
        <sz val="11"/>
        <color theme="1"/>
        <rFont val="Times New Roman"/>
        <family val="1"/>
      </rPr>
      <t>ɾ pues δeziδes q&lt;ue&gt; q&lt;ue&gt;reδes ſeruiɾ</t>
    </r>
  </si>
  <si>
    <r>
      <t>~jos q&lt;ue&gt;l fezie</t>
    </r>
    <r>
      <rPr>
        <sz val="11"/>
        <color theme="1"/>
        <rFont val="Times New Roman"/>
        <family val="1"/>
      </rPr>
      <t>ſtes no&lt;n&gt; q&lt;ue&gt;reδes ſeg&lt;ui&gt;ɾ</t>
    </r>
  </si>
  <si>
    <r>
      <t>e</t>
    </r>
    <r>
      <rPr>
        <sz val="11"/>
        <color theme="1"/>
        <rFont val="Times New Roman"/>
        <family val="1"/>
      </rPr>
      <t>ſta carrera q&lt;ue&gt; es δe vfana τ lle=</t>
    </r>
  </si>
  <si>
    <r>
      <t xml:space="preserve">vos poblo en t&lt;ier&gt;ra q&lt;ue&gt;+l poδaδes </t>
    </r>
    <r>
      <rPr>
        <sz val="11"/>
        <color theme="1"/>
        <rFont val="Times New Roman"/>
        <family val="1"/>
      </rPr>
      <t>ſ&lt;er&gt;uiɾ</t>
    </r>
  </si>
  <si>
    <r>
      <t>co&lt;n&gt;tra los mo</t>
    </r>
    <r>
      <rPr>
        <sz val="11"/>
        <color theme="1"/>
        <rFont val="Times New Roman"/>
        <family val="1"/>
      </rPr>
      <t>ɾos tan bie&lt;n&gt; poɾ</t>
    </r>
  </si>
  <si>
    <r>
      <t>ma</t>
    </r>
    <r>
      <rPr>
        <sz val="11"/>
        <color theme="1"/>
        <rFont val="Times New Roman"/>
        <family val="1"/>
      </rPr>
      <t>ɾ com&lt;m&gt;o poɾ t&lt;ier&gt;ra fazet v&lt;ueſt&gt;ro poδ&lt;eɾ&gt;</t>
    </r>
  </si>
  <si>
    <r>
      <t>po</t>
    </r>
    <r>
      <rPr>
        <sz val="11"/>
        <color theme="1"/>
        <rFont val="Times New Roman"/>
        <family val="1"/>
      </rPr>
      <t>ɾ q&lt;ue&gt; ſeaδes ſeguro δe+lo q&lt;ue&gt; δexaδ&lt;e&gt;s</t>
    </r>
  </si>
  <si>
    <r>
      <t>en v&lt;ue</t>
    </r>
    <r>
      <rPr>
        <sz val="11"/>
        <color theme="1"/>
        <rFont val="Times New Roman"/>
        <family val="1"/>
      </rPr>
      <t>ſt&gt;ra t&lt;ier&gt;ra Et eſto finca&lt;n&gt;δo ſeg&lt;ur&gt;o</t>
    </r>
  </si>
  <si>
    <r>
      <t>yerros q&lt;ue&gt; fizie</t>
    </r>
    <r>
      <rPr>
        <sz val="11"/>
        <color theme="1"/>
        <rFont val="Times New Roman"/>
        <family val="1"/>
      </rPr>
      <t>ſtes poɾ q&lt;ue&gt; eſteδes</t>
    </r>
  </si>
  <si>
    <r>
      <t>en v&lt;er&gt;δaδ&lt;er&gt;a penite&lt;n&gt;çia po</t>
    </r>
    <r>
      <rPr>
        <sz val="11"/>
        <color theme="1"/>
        <rFont val="Times New Roman"/>
        <family val="1"/>
      </rPr>
      <t>ɾ q&lt;ue&gt; δe+los bi=</t>
    </r>
  </si>
  <si>
    <r>
      <t>m&lt;er&gt;e</t>
    </r>
    <r>
      <rPr>
        <sz val="11"/>
        <color theme="1"/>
        <rFont val="Times New Roman"/>
        <family val="1"/>
      </rPr>
      <t>ſçimie&lt;n&gt;to Et fazie&lt;n&gt;δo eſto poδe=</t>
    </r>
  </si>
  <si>
    <r>
      <t>~δes δexa</t>
    </r>
    <r>
      <rPr>
        <sz val="11"/>
        <color theme="1"/>
        <rFont val="Times New Roman"/>
        <family val="1"/>
      </rPr>
      <t>ɾ toδo lo al τ eſtaɾ ſienp&lt;ɾe&gt;</t>
    </r>
  </si>
  <si>
    <r>
      <t xml:space="preserve">en </t>
    </r>
    <r>
      <rPr>
        <sz val="11"/>
        <color theme="1"/>
        <rFont val="Times New Roman"/>
        <family val="1"/>
      </rPr>
      <t>ſ&lt;er&gt;uiçio δe δios τ acabaɾ aſi v&lt;ueſt&gt;ra</t>
    </r>
  </si>
  <si>
    <r>
      <t>viδa Et fazie&lt;n&gt;δo e</t>
    </r>
    <r>
      <rPr>
        <sz val="11"/>
        <color theme="1"/>
        <rFont val="Times New Roman"/>
        <family val="1"/>
      </rPr>
      <t>ſto tengo q&lt;ue&gt; eſ=</t>
    </r>
  </si>
  <si>
    <r>
      <t>~ta es la meio</t>
    </r>
    <r>
      <rPr>
        <sz val="11"/>
        <color theme="1"/>
        <rFont val="Times New Roman"/>
        <family val="1"/>
      </rPr>
      <t>ɾ man&lt;er&gt;a q&lt;ue&gt; vos poδeδ&lt;e&gt;s</t>
    </r>
  </si>
  <si>
    <r>
      <t>toma</t>
    </r>
    <r>
      <rPr>
        <sz val="11"/>
        <color theme="1"/>
        <rFont val="Times New Roman"/>
        <family val="1"/>
      </rPr>
      <t>ɾ p&lt;ar&gt;a ſaluaɾ el alma g&lt;ua&gt;rδanδo</t>
    </r>
  </si>
  <si>
    <r>
      <t>v&lt;ue</t>
    </r>
    <r>
      <rPr>
        <sz val="11"/>
        <color theme="1"/>
        <rFont val="Times New Roman"/>
        <family val="1"/>
      </rPr>
      <t>ſt&gt;ro eſtaδo τ v&lt;ueſt&gt;ra onra Et δeueδes</t>
    </r>
  </si>
  <si>
    <r>
      <t>cre</t>
    </r>
    <r>
      <rPr>
        <sz val="11"/>
        <color theme="1"/>
        <rFont val="Times New Roman"/>
        <family val="1"/>
      </rPr>
      <t>ɾ q&lt;ue&gt; poɾ eſtaɾ en ſ&lt;er&gt;uicio δe δios</t>
    </r>
  </si>
  <si>
    <r>
      <t>no&lt;n&gt; mo</t>
    </r>
    <r>
      <rPr>
        <sz val="11"/>
        <color theme="1"/>
        <rFont val="Times New Roman"/>
        <family val="1"/>
      </rPr>
      <t>ɾreδes ante ni&lt;n&gt; biureδes mas</t>
    </r>
  </si>
  <si>
    <r>
      <t>po</t>
    </r>
    <r>
      <rPr>
        <sz val="11"/>
        <color theme="1"/>
        <rFont val="Times New Roman"/>
        <family val="1"/>
      </rPr>
      <t>ɾ eſtaɾ en v&lt;ueſt&gt;ra t&lt;ier&gt;ra Et ſi murie=</t>
    </r>
  </si>
  <si>
    <r>
      <t xml:space="preserve">~reδes en </t>
    </r>
    <r>
      <rPr>
        <sz val="11"/>
        <color theme="1"/>
        <rFont val="Times New Roman"/>
        <family val="1"/>
      </rPr>
      <t>ſ&lt;er&gt;uiçio δe δios biuie&lt;n&gt;δo en</t>
    </r>
  </si>
  <si>
    <r>
      <t xml:space="preserve">la man&lt;er&gt;a q&lt;ue&gt; vos yo he δicho </t>
    </r>
    <r>
      <rPr>
        <sz val="11"/>
        <color theme="1"/>
        <rFont val="Times New Roman"/>
        <family val="1"/>
      </rPr>
      <t>ſere=</t>
    </r>
  </si>
  <si>
    <r>
      <t>~δes marti</t>
    </r>
    <r>
      <rPr>
        <sz val="11"/>
        <color theme="1"/>
        <rFont val="Times New Roman"/>
        <family val="1"/>
      </rPr>
      <t>ɾ τ muy bie&lt;n&gt; avent&lt;ur&gt;aδo</t>
    </r>
  </si>
  <si>
    <r>
      <t>τ avn q&lt;ue&gt; no&lt;n&gt; muraδes po</t>
    </r>
    <r>
      <rPr>
        <sz val="11"/>
        <color theme="1"/>
        <rFont val="Times New Roman"/>
        <family val="1"/>
      </rPr>
      <t>ɾ armas</t>
    </r>
  </si>
  <si>
    <r>
      <t>~b&lt;</t>
    </r>
    <r>
      <rPr>
        <sz val="11"/>
        <color theme="1"/>
        <rFont val="Times New Roman"/>
        <family val="1"/>
      </rPr>
      <t>ɾa&gt;s vos fara&lt;n&gt; martiɾ Et avn los</t>
    </r>
  </si>
  <si>
    <r>
      <t>q&lt;ue&gt; mal q&lt;ui&gt;</t>
    </r>
    <r>
      <rPr>
        <sz val="11"/>
        <color theme="1"/>
        <rFont val="Times New Roman"/>
        <family val="1"/>
      </rPr>
      <t>ſiere&lt;n&gt; δez&lt;iɾ&gt; no&lt;n&gt; poδ&lt;ɾi&gt;an Ca ya to=</t>
    </r>
  </si>
  <si>
    <r>
      <t>q&lt;ue&gt; δeueδes faz&lt;e</t>
    </r>
    <r>
      <rPr>
        <sz val="11"/>
        <color theme="1"/>
        <rFont val="Times New Roman"/>
        <family val="1"/>
      </rPr>
      <t>ɾ&gt; δe cauall&lt;er&gt;ia Mas q&lt;ue&gt;=</t>
    </r>
  </si>
  <si>
    <r>
      <t xml:space="preserve">~reδes </t>
    </r>
    <r>
      <rPr>
        <sz val="11"/>
        <color theme="1"/>
        <rFont val="Times New Roman"/>
        <family val="1"/>
      </rPr>
      <t>ſeeɾ cauall&lt;er&gt;o δe δios τ δexaδes</t>
    </r>
  </si>
  <si>
    <r>
      <t xml:space="preserve">δe </t>
    </r>
    <r>
      <rPr>
        <sz val="11"/>
        <color theme="1"/>
        <rFont val="Times New Roman"/>
        <family val="1"/>
      </rPr>
      <t>ſeɾ cauall&lt;er&gt;o δ+el δiablo τ δe+la vfa=</t>
    </r>
  </si>
  <si>
    <r>
      <t xml:space="preserve">~ra </t>
    </r>
    <r>
      <rPr>
        <sz val="11"/>
        <color theme="1"/>
        <rFont val="Times New Roman"/>
        <family val="1"/>
      </rPr>
      <t>ſen&lt;n&gt;oɾ conδe vos he δicho el mio</t>
    </r>
  </si>
  <si>
    <r>
      <t>co&lt;n&gt;</t>
    </r>
    <r>
      <rPr>
        <sz val="11"/>
        <color theme="1"/>
        <rFont val="Times New Roman"/>
        <family val="1"/>
      </rPr>
      <t>ſejo ſegu&lt;n&gt;δ me+lo piδieſtes δe+lo q&lt;ue&gt;</t>
    </r>
  </si>
  <si>
    <r>
      <t>yo entie&lt;n&gt;δo com&lt;m&gt;o poδeδes mejo</t>
    </r>
    <r>
      <rPr>
        <sz val="11"/>
        <color theme="1"/>
        <rFont val="Times New Roman"/>
        <family val="1"/>
      </rPr>
      <t>ɾ ſal=</t>
    </r>
  </si>
  <si>
    <r>
      <t>~va</t>
    </r>
    <r>
      <rPr>
        <sz val="11"/>
        <color theme="1"/>
        <rFont val="Times New Roman"/>
        <family val="1"/>
      </rPr>
      <t>ɾ el alma ſegu&lt;n&gt;δ el eſtaδo q&lt;ue&gt; tene=</t>
    </r>
  </si>
  <si>
    <r>
      <t xml:space="preserve">~δes Et </t>
    </r>
    <r>
      <rPr>
        <sz val="11"/>
        <color theme="1"/>
        <rFont val="Times New Roman"/>
        <family val="1"/>
      </rPr>
      <t>ſemejareδes a+lo q&lt;ue&gt; fizo el Rey</t>
    </r>
  </si>
  <si>
    <r>
      <t xml:space="preserve">richalte δe ingla^t&lt;er&gt;ra en+el </t>
    </r>
    <r>
      <rPr>
        <sz val="11"/>
        <color theme="1"/>
        <rFont val="Times New Roman"/>
        <family val="1"/>
      </rPr>
      <t>ſ&lt;an&gt;c&lt;t&gt;o τ bie&lt;n&gt;</t>
    </r>
  </si>
  <si>
    <r>
      <t>fecho q&lt;ue&gt; fizo A+l conδe lucano</t>
    </r>
    <r>
      <rPr>
        <sz val="11"/>
        <color theme="1"/>
        <rFont val="Times New Roman"/>
        <family val="1"/>
      </rPr>
      <t>ɾ plo=</t>
    </r>
  </si>
  <si>
    <r>
      <t>~go mucho δ+el co&lt;n&gt;</t>
    </r>
    <r>
      <rPr>
        <sz val="11"/>
        <color theme="1"/>
        <rFont val="Times New Roman"/>
        <family val="1"/>
      </rPr>
      <t>ſejo q&lt;ue&gt; patronio le</t>
    </r>
  </si>
  <si>
    <r>
      <t>δio τ Rogo a+δios q&lt;ue&gt;+l g&lt;ui&gt;</t>
    </r>
    <r>
      <rPr>
        <sz val="11"/>
        <color theme="1"/>
        <rFont val="Times New Roman"/>
        <family val="1"/>
      </rPr>
      <t>ſaſe q&lt;ue&gt;+lo pu=</t>
    </r>
  </si>
  <si>
    <r>
      <t>~eδa faz&lt;e</t>
    </r>
    <r>
      <rPr>
        <sz val="11"/>
        <color theme="1"/>
        <rFont val="Times New Roman"/>
        <family val="1"/>
      </rPr>
      <t>ɾ&gt; com&lt;m&gt;o el lo δizia τ com&lt;m&gt;o el</t>
    </r>
  </si>
  <si>
    <r>
      <t>conδe lo tenia en co</t>
    </r>
    <r>
      <rPr>
        <sz val="11"/>
        <color theme="1"/>
        <rFont val="Times New Roman"/>
        <family val="1"/>
      </rPr>
      <t>ɾaço&lt;n&gt; Et ve=</t>
    </r>
  </si>
  <si>
    <r>
      <t>~yenδo Don ioh&lt;a&gt;n q&lt;ue&gt; e</t>
    </r>
    <r>
      <rPr>
        <sz val="11"/>
        <color theme="1"/>
        <rFont val="Times New Roman"/>
        <family val="1"/>
      </rPr>
      <t>ſte exie&lt;n&gt;plo era</t>
    </r>
  </si>
  <si>
    <r>
      <t>bueno manδo lo pon&lt;e</t>
    </r>
    <r>
      <rPr>
        <sz val="11"/>
        <color theme="1"/>
        <rFont val="Times New Roman"/>
        <family val="1"/>
      </rPr>
      <t>ɾ&gt; en eſte libɾo</t>
    </r>
  </si>
  <si>
    <r>
      <t>Et fizo e</t>
    </r>
    <r>
      <rPr>
        <sz val="11"/>
        <color theme="1"/>
        <rFont val="Times New Roman"/>
        <family val="1"/>
      </rPr>
      <t>ſtos vieſſos en q&lt;ue&gt; ſe en=</t>
    </r>
  </si>
  <si>
    <r>
      <t>~tie&lt;n&gt;δe ab</t>
    </r>
    <r>
      <rPr>
        <sz val="11"/>
        <color theme="1"/>
        <rFont val="Times New Roman"/>
        <family val="1"/>
      </rPr>
      <t>ɾeuiaδa^mente toδo el en=</t>
    </r>
  </si>
  <si>
    <r>
      <t>~xienplo τ los vie</t>
    </r>
    <r>
      <rPr>
        <sz val="11"/>
        <color theme="1"/>
        <rFont val="Times New Roman"/>
        <family val="1"/>
      </rPr>
      <t>ſſos δizen aſi.</t>
    </r>
  </si>
  <si>
    <r>
      <t>Qui po</t>
    </r>
    <r>
      <rPr>
        <sz val="11"/>
        <color theme="1"/>
        <rFont val="Times New Roman"/>
        <family val="1"/>
      </rPr>
      <t>ɾ cauall&lt;er&gt;o ſe toviere</t>
    </r>
  </si>
  <si>
    <r>
      <t>Mas δeue δe</t>
    </r>
    <r>
      <rPr>
        <sz val="11"/>
        <color theme="1"/>
        <rFont val="Times New Roman"/>
        <family val="1"/>
      </rPr>
      <t>ſeaɾ eſte ſalto</t>
    </r>
  </si>
  <si>
    <r>
      <t xml:space="preserve">Que no&lt;n&gt; </t>
    </r>
    <r>
      <rPr>
        <sz val="11"/>
        <color theme="1"/>
        <rFont val="Times New Roman"/>
        <family val="1"/>
      </rPr>
      <t>ſi enla oɾδe&lt;n&gt; ſe meτiere</t>
    </r>
  </si>
  <si>
    <r>
      <t>O+</t>
    </r>
    <r>
      <rPr>
        <sz val="11"/>
        <color theme="1"/>
        <rFont val="Times New Roman"/>
        <family val="1"/>
      </rPr>
      <t>ſe ençerraſſe tras muro alto</t>
    </r>
  </si>
  <si>
    <r>
      <t>Et la e</t>
    </r>
    <r>
      <rPr>
        <sz val="11"/>
        <color theme="1"/>
        <rFont val="Times New Roman"/>
        <family val="1"/>
      </rPr>
      <t>ſtoɾia δ+eſte exie&lt;n&gt;plo es eſta</t>
    </r>
  </si>
  <si>
    <r>
      <t xml:space="preserve">q&lt;ue&gt; </t>
    </r>
    <r>
      <rPr>
        <sz val="11"/>
        <color theme="1"/>
        <rFont val="Times New Roman"/>
        <family val="1"/>
      </rPr>
      <t>ſe ſigue</t>
    </r>
  </si>
  <si>
    <r>
      <t>~ues a+</t>
    </r>
    <r>
      <rPr>
        <sz val="11"/>
        <color theme="1"/>
        <rFont val="Times New Roman"/>
        <family val="1"/>
      </rPr>
      <t>ſu alma q&lt;ua&gt;nδo ſe ovo δe moɾiɾ</t>
    </r>
  </si>
  <si>
    <r>
      <t>~no</t>
    </r>
    <r>
      <rPr>
        <sz val="11"/>
        <color theme="1"/>
        <rFont val="Times New Roman"/>
        <family val="1"/>
      </rPr>
      <t xml:space="preserve">ɾ co&lt;n&gt; patronio ſu conſegero τ </t>
    </r>
  </si>
  <si>
    <r>
      <t xml:space="preserve">contaua+l </t>
    </r>
    <r>
      <rPr>
        <sz val="11"/>
        <color theme="1"/>
        <rFont val="Times New Roman"/>
        <family val="1"/>
      </rPr>
      <t>ſu fazie&lt;n&gt;δa en eſta ma=</t>
    </r>
  </si>
  <si>
    <r>
      <t>mi fazie&lt;n&gt;δa a</t>
    </r>
    <r>
      <rPr>
        <sz val="11"/>
        <color theme="1"/>
        <rFont val="Times New Roman"/>
        <family val="1"/>
      </rPr>
      <t xml:space="preserve">ſſaz en bue&lt;n&gt; eſtaδo τ </t>
    </r>
  </si>
  <si>
    <r>
      <t xml:space="preserve">e&lt;n&gt; paz τ he toδo lo q&lt;ue&gt; me cu&lt;n&gt;ple </t>
    </r>
    <r>
      <rPr>
        <sz val="11"/>
        <color theme="1"/>
        <rFont val="Times New Roman"/>
        <family val="1"/>
      </rPr>
      <t>ſe=</t>
    </r>
  </si>
  <si>
    <r>
      <t>τ po</t>
    </r>
    <r>
      <rPr>
        <sz val="11"/>
        <color theme="1"/>
        <rFont val="Times New Roman"/>
        <family val="1"/>
      </rPr>
      <t>ɾ avent&lt;ur&gt;a mas Et algunos co&lt;n&gt;</t>
    </r>
  </si>
  <si>
    <r>
      <rPr>
        <sz val="11"/>
        <color theme="1"/>
        <rFont val="Times New Roman"/>
        <family val="1"/>
      </rPr>
      <t>ſejan me q&lt;ue&gt; comie&lt;n&gt;çe vn fecho δe mu=</t>
    </r>
  </si>
  <si>
    <r>
      <t>δe fazer aq&lt;ue&gt;llo q&lt;ue&gt; me con</t>
    </r>
    <r>
      <rPr>
        <sz val="11"/>
        <color theme="1"/>
        <rFont val="Times New Roman"/>
        <family val="1"/>
      </rPr>
      <t xml:space="preserve">ſejan pero poɾ </t>
    </r>
  </si>
  <si>
    <r>
      <t>la fiança q&lt;ue&gt; en vos he no&lt;n&gt; lo q&lt;ui&gt;</t>
    </r>
    <r>
      <rPr>
        <sz val="11"/>
        <color theme="1"/>
        <rFont val="Times New Roman"/>
        <family val="1"/>
      </rPr>
      <t>ſe come&lt;n&gt;=</t>
    </r>
  </si>
  <si>
    <r>
      <t>~çar fa</t>
    </r>
    <r>
      <rPr>
        <sz val="11"/>
        <color theme="1"/>
        <rFont val="Times New Roman"/>
        <family val="1"/>
      </rPr>
      <t>ſta q&lt;ue&gt; fablaſe co&lt;n&gt;buſco τ vos ro</t>
    </r>
  </si>
  <si>
    <r>
      <t>ga</t>
    </r>
    <r>
      <rPr>
        <sz val="11"/>
        <color theme="1"/>
        <rFont val="Times New Roman"/>
        <family val="1"/>
      </rPr>
      <t xml:space="preserve">ſſe q&lt;ue&gt; me conſejaſeδes lo q&lt;ue&gt; fizieſe </t>
    </r>
  </si>
  <si>
    <r>
      <t>en ello Se&lt;n&gt;no</t>
    </r>
    <r>
      <rPr>
        <sz val="11"/>
        <color theme="1"/>
        <rFont val="Times New Roman"/>
        <family val="1"/>
      </rPr>
      <t>ɾ conδe Lucanoɾ δi=</t>
    </r>
  </si>
  <si>
    <r>
      <t>~xo patronio p&lt;ar&gt;a q&lt;ue&gt; vos fagaδes en e</t>
    </r>
    <r>
      <rPr>
        <sz val="11"/>
        <color theme="1"/>
        <rFont val="Times New Roman"/>
        <family val="1"/>
      </rPr>
      <t>ſ=</t>
    </r>
  </si>
  <si>
    <r>
      <t xml:space="preserve">~me^ya mucho q&lt;ue&gt; </t>
    </r>
    <r>
      <rPr>
        <sz val="11"/>
        <color theme="1"/>
        <rFont val="Times New Roman"/>
        <family val="1"/>
      </rPr>
      <t>ſopieſeδes lo q&lt;ue&gt; con=</t>
    </r>
  </si>
  <si>
    <r>
      <t>~go q&lt;ue&gt;+l δixie</t>
    </r>
    <r>
      <rPr>
        <sz val="11"/>
        <color theme="1"/>
        <rFont val="Times New Roman"/>
        <family val="1"/>
      </rPr>
      <t>ſſe com&lt;m&gt;o fuera aq&lt;ue&gt;llo</t>
    </r>
  </si>
  <si>
    <r>
      <t>Patronio le δixo Se&lt;n&gt;no</t>
    </r>
    <r>
      <rPr>
        <sz val="11"/>
        <color theme="1"/>
        <rFont val="Times New Roman"/>
        <family val="1"/>
      </rPr>
      <t>ɾ conδe Luca=</t>
    </r>
  </si>
  <si>
    <r>
      <t>~no</t>
    </r>
    <r>
      <rPr>
        <sz val="11"/>
        <color theme="1"/>
        <rFont val="Times New Roman"/>
        <family val="1"/>
      </rPr>
      <t xml:space="preserve">ɾ: vn genues era muy Rico τ </t>
    </r>
  </si>
  <si>
    <r>
      <t xml:space="preserve">muy bie&lt;n&gt; anδante </t>
    </r>
    <r>
      <rPr>
        <sz val="11"/>
        <color theme="1"/>
        <rFont val="Times New Roman"/>
        <family val="1"/>
      </rPr>
      <t>ſegu&lt;n&gt;δ ſus vezi=</t>
    </r>
  </si>
  <si>
    <r>
      <t>~nos τ aq&lt;ue&gt;l genues aδole</t>
    </r>
    <r>
      <rPr>
        <sz val="11"/>
        <color theme="1"/>
        <rFont val="Times New Roman"/>
        <family val="1"/>
      </rPr>
      <t xml:space="preserve">ſçio muy </t>
    </r>
  </si>
  <si>
    <r>
      <t>mal τ δe q&lt;ue&gt; entenδio q&lt;ue&gt; non poδia e</t>
    </r>
    <r>
      <rPr>
        <sz val="11"/>
        <color theme="1"/>
        <rFont val="Times New Roman"/>
        <family val="1"/>
      </rPr>
      <t>ſ=</t>
    </r>
  </si>
  <si>
    <r>
      <t>~capar δe la muerte fizo llamar a+</t>
    </r>
    <r>
      <rPr>
        <sz val="11"/>
        <color theme="1"/>
        <rFont val="Times New Roman"/>
        <family val="1"/>
      </rPr>
      <t xml:space="preserve">ſus </t>
    </r>
  </si>
  <si>
    <r>
      <t>parientes τ a+</t>
    </r>
    <r>
      <rPr>
        <sz val="11"/>
        <color theme="1"/>
        <rFont val="Times New Roman"/>
        <family val="1"/>
      </rPr>
      <t>ſus amigos τ δeſq&lt;ue&gt; to=</t>
    </r>
  </si>
  <si>
    <r>
      <t>~δos fueron co&lt;n&gt; el envio po</t>
    </r>
    <r>
      <rPr>
        <sz val="11"/>
        <color theme="1"/>
        <rFont val="Times New Roman"/>
        <family val="1"/>
      </rPr>
      <t xml:space="preserve">ɾ ſu mug&lt;er&gt; </t>
    </r>
  </si>
  <si>
    <r>
      <t xml:space="preserve">τ </t>
    </r>
    <r>
      <rPr>
        <sz val="11"/>
        <color theme="1"/>
        <rFont val="Times New Roman"/>
        <family val="1"/>
      </rPr>
      <t>ſus fijos τ aſſentoſſe en vn pala=</t>
    </r>
  </si>
  <si>
    <r>
      <t>~çio muy bueno δonδe pare</t>
    </r>
    <r>
      <rPr>
        <sz val="11"/>
        <color theme="1"/>
        <rFont val="Times New Roman"/>
        <family val="1"/>
      </rPr>
      <t xml:space="preserve">ſçia la </t>
    </r>
  </si>
  <si>
    <r>
      <rPr>
        <sz val="11"/>
        <color theme="1"/>
        <rFont val="Times New Roman"/>
        <family val="1"/>
      </rPr>
      <t xml:space="preserve">ſi toδo ſu teſoɾo τ toδas ſus joyas τ </t>
    </r>
  </si>
  <si>
    <r>
      <t xml:space="preserve">δe q&lt;ue&gt; toδo lo touo ante </t>
    </r>
    <r>
      <rPr>
        <sz val="11"/>
        <color theme="1"/>
        <rFont val="Times New Roman"/>
        <family val="1"/>
      </rPr>
      <t xml:space="preserve">ſi co&lt;n&gt;menço en </t>
    </r>
  </si>
  <si>
    <r>
      <t xml:space="preserve">man&lt;er&gt;a δe trebejo a+fablar co&lt;n&gt; </t>
    </r>
    <r>
      <rPr>
        <sz val="11"/>
        <color theme="1"/>
        <rFont val="Times New Roman"/>
        <family val="1"/>
      </rPr>
      <t xml:space="preserve">ſu alma </t>
    </r>
  </si>
  <si>
    <r>
      <t>en e</t>
    </r>
    <r>
      <rPr>
        <sz val="11"/>
        <color theme="1"/>
        <rFont val="Times New Roman"/>
        <family val="1"/>
      </rPr>
      <t xml:space="preserve">ſta g&lt;ui&gt;ſa: Alma yo beo q&lt;ue&gt; tu te </t>
    </r>
  </si>
  <si>
    <r>
      <t xml:space="preserve">q&lt;ui&gt;eres partir δe mi τ no&lt;n&gt; </t>
    </r>
    <r>
      <rPr>
        <sz val="11"/>
        <color theme="1"/>
        <rFont val="Times New Roman"/>
        <family val="1"/>
      </rPr>
      <t xml:space="preserve">ſe poɾ q&lt;ue&gt;+lo </t>
    </r>
  </si>
  <si>
    <r>
      <t xml:space="preserve">fazes; ca </t>
    </r>
    <r>
      <rPr>
        <sz val="11"/>
        <color theme="1"/>
        <rFont val="Times New Roman"/>
        <family val="1"/>
      </rPr>
      <t xml:space="preserve">ſi tu quieres mug&lt;er&gt; τ fijos bie&lt;n&gt; </t>
    </r>
  </si>
  <si>
    <r>
      <t>~ves ten&lt;er&gt; po</t>
    </r>
    <r>
      <rPr>
        <sz val="11"/>
        <color theme="1"/>
        <rFont val="Times New Roman"/>
        <family val="1"/>
      </rPr>
      <t>ɾ pagaδa; τ ſi quiſieres pa=</t>
    </r>
  </si>
  <si>
    <r>
      <t xml:space="preserve">Et </t>
    </r>
    <r>
      <rPr>
        <sz val="11"/>
        <color theme="1"/>
        <rFont val="Times New Roman"/>
        <family val="1"/>
      </rPr>
      <t>ſi q&lt;ui&gt;eres muy grant teſoɾo δe oɾo</t>
    </r>
  </si>
  <si>
    <t>~chiles τ q&lt;ue&gt;+l δemanδaſe rreſpueſta otroſy δe</t>
  </si>
  <si>
    <t>~ua&lt;n&gt; lo toδos τ abraçauan+lo co&lt;n&gt; muy granδ</t>
  </si>
  <si>
    <t>marauʝlla τ el vno δ+eſtos era conδe τ el</t>
  </si>
  <si>
    <t>δ+ellos ſieteçientos cauall&lt;er&gt;os muy bie&lt;n&gt; guʝſaδos</t>
  </si>
  <si>
    <t>graδo a+los praδos τ atenδie&lt;n&gt; alli *</t>
  </si>
  <si>
    <t>fermoſo τ muy enſen&lt;n&gt;aδo a+granδ mara=</t>
  </si>
  <si>
    <t>δefenδiδor δe+los ſuyos τ anδaua alli poliδa=</t>
  </si>
  <si>
    <t>~febo por cabδiello. E δeyfebo anδaua muy</t>
  </si>
  <si>
    <r>
      <t xml:space="preserve">rreys co&lt;n&gt; toδas </t>
    </r>
    <r>
      <rPr>
        <sz val="10.5"/>
        <color theme="1"/>
        <rFont val="ＭＳ Ｐ明朝"/>
        <family val="1"/>
        <charset val="128"/>
      </rPr>
      <t>ſ</t>
    </r>
    <r>
      <rPr>
        <sz val="10.5"/>
        <color theme="1"/>
        <rFont val="Times New Roman"/>
        <family val="1"/>
      </rPr>
      <t>us azes δio δon hebtor</t>
    </r>
    <phoneticPr fontId="1"/>
  </si>
  <si>
    <r>
      <t>Dioσ paδre τ δioσ fiio τ δioσ e</t>
    </r>
    <r>
      <rPr>
        <sz val="11"/>
        <color theme="1"/>
        <rFont val="Times New Roman"/>
        <family val="1"/>
      </rPr>
      <t>ſp&lt;irit&gt;u ſ&lt;an&gt;to</t>
    </r>
  </si>
  <si>
    <r>
      <t>conteçe cada dia a tuσ am</t>
    </r>
    <r>
      <rPr>
        <sz val="11"/>
        <color theme="1"/>
        <rFont val="Times New Roman"/>
        <family val="1"/>
      </rPr>
      <t>ʝgoσ co&lt;n&gt;tigo,</t>
    </r>
  </si>
  <si>
    <r>
      <t>com&lt;m&gt;o conteçio a+l topo q&lt;ua&gt;ndo q&lt;ui&gt;σo σer am</t>
    </r>
    <r>
      <rPr>
        <sz val="11"/>
        <color theme="1"/>
        <rFont val="Times New Roman"/>
        <family val="1"/>
      </rPr>
      <t>ʝgo</t>
    </r>
  </si>
  <si>
    <r>
      <t>de+la rrana pintada q&lt;ue&gt;+lo leuo con</t>
    </r>
    <r>
      <rPr>
        <sz val="11"/>
        <color theme="1"/>
        <rFont val="Times New Roman"/>
        <family val="1"/>
      </rPr>
      <t>ſigo :</t>
    </r>
  </si>
  <si>
    <r>
      <t>entie&lt;n&gt;de bie&lt;n&gt; m</t>
    </r>
    <r>
      <rPr>
        <sz val="11"/>
        <color theme="1"/>
        <rFont val="Times New Roman"/>
        <family val="1"/>
      </rPr>
      <t>ʝ fabla τ por *la digo.</t>
    </r>
  </si>
  <si>
    <r>
      <t>Ten</t>
    </r>
    <r>
      <rPr>
        <sz val="11"/>
        <color theme="1"/>
        <rFont val="Times New Roman"/>
        <family val="1"/>
      </rPr>
      <t>ʝa el muɾ topo cueva en+la rribera</t>
    </r>
  </si>
  <si>
    <r>
      <t>creçio ta&lt;n&gt;to el rrio q&lt;ue&gt; marau</t>
    </r>
    <r>
      <rPr>
        <sz val="11"/>
        <color theme="1"/>
        <rFont val="Times New Roman"/>
        <family val="1"/>
      </rPr>
      <t>ʝlla era</t>
    </r>
  </si>
  <si>
    <r>
      <t>Çerco+l toδa la σu cueva q&lt;ue&gt; no&lt;n&gt; σal</t>
    </r>
    <r>
      <rPr>
        <sz val="11"/>
        <color theme="1"/>
        <rFont val="Times New Roman"/>
        <family val="1"/>
      </rPr>
      <t>ʝa fuera</t>
    </r>
  </si>
  <si>
    <r>
      <t>σe&lt;n&gt;no</t>
    </r>
    <r>
      <rPr>
        <sz val="11"/>
        <color theme="1"/>
        <rFont val="Times New Roman"/>
        <family val="1"/>
      </rPr>
      <t>ɾ enamoɾaδo δixo a+l mur la rrana</t>
    </r>
  </si>
  <si>
    <r>
      <t>q&lt;ui&gt;ero σer tu am</t>
    </r>
    <r>
      <rPr>
        <sz val="11"/>
        <color theme="1"/>
        <rFont val="Times New Roman"/>
        <family val="1"/>
      </rPr>
      <t>ʝga tu mug&lt;e&gt;r e tu çercana</t>
    </r>
  </si>
  <si>
    <r>
      <t>Yo te σacare en σaluo ago</t>
    </r>
    <r>
      <rPr>
        <sz val="11"/>
        <color theme="1"/>
        <rFont val="Times New Roman"/>
        <family val="1"/>
      </rPr>
      <t>ɾa poɾ la ma&lt;n&gt;nana</t>
    </r>
  </si>
  <si>
    <r>
      <t>yo σe naδar muy bien ya lo veσ po</t>
    </r>
    <r>
      <rPr>
        <sz val="11"/>
        <color theme="1"/>
        <rFont val="Times New Roman"/>
        <family val="1"/>
      </rPr>
      <t>ɾ ojo:</t>
    </r>
  </si>
  <si>
    <r>
      <t>ata tu pie a+l m</t>
    </r>
    <r>
      <rPr>
        <sz val="11"/>
        <color theme="1"/>
        <rFont val="Times New Roman"/>
        <family val="1"/>
      </rPr>
      <t>ʝo ſube e&lt;n&gt; mʝ ynojo</t>
    </r>
  </si>
  <si>
    <r>
      <t>ma</t>
    </r>
    <r>
      <rPr>
        <sz val="11"/>
        <color theme="1"/>
        <rFont val="Times New Roman"/>
        <family val="1"/>
      </rPr>
      <t>ſ al tenʝa en pienσo en σu mal coɾaço&lt;n&gt;</t>
    </r>
  </si>
  <si>
    <r>
      <t>Atan loσ pieσ en vno ma</t>
    </r>
    <r>
      <rPr>
        <sz val="11"/>
        <color theme="1"/>
        <rFont val="Times New Roman"/>
        <family val="1"/>
      </rPr>
      <t>ſ laſ voluntaδ&lt;e&gt;σ no&lt;n&gt;</t>
    </r>
  </si>
  <si>
    <r>
      <t>No&lt;n&gt; guarδa&lt;n&gt;δo la Rana la po</t>
    </r>
    <r>
      <rPr>
        <sz val="11"/>
        <color theme="1"/>
        <rFont val="Times New Roman"/>
        <family val="1"/>
      </rPr>
      <t>ſtura q&lt;ue&gt; puσo</t>
    </r>
  </si>
  <si>
    <r>
      <t>δio σalto en+&lt;e&gt;l agua σom</t>
    </r>
    <r>
      <rPr>
        <sz val="11"/>
        <color theme="1"/>
        <rFont val="Times New Roman"/>
        <family val="1"/>
      </rPr>
      <t>ʝo+σ ayuσo</t>
    </r>
  </si>
  <si>
    <r>
      <t>el mu</t>
    </r>
    <r>
      <rPr>
        <sz val="11"/>
        <color theme="1"/>
        <rFont val="Times New Roman"/>
        <family val="1"/>
      </rPr>
      <t>ɾ q&lt;ua&gt;nδo podia tiraua cont&lt;ra&gt; σuσo:</t>
    </r>
  </si>
  <si>
    <r>
      <t>Andaua v&lt;n&gt; mjlano volanδo δe</t>
    </r>
    <r>
      <rPr>
        <sz val="11"/>
        <color theme="1"/>
        <rFont val="Times New Roman"/>
        <family val="1"/>
      </rPr>
      <t>ſ^fanbɾiδo</t>
    </r>
  </si>
  <si>
    <r>
      <t>buσcanδo q&lt;ue&gt; com</t>
    </r>
    <r>
      <rPr>
        <sz val="11"/>
        <color theme="1"/>
        <rFont val="Times New Roman"/>
        <family val="1"/>
      </rPr>
      <t>ʝeσe eσta pelea vydo:</t>
    </r>
  </si>
  <si>
    <r>
      <t>debatio σe po</t>
    </r>
    <r>
      <rPr>
        <sz val="11"/>
        <color theme="1"/>
        <rFont val="Times New Roman"/>
        <family val="1"/>
      </rPr>
      <t>ɾ elloσ ſiluo en apellido</t>
    </r>
  </si>
  <si>
    <r>
      <t>A+l mu</t>
    </r>
    <r>
      <rPr>
        <sz val="11"/>
        <color theme="1"/>
        <rFont val="Times New Roman"/>
        <family val="1"/>
      </rPr>
      <t>ɾ e a la Rana leuo+loσ al σu nʝδo</t>
    </r>
  </si>
  <si>
    <r>
      <t>Com</t>
    </r>
    <r>
      <rPr>
        <sz val="11"/>
        <color theme="1"/>
        <rFont val="Times New Roman"/>
        <family val="1"/>
      </rPr>
      <t>ʝo loſ a entramoσ no&lt;n&gt; lo tiraro&lt;n&gt; la fanbɾe</t>
    </r>
  </si>
  <si>
    <r>
      <t>aσi faσe a+loσ locoσ tu falσa ve&lt;n&gt;ga dunb</t>
    </r>
    <r>
      <rPr>
        <sz val="11"/>
        <color theme="1"/>
        <rFont val="Times New Roman"/>
        <family val="1"/>
      </rPr>
      <t>ɾe:</t>
    </r>
  </si>
  <si>
    <r>
      <t>Q&lt;ua&gt;ntoσ t&lt;ra&gt;ye</t>
    </r>
    <r>
      <rPr>
        <sz val="11"/>
        <color theme="1"/>
        <rFont val="Times New Roman"/>
        <family val="1"/>
      </rPr>
      <t>ſ ataδoσ co&lt;n&gt;+&lt;e&gt;l tu mal eσtanbɾe</t>
    </r>
  </si>
  <si>
    <r>
      <t>toδoσ po</t>
    </r>
    <r>
      <rPr>
        <sz val="11"/>
        <color theme="1"/>
        <rFont val="Times New Roman"/>
        <family val="1"/>
      </rPr>
      <t>ɾ ti pereσçe&lt;n&gt; e&lt;n&gt; tu mala enxanbɾe</t>
    </r>
  </si>
  <si>
    <r>
      <t>lo</t>
    </r>
    <r>
      <rPr>
        <sz val="11"/>
        <color theme="1"/>
        <rFont val="Times New Roman"/>
        <family val="1"/>
      </rPr>
      <t>ſ neçioσ e laſ neſçiaσ q&lt;ue&gt; vna veσ enlaσaσ</t>
    </r>
  </si>
  <si>
    <r>
      <t>en tal guiσa loσ trauaσ co&lt;n&gt; tuσ fuert&lt;e&gt;σ mo</t>
    </r>
    <r>
      <rPr>
        <sz val="11"/>
        <color theme="1"/>
        <rFont val="Times New Roman"/>
        <family val="1"/>
      </rPr>
      <t>ɾdaçaσ</t>
    </r>
  </si>
  <si>
    <r>
      <t xml:space="preserve">q&lt;ue&gt; no&lt;n&gt; ay δe δioσ mjeδo nj&lt;n&gt; δe </t>
    </r>
    <r>
      <rPr>
        <sz val="11"/>
        <color theme="1"/>
        <rFont val="Times New Roman"/>
        <family val="1"/>
      </rPr>
      <t>ſuσ amenaσaσ</t>
    </r>
  </si>
  <si>
    <r>
      <t>el diablo loσ l</t>
    </r>
    <r>
      <rPr>
        <sz val="11"/>
        <color theme="1"/>
        <rFont val="Times New Roman"/>
        <family val="1"/>
      </rPr>
      <t>ʝeua p&lt;re&gt;σoσ en ſuσ tenaσaσ</t>
    </r>
  </si>
  <si>
    <r>
      <t>a+l vno τ a+l ot&lt;ro&gt; ereσ δe^</t>
    </r>
    <r>
      <rPr>
        <sz val="11"/>
        <color theme="1"/>
        <rFont val="Times New Roman"/>
        <family val="1"/>
      </rPr>
      <t>ſtruyδoɾ</t>
    </r>
  </si>
  <si>
    <r>
      <t>Tan^bie&lt;n&gt; a+l enga&lt;n&gt;naδo como a+l enganaδo</t>
    </r>
    <r>
      <rPr>
        <sz val="11"/>
        <color theme="1"/>
        <rFont val="Times New Roman"/>
        <family val="1"/>
      </rPr>
      <t>ɾ</t>
    </r>
  </si>
  <si>
    <r>
      <t>Com&lt;m&gt;o el mu</t>
    </r>
    <r>
      <rPr>
        <sz val="11"/>
        <color theme="1"/>
        <rFont val="Times New Roman"/>
        <family val="1"/>
      </rPr>
      <t>ɾ τ la rrana pereſçen o peoɾ</t>
    </r>
  </si>
  <si>
    <r>
      <t>er&lt;e&gt;σ mal enem</t>
    </r>
    <r>
      <rPr>
        <sz val="11"/>
        <color theme="1"/>
        <rFont val="Times New Roman"/>
        <family val="1"/>
      </rPr>
      <t>ʝgo faσeσ tu amaδoɾ</t>
    </r>
  </si>
  <si>
    <r>
      <t>toδa maldat δ+el munδo e toδa pe</t>
    </r>
    <r>
      <rPr>
        <sz val="11"/>
        <color theme="1"/>
        <rFont val="Times New Roman"/>
        <family val="1"/>
      </rPr>
      <t>ſtilençia</t>
    </r>
  </si>
  <si>
    <r>
      <t>σob</t>
    </r>
    <r>
      <rPr>
        <sz val="11"/>
        <color theme="1"/>
        <rFont val="Times New Roman"/>
        <family val="1"/>
      </rPr>
      <t>ɾe la falσa lengua mintro^σa pareſçençia:</t>
    </r>
  </si>
  <si>
    <r>
      <t>δeσir palab</t>
    </r>
    <r>
      <rPr>
        <sz val="11"/>
        <color theme="1"/>
        <rFont val="Times New Roman"/>
        <family val="1"/>
      </rPr>
      <t>ɾaσ δulσeσ q&lt;ue&gt; traye&lt;n&gt; abenençia</t>
    </r>
  </si>
  <si>
    <r>
      <t>E faσ&lt;er&gt; malaσ ob</t>
    </r>
    <r>
      <rPr>
        <sz val="11"/>
        <color theme="1"/>
        <rFont val="Times New Roman"/>
        <family val="1"/>
      </rPr>
      <t>ɾaσ e tener mal^q&lt;ue&gt;rençia</t>
    </r>
  </si>
  <si>
    <r>
      <t xml:space="preserve">δ+el bie&lt;n&gt; q&lt;ue&gt; om&lt;n&gt;e diσe σi a </t>
    </r>
    <r>
      <rPr>
        <sz val="11"/>
        <color theme="1"/>
        <rFont val="Times New Roman"/>
        <family val="1"/>
      </rPr>
      <t>ſabienδaσ me&lt;n&gt;gua</t>
    </r>
  </si>
  <si>
    <r>
      <t>e</t>
    </r>
    <r>
      <rPr>
        <sz val="11"/>
        <color theme="1"/>
        <rFont val="Times New Roman"/>
        <family val="1"/>
      </rPr>
      <t>ſ el coɾaço&lt;n&gt; falσo e mʝntroσa la lengua</t>
    </r>
  </si>
  <si>
    <r>
      <t>confonδa δioσ a+l cuerpo δo tal co</t>
    </r>
    <r>
      <rPr>
        <sz val="11"/>
        <color theme="1"/>
        <rFont val="Times New Roman"/>
        <family val="1"/>
      </rPr>
      <t>ɾaço&lt;n&gt; fuelga</t>
    </r>
  </si>
  <si>
    <r>
      <t>No&lt;n&gt; e</t>
    </r>
    <r>
      <rPr>
        <sz val="11"/>
        <color theme="1"/>
        <rFont val="Times New Roman"/>
        <family val="1"/>
      </rPr>
      <t>ſ para bue&lt;n&gt; om&lt;n&gt;e en creer δe ligero:</t>
    </r>
  </si>
  <si>
    <r>
      <t>toδo lo q&lt;ue&gt;+l diσe&lt;n&gt; peσe lo bie&lt;n&gt; p&lt;</t>
    </r>
    <r>
      <rPr>
        <sz val="11"/>
        <color theme="1"/>
        <rFont val="Times New Roman"/>
        <family val="1"/>
      </rPr>
      <t>ɾi&gt;m&lt;er&gt;o</t>
    </r>
  </si>
  <si>
    <r>
      <t>a+l q&lt;ue&gt; vna veσ t&lt;ra&gt;uaσ lieua</t>
    </r>
    <r>
      <rPr>
        <sz val="11"/>
        <color theme="1"/>
        <rFont val="Times New Roman"/>
        <family val="1"/>
      </rPr>
      <t>ſ te+lo en Robo</t>
    </r>
  </si>
  <si>
    <t>toδos los arboles q&lt;ue&gt; cobδiçioſos fueſen δe veer</t>
  </si>
  <si>
    <t>es bien puriſſimo enδe naſçe el beδello τ las</t>
  </si>
  <si>
    <t>~ne vna: ¶ τ anbos δoſ δeſnuδoſ eſtauan</t>
  </si>
  <si>
    <t>δe bien τ mal: ¶ τ co&lt;m&gt;mo la muger vio q&lt;ue&gt;l</t>
  </si>
  <si>
    <t>δios a aδam τ δixo+le δo eſtas ¶ el qual</t>
  </si>
  <si>
    <t>el teſto non δize lo q&lt;ue&gt; δ+el auia δe fazer δios τ</t>
  </si>
  <si>
    <t>~les engenδro fiios τ fiias ¶ aſy q&lt;ue&gt; fueron</t>
  </si>
  <si>
    <t>murio: ¶ τ biuio enoch ſeſenta τ cinco</t>
  </si>
  <si>
    <t>beſtias q&lt;ue&gt; con+&lt;e&gt;l eſtuan en+&lt;e&gt;l archa τ aδuxo</t>
  </si>
  <si>
    <t>~ſtine&lt;n&gt;çia δa caſtiδat. E δ+ſto</t>
  </si>
  <si>
    <t>~ma&lt;n&gt;δa δ+eſto yuſo a+δo fabla</t>
  </si>
  <si>
    <t>~beɾ δ+el δiablo. Mas no&lt;n&gt; le</t>
  </si>
  <si>
    <t>~mo+lo el ſ&lt;an&gt;to enſeñaδo poɾ el</t>
  </si>
  <si>
    <t>meſmo ſ&lt;an&gt;to δize a δamaſo: en la</t>
  </si>
  <si>
    <t>reſpo&lt;n&gt;δio. Sea juδgaδo</t>
  </si>
  <si>
    <t>~ro&lt;n&gt;+ſe en vno. τ vʝno el caça=</t>
  </si>
  <si>
    <r>
      <t>e</t>
    </r>
    <r>
      <rPr>
        <sz val="11"/>
        <color theme="1"/>
        <rFont val="Times New Roman"/>
        <family val="1"/>
      </rPr>
      <t>ſcaraparas. E alleganδo ſe</t>
    </r>
  </si>
  <si>
    <r>
      <t xml:space="preserve">~erto no&lt;n&gt; te </t>
    </r>
    <r>
      <rPr>
        <sz val="11"/>
        <color theme="1"/>
        <rFont val="Times New Roman"/>
        <family val="1"/>
      </rPr>
      <t>ſeg&lt;ui&gt;re mas: q&lt;ui&gt;ero</t>
    </r>
  </si>
  <si>
    <r>
      <t>v</t>
    </r>
    <r>
      <rPr>
        <sz val="11"/>
        <color theme="1"/>
        <rFont val="Times New Roman"/>
        <family val="1"/>
      </rPr>
      <t>ſar δe mʝ arte E ſubio</t>
    </r>
  </si>
  <si>
    <r>
      <t>a+l arbol E v</t>
    </r>
    <r>
      <rPr>
        <sz val="11"/>
        <color theme="1"/>
        <rFont val="Times New Roman"/>
        <family val="1"/>
      </rPr>
      <t>ʝn&lt;n&gt;enδo los can=</t>
    </r>
  </si>
  <si>
    <r>
      <t>~es tomaro&lt;n&gt; a+la+gulpeja: E δe</t>
    </r>
    <r>
      <rPr>
        <sz val="11"/>
        <color theme="1"/>
        <rFont val="Times New Roman"/>
        <family val="1"/>
      </rPr>
      <t>ſ=</t>
    </r>
  </si>
  <si>
    <r>
      <t>~peδacaro&lt;n&gt;+la. E veye&lt;n&gt;δo e</t>
    </r>
    <r>
      <rPr>
        <sz val="11"/>
        <color theme="1"/>
        <rFont val="Times New Roman"/>
        <family val="1"/>
      </rPr>
      <t>ſto</t>
    </r>
  </si>
  <si>
    <r>
      <t>el gato q&lt;ue&gt; e</t>
    </r>
    <r>
      <rPr>
        <sz val="11"/>
        <color theme="1"/>
        <rFont val="Times New Roman"/>
        <family val="1"/>
      </rPr>
      <t>ſtava ençima δ+el</t>
    </r>
  </si>
  <si>
    <r>
      <t>Rapo</t>
    </r>
    <r>
      <rPr>
        <sz val="11"/>
        <color theme="1"/>
        <rFont val="Times New Roman"/>
        <family val="1"/>
      </rPr>
      <t>ſa rrapoſa. abre tu ſaco:</t>
    </r>
  </si>
  <si>
    <r>
      <t>ca ya mene</t>
    </r>
    <r>
      <rPr>
        <sz val="11"/>
        <color theme="1"/>
        <rFont val="Times New Roman"/>
        <family val="1"/>
      </rPr>
      <t>ſter es. El rra=</t>
    </r>
  </si>
  <si>
    <r>
      <t>~po</t>
    </r>
    <r>
      <rPr>
        <sz val="11"/>
        <color theme="1"/>
        <rFont val="Times New Roman"/>
        <family val="1"/>
      </rPr>
      <t>ſo ſignʝfica los engan&lt;n&gt;oſos</t>
    </r>
  </si>
  <si>
    <r>
      <t xml:space="preserve">E </t>
    </r>
    <r>
      <rPr>
        <sz val="11"/>
        <color theme="1"/>
        <rFont val="Times New Roman"/>
        <family val="1"/>
      </rPr>
      <t>ſabiδoɾes en las coſas ſeg=</t>
    </r>
  </si>
  <si>
    <r>
      <t>ca</t>
    </r>
    <r>
      <rPr>
        <sz val="11"/>
        <color theme="1"/>
        <rFont val="Times New Roman"/>
        <family val="1"/>
      </rPr>
      <t>ſa. ſignʝfica los ſinples</t>
    </r>
  </si>
  <si>
    <r>
      <t>engan&lt;n&gt;ar los rrapo</t>
    </r>
    <r>
      <rPr>
        <sz val="11"/>
        <color theme="1"/>
        <rFont val="Times New Roman"/>
        <family val="1"/>
      </rPr>
      <t>ſos δ+el in=</t>
    </r>
  </si>
  <si>
    <r>
      <t>~fierno. E a e</t>
    </r>
    <r>
      <rPr>
        <sz val="11"/>
        <color theme="1"/>
        <rFont val="Times New Roman"/>
        <family val="1"/>
      </rPr>
      <t>ſtos poδra ſer</t>
    </r>
  </si>
  <si>
    <r>
      <t>δicho conuen</t>
    </r>
    <r>
      <rPr>
        <sz val="11"/>
        <color theme="1"/>
        <rFont val="Times New Roman"/>
        <family val="1"/>
      </rPr>
      <t>ʝble^me&lt;n&gt;te: aq&lt;ue&gt;llo</t>
    </r>
  </si>
  <si>
    <r>
      <t xml:space="preserve">tu </t>
    </r>
    <r>
      <rPr>
        <sz val="11"/>
        <color theme="1"/>
        <rFont val="Times New Roman"/>
        <family val="1"/>
      </rPr>
      <t>ſabiδuria feziſte a+ti foɾ=</t>
    </r>
  </si>
  <si>
    <r>
      <t>~taleza E gana</t>
    </r>
    <r>
      <rPr>
        <sz val="11"/>
        <color theme="1"/>
        <rFont val="Times New Roman"/>
        <family val="1"/>
      </rPr>
      <t>ſte plata E oro</t>
    </r>
  </si>
  <si>
    <r>
      <t xml:space="preserve">E </t>
    </r>
    <r>
      <rPr>
        <sz val="11"/>
        <color theme="1"/>
        <rFont val="Times New Roman"/>
        <family val="1"/>
      </rPr>
      <t>ſigueſe aδela&lt;n&gt;te. E poɾ en=</t>
    </r>
  </si>
  <si>
    <r>
      <t xml:space="preserve">~δe aδuzire </t>
    </r>
    <r>
      <rPr>
        <sz val="11"/>
        <color theme="1"/>
        <rFont val="Times New Roman"/>
        <family val="1"/>
      </rPr>
      <t>ſobɾe ti los aje=</t>
    </r>
  </si>
  <si>
    <r>
      <t>~nos. Pues mejo</t>
    </r>
    <r>
      <rPr>
        <sz val="11"/>
        <color theme="1"/>
        <rFont val="Times New Roman"/>
        <family val="1"/>
      </rPr>
      <t>ɾ es ſer co&lt;n&gt;</t>
    </r>
  </si>
  <si>
    <r>
      <t xml:space="preserve">los </t>
    </r>
    <r>
      <rPr>
        <sz val="11"/>
        <color theme="1"/>
        <rFont val="Times New Roman"/>
        <family val="1"/>
      </rPr>
      <t>ſinples en+&lt;e&gt;l arbol δe+la</t>
    </r>
  </si>
  <si>
    <r>
      <t>cruz co&lt;n&gt; Sacheo: po</t>
    </r>
    <r>
      <rPr>
        <sz val="11"/>
        <color theme="1"/>
        <rFont val="Times New Roman"/>
        <family val="1"/>
      </rPr>
      <t>ɾ ver a</t>
    </r>
  </si>
  <si>
    <t>δ+el imperio: τ δe tal manera lo ſiguió: que junta men-</t>
  </si>
  <si>
    <t>τ mezclarian algo δe la egipcia. Mas δeſpues q&lt;ue&gt; ſa=</t>
  </si>
  <si>
    <t>δize el apoſtol vino el cu&lt;m&gt;plimiento δ+el tie&lt;m&gt;po: en q&lt;ue&gt; em-</t>
  </si>
  <si>
    <t>τ fue ſignificaδa en Salomo&lt;n&gt;. δe+la cual en ſu nacimi-</t>
  </si>
  <si>
    <t>τ en la tierra paz a+los ombres δe buena volu&lt;n&gt;taδ. En=</t>
  </si>
  <si>
    <t>τ Reies δe caſtilla τ δe leo&lt;n&gt;: τ come&lt;n&gt;ço a moſtrar ſus fu=</t>
  </si>
  <si>
    <t>δiligencia δe vueſtra real majeſtaδ. En+la fortuna τ</t>
  </si>
  <si>
    <t>δe toδos los otros animales: τ es propria δ+el ombre:</t>
  </si>
  <si>
    <t>τ en orδen la primera δeſpues δe+la contemplacion: q&lt;ue&gt;</t>
  </si>
  <si>
    <t>δe+los tiempos que eſta&lt;n&gt; por venir. Como vemos q&lt;ue&gt; ſe</t>
  </si>
  <si>
    <t>δe v&lt;ueſt&gt;ros loables hechos: τ nos otros tentamos δe paſ=</t>
  </si>
  <si>
    <t>δias. τ mucho mejor q&lt;ue&gt; haſta aqui ſe δeprenδia en mu=</t>
  </si>
  <si>
    <t>δebaxo δe ſu iugo muchos pueblos barbaros τ nacio=</t>
  </si>
  <si>
    <t>τ neceſſiδaδ δe nueſtra lengua: ſi no vienen δeſδe ni-</t>
  </si>
  <si>
    <t>δ+ellos tenian: τ por que δ+el autoriδaδ δe aquellos ſe</t>
  </si>
  <si>
    <t>δe+la ſombra τ tinieblas eſcolaſticas a+la luz δe vueſtra</t>
  </si>
  <si>
    <t>δiximos δoctrinal en cuatro conſiδeraciones ſe parte$</t>
  </si>
  <si>
    <t>τ por que figuras ſe an δe repreſentar las palabras τ</t>
  </si>
  <si>
    <t>δe+las partes δe+la oracion: que como δiremos en+el ca=</t>
  </si>
  <si>
    <t>δivina nos fuero&lt;n&gt; δemoſtraδas para po=</t>
  </si>
  <si>
    <t>δe toδas las naciones fuero&lt;n&gt; recebiδas: aſſi la inve&lt;n&gt;cio&lt;n&gt;</t>
  </si>
  <si>
    <t>δe aq&lt;ue&gt;llas toδos los que eſcriuiero&lt;n&gt; δ&lt;e&gt;+las antigueδaδes</t>
  </si>
  <si>
    <t>δa&lt;n&gt; a los aſſirios: ſaca&lt;n&gt;δo gelio: el cual haze inve&lt;n&gt;tor δe</t>
  </si>
  <si>
    <t>δ&lt;e&gt;+los egipcios δeſpues q&lt;ue&gt; jacob δece&lt;n&gt;δio co&lt;n&gt; ſus hijos en</t>
  </si>
  <si>
    <t>δe tierra q&lt;ue&gt; eſta e&lt;n&gt;tre δuero τ guaδiana. τ pobló a nebriſ=</t>
  </si>
  <si>
    <t>δ&lt;e&gt;+las nebriδes: q&lt;ue&gt; eran pellejas δe gamas δe q&lt;ue&gt; uſavan</t>
  </si>
  <si>
    <t>δeſpues δe troia tomaδa Uliſſes: δe cuio no&lt;m&gt;bre ſe lla-</t>
  </si>
  <si>
    <t>δeſpues δe troia δeſtruiδa vino en eſpaña: τ δio no&lt;m&gt;bre</t>
  </si>
  <si>
    <t>δeſpues en tiempo δe+los juezes τ Reies δe caſtilla τ</t>
  </si>
  <si>
    <t>δe leon: haſta que δeſpues poco a poco ſe come&lt;n&gt;çaron a</t>
  </si>
  <si>
    <t>δeterminarſe poɾ la ca&lt;m&gt;panilla lengua palaδar δie&lt;n&gt;tes τ</t>
  </si>
  <si>
    <t>¶δize nueſtro Quintiliano en+el primero libɾo</t>
  </si>
  <si>
    <t>δe ſus oratorias i&lt;n&gt;ſtitucioneſ: q&lt;ue&gt; el que quiere</t>
  </si>
  <si>
    <t>τ q&lt;ue&gt; la .y. griega τ la .z. ſola^me&lt;n&gt;te ſon para las δiciones</t>
  </si>
  <si>
    <t>δe co&lt;n&gt;ſonantes: τ en las δiciones griegas tres co&lt;n&gt;ſona&lt;n&gt;=</t>
  </si>
  <si>
    <t>τ ſeis pɾonu&lt;n&gt;ciaciones que δiximos. a. b. c. ch. δ. e. f. g</t>
  </si>
  <si>
    <t>δ. f. g. p. ph. t. th. i. u. conſonantes. τ en ſeis ſemiv- […]</t>
  </si>
  <si>
    <r>
      <t xml:space="preserve">cales. l.m.n.r.s.z. Muδas </t>
    </r>
    <r>
      <rPr>
        <sz val="11"/>
        <color theme="1"/>
        <rFont val="Times New Roman"/>
        <family val="1"/>
      </rPr>
      <t xml:space="preserve">ſe δize&lt;n&gt; aquellas. por^que </t>
    </r>
  </si>
  <si>
    <r>
      <t>en comparacion δe+las vocales qua</t>
    </r>
    <r>
      <rPr>
        <sz val="11"/>
        <color theme="1"/>
        <rFont val="Times New Roman"/>
        <family val="1"/>
      </rPr>
      <t xml:space="preserve">ſi no tiene&lt;n&gt; ſoniδo </t>
    </r>
  </si>
  <si>
    <r>
      <t xml:space="preserve">alguno. Las otras </t>
    </r>
    <r>
      <rPr>
        <sz val="11"/>
        <color theme="1"/>
        <rFont val="Times New Roman"/>
        <family val="1"/>
      </rPr>
      <t>ſemivocales. por^que en compara</t>
    </r>
  </si>
  <si>
    <r>
      <t>cion δe+las muδas tienen mucho δe+</t>
    </r>
    <r>
      <rPr>
        <sz val="11"/>
        <color theme="1"/>
        <rFont val="Times New Roman"/>
        <family val="1"/>
      </rPr>
      <t xml:space="preserve">ſonoriδaδ. Lo </t>
    </r>
  </si>
  <si>
    <r>
      <t>cual acontece: por la δiver</t>
    </r>
    <r>
      <rPr>
        <sz val="11"/>
        <color theme="1"/>
        <rFont val="Times New Roman"/>
        <family val="1"/>
      </rPr>
      <t xml:space="preserve">ſiδaδ δe+los lugares δonδe </t>
    </r>
  </si>
  <si>
    <r>
      <rPr>
        <sz val="11"/>
        <color theme="1"/>
        <rFont val="Times New Roman"/>
        <family val="1"/>
      </rPr>
      <t xml:space="preserve">ſe forman las bozes. Por^que las vocales ſuena&lt;n&gt; por </t>
    </r>
  </si>
  <si>
    <r>
      <rPr>
        <sz val="11"/>
        <color theme="1"/>
        <rFont val="Times New Roman"/>
        <family val="1"/>
      </rPr>
      <t>ſi no hirienδo alguno δe+los inſtrumentos con que ſe for</t>
    </r>
  </si>
  <si>
    <r>
      <t>man las con</t>
    </r>
    <r>
      <rPr>
        <sz val="11"/>
        <color theme="1"/>
        <rFont val="Times New Roman"/>
        <family val="1"/>
      </rPr>
      <t>ſonantes: mas ſola^mente colanδo el eſpi</t>
    </r>
  </si>
  <si>
    <r>
      <t>ritu por lo ango</t>
    </r>
    <r>
      <rPr>
        <sz val="11"/>
        <color theme="1"/>
        <rFont val="Times New Roman"/>
        <family val="1"/>
      </rPr>
      <t>ſto δe+la garganta. τ formanδo la δi-</t>
    </r>
  </si>
  <si>
    <r>
      <t>ver</t>
    </r>
    <r>
      <rPr>
        <sz val="11"/>
        <color theme="1"/>
        <rFont val="Times New Roman"/>
        <family val="1"/>
      </rPr>
      <t xml:space="preserve">ſiδaδ δ+ellas en la figura δe+la boca. De las muδas, </t>
    </r>
  </si>
  <si>
    <r>
      <t>meno</t>
    </r>
    <r>
      <rPr>
        <sz val="11"/>
        <color theme="1"/>
        <rFont val="Times New Roman"/>
        <family val="1"/>
      </rPr>
      <t xml:space="preserve">ſ. por^que la .c. ſuena limpia δe aſpiracion. la. ch </t>
    </r>
  </si>
  <si>
    <r>
      <t>e</t>
    </r>
    <r>
      <rPr>
        <sz val="11"/>
        <color theme="1"/>
        <rFont val="Times New Roman"/>
        <family val="1"/>
      </rPr>
      <t xml:space="preserve">ſpeſſa τ mas floxa. la .g. en meδia manera. por^que </t>
    </r>
  </si>
  <si>
    <r>
      <t>comparaδa a+la .c. es grue</t>
    </r>
    <r>
      <rPr>
        <sz val="11"/>
        <color theme="1"/>
        <rFont val="Times New Roman"/>
        <family val="1"/>
      </rPr>
      <t>ſſa. co&lt;m&gt;paraδa a+la .ch. es ſo</t>
    </r>
  </si>
  <si>
    <r>
      <t xml:space="preserve">til. La .t.th.δ. </t>
    </r>
    <r>
      <rPr>
        <sz val="11"/>
        <color theme="1"/>
        <rFont val="Times New Roman"/>
        <family val="1"/>
      </rPr>
      <t xml:space="preserve">ſuenan expeδienδo la boz pueſta la </t>
    </r>
  </si>
  <si>
    <r>
      <t xml:space="preserve">~δola o afloxanδola mas o menos. por que la .t. </t>
    </r>
    <r>
      <rPr>
        <sz val="11"/>
        <color theme="1"/>
        <rFont val="Times New Roman"/>
        <family val="1"/>
      </rPr>
      <t xml:space="preserve">ſuena </t>
    </r>
  </si>
  <si>
    <r>
      <t>limpia δe a</t>
    </r>
    <r>
      <rPr>
        <sz val="11"/>
        <color theme="1"/>
        <rFont val="Times New Roman"/>
        <family val="1"/>
      </rPr>
      <t>ſpiracion . la .th. floxa τ eſpeſſa la .δ. en me</t>
    </r>
  </si>
  <si>
    <r>
      <t xml:space="preserve">δio. por^que comparaδa a la .th. es </t>
    </r>
    <r>
      <rPr>
        <sz val="11"/>
        <color theme="1"/>
        <rFont val="Times New Roman"/>
        <family val="1"/>
      </rPr>
      <t xml:space="preserve">ſotil. comparaδa a </t>
    </r>
  </si>
  <si>
    <r>
      <t xml:space="preserve">la t es floxa. La .p.ph.b. </t>
    </r>
    <r>
      <rPr>
        <sz val="11"/>
        <color theme="1"/>
        <rFont val="Times New Roman"/>
        <family val="1"/>
      </rPr>
      <t xml:space="preserve">ſuenan expeδienδo la boz </t>
    </r>
  </si>
  <si>
    <r>
      <t>δe</t>
    </r>
    <r>
      <rPr>
        <sz val="11"/>
        <color theme="1"/>
        <rFont val="Times New Roman"/>
        <family val="1"/>
      </rPr>
      <t xml:space="preserve">ſpues δe+los beços apretaδos mas o menos; por q&lt;ue&gt; </t>
    </r>
  </si>
  <si>
    <r>
      <t xml:space="preserve">la .p. </t>
    </r>
    <r>
      <rPr>
        <sz val="11"/>
        <color theme="1"/>
        <rFont val="Times New Roman"/>
        <family val="1"/>
      </rPr>
      <t xml:space="preserve">ſuena limpia δe aſpiracio&lt;n&gt;. la .ph. eſpeſſa. la .b. en </t>
    </r>
  </si>
  <si>
    <r>
      <t xml:space="preserve">meδio. por^que comparaδa a+la .ph. es </t>
    </r>
    <r>
      <rPr>
        <sz val="11"/>
        <color theme="1"/>
        <rFont val="Times New Roman"/>
        <family val="1"/>
      </rPr>
      <t>ſotil. compara-</t>
    </r>
  </si>
  <si>
    <r>
      <t>~δa a+la .p. es grue</t>
    </r>
    <r>
      <rPr>
        <sz val="11"/>
        <color theme="1"/>
        <rFont val="Times New Roman"/>
        <family val="1"/>
      </rPr>
      <t xml:space="preserve">ſſa. La .m. ſuena en aquel meſmo </t>
    </r>
  </si>
  <si>
    <r>
      <t xml:space="preserve">lugar: mas por </t>
    </r>
    <r>
      <rPr>
        <sz val="11"/>
        <color theme="1"/>
        <rFont val="Times New Roman"/>
        <family val="1"/>
      </rPr>
      <t xml:space="preserve">ſonar hazia δentro ſuena eſcuro. maior^= </t>
    </r>
  </si>
  <si>
    <r>
      <t>con la .v. con</t>
    </r>
    <r>
      <rPr>
        <sz val="11"/>
        <color theme="1"/>
        <rFont val="Times New Roman"/>
        <family val="1"/>
      </rPr>
      <t>ſonante pueſtos los δientes δe arriba ſo=</t>
    </r>
  </si>
  <si>
    <r>
      <t xml:space="preserve">~bre el beço δe baxo τ </t>
    </r>
    <r>
      <rPr>
        <sz val="11"/>
        <color theme="1"/>
        <rFont val="Times New Roman"/>
        <family val="1"/>
      </rPr>
      <t>ſoplanδo por las helgaδuras δe</t>
    </r>
  </si>
  <si>
    <r>
      <t xml:space="preserve">Las meδio vocales toδas </t>
    </r>
    <r>
      <rPr>
        <sz val="11"/>
        <color theme="1"/>
        <rFont val="Times New Roman"/>
        <family val="1"/>
      </rPr>
      <t>ſuenan arrimanδo la len-</t>
    </r>
  </si>
  <si>
    <r>
      <t xml:space="preserve">gua al palaδar, δonδe ellas pueδen </t>
    </r>
    <r>
      <rPr>
        <sz val="11"/>
        <color theme="1"/>
        <rFont val="Times New Roman"/>
        <family val="1"/>
      </rPr>
      <t xml:space="preserve">ſonar mucho: en </t>
    </r>
  </si>
  <si>
    <r>
      <t>tanto graδo que algunos pu</t>
    </r>
    <r>
      <rPr>
        <sz val="11"/>
        <color theme="1"/>
        <rFont val="Times New Roman"/>
        <family val="1"/>
      </rPr>
      <t xml:space="preserve">ſieron la .r. en+el numero </t>
    </r>
  </si>
  <si>
    <r>
      <t>δe+las vocales τ por e</t>
    </r>
    <r>
      <rPr>
        <sz val="11"/>
        <color theme="1"/>
        <rFont val="Times New Roman"/>
        <family val="1"/>
      </rPr>
      <t xml:space="preserve">ſta razon poδriamos poner la </t>
    </r>
  </si>
  <si>
    <r>
      <t>i con</t>
    </r>
    <r>
      <rPr>
        <sz val="11"/>
        <color theme="1"/>
        <rFont val="Times New Roman"/>
        <family val="1"/>
      </rPr>
      <t>ſonante entre las ſemivocales. De δo&lt;n&gt;δe ſe co&lt;n&gt;=</t>
    </r>
  </si>
  <si>
    <t>τ celeſtina a caſa δe calisto. Parmeno fue conoſciδo</t>
  </si>
  <si>
    <t>δe celeſtina: la qual mucho le δize δe+los fechos τ co-</t>
  </si>
  <si>
    <t>δe ningun ho&lt;m&gt;bɾe como agoɾa el mio. Poɾ cierto los</t>
  </si>
  <si>
    <t>τ q&lt;ue&gt; la llaga interioɾ mas empece. Pues eneſtos eſtre=</t>
  </si>
  <si>
    <t>δentro δ+el pecho aguijones. paz. guerra. tregua. a-</t>
  </si>
  <si>
    <t>δe+la ſaluδ es conoſcer ho&lt;m&gt;bɾe la δole&lt;n&gt;cia δ+el enfermo.</t>
  </si>
  <si>
    <t>δexes. Se&lt;m&gt;. δe otro te&lt;m&gt;ple eſta eſta gayta. Ca. q&lt;ue&gt; te pa=</t>
  </si>
  <si>
    <t>δigo τ no lo que mal hago. Ca. q&lt;ue&gt; me repɾobas. Se&lt;m&gt;.</t>
  </si>
  <si>
    <t>τ aſſi lo crees o burlas. Ca. q&lt;ue&gt; burlo: poɾ δios la creo:</t>
  </si>
  <si>
    <t>δiablo cabeça δe pecaδo: δeſtruycio&lt;n&gt; δe parayſo. No</t>
  </si>
  <si>
    <t>δe+los δ&lt;e&gt;leytes δe parayſo. Eſta el linaje humano me=</t>
  </si>
  <si>
    <t>δ&lt;e&gt;leyte. Ca. ve mie&lt;n&gt;tra mas me δizes τ mas inconuenie&lt;n&gt;-</t>
  </si>
  <si>
    <t>δe δentro con+los δe fuera reſplanδeſcen: poɾque ſin</t>
  </si>
  <si>
    <t>δixe q&lt;ue&gt; δigas que muy gra&lt;n&gt; plazer haure δe+lo oyr. Aſi</t>
  </si>
  <si>
    <t>δie&lt;n&gt;tes me&lt;n&gt;uδos τ bla&lt;n&gt;cos. los labɾios coloɾaδos τ gro=</t>
  </si>
  <si>
    <t>δize. aſſi como la materia apetece a+la foɾma: aſi la mu=</t>
  </si>
  <si>
    <t>δios te δe lo q&lt;ue&gt; δeſſeas: q&lt;ue&gt; gloɾioſo me es oyr te: avnq&lt;ue&gt;</t>
  </si>
  <si>
    <t>δe+las eſcobas. pɾeſto: δile q&lt;ue&gt; viene tu pɾimo τ mi fami=</t>
  </si>
  <si>
    <t>τ poɾ crimines δignos δe cruel muerte: en poδer δe</t>
  </si>
  <si>
    <t>δe+lo q&lt;ue&gt; yo he paδeciδo: mas δi que paſſos ſuena&lt;n&gt; arri-</t>
  </si>
  <si>
    <t>δicho: a+l cabo eſtoy: baſta para mi meſcer el ojo. δi=</t>
  </si>
  <si>
    <t>δe+los δeſcalabɾaδos. E como aquellos δañan en+los</t>
  </si>
  <si>
    <t>δe+la ſaluδ: aſſi entienδo yo fazer a Calisto: alargar le</t>
  </si>
  <si>
    <t>δe+los charcos otra coſa no ſuelen me&lt;n&gt;tar. ſi va entre</t>
  </si>
  <si>
    <t>τ armeros. herraδoɾes. calδereros. arcaδoɾes. Toδo</t>
  </si>
  <si>
    <r>
      <t xml:space="preserve">luego </t>
    </r>
    <r>
      <rPr>
        <sz val="11"/>
        <color theme="1"/>
        <rFont val="Times New Roman"/>
        <family val="1"/>
      </rPr>
      <t>ſuena puta vieja. Ca. τ tu como lo ſabes τ la co=</t>
    </r>
  </si>
  <si>
    <r>
      <t>~no</t>
    </r>
    <r>
      <rPr>
        <sz val="11"/>
        <color theme="1"/>
        <rFont val="Times New Roman"/>
        <family val="1"/>
      </rPr>
      <t>ſces. Par. ſaber^lo^has. Dias gra&lt;n&gt;δes ſon paſſaδos</t>
    </r>
  </si>
  <si>
    <r>
      <t>q&lt;ue&gt; mi maδ</t>
    </r>
    <r>
      <rPr>
        <sz val="11"/>
        <color theme="1"/>
        <rFont val="Times New Roman"/>
        <family val="1"/>
      </rPr>
      <t>ɾe muger pobɾe moɾaua en ſu vezinδaδ: la</t>
    </r>
  </si>
  <si>
    <r>
      <t>qual rogaδa po</t>
    </r>
    <r>
      <rPr>
        <sz val="11"/>
        <color theme="1"/>
        <rFont val="Times New Roman"/>
        <family val="1"/>
      </rPr>
      <t>ɾ eſta Celeſtina me δio a ella poɾ ſir-</t>
    </r>
  </si>
  <si>
    <r>
      <t>~uie&lt;n&gt;te: avn q&lt;ue&gt; ella no me conoce po</t>
    </r>
    <r>
      <rPr>
        <sz val="11"/>
        <color theme="1"/>
        <rFont val="Times New Roman"/>
        <family val="1"/>
      </rPr>
      <t>ɾ lo poco q&lt;ue&gt; la ſerui:</t>
    </r>
  </si>
  <si>
    <r>
      <t>τ po</t>
    </r>
    <r>
      <rPr>
        <sz val="11"/>
        <color theme="1"/>
        <rFont val="Times New Roman"/>
        <family val="1"/>
      </rPr>
      <t>ɾ la muδa&lt;n&gt;ça q&lt;ue&gt; la eδaδ ha hecho. Ca. δe que la ſer=</t>
    </r>
  </si>
  <si>
    <r>
      <t xml:space="preserve">~uias. Par. </t>
    </r>
    <r>
      <rPr>
        <sz val="11"/>
        <color theme="1"/>
        <rFont val="Times New Roman"/>
        <family val="1"/>
      </rPr>
      <t>ſeñoɾ yua a+la plaça τ traya le δe comer: τ</t>
    </r>
  </si>
  <si>
    <r>
      <t xml:space="preserve">aco&lt;m&gt;pañaua la: </t>
    </r>
    <r>
      <rPr>
        <sz val="11"/>
        <color theme="1"/>
        <rFont val="Times New Roman"/>
        <family val="1"/>
      </rPr>
      <t>ſuplia en aq&lt;ue&gt;llos meneſteres q&lt;ue&gt; mi tier-</t>
    </r>
  </si>
  <si>
    <r>
      <t>~na fuerça ba</t>
    </r>
    <r>
      <rPr>
        <sz val="11"/>
        <color theme="1"/>
        <rFont val="Times New Roman"/>
        <family val="1"/>
      </rPr>
      <t>ſtaua. pero δe aquel poco tie&lt;m&gt;po q&lt;ue&gt; la ſer-</t>
    </r>
  </si>
  <si>
    <r>
      <t>~ui: recogia la nueua memo</t>
    </r>
    <r>
      <rPr>
        <sz val="11"/>
        <color theme="1"/>
        <rFont val="Times New Roman"/>
        <family val="1"/>
      </rPr>
      <t>ɾia lo que la vejez no ha</t>
    </r>
  </si>
  <si>
    <r>
      <t>poδiδo quitar. Tiene e</t>
    </r>
    <r>
      <rPr>
        <sz val="11"/>
        <color theme="1"/>
        <rFont val="Times New Roman"/>
        <family val="1"/>
      </rPr>
      <t>ſta buena δueña a+l cabo δe la</t>
    </r>
  </si>
  <si>
    <r>
      <t>cibδaδ alla cerca δe+las tenerias: en+la cue</t>
    </r>
    <r>
      <rPr>
        <sz val="11"/>
        <color theme="1"/>
        <rFont val="Times New Roman"/>
        <family val="1"/>
      </rPr>
      <t>ſta δ+el rio: v=</t>
    </r>
  </si>
  <si>
    <r>
      <t>~na ca</t>
    </r>
    <r>
      <rPr>
        <sz val="11"/>
        <color theme="1"/>
        <rFont val="Times New Roman"/>
        <family val="1"/>
      </rPr>
      <t>ſa ap&lt;ar&gt;taδa meδio cayδa poco co&lt;m&gt;pueſta τ menos</t>
    </r>
  </si>
  <si>
    <r>
      <t>aba</t>
    </r>
    <r>
      <rPr>
        <sz val="11"/>
        <color theme="1"/>
        <rFont val="Times New Roman"/>
        <family val="1"/>
      </rPr>
      <t>ſtaδa. Ella tenia ſeys oficios. conuiene a+ſaber la=</t>
    </r>
  </si>
  <si>
    <r>
      <t>~b</t>
    </r>
    <r>
      <rPr>
        <sz val="11"/>
        <color theme="1"/>
        <rFont val="Times New Roman"/>
        <family val="1"/>
      </rPr>
      <t>ɾa&lt;n&gt;δera perfumera maeſtra δe fazer afeytes τ δ&lt;e&gt; fazer</t>
    </r>
  </si>
  <si>
    <r>
      <t xml:space="preserve">~mero oficio cobertura δe+los otros: </t>
    </r>
    <r>
      <rPr>
        <sz val="11"/>
        <color theme="1"/>
        <rFont val="Times New Roman"/>
        <family val="1"/>
      </rPr>
      <t>ſo coloɾ δel qual</t>
    </r>
  </si>
  <si>
    <r>
      <t>muchas moças δ+e</t>
    </r>
    <r>
      <rPr>
        <sz val="11"/>
        <color theme="1"/>
        <rFont val="Times New Roman"/>
        <family val="1"/>
      </rPr>
      <t>ſtas ſiruie&lt;n&gt;tes entrauan en ſu caſa:</t>
    </r>
  </si>
  <si>
    <r>
      <t>a lab</t>
    </r>
    <r>
      <rPr>
        <sz val="11"/>
        <color theme="1"/>
        <rFont val="Times New Roman"/>
        <family val="1"/>
      </rPr>
      <t>ɾar ſe τ a labɾar camiſas τ goɾgneras: τ otras mu=</t>
    </r>
  </si>
  <si>
    <r>
      <t>~chas co</t>
    </r>
    <r>
      <rPr>
        <sz val="11"/>
        <color theme="1"/>
        <rFont val="Times New Roman"/>
        <family val="1"/>
      </rPr>
      <t>ſas ningu&lt;n&gt;a venia ſin toɾrezno. trigo. harina.</t>
    </r>
  </si>
  <si>
    <r>
      <t>o jarro δe vino: τ δe+las otras p</t>
    </r>
    <r>
      <rPr>
        <sz val="11"/>
        <color theme="1"/>
        <rFont val="Times New Roman"/>
        <family val="1"/>
      </rPr>
      <t>ɾouiſiones q&lt;ue&gt; poδian a</t>
    </r>
  </si>
  <si>
    <r>
      <rPr>
        <sz val="11"/>
        <color theme="1"/>
        <rFont val="Times New Roman"/>
        <family val="1"/>
      </rPr>
      <t>ſus amas furtar: τ avn otros furtillos δe mas quali-</t>
    </r>
  </si>
  <si>
    <r>
      <t xml:space="preserve">~δaδ alli </t>
    </r>
    <r>
      <rPr>
        <sz val="11"/>
        <color theme="1"/>
        <rFont val="Times New Roman"/>
        <family val="1"/>
      </rPr>
      <t>ſe encubɾian. Aſaz era amiga δe eſtuδiantes</t>
    </r>
  </si>
  <si>
    <r>
      <t>τ δe</t>
    </r>
    <r>
      <rPr>
        <sz val="11"/>
        <color theme="1"/>
        <rFont val="Times New Roman"/>
        <family val="1"/>
      </rPr>
      <t>ſpenſeros: τ moços δe abaδes. E a eſtos venδia</t>
    </r>
  </si>
  <si>
    <r>
      <t xml:space="preserve">ella aquella </t>
    </r>
    <r>
      <rPr>
        <sz val="11"/>
        <color theme="1"/>
        <rFont val="Times New Roman"/>
        <family val="1"/>
      </rPr>
      <t>ſangre innocente δe+las cuytaδillas: la</t>
    </r>
  </si>
  <si>
    <r>
      <t>qual ligeramente auenturauan en e</t>
    </r>
    <r>
      <rPr>
        <sz val="11"/>
        <color theme="1"/>
        <rFont val="Times New Roman"/>
        <family val="1"/>
      </rPr>
      <t>ſfuerço δe+la re</t>
    </r>
  </si>
  <si>
    <r>
      <rPr>
        <sz val="11"/>
        <color theme="1"/>
        <rFont val="Times New Roman"/>
        <family val="1"/>
      </rPr>
      <t>ſtitucion que ella les p&lt;ɾo&gt;metia. Subio ſu fecho a mas</t>
    </r>
  </si>
  <si>
    <r>
      <t>que po</t>
    </r>
    <r>
      <rPr>
        <sz val="11"/>
        <color theme="1"/>
        <rFont val="Times New Roman"/>
        <family val="1"/>
      </rPr>
      <t>ɾ meδio δe aquellas comunicaua con+las mas</t>
    </r>
  </si>
  <si>
    <r>
      <t>encerraδas: ha</t>
    </r>
    <r>
      <rPr>
        <sz val="11"/>
        <color theme="1"/>
        <rFont val="Times New Roman"/>
        <family val="1"/>
      </rPr>
      <t>ſta traher a execucion ſu pɾopoſito: τ</t>
    </r>
  </si>
  <si>
    <r>
      <t>aq&lt;ue&gt;</t>
    </r>
    <r>
      <rPr>
        <sz val="11"/>
        <color theme="1"/>
        <rFont val="Times New Roman"/>
        <family val="1"/>
      </rPr>
      <t>ſtas en t&lt;iem&gt;po oneſto: como eſtaciones pɾoceſſiones δ&lt;e&gt;</t>
    </r>
  </si>
  <si>
    <r>
      <t>noche mi</t>
    </r>
    <r>
      <rPr>
        <sz val="11"/>
        <color theme="1"/>
        <rFont val="Times New Roman"/>
        <family val="1"/>
      </rPr>
      <t>ſſas δel gallo miſſas δel alua: τ otras ſecre-</t>
    </r>
  </si>
  <si>
    <r>
      <t xml:space="preserve">~tas δeuociones muchas encubiertas vi entrar en </t>
    </r>
    <r>
      <rPr>
        <sz val="11"/>
        <color theme="1"/>
        <rFont val="Times New Roman"/>
        <family val="1"/>
      </rPr>
      <t>ſu</t>
    </r>
  </si>
  <si>
    <r>
      <t>ca</t>
    </r>
    <r>
      <rPr>
        <sz val="11"/>
        <color theme="1"/>
        <rFont val="Times New Roman"/>
        <family val="1"/>
      </rPr>
      <t>ſa: tras ellas ho&lt;m&gt;bɾes δeſcalços co&lt;n&gt;tritos τ reboça-</t>
    </r>
  </si>
  <si>
    <r>
      <t>~δos δ&lt;e&gt;</t>
    </r>
    <r>
      <rPr>
        <sz val="11"/>
        <color theme="1"/>
        <rFont val="Times New Roman"/>
        <family val="1"/>
      </rPr>
      <t>ſatacaδos: q&lt;ue&gt; e&lt;n&gt;traua&lt;n&gt; alli a lloɾar ſus p&lt;e&gt;c&lt;aδ&gt;os. q&lt;ue&gt; tra-</t>
    </r>
  </si>
  <si>
    <r>
      <t xml:space="preserve">~fagos </t>
    </r>
    <r>
      <rPr>
        <sz val="11"/>
        <color theme="1"/>
        <rFont val="Times New Roman"/>
        <family val="1"/>
      </rPr>
      <t>ſi pienſas traya. fazia ſe fiſica δe niños. toma-</t>
    </r>
  </si>
  <si>
    <r>
      <t>~ua e</t>
    </r>
    <r>
      <rPr>
        <sz val="11"/>
        <color theme="1"/>
        <rFont val="Times New Roman"/>
        <family val="1"/>
      </rPr>
      <t>ſta&lt;m&gt;bɾe δe vnas caſas: δaua lo a filar en otras poɾ</t>
    </r>
  </si>
  <si>
    <r>
      <t>achaq&lt;ue&gt; δe entrar en toδas. las vnas maδ</t>
    </r>
    <r>
      <rPr>
        <sz val="11"/>
        <color theme="1"/>
        <rFont val="Times New Roman"/>
        <family val="1"/>
      </rPr>
      <t>ɾe aca: las o-</t>
    </r>
  </si>
  <si>
    <r>
      <t>~tras maδ</t>
    </r>
    <r>
      <rPr>
        <sz val="11"/>
        <color theme="1"/>
        <rFont val="Times New Roman"/>
        <family val="1"/>
      </rPr>
      <t>ɾe aculla. cata la vieja. ya viene el ama δe to-</t>
    </r>
  </si>
  <si>
    <r>
      <t>~δos muy conociδa. Co&lt;n&gt; toδos e</t>
    </r>
    <r>
      <rPr>
        <sz val="11"/>
        <color theme="1"/>
        <rFont val="Times New Roman"/>
        <family val="1"/>
      </rPr>
      <t>ſtos afanes nunca pa=</t>
    </r>
  </si>
  <si>
    <r>
      <t>~</t>
    </r>
    <r>
      <rPr>
        <sz val="11"/>
        <color theme="1"/>
        <rFont val="Times New Roman"/>
        <family val="1"/>
      </rPr>
      <t>ſaua ſin miſſa ni biſperas: ni δexaua moneſterios δe</t>
    </r>
  </si>
  <si>
    <r>
      <t>frayles ni δe mo&lt;n&gt;jas. e</t>
    </r>
    <r>
      <rPr>
        <sz val="11"/>
        <color theme="1"/>
        <rFont val="Times New Roman"/>
        <family val="1"/>
      </rPr>
      <t>ſto poɾq&lt;ue&gt; alli fazia ella ſus alelu=</t>
    </r>
  </si>
  <si>
    <r>
      <t xml:space="preserve">~yas τ conciertos. τ en </t>
    </r>
    <r>
      <rPr>
        <sz val="11"/>
        <color theme="1"/>
        <rFont val="Times New Roman"/>
        <family val="1"/>
      </rPr>
      <t>ſu caſa fazia perfumes falſaua</t>
    </r>
  </si>
  <si>
    <r>
      <t>e</t>
    </r>
    <r>
      <rPr>
        <sz val="11"/>
        <color theme="1"/>
        <rFont val="Times New Roman"/>
        <family val="1"/>
      </rPr>
      <t>ſtoɾaq&lt;ue&gt;s me&lt;n&gt;juy animes ambar algalia poluillos al-</t>
    </r>
  </si>
  <si>
    <r>
      <t>~mizcles mo</t>
    </r>
    <r>
      <rPr>
        <sz val="11"/>
        <color theme="1"/>
        <rFont val="Times New Roman"/>
        <family val="1"/>
      </rPr>
      <t>ſquetes. Tenia vna camara llena δe alam=</t>
    </r>
  </si>
  <si>
    <r>
      <t>biq&lt;ue&gt;s δe reδomillas δ&lt;e&gt; barrilejos δe barro: δe viδ</t>
    </r>
    <r>
      <rPr>
        <sz val="11"/>
        <color theme="1"/>
        <rFont val="Times New Roman"/>
        <family val="1"/>
      </rPr>
      <t>ɾio: δ&lt;e&gt;</t>
    </r>
  </si>
  <si>
    <r>
      <t>ara&lt;m&gt;b</t>
    </r>
    <r>
      <rPr>
        <sz val="11"/>
        <color theme="1"/>
        <rFont val="Times New Roman"/>
        <family val="1"/>
      </rPr>
      <t>ɾe: δe eſtaño hechos δe mill faziones. hazia ſoli=</t>
    </r>
  </si>
  <si>
    <r>
      <t>nillas vnturillas. lu</t>
    </r>
    <r>
      <rPr>
        <sz val="11"/>
        <color theme="1"/>
        <rFont val="Times New Roman"/>
        <family val="1"/>
      </rPr>
      <t>ſtres luze&lt;n&gt;toɾes clarimientes al-</t>
    </r>
  </si>
  <si>
    <r>
      <t>~ualinos. E otras aguas δe ro</t>
    </r>
    <r>
      <rPr>
        <sz val="11"/>
        <color theme="1"/>
        <rFont val="Times New Roman"/>
        <family val="1"/>
      </rPr>
      <t>ſtro δe raſuras δ&lt;e&gt; gamo=</t>
    </r>
  </si>
  <si>
    <r>
      <t>~nes δe co</t>
    </r>
    <r>
      <rPr>
        <sz val="11"/>
        <color theme="1"/>
        <rFont val="Times New Roman"/>
        <family val="1"/>
      </rPr>
      <t>ɾtezas δe ſpa&lt;n&gt;talobos δe taraguntia δe hie-</t>
    </r>
  </si>
  <si>
    <r>
      <t>~les δe agraz δe mo</t>
    </r>
    <r>
      <rPr>
        <sz val="11"/>
        <color theme="1"/>
        <rFont val="Times New Roman"/>
        <family val="1"/>
      </rPr>
      <t>ſto δeſtilaδas τ açucaraδas. Aδel=</t>
    </r>
  </si>
  <si>
    <r>
      <t>~no co&lt;n&gt; tuetano δe co</t>
    </r>
    <r>
      <rPr>
        <sz val="11"/>
        <color theme="1"/>
        <rFont val="Times New Roman"/>
        <family val="1"/>
      </rPr>
      <t>ɾço: τ δe garça: τ otras co&lt;n&gt;facio-</t>
    </r>
  </si>
  <si>
    <r>
      <t>~nes Sacaua aguas para oler δe ro</t>
    </r>
    <r>
      <rPr>
        <sz val="11"/>
        <color theme="1"/>
        <rFont val="Times New Roman"/>
        <family val="1"/>
      </rPr>
      <t>ſas δe azahar: δe</t>
    </r>
  </si>
  <si>
    <r>
      <t>ja</t>
    </r>
    <r>
      <rPr>
        <sz val="11"/>
        <color theme="1"/>
        <rFont val="Times New Roman"/>
        <family val="1"/>
      </rPr>
      <t>ſmin δe trebol δe maδɾeſelua τ clauellinas moſq&lt;ue&gt;-</t>
    </r>
  </si>
  <si>
    <r>
      <t>~tas τ almizclaδas. poluo</t>
    </r>
    <r>
      <rPr>
        <sz val="11"/>
        <color theme="1"/>
        <rFont val="Times New Roman"/>
        <family val="1"/>
      </rPr>
      <t>ɾizaδas con vino. Hazia le-</t>
    </r>
  </si>
  <si>
    <r>
      <t xml:space="preserve">xias p&lt;ar&gt;a enrubiar δe </t>
    </r>
    <r>
      <rPr>
        <sz val="11"/>
        <color theme="1"/>
        <rFont val="Times New Roman"/>
        <family val="1"/>
      </rPr>
      <t>ſarmie&lt;n&gt;tos δe carraſca δe ce&lt;n&gt;teno</t>
    </r>
  </si>
  <si>
    <r>
      <t xml:space="preserve">δe marrabios con </t>
    </r>
    <r>
      <rPr>
        <sz val="11"/>
        <color theme="1"/>
        <rFont val="Times New Roman"/>
        <family val="1"/>
      </rPr>
      <t>ſalitre co&lt;n&gt; alumbɾe τ millifolia τ o=</t>
    </r>
  </si>
  <si>
    <r>
      <t>~tras δiuer</t>
    </r>
    <r>
      <rPr>
        <sz val="11"/>
        <color theme="1"/>
        <rFont val="Times New Roman"/>
        <family val="1"/>
      </rPr>
      <t>ſas coſas. E los vntos τ mantecas q&lt;ue&gt; tenia</t>
    </r>
  </si>
  <si>
    <r>
      <t>es ha</t>
    </r>
    <r>
      <rPr>
        <sz val="11"/>
        <color theme="1"/>
        <rFont val="Times New Roman"/>
        <family val="1"/>
      </rPr>
      <t>ſtio δe δezir. δe vaca δe oſſo δe cauallos τ δe ca-</t>
    </r>
  </si>
  <si>
    <t>δo&lt;n&gt;de. V. M. tiene ſu caſa real δe co&lt;n&gt;tratacion para a+q&lt;ue&gt;=</t>
  </si>
  <si>
    <t>δe agua y leña τ q&lt;ue&gt;ſos τ carnes freſcas τ otras coſas las q&lt;ue&gt; les pareçe q&lt;ue&gt; δ&lt;e&gt;-</t>
  </si>
  <si>
    <t>δias: pero como δicho es no auemos δe juzgar lo q&lt;ue&gt; raras vezes ſe haze</t>
  </si>
  <si>
    <t>δicha tierra firme es muy grande τ ay δiuerſas nauegaciones τ δerro=</t>
  </si>
  <si>
    <t>δe ſanto Domingo es aq&lt;ue&gt;ſta. Todo eſto es mejoɾ remitirlo a+las cartas</t>
  </si>
  <si>
    <t>δe nauegar τ coſmographia nueua: la qual ignoɾada poɾ Tholomeo τ</t>
  </si>
  <si>
    <t>δeſde la pu&lt;n&gt;ta δe Higuey haſta el cabo δ+el Tiburon mas δe</t>
  </si>
  <si>
    <t>δe Nauidad q&lt;ue&gt; es noɾte haſta cabo δe Lobos q&lt;ue&gt; es δe+la va&lt;n&gt;da δ+el Sur</t>
  </si>
  <si>
    <t>δ+&lt;e&gt;l+los muy caudales aſſi como el δ&lt;e&gt;+la Oçama q&lt;ue&gt; es el q&lt;ue&gt; entra en+la mar en</t>
  </si>
  <si>
    <t>δize Bayna τ otro Niçao τ otros menoɾes q&lt;ue&gt; no curo δe exp&lt;ɾe&gt;ſſar. Ay en</t>
  </si>
  <si>
    <t>δeue tener ta&lt;n&gt;ta noticia o ſe le puede&lt;n&gt; auer oluidado: reſoluienδome en+lo</t>
  </si>
  <si>
    <t>τ tierra firme: poɾq&lt;ue&gt; de mas δe ſer los hombɾes amigos δe nouedades</t>
  </si>
  <si>
    <t>δ+ella cada vn año. Alli todas las coſas que ſe ſiembɾan τ cultiuan δe+las</t>
  </si>
  <si>
    <t>δe nueſtra Europa: τ aquellas ſe δexa&lt;n&gt; δe hazer τ multiplicar: δe+las qua-</t>
  </si>
  <si>
    <t>δeua notar mas pɾincipalmente que la mucha cantidad en que ſe han</t>
  </si>
  <si>
    <t>δeſcuydo δe+los paſtoɾes que mallas guardan. Ay muchas yeguas τ ca=</t>
  </si>
  <si>
    <t>δe δezir otra coſa ſino que todos eſtan en ſitios τ pɾouincias que andan-</t>
  </si>
  <si>
    <t>δe Caſtilla ſe podrian muy bien apoſentar enellas τ ſeñaladamente la</t>
  </si>
  <si>
    <t>δe mar τ tierra que ſer puede: τ para los otros quartos que eſtan poɾ la=</t>
  </si>
  <si>
    <t>δe materiales τ la continuacion δe+la laboɾ eſperaſſe que muy pɾeſto ſe=</t>
  </si>
  <si>
    <t>τ δe otras particularidades δ+ella. Cap&lt;itulo&gt;.iij.</t>
  </si>
  <si>
    <t>τ quinientos τ muchos mas τ menos granos ſegun la grandeza δe+la</t>
  </si>
  <si>
    <t>δixo) ninguna coſa δe quatro pies mas δe Coɾis τ Hutias no auia en</t>
  </si>
  <si>
    <t>τ endureſceſſe τ toɾnaſſe como pan blanco τ haze ſu coɾteza poɾ δeſuſo</t>
  </si>
  <si>
    <t>τ δedentro δeſte bollo eſta la miga algo mas tierna que la coɾteza: τ aſe</t>
  </si>
  <si>
    <t>δe comer caliente: poɾq&lt;ue&gt; eſtando frio ni tiene tan buen ſaboɾ ni esta&lt;n&gt; bue=</t>
  </si>
  <si>
    <t>δichas plantas: entre las quales ſe hazen vnas maçoɾcas como çanaho-</t>
  </si>
  <si>
    <t>δiez palmos o mas δe luengo τ grueſſa como la pierna que los indios</t>
  </si>
  <si>
    <t>δeſpues δe ſacado el δicho çumo o agua δe+la yuca τ q&lt;ue&gt; queδa como vn</t>
  </si>
  <si>
    <t>δ+el tamaño δe+la δicha caçuela en que la cuezen: τ como eſta quajada ſa=</t>
  </si>
  <si>
    <t>δ+el çumo que mata es en+las yſlas δonde ha acaeſcido estar algun Ca-</t>
  </si>
  <si>
    <t>δe gaſtar o apɾouecharſe δ+ella.</t>
  </si>
  <si>
    <t>δeſte paſto los que lo han pɾouado ſegu&lt;n&gt; a muchos (q&lt;ue&gt; en ſus perſonas lo</t>
  </si>
  <si>
    <t>δe+la meδiçina como Criſtel, pa-</t>
  </si>
  <si>
    <t xml:space="preserve">δ+eſta manera q&lt;ue&gt; solienδo Dezir </t>
  </si>
  <si>
    <t>δ+el oluido, pues podria ſer que algu-</t>
  </si>
  <si>
    <t>δentro δ+el rio Toɾmes: poɾ la qual</t>
  </si>
  <si>
    <t>δe quinze años: y eſtando mi madre</t>
  </si>
  <si>
    <t>δe manera q&lt;ue&gt; con verdad me puedo</t>
  </si>
  <si>
    <t>δezir nacido en+el rio. Pues ſiendo</t>
  </si>
  <si>
    <t>τ confeſſo τ no nego τ padecio per-</t>
  </si>
  <si>
    <t>δetermino arrimarſe a los buenos</t>
  </si>
  <si>
    <t>δe la Magdalena. δe manera q&lt;ue&gt; fue</t>
  </si>
  <si>
    <t>τ δixe entremi: quantos δeue δe auer</t>
  </si>
  <si>
    <t>δe vn clerigo, ni δe vn frayle poɾq&lt;ue&gt; el</t>
  </si>
  <si>
    <t>δ+el ſobɾedicho comendadoɾ no entra=</t>
  </si>
  <si>
    <t>δe los Gelues, τ que ella confiaua</t>
  </si>
  <si>
    <t>τ con buen amo te he pueſto: vale te</t>
  </si>
  <si>
    <t>δ+el animal τ alli pueſto, me δixo. La-</t>
  </si>
  <si>
    <t>τ contando ſus coſas: U&lt;ueſt&gt;ra M&lt;erced&gt; ſepa q&lt;ue&gt;</t>
  </si>
  <si>
    <t>δeſde q&lt;ue&gt; δios crio el mundo: ningu&lt;n&gt;o</t>
  </si>
  <si>
    <t>τ aſſi no me δemediaua δe lo neceſ-</t>
  </si>
  <si>
    <t>δe hambɾe: mas con todo ſu ſaber τ</t>
  </si>
  <si>
    <t>δe lienço, que poɾ la boca ſe cerra-</t>
  </si>
  <si>
    <t>δeſpachada: δeſpues q&lt;ue&gt; cerraua el ca&lt;n&gt;-</t>
  </si>
  <si>
    <t>τ toɾnaua a coſer, ſangraua el auarie&lt;n&gt;=</t>
  </si>
  <si>
    <t>δan ſino medias blancas y δe antes</t>
  </si>
  <si>
    <t>δeſdicha: tambien el abɾeuiaua el re-</t>
  </si>
  <si>
    <t>δiziendo. Mandan rezar tal τ tal</t>
  </si>
  <si>
    <t>τ δaua vn par δ&lt;e&gt; beſos callados y toɾ=</t>
  </si>
  <si>
    <t>δeſamparaua el jarro: antes lo tenia</t>
  </si>
  <si>
    <t>δe comer (finge&lt;n&gt;do auer frio) entraua-</t>
  </si>
  <si>
    <t>δezia: pues no le quitays δe la mano:</t>
  </si>
  <si>
    <t>δ+el jarro me auia hecho, y ſonriendo</t>
  </si>
  <si>
    <t>δonayres q&lt;ue&gt; a mi guſto no lo eran: ya</t>
  </si>
  <si>
    <t>δ+el: mas no lo hize tan pɾeſto poɾ ha-</t>
  </si>
  <si>
    <t>τ perdonalle el jarrazo no δaua lu-</t>
  </si>
  <si>
    <t>δemonio enſayara otra tal hazaña:</t>
  </si>
  <si>
    <t>δe ſus manos, τ aunque yo juraua no</t>
  </si>
  <si>
    <t>δio vn razimo δ+ellas en limoſna, y co=</t>
  </si>
  <si>
    <t>δos, y tres a tres, τ como podia las</t>
  </si>
  <si>
    <t>δixo el: q&lt;ue&gt; yo no he δexado el aſſadoɾ</t>
  </si>
  <si>
    <t>δe+la mano: no es poſſible. Yo toɾne a</t>
  </si>
  <si>
    <t>τ con la gran agonia que lleuaua a-</t>
  </si>
  <si>
    <t>δ+el tiempo: la negra lo&lt;n&gt;ganiza avn no</t>
  </si>
  <si>
    <t>δe mi boca. O gran δios quien eſtu-</t>
  </si>
  <si>
    <t>δauales cuenta vna y otra vez: aſſi δe</t>
  </si>
  <si>
    <t>δeſcalabɾado y harpado la cara y co&lt;n&gt;</t>
  </si>
  <si>
    <t>δe+los ſinſaboɾes q&lt;ue&gt; le hize: aunq&lt;ue&gt; bien</t>
  </si>
  <si>
    <t>δia me δixo ſalir me ta&lt;n&gt; verdadero: co=</t>
  </si>
  <si>
    <t>δexalle, τ como lo traya penſado, y lo</t>
  </si>
  <si>
    <t>δiſcreto eres: poɾ eſto te quiero bien</t>
  </si>
  <si>
    <t>δeſſeo: ſaque le δebaxo δe los poɾta-</t>
  </si>
  <si>
    <t>δ+el poſte: como quien eſpera tope δe</t>
  </si>
  <si>
    <t>δe δezir quando ſe abalança el po-</t>
  </si>
  <si>
    <t>δexe le en poder δe mucha ge&lt;n&gt;te que</t>
    <phoneticPr fontId="1"/>
  </si>
  <si>
    <t>δios δ+el hizo, ni cure δe lo ſaber.</t>
  </si>
  <si>
    <r>
      <t>~bros, a</t>
    </r>
    <r>
      <rPr>
        <sz val="10.5"/>
        <color theme="1"/>
        <rFont val="ＭＳ Ｐ明朝"/>
        <family val="1"/>
        <charset val="128"/>
      </rPr>
      <t>ſ</t>
    </r>
    <r>
      <rPr>
        <sz val="10.5"/>
        <color theme="1"/>
        <rFont val="Times New Roman"/>
        <family val="1"/>
      </rPr>
      <t>si de encantamentos, como de pe&lt;n&gt;dencias, bata-</t>
    </r>
    <phoneticPr fontId="1"/>
  </si>
  <si>
    <t>§. I.</t>
  </si>
  <si>
    <t>§. I I.</t>
  </si>
  <si>
    <t>§. III.</t>
  </si>
  <si>
    <r>
      <rPr>
        <sz val="10.5"/>
        <color theme="1"/>
        <rFont val="ＭＳ 明朝"/>
        <family val="1"/>
        <charset val="128"/>
      </rPr>
      <t>（</t>
    </r>
    <r>
      <rPr>
        <sz val="10.5"/>
        <color theme="1"/>
        <rFont val="Times New Roman"/>
        <family val="1"/>
      </rPr>
      <t>Tocan dentro caxas, y clarines, y ſalen dando-</t>
    </r>
  </si>
  <si>
    <t>¡Pobrete! Ahora tendrá que con-</t>
  </si>
  <si>
    <t>¿Tan recien casado hacer un via-</t>
  </si>
  <si>
    <t>¡Tiene un genio tan reservado!...</t>
  </si>
  <si>
    <t>¿Pero el Marques no me avisaría?...</t>
  </si>
  <si>
    <t>¿Quien sabe si á la hora de esta</t>
  </si>
  <si>
    <t>¿Y quien sabe si esta ausencia pre-</t>
  </si>
  <si>
    <t>¿La de Laura, á quien hice verter</t>
  </si>
  <si>
    <t>¿no me has dicho que Don Simón,</t>
  </si>
  <si>
    <t>¿Y que? después de lo que debes á</t>
  </si>
  <si>
    <t>¿Tranquilo después de haber enga-</t>
  </si>
  <si>
    <t>¿Han preguntado por mí?</t>
  </si>
  <si>
    <t>¿Cómo? ¿Pues no te previne?...</t>
  </si>
  <si>
    <t>¡Mira tú que disparate tan garrafal!</t>
  </si>
  <si>
    <t>¿La nota que le impuso la opinion</t>
  </si>
  <si>
    <t>¿No es verdad?</t>
  </si>
  <si>
    <t>¡Con quanto dolor me separo de los</t>
  </si>
  <si>
    <t>¿Y adónde iré á esconder mi vida</t>
  </si>
  <si>
    <t>¿Están ya compuestos los baules?</t>
  </si>
  <si>
    <t>¿Toda?</t>
  </si>
  <si>
    <t>¡Que afligida está Laura! Ah! Si</t>
  </si>
  <si>
    <t>¿Si será por el viage? ¡Eh! mimos</t>
  </si>
  <si>
    <t>¿un viagecillo de pocos dias puede</t>
  </si>
  <si>
    <t>¡Pluguiera a+l Cielo!</t>
  </si>
  <si>
    <t>¡Gitanos!... ¡Fuego!</t>
  </si>
  <si>
    <t>¡Infeliz! Acaso penderá de ese</t>
  </si>
  <si>
    <t>¡Ay, Laura!</t>
  </si>
  <si>
    <t>¿De perder+me?</t>
  </si>
  <si>
    <t>¡Oh Dios! ¡Que oigo!</t>
  </si>
  <si>
    <t>¡Oh Cielo!</t>
  </si>
  <si>
    <t>¿Que hay en ella de horrible para</t>
  </si>
  <si>
    <t>¶¿Qué rumor</t>
  </si>
  <si>
    <t>¿Es d+el caballo la veloz carrera,</t>
  </si>
  <si>
    <t>¶¿O el eco ronco de lejano trueno</t>
  </si>
  <si>
    <t>¿Quien sabe, do vá?</t>
  </si>
  <si>
    <t>¡Ay! ¡triste el que fía</t>
  </si>
  <si>
    <t>¶¿Qué importa? el destino</t>
  </si>
  <si>
    <t>¿Quién nunca sus leyes</t>
  </si>
  <si>
    <t>¡Ay! ¡nunca busquemos</t>
  </si>
  <si>
    <t>¡Traerá un desengaño!</t>
  </si>
  <si>
    <t>¡Con él un pesar!</t>
  </si>
  <si>
    <t>¶¡Ay! yo caí de la elevada cumbre</t>
  </si>
  <si>
    <t>¡Grande es mi pena, larga mi agonía!....</t>
  </si>
  <si>
    <t>¡Una mano! ¡ayudadme! ¡compasion!</t>
  </si>
  <si>
    <t>¡Siempre viajando estoy, y mi camino</t>
  </si>
  <si>
    <t>¶¿Quién calmará mi dolor?</t>
  </si>
  <si>
    <t>¿Quién enjugará mi llanto?</t>
  </si>
  <si>
    <t>¿No habrá alivio á mi quebranto?</t>
  </si>
  <si>
    <t>¿Nadie escucha mi clamor?</t>
  </si>
  <si>
    <t>¶¿Dónde estoy? Tal vez bajé</t>
  </si>
  <si>
    <t>¶¿Quiénes sois, genios sombríos</t>
  </si>
  <si>
    <t>¿Sois vanos delirios mios,</t>
  </si>
  <si>
    <t>¿Qué quereis? ¿á dónde vais?$</t>
  </si>
  <si>
    <t>¶«¡Ay!» esclamó, con lamentable queja,</t>
  </si>
  <si>
    <t>«¡Ay! ¡cuán terrible condicion me aqueja</t>
  </si>
  <si>
    <t>¶«¿Quién es Dios? ¿Dónde está? Sobre la cumbre</t>
  </si>
  <si>
    <t>¶«¿Es Dios tal vez el Dios de la venganza,</t>
  </si>
  <si>
    <t>¿Es Dios el Dios que arranca la esperanza,</t>
  </si>
  <si>
    <t>¿Es Dios el Dios que goza en su hermosura,</t>
  </si>
  <si>
    <t>¿Fué vanidad d+el hombre y desvarío</t>
  </si>
  <si>
    <t>¿Es Dios el Dios que en su eternal sosiego</t>
  </si>
  <si>
    <t>¶«¿Tal vez secreto espíritu d+el mundo,</t>
  </si>
  <si>
    <t>¶«¿Y es Dios tal vez la inteligencia osada</t>
  </si>
  <si>
    <t>¿A esclavitud eterna condenada,</t>
  </si>
  <si>
    <t>¶«¿Y es en su vida el universo entero</t>
  </si>
  <si>
    <t>¶«¿Cuándo tu guerra término tendrá,</t>
  </si>
  <si>
    <t>¿Su faz el universo cambiará?</t>
  </si>
  <si>
    <t>¿Creará otros séres de inmortal blason,</t>
  </si>
  <si>
    <t>¿Volarás fugitivo á otra region,</t>
  </si>
  <si>
    <t>¶«¿Quién sabe? acaso yo soy</t>
  </si>
  <si>
    <t>¡Ay! su corazon se seca,</t>
  </si>
  <si>
    <t>¿Y en vano será que empujes,</t>
  </si>
  <si>
    <t>¿Será en vano que tu^mente</t>
  </si>
  <si>
    <t>¿Viajas tal vez hácia atrás?</t>
  </si>
  <si>
    <t>¿ Adelante tal vez corres?</t>
  </si>
  <si>
    <t>¿Quizá una ley te subyuga?</t>
  </si>
  <si>
    <t>¿Quizá vas sin saber dónde?</t>
  </si>
  <si>
    <t>¿Son quizà menos mentira</t>
  </si>
  <si>
    <t>¿No serán tal vez verdades</t>
  </si>
  <si>
    <t>¡Pobre ciega! loca, errante,</t>
  </si>
  <si>
    <t>¡Ay! tus delirios adorne,</t>
  </si>
  <si>
    <t>¶¡Quién sabe! ¡Quién sabe!</t>
  </si>
  <si>
    <t>¶¿Es verdad lo que ver creo?</t>
  </si>
  <si>
    <t>¿Fué un ensueño lo que ví</t>
  </si>
  <si>
    <t>¿Fué verdad lo que fingí?</t>
  </si>
  <si>
    <t>¿Es mentira lo que veo?</t>
  </si>
  <si>
    <t>«¡Todo es mentira y vanidad, locura!»</t>
  </si>
  <si>
    <t>¶«¡Ay! para siempre, dijo, la ufanía</t>
  </si>
  <si>
    <t>¶«¿Qué es el hombre? Un misterio. ¿Qué es la vida?</t>
  </si>
  <si>
    <t>¶«¡Oh! si el hombre tal vez lograr pudiera</t>
  </si>
  <si>
    <t>¡Oh! como entonces venturoso fuera</t>
  </si>
  <si>
    <t>¿Dónde te arrastra, que insensato quiere</t>
  </si>
  <si>
    <t>¿Qué hay inmortal, ni aun firme y duradero?</t>
  </si>
  <si>
    <t>¿Qué hay que la edad con su rigor no altere?</t>
  </si>
  <si>
    <t>¿No vés que todo es humo, y polvo, y viento?</t>
  </si>
  <si>
    <t>¶¡O padres! ¡O tutores! ¡O maestros,</t>
  </si>
  <si>
    <t>¡Siempre juguete fui de mis pasiones!!!$</t>
  </si>
  <si>
    <t>¿Puedes tú acaso resolver mi duda?$</t>
  </si>
  <si>
    <t>¶¿Visteis la luna reflejar serena</t>
  </si>
  <si>
    <t>¿Y el mar que allá á lo lejos se dilata,</t>
  </si>
  <si>
    <t>¿Y d+el aura sutil que se desliza</t>
  </si>
  <si>
    <t>¶¿Y sentísteis tal vez un tierno encanto,</t>
  </si>
  <si>
    <t>¶¡Dichosísimo tiempo aquel en que nues-</t>
  </si>
  <si>
    <t>—¿Tan rico era el molinero, ó tan impru-</t>
  </si>
  <si>
    <t>—«¿Le parece que envie por el burro?»...$</t>
  </si>
  <si>
    <t>¶¡Imposible que haya habido sobre la tierra</t>
  </si>
  <si>
    <t>—¡Temprano va esta tarde el señor cor-</t>
  </si>
  <si>
    <t>—¡Temprano... y solo!—anadian algu-</t>
  </si>
  <si>
    <t>—Oye, tú, Manuel; ¿por qué irá solo</t>
  </si>
  <si>
    <t>—¡No seas mal pensada, Josefa!—excla-</t>
  </si>
  <si>
    <t>—No digo yo lo contrario... Pero el</t>
  </si>
  <si>
    <t>—¿Y qué sabes tú si es aficionado á</t>
  </si>
  <si>
    <t>—No lo digo por mí... ¡Ya se hubiera</t>
  </si>
  <si>
    <t>—¡Pues mira, hija, allá ellos!—replicó</t>
  </si>
  <si>
    <t>—Pero, en fin, si ve que le conviene...—</t>
  </si>
  <si>
    <t>—El tio Lúcas es un hombre de bien,—</t>
  </si>
  <si>
    <t>—Pues entónces, tienes razon... ¡Allá</t>
  </si>
  <si>
    <t>—¡Arre, burra!—gritó el marido para</t>
  </si>
  <si>
    <t>¡VILLA HORRENDA!... ¡CINCO MINUTOS!...$</t>
  </si>
  <si>
    <t>¶«¿Hlay fonda ó dormitorio en la estación de</t>
  </si>
  <si>
    <t>«¿Es usted el Sr. D. José de Rey?−pregun-</t>
  </si>
  <si>
    <t>¶¿Qué he de decir+le de Doña Rosarito, sino que</t>
  </si>
  <si>
    <t>¿Pero dónde están esos lirios, hombre de Dios?</t>
  </si>
  <si>
    <t>¶«¿Qué hay?−preguntó el viajero, detenién-</t>
  </si>
  <si>
    <t>«¿Ye usted aquel cerro grande y empinado</t>
  </si>
  <si>
    <t>¡fuego!, y adivina quién te dió. Se les lleva á</t>
  </si>
  <si>
    <t>¶«¿Quién es este pajero?</t>
  </si>
  <si>
    <t>«¿Ye usted aquella gran casa que está a+l fin</t>
  </si>
  <si>
    <t>¶«¡Eh! señorita Rosario−gritó, haciendo con</t>
  </si>
  <si>
    <t>Como Lazaro ſe aſſen-</t>
  </si>
  <si>
    <t>~to con vn Clerigo, y δe las coſas</t>
  </si>
  <si>
    <t>OTro δia no pareſcie&lt;n&gt;do</t>
  </si>
  <si>
    <t>me eſtar alli ſeguro, fui</t>
  </si>
  <si>
    <t>me a+vn lugar q&lt;ue&gt; llaman</t>
  </si>
  <si>
    <t>Maqueda, adonde me</t>
  </si>
  <si>
    <t>toparon mis peccados</t>
  </si>
  <si>
    <t>con vn clerigo, que llegando a pedir</t>
  </si>
  <si>
    <t>~dar a Miſſa, yo δixe que ſi, como era</t>
  </si>
  <si>
    <t>verdad, que aunq&lt;ue&gt; maltratado, mil co=</t>
  </si>
  <si>
    <t>~ſas buenas me moſtro el peccaδoɾ δ&lt;e&gt;l</t>
  </si>
  <si>
    <t>ciego, y vna δ+ellas fue eſta. Finalme&lt;n&gt;=</t>
  </si>
  <si>
    <t>~te el clerigo me recibio poɾ ſuyo. Eſ-</t>
  </si>
  <si>
    <t>~cape δel trueno, y δi en+el relampago:</t>
  </si>
  <si>
    <t>Alexandre magro, con ſer la miſma</t>
  </si>
  <si>
    <t>auavicia, como he contado: no δigo</t>
  </si>
  <si>
    <t>mas ſino q&lt;ue&gt; toda la lazeria δel mundo</t>
  </si>
  <si>
    <t>eſtaua encerrada en eſte, no ſe ſi δe ſu</t>
  </si>
  <si>
    <t>coſecha era, o lo auia anerado con el</t>
  </si>
  <si>
    <r>
      <t xml:space="preserve">viejo, </t>
    </r>
    <r>
      <rPr>
        <sz val="11"/>
        <color theme="1"/>
        <rFont val="ＭＳ 明朝"/>
        <family val="1"/>
        <charset val="128"/>
      </rPr>
      <t>τ</t>
    </r>
    <r>
      <rPr>
        <sz val="11"/>
        <color theme="1"/>
        <rFont val="Times New Roman"/>
        <family val="1"/>
      </rPr>
      <t>cerrado con ſu llaue: la qual</t>
    </r>
  </si>
  <si>
    <t>traxe atada con vn agugeta δel pa-</t>
  </si>
  <si>
    <t>~letoque, y en viniendo el bodigo δe</t>
  </si>
  <si>
    <t>lançado y toɾnada a cerrar el arca: y</t>
  </si>
  <si>
    <t>en toda la caſa no auia ninguna coſa</t>
  </si>
  <si>
    <t>δe comer, como ſuele eſtar en otras</t>
  </si>
  <si>
    <t>algun tocino colgado al humero, al-</t>
  </si>
  <si>
    <t>Sec.</t>
    <phoneticPr fontId="1"/>
  </si>
  <si>
    <t>\l</t>
  </si>
  <si>
    <t>preguntado; cosa justa es que siendo vos</t>
  </si>
  <si>
    <t xml:space="preserve">enojosa, no+ſe q&lt;ue&gt; reſponder+os sy prim&lt;er&gt;o </t>
  </si>
  <si>
    <t>mejor supiere a+todo lo+q&lt;ue&gt;+esta tarde</t>
  </si>
  <si>
    <t>vn coſario con otro. C. mejor mane=</t>
  </si>
  <si>
    <t>quirienδo hazer d+el juego ma&lt;n&gt;na</t>
  </si>
  <si>
    <t>de juzgar por coſa fuera de propoſito q&lt;ue&gt;</t>
  </si>
  <si>
    <t>agena de v&lt;ueſt&gt;ros ingenios y juizios</t>
  </si>
  <si>
    <t>Toſcana q&lt;ue&gt; pueda juzgar ſi+lo perdio</t>
  </si>
  <si>
    <t>aq&lt;ue&gt;l ſu trabajo. M. Los mesmos</t>
  </si>
  <si>
    <t>y+no tiniendo cauſa juſta co&lt;n&gt;+q&lt;ue&gt;</t>
  </si>
  <si>
    <t xml:space="preserve">excuſar+os, porq&lt;ue&gt; ja q&lt;ue&gt; dezis de+los </t>
  </si>
  <si>
    <t>Caſtellanus, y por rejalgar, Aconitu&lt;m&gt;,</t>
  </si>
  <si>
    <t>deua dar podeis juzgar por+eſto, q&lt;ue&gt;</t>
  </si>
  <si>
    <t>naçidos y criados entre viejas</t>
  </si>
  <si>
    <t>lo mejor q&lt;ue&gt; los refranes tienen es</t>
  </si>
  <si>
    <t>era julio Ceſar de v&lt;ueſt&gt;ra profeſsion</t>
  </si>
  <si>
    <t>ſujeto q&lt;ue&gt; tuuo Ceſar q&lt;ue&gt; eſcriuia+lo</t>
  </si>
  <si>
    <t>~mejantes coſas a esta perteneçe</t>
  </si>
  <si>
    <t>me ſalyre yo a+l jardin à+tomar</t>
  </si>
  <si>
    <t>lengua ſabreis mejor lo+q&lt;ue&gt; conuiene</t>
  </si>
  <si>
    <t>T. Es la mejor d+el munδo con</t>
  </si>
  <si>
    <t>ma&lt;n&gt;δaδ q&lt;ue&gt; los moços ſe+paſsen a+jugar</t>
  </si>
  <si>
    <t>pues auemos de+hablar d+ella juſto</t>
  </si>
  <si>
    <t>naçion co&lt;n&gt;ſeruo juntame&lt;n&gt;te con+la</t>
  </si>
  <si>
    <t xml:space="preserve">pero auienδo deſpues co&lt;n&gt;ſiδeraδo lo mejor </t>
  </si>
  <si>
    <t>como ciminterio y martilojo,</t>
  </si>
  <si>
    <t>pareçe&lt;n&gt; claramente ſer forjaδos</t>
  </si>
  <si>
    <t>qual vocablo Creo yo ſea forjaδo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</si>
</sst>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Times New Roman"/>
      <family val="1"/>
    </font>
    <font>
      <sz val="6"/>
      <name val="ＭＳ Ｐ明朝"/>
      <family val="1"/>
      <charset val="128"/>
    </font>
    <font>
      <sz val="6"/>
      <name val="ＭＳ Ｐゴシック"/>
      <family val="3"/>
      <charset val="128"/>
    </font>
    <font>
      <sz val="12"/>
      <color theme="1"/>
      <name val="Times New Roman"/>
      <family val="1"/>
    </font>
    <font>
      <sz val="11"/>
      <color theme="1"/>
      <name val="ＭＳ 明朝"/>
      <family val="1"/>
      <charset val="128"/>
    </font>
    <font>
      <sz val="10.5"/>
      <color theme="1"/>
      <name val="Times New Roman"/>
      <family val="1"/>
    </font>
    <font>
      <sz val="10.5"/>
      <color theme="1"/>
      <name val="ＭＳ 明朝"/>
      <family val="1"/>
      <charset val="128"/>
    </font>
    <font>
      <sz val="10.5"/>
      <color theme="1"/>
      <name val="ＭＳ Ｐ明朝"/>
      <family val="1"/>
      <charset val="128"/>
    </font>
    <font>
      <sz val="11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2">
    <xf numFmtId="0" fontId="0" fillId="0" borderId="0" xfId="0">
      <alignment vertical="center"/>
    </xf>
    <xf numFmtId="0" fontId="0" fillId="0" borderId="0" xfId="0" applyAlignment="1">
      <alignment horizontal="right" vertical="center"/>
    </xf>
    <xf numFmtId="0" fontId="0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0" fillId="0" borderId="0" xfId="0" applyAlignment="1">
      <alignment horizontal="justify" vertical="center"/>
    </xf>
    <xf numFmtId="0" fontId="5" fillId="0" borderId="0" xfId="0" applyFont="1" applyBorder="1" applyAlignment="1">
      <alignment horizontal="justify" vertical="center" wrapText="1"/>
    </xf>
    <xf numFmtId="0" fontId="0" fillId="0" borderId="0" xfId="0" applyAlignment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justify" vertical="center"/>
    </xf>
    <xf numFmtId="0" fontId="5" fillId="0" borderId="0" xfId="0" applyFont="1" applyAlignment="1">
      <alignment horizontal="center" vertical="center"/>
    </xf>
    <xf numFmtId="0" fontId="0" fillId="0" borderId="0" xfId="0" applyFont="1" applyAlignment="1">
      <alignment horizontal="justify" vertical="center"/>
    </xf>
    <xf numFmtId="49" fontId="0" fillId="0" borderId="0" xfId="0" applyNumberFormat="1" applyFont="1" applyAlignment="1">
      <alignment horizontal="justify" vertical="center"/>
    </xf>
  </cellXfs>
  <cellStyles count="1">
    <cellStyle name="標準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67"/>
  <sheetViews>
    <sheetView workbookViewId="0">
      <selection activeCell="Q2" sqref="Q2:Q34"/>
    </sheetView>
  </sheetViews>
  <sheetFormatPr defaultRowHeight="15" x14ac:dyDescent="0.25"/>
  <sheetData>
    <row r="1" spans="1:19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</row>
    <row r="2" spans="1:19" x14ac:dyDescent="0.25">
      <c r="A2" t="s">
        <v>629</v>
      </c>
      <c r="B2" t="s">
        <v>633</v>
      </c>
      <c r="C2" t="s">
        <v>8463</v>
      </c>
      <c r="D2" t="s">
        <v>8592</v>
      </c>
      <c r="E2" t="s">
        <v>9277</v>
      </c>
      <c r="F2" t="s">
        <v>9277</v>
      </c>
      <c r="G2" t="s">
        <v>9316</v>
      </c>
      <c r="H2" t="s">
        <v>9280</v>
      </c>
      <c r="I2" t="s">
        <v>12197</v>
      </c>
      <c r="J2" t="s">
        <v>12203</v>
      </c>
      <c r="K2" t="s">
        <v>12204</v>
      </c>
      <c r="L2" t="s">
        <v>12205</v>
      </c>
      <c r="M2" t="s">
        <v>12205</v>
      </c>
      <c r="N2" t="s">
        <v>12205</v>
      </c>
      <c r="O2" t="s">
        <v>9293</v>
      </c>
      <c r="P2" t="s">
        <v>12262</v>
      </c>
      <c r="Q2" t="s">
        <v>12239</v>
      </c>
      <c r="R2" t="s">
        <v>12239</v>
      </c>
      <c r="S2" t="s">
        <v>8592</v>
      </c>
    </row>
    <row r="3" spans="1:19" x14ac:dyDescent="0.25">
      <c r="B3" t="s">
        <v>634</v>
      </c>
      <c r="C3" t="s">
        <v>8464</v>
      </c>
      <c r="D3" t="s">
        <v>8591</v>
      </c>
      <c r="E3" t="s">
        <v>9278</v>
      </c>
      <c r="F3" t="s">
        <v>9278</v>
      </c>
      <c r="G3" t="s">
        <v>9317</v>
      </c>
      <c r="I3" t="s">
        <v>12198</v>
      </c>
      <c r="J3" t="s">
        <v>12198</v>
      </c>
      <c r="K3" t="s">
        <v>12198</v>
      </c>
      <c r="L3" t="s">
        <v>12198</v>
      </c>
      <c r="M3" t="s">
        <v>12198</v>
      </c>
      <c r="N3" t="s">
        <v>12198</v>
      </c>
      <c r="O3" t="s">
        <v>9292</v>
      </c>
      <c r="P3" t="s">
        <v>12263</v>
      </c>
      <c r="Q3" t="s">
        <v>12238</v>
      </c>
      <c r="R3" t="s">
        <v>12238</v>
      </c>
      <c r="S3" t="s">
        <v>20542</v>
      </c>
    </row>
    <row r="4" spans="1:19" x14ac:dyDescent="0.25">
      <c r="E4" t="s">
        <v>9279</v>
      </c>
      <c r="F4" t="s">
        <v>8592</v>
      </c>
      <c r="G4" t="s">
        <v>9277</v>
      </c>
      <c r="I4" t="s">
        <v>12199</v>
      </c>
      <c r="J4" t="s">
        <v>12199</v>
      </c>
      <c r="K4" t="s">
        <v>12199</v>
      </c>
      <c r="L4" t="s">
        <v>12199</v>
      </c>
      <c r="M4" t="s">
        <v>12199</v>
      </c>
      <c r="N4" t="s">
        <v>12199</v>
      </c>
      <c r="O4" t="s">
        <v>9322</v>
      </c>
      <c r="P4" t="s">
        <v>12235</v>
      </c>
      <c r="Q4" t="s">
        <v>12241</v>
      </c>
      <c r="R4" t="s">
        <v>12241</v>
      </c>
    </row>
    <row r="5" spans="1:19" x14ac:dyDescent="0.25">
      <c r="E5" t="s">
        <v>8591</v>
      </c>
      <c r="F5" t="s">
        <v>8591</v>
      </c>
      <c r="G5" t="s">
        <v>9278</v>
      </c>
      <c r="I5" t="s">
        <v>12200</v>
      </c>
      <c r="J5" t="s">
        <v>12200</v>
      </c>
      <c r="K5" t="s">
        <v>12200</v>
      </c>
      <c r="L5" t="s">
        <v>12200</v>
      </c>
      <c r="M5" t="s">
        <v>12200</v>
      </c>
      <c r="N5" t="s">
        <v>12200</v>
      </c>
      <c r="O5" t="s">
        <v>9331</v>
      </c>
      <c r="P5" t="s">
        <v>12237</v>
      </c>
      <c r="Q5" t="s">
        <v>12240</v>
      </c>
      <c r="R5" t="s">
        <v>12240</v>
      </c>
    </row>
    <row r="6" spans="1:19" x14ac:dyDescent="0.25">
      <c r="G6" t="s">
        <v>9318</v>
      </c>
      <c r="I6" t="s">
        <v>12201</v>
      </c>
      <c r="J6" t="s">
        <v>12201</v>
      </c>
      <c r="K6" t="s">
        <v>12201</v>
      </c>
      <c r="L6" t="s">
        <v>12201</v>
      </c>
      <c r="M6" t="s">
        <v>12227</v>
      </c>
      <c r="N6" t="s">
        <v>12201</v>
      </c>
      <c r="O6" t="s">
        <v>9281</v>
      </c>
      <c r="P6" t="s">
        <v>12236</v>
      </c>
      <c r="Q6" t="s">
        <v>9296</v>
      </c>
      <c r="R6" t="s">
        <v>9296</v>
      </c>
    </row>
    <row r="7" spans="1:19" x14ac:dyDescent="0.25">
      <c r="I7" t="s">
        <v>12202</v>
      </c>
      <c r="J7" t="s">
        <v>12202</v>
      </c>
      <c r="K7" t="s">
        <v>12202</v>
      </c>
      <c r="L7" t="s">
        <v>12202</v>
      </c>
      <c r="N7" t="s">
        <v>12206</v>
      </c>
      <c r="O7" t="s">
        <v>9329</v>
      </c>
      <c r="Q7" t="s">
        <v>12253</v>
      </c>
      <c r="R7" t="s">
        <v>12253</v>
      </c>
    </row>
    <row r="8" spans="1:19" x14ac:dyDescent="0.25">
      <c r="N8" t="s">
        <v>12207</v>
      </c>
      <c r="O8" t="s">
        <v>9283</v>
      </c>
      <c r="Q8" t="s">
        <v>12255</v>
      </c>
      <c r="R8" t="s">
        <v>12255</v>
      </c>
    </row>
    <row r="9" spans="1:19" x14ac:dyDescent="0.25">
      <c r="N9" t="s">
        <v>12208</v>
      </c>
      <c r="O9" t="s">
        <v>9327</v>
      </c>
      <c r="Q9" t="s">
        <v>12247</v>
      </c>
      <c r="R9" t="s">
        <v>12247</v>
      </c>
    </row>
    <row r="10" spans="1:19" x14ac:dyDescent="0.25">
      <c r="N10" t="s">
        <v>12209</v>
      </c>
      <c r="O10" t="s">
        <v>9285</v>
      </c>
      <c r="Q10" t="s">
        <v>12254</v>
      </c>
      <c r="R10" t="s">
        <v>12254</v>
      </c>
    </row>
    <row r="11" spans="1:19" x14ac:dyDescent="0.25">
      <c r="N11" t="s">
        <v>12210</v>
      </c>
      <c r="O11" t="s">
        <v>9302</v>
      </c>
      <c r="Q11" t="s">
        <v>12258</v>
      </c>
      <c r="R11" t="s">
        <v>12258</v>
      </c>
    </row>
    <row r="12" spans="1:19" x14ac:dyDescent="0.25">
      <c r="O12" t="s">
        <v>9301</v>
      </c>
      <c r="Q12" t="s">
        <v>9300</v>
      </c>
      <c r="R12" t="s">
        <v>9300</v>
      </c>
    </row>
    <row r="13" spans="1:19" x14ac:dyDescent="0.25">
      <c r="O13" t="s">
        <v>9321</v>
      </c>
      <c r="Q13" t="s">
        <v>9299</v>
      </c>
      <c r="R13" t="s">
        <v>9299</v>
      </c>
    </row>
    <row r="14" spans="1:19" x14ac:dyDescent="0.25">
      <c r="O14" t="s">
        <v>9295</v>
      </c>
      <c r="Q14" t="s">
        <v>9294</v>
      </c>
      <c r="R14" t="s">
        <v>9294</v>
      </c>
    </row>
    <row r="15" spans="1:19" x14ac:dyDescent="0.25">
      <c r="O15" t="s">
        <v>9332</v>
      </c>
      <c r="Q15" t="s">
        <v>9297</v>
      </c>
      <c r="R15" t="s">
        <v>9297</v>
      </c>
    </row>
    <row r="16" spans="1:19" x14ac:dyDescent="0.25">
      <c r="O16" t="s">
        <v>9284</v>
      </c>
      <c r="Q16" t="s">
        <v>9287</v>
      </c>
      <c r="R16" t="s">
        <v>9287</v>
      </c>
    </row>
    <row r="17" spans="15:18" x14ac:dyDescent="0.25">
      <c r="O17" t="s">
        <v>9326</v>
      </c>
      <c r="Q17" t="s">
        <v>9282</v>
      </c>
      <c r="R17" t="s">
        <v>9282</v>
      </c>
    </row>
    <row r="18" spans="15:18" x14ac:dyDescent="0.25">
      <c r="O18" t="s">
        <v>9286</v>
      </c>
      <c r="Q18" t="s">
        <v>9298</v>
      </c>
      <c r="R18" t="s">
        <v>9298</v>
      </c>
    </row>
    <row r="19" spans="15:18" x14ac:dyDescent="0.25">
      <c r="O19" t="s">
        <v>9319</v>
      </c>
      <c r="Q19" t="s">
        <v>9289</v>
      </c>
      <c r="R19" t="s">
        <v>9289</v>
      </c>
    </row>
    <row r="20" spans="15:18" x14ac:dyDescent="0.25">
      <c r="O20" t="s">
        <v>12193</v>
      </c>
      <c r="Q20" t="s">
        <v>12249</v>
      </c>
      <c r="R20" t="s">
        <v>12249</v>
      </c>
    </row>
    <row r="21" spans="15:18" x14ac:dyDescent="0.25">
      <c r="O21" t="s">
        <v>9290</v>
      </c>
      <c r="Q21" t="s">
        <v>12250</v>
      </c>
      <c r="R21" t="s">
        <v>12250</v>
      </c>
    </row>
    <row r="22" spans="15:18" x14ac:dyDescent="0.25">
      <c r="O22" t="s">
        <v>9303</v>
      </c>
      <c r="Q22" t="s">
        <v>12248</v>
      </c>
      <c r="R22" t="s">
        <v>12248</v>
      </c>
    </row>
    <row r="23" spans="15:18" x14ac:dyDescent="0.25">
      <c r="O23" t="s">
        <v>9291</v>
      </c>
      <c r="Q23" t="s">
        <v>12252</v>
      </c>
      <c r="R23" t="s">
        <v>12252</v>
      </c>
    </row>
    <row r="24" spans="15:18" x14ac:dyDescent="0.25">
      <c r="O24" t="s">
        <v>9330</v>
      </c>
      <c r="Q24" t="s">
        <v>12261</v>
      </c>
      <c r="R24" t="s">
        <v>12261</v>
      </c>
    </row>
    <row r="25" spans="15:18" x14ac:dyDescent="0.25">
      <c r="O25" t="s">
        <v>9304</v>
      </c>
      <c r="Q25" t="s">
        <v>12251</v>
      </c>
      <c r="R25" t="s">
        <v>12251</v>
      </c>
    </row>
    <row r="26" spans="15:18" x14ac:dyDescent="0.25">
      <c r="O26" t="s">
        <v>9325</v>
      </c>
      <c r="Q26" t="s">
        <v>12260</v>
      </c>
      <c r="R26" t="s">
        <v>12260</v>
      </c>
    </row>
    <row r="27" spans="15:18" x14ac:dyDescent="0.25">
      <c r="O27" t="s">
        <v>9305</v>
      </c>
      <c r="Q27" t="s">
        <v>12256</v>
      </c>
      <c r="R27" t="s">
        <v>12256</v>
      </c>
    </row>
    <row r="28" spans="15:18" x14ac:dyDescent="0.25">
      <c r="O28" t="s">
        <v>9306</v>
      </c>
      <c r="Q28" t="s">
        <v>12257</v>
      </c>
      <c r="R28" t="s">
        <v>12257</v>
      </c>
    </row>
    <row r="29" spans="15:18" x14ac:dyDescent="0.25">
      <c r="O29" t="s">
        <v>9320</v>
      </c>
      <c r="Q29" t="s">
        <v>12259</v>
      </c>
      <c r="R29" t="s">
        <v>12259</v>
      </c>
    </row>
    <row r="30" spans="15:18" x14ac:dyDescent="0.25">
      <c r="O30" t="s">
        <v>9328</v>
      </c>
      <c r="Q30" t="s">
        <v>12242</v>
      </c>
      <c r="R30" t="s">
        <v>12242</v>
      </c>
    </row>
    <row r="31" spans="15:18" x14ac:dyDescent="0.25">
      <c r="O31" t="s">
        <v>9333</v>
      </c>
      <c r="Q31" t="s">
        <v>12244</v>
      </c>
      <c r="R31" t="s">
        <v>12244</v>
      </c>
    </row>
    <row r="32" spans="15:18" x14ac:dyDescent="0.25">
      <c r="O32" t="s">
        <v>9288</v>
      </c>
      <c r="Q32" t="s">
        <v>12246</v>
      </c>
      <c r="R32" t="s">
        <v>12246</v>
      </c>
    </row>
    <row r="33" spans="15:18" x14ac:dyDescent="0.25">
      <c r="O33" t="s">
        <v>9323</v>
      </c>
      <c r="Q33" t="s">
        <v>12245</v>
      </c>
      <c r="R33" t="s">
        <v>12245</v>
      </c>
    </row>
    <row r="34" spans="15:18" x14ac:dyDescent="0.25">
      <c r="O34" t="s">
        <v>9324</v>
      </c>
      <c r="Q34" t="s">
        <v>12243</v>
      </c>
      <c r="R34" t="s">
        <v>12243</v>
      </c>
    </row>
    <row r="35" spans="15:18" x14ac:dyDescent="0.25">
      <c r="R35" t="s">
        <v>12264</v>
      </c>
    </row>
    <row r="36" spans="15:18" x14ac:dyDescent="0.25">
      <c r="R36" t="s">
        <v>12265</v>
      </c>
    </row>
    <row r="37" spans="15:18" x14ac:dyDescent="0.25">
      <c r="R37" t="s">
        <v>12266</v>
      </c>
    </row>
    <row r="38" spans="15:18" x14ac:dyDescent="0.25">
      <c r="R38" t="s">
        <v>12267</v>
      </c>
    </row>
    <row r="39" spans="15:18" x14ac:dyDescent="0.25">
      <c r="R39" t="s">
        <v>12228</v>
      </c>
    </row>
    <row r="40" spans="15:18" x14ac:dyDescent="0.25">
      <c r="R40" t="s">
        <v>12268</v>
      </c>
    </row>
    <row r="41" spans="15:18" x14ac:dyDescent="0.25">
      <c r="R41" t="s">
        <v>12269</v>
      </c>
    </row>
    <row r="42" spans="15:18" x14ac:dyDescent="0.25">
      <c r="R42" t="s">
        <v>12270</v>
      </c>
    </row>
    <row r="43" spans="15:18" x14ac:dyDescent="0.25">
      <c r="R43" t="s">
        <v>12271</v>
      </c>
    </row>
    <row r="44" spans="15:18" x14ac:dyDescent="0.25">
      <c r="R44" t="s">
        <v>12269</v>
      </c>
    </row>
    <row r="45" spans="15:18" x14ac:dyDescent="0.25">
      <c r="R45" t="s">
        <v>12233</v>
      </c>
    </row>
    <row r="46" spans="15:18" x14ac:dyDescent="0.25">
      <c r="R46" t="s">
        <v>12234</v>
      </c>
    </row>
    <row r="47" spans="15:18" x14ac:dyDescent="0.25">
      <c r="R47" t="s">
        <v>12229</v>
      </c>
    </row>
    <row r="48" spans="15:18" x14ac:dyDescent="0.25">
      <c r="R48" t="s">
        <v>12230</v>
      </c>
    </row>
    <row r="49" spans="18:18" x14ac:dyDescent="0.25">
      <c r="R49" t="s">
        <v>12231</v>
      </c>
    </row>
    <row r="50" spans="18:18" x14ac:dyDescent="0.25">
      <c r="R50" t="s">
        <v>12231</v>
      </c>
    </row>
    <row r="51" spans="18:18" x14ac:dyDescent="0.25">
      <c r="R51" t="s">
        <v>12231</v>
      </c>
    </row>
    <row r="52" spans="18:18" x14ac:dyDescent="0.25">
      <c r="R52" t="s">
        <v>12232</v>
      </c>
    </row>
    <row r="53" spans="18:18" x14ac:dyDescent="0.25">
      <c r="R53" t="s">
        <v>12272</v>
      </c>
    </row>
    <row r="54" spans="18:18" x14ac:dyDescent="0.25">
      <c r="R54" t="s">
        <v>12273</v>
      </c>
    </row>
    <row r="55" spans="18:18" x14ac:dyDescent="0.25">
      <c r="R55" t="s">
        <v>12274</v>
      </c>
    </row>
    <row r="56" spans="18:18" x14ac:dyDescent="0.25">
      <c r="R56" t="s">
        <v>12275</v>
      </c>
    </row>
    <row r="57" spans="18:18" x14ac:dyDescent="0.25">
      <c r="R57" t="s">
        <v>12272</v>
      </c>
    </row>
    <row r="58" spans="18:18" x14ac:dyDescent="0.25">
      <c r="R58" t="s">
        <v>12276</v>
      </c>
    </row>
    <row r="59" spans="18:18" x14ac:dyDescent="0.25">
      <c r="R59" t="s">
        <v>12277</v>
      </c>
    </row>
    <row r="60" spans="18:18" x14ac:dyDescent="0.25">
      <c r="R60" t="s">
        <v>12278</v>
      </c>
    </row>
    <row r="61" spans="18:18" x14ac:dyDescent="0.25">
      <c r="R61" t="s">
        <v>12279</v>
      </c>
    </row>
    <row r="62" spans="18:18" x14ac:dyDescent="0.25">
      <c r="R62" t="s">
        <v>12276</v>
      </c>
    </row>
    <row r="63" spans="18:18" x14ac:dyDescent="0.25">
      <c r="R63" t="s">
        <v>12280</v>
      </c>
    </row>
    <row r="64" spans="18:18" x14ac:dyDescent="0.25">
      <c r="R64" t="s">
        <v>12281</v>
      </c>
    </row>
    <row r="65" spans="18:18" x14ac:dyDescent="0.25">
      <c r="R65" t="s">
        <v>12282</v>
      </c>
    </row>
    <row r="66" spans="18:18" x14ac:dyDescent="0.25">
      <c r="R66" t="s">
        <v>12283</v>
      </c>
    </row>
    <row r="67" spans="18:18" x14ac:dyDescent="0.25">
      <c r="R67" t="s">
        <v>12283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5"/>
  <sheetViews>
    <sheetView workbookViewId="0"/>
  </sheetViews>
  <sheetFormatPr defaultRowHeight="15" x14ac:dyDescent="0.25"/>
  <sheetData>
    <row r="1" spans="1:1" x14ac:dyDescent="0.25">
      <c r="A1">
        <v>1</v>
      </c>
    </row>
    <row r="2" spans="1:1" x14ac:dyDescent="0.25">
      <c r="A2" t="s">
        <v>9290</v>
      </c>
    </row>
    <row r="3" spans="1:1" x14ac:dyDescent="0.25">
      <c r="A3" t="s">
        <v>9304</v>
      </c>
    </row>
    <row r="4" spans="1:1" x14ac:dyDescent="0.25">
      <c r="A4" t="s">
        <v>9305</v>
      </c>
    </row>
    <row r="5" spans="1:1" x14ac:dyDescent="0.25">
      <c r="A5" t="s">
        <v>12284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29"/>
  <sheetViews>
    <sheetView workbookViewId="0">
      <pane ySplit="1" topLeftCell="A2" activePane="bottomLeft" state="frozen"/>
      <selection activeCell="E56" sqref="E56"/>
      <selection pane="bottomLeft" activeCell="D8" sqref="D8"/>
    </sheetView>
  </sheetViews>
  <sheetFormatPr defaultRowHeight="15.75" x14ac:dyDescent="0.25"/>
  <cols>
    <col min="1" max="1" width="12" style="2" bestFit="1" customWidth="1"/>
    <col min="2" max="2" width="9.140625" style="2"/>
    <col min="3" max="3" width="9.140625" style="1"/>
    <col min="4" max="4" width="75.7109375" style="3" customWidth="1"/>
    <col min="5" max="6" width="7.42578125" customWidth="1"/>
  </cols>
  <sheetData>
    <row r="1" spans="1:7" ht="15" x14ac:dyDescent="0.25">
      <c r="A1" s="2" t="s">
        <v>522</v>
      </c>
      <c r="B1" s="2" t="s">
        <v>2060</v>
      </c>
      <c r="C1" s="1" t="s">
        <v>12194</v>
      </c>
      <c r="D1" s="5" t="s">
        <v>12211</v>
      </c>
      <c r="E1" t="s">
        <v>630</v>
      </c>
      <c r="F1" t="s">
        <v>193</v>
      </c>
      <c r="G1" t="s">
        <v>6074</v>
      </c>
    </row>
    <row r="2" spans="1:7" ht="40.5" x14ac:dyDescent="0.25">
      <c r="A2" s="2" t="s">
        <v>638</v>
      </c>
      <c r="B2" s="2">
        <v>1</v>
      </c>
      <c r="C2" s="1">
        <v>1207</v>
      </c>
      <c r="D2" s="5" t="s">
        <v>15753</v>
      </c>
      <c r="E2" t="s">
        <v>632</v>
      </c>
      <c r="F2" t="s">
        <v>191</v>
      </c>
      <c r="G2">
        <v>0</v>
      </c>
    </row>
    <row r="3" spans="1:7" ht="54" x14ac:dyDescent="0.25">
      <c r="A3" s="2" t="s">
        <v>8481</v>
      </c>
      <c r="B3" s="2">
        <v>2</v>
      </c>
      <c r="C3" s="1">
        <v>1220</v>
      </c>
      <c r="D3" s="5" t="s">
        <v>12289</v>
      </c>
      <c r="E3" t="s">
        <v>632</v>
      </c>
      <c r="F3" t="s">
        <v>191</v>
      </c>
      <c r="G3">
        <v>13</v>
      </c>
    </row>
    <row r="4" spans="1:7" ht="40.5" x14ac:dyDescent="0.25">
      <c r="A4" s="2" t="s">
        <v>639</v>
      </c>
      <c r="B4" s="2">
        <v>3</v>
      </c>
      <c r="C4" s="1">
        <v>1230</v>
      </c>
      <c r="D4" s="5" t="s">
        <v>12288</v>
      </c>
      <c r="E4" t="s">
        <v>632</v>
      </c>
      <c r="F4" t="s">
        <v>191</v>
      </c>
      <c r="G4">
        <v>10</v>
      </c>
    </row>
    <row r="5" spans="1:7" ht="40.5" x14ac:dyDescent="0.25">
      <c r="A5" s="2" t="s">
        <v>641</v>
      </c>
      <c r="B5" s="2">
        <v>4</v>
      </c>
      <c r="C5" s="1">
        <v>1270</v>
      </c>
      <c r="D5" s="5" t="s">
        <v>15754</v>
      </c>
      <c r="E5" t="s">
        <v>632</v>
      </c>
      <c r="F5" t="s">
        <v>191</v>
      </c>
      <c r="G5">
        <f t="shared" ref="G5:G29" si="0">C5-C4</f>
        <v>40</v>
      </c>
    </row>
    <row r="6" spans="1:7" ht="40.5" x14ac:dyDescent="0.25">
      <c r="A6" s="2" t="s">
        <v>1188</v>
      </c>
      <c r="B6" s="2">
        <v>5</v>
      </c>
      <c r="C6" s="1">
        <v>1300</v>
      </c>
      <c r="D6" s="5" t="s">
        <v>15764</v>
      </c>
      <c r="E6" t="s">
        <v>1163</v>
      </c>
      <c r="F6" t="s">
        <v>1164</v>
      </c>
      <c r="G6">
        <f t="shared" si="0"/>
        <v>30</v>
      </c>
    </row>
    <row r="7" spans="1:7" ht="40.5" x14ac:dyDescent="0.25">
      <c r="A7" s="2" t="s">
        <v>658</v>
      </c>
      <c r="B7" s="2">
        <v>6</v>
      </c>
      <c r="C7" s="1">
        <v>1330</v>
      </c>
      <c r="D7" s="5" t="s">
        <v>15765</v>
      </c>
      <c r="E7" t="s">
        <v>632</v>
      </c>
      <c r="F7" t="s">
        <v>191</v>
      </c>
      <c r="G7">
        <f t="shared" si="0"/>
        <v>30</v>
      </c>
    </row>
    <row r="8" spans="1:7" ht="27" x14ac:dyDescent="0.25">
      <c r="A8" s="2" t="s">
        <v>2460</v>
      </c>
      <c r="B8" s="2">
        <v>7</v>
      </c>
      <c r="C8" s="1">
        <v>1350</v>
      </c>
      <c r="D8" s="5" t="s">
        <v>12212</v>
      </c>
      <c r="E8" t="s">
        <v>1163</v>
      </c>
      <c r="F8" t="s">
        <v>1164</v>
      </c>
      <c r="G8">
        <f t="shared" si="0"/>
        <v>20</v>
      </c>
    </row>
    <row r="9" spans="1:7" ht="40.5" x14ac:dyDescent="0.25">
      <c r="A9" s="2" t="s">
        <v>643</v>
      </c>
      <c r="B9" s="2">
        <v>8</v>
      </c>
      <c r="C9" s="1">
        <v>1389</v>
      </c>
      <c r="D9" s="5" t="s">
        <v>15778</v>
      </c>
      <c r="E9" t="s">
        <v>632</v>
      </c>
      <c r="F9" t="s">
        <v>191</v>
      </c>
      <c r="G9">
        <f t="shared" si="0"/>
        <v>39</v>
      </c>
    </row>
    <row r="10" spans="1:7" ht="27" x14ac:dyDescent="0.25">
      <c r="A10" s="2" t="s">
        <v>647</v>
      </c>
      <c r="B10" s="2">
        <v>9</v>
      </c>
      <c r="C10" s="1">
        <v>1433</v>
      </c>
      <c r="D10" s="5" t="s">
        <v>12213</v>
      </c>
      <c r="E10" t="s">
        <v>632</v>
      </c>
      <c r="F10" t="s">
        <v>191</v>
      </c>
      <c r="G10">
        <f t="shared" si="0"/>
        <v>44</v>
      </c>
    </row>
    <row r="11" spans="1:7" ht="27" x14ac:dyDescent="0.25">
      <c r="A11" s="2" t="s">
        <v>2618</v>
      </c>
      <c r="B11" s="2">
        <v>10</v>
      </c>
      <c r="C11" s="1">
        <v>1450</v>
      </c>
      <c r="D11" s="5" t="s">
        <v>16305</v>
      </c>
      <c r="E11" t="s">
        <v>2620</v>
      </c>
      <c r="F11" t="s">
        <v>2619</v>
      </c>
      <c r="G11">
        <f t="shared" si="0"/>
        <v>17</v>
      </c>
    </row>
    <row r="12" spans="1:7" ht="15" x14ac:dyDescent="0.25">
      <c r="A12" s="2" t="s">
        <v>6075</v>
      </c>
      <c r="B12" s="2">
        <v>11</v>
      </c>
      <c r="C12" s="1">
        <v>1492</v>
      </c>
      <c r="D12" s="5" t="s">
        <v>16306</v>
      </c>
      <c r="E12" t="s">
        <v>631</v>
      </c>
      <c r="F12" t="s">
        <v>191</v>
      </c>
      <c r="G12">
        <f t="shared" si="0"/>
        <v>42</v>
      </c>
    </row>
    <row r="13" spans="1:7" ht="27" x14ac:dyDescent="0.25">
      <c r="A13" s="2" t="s">
        <v>645</v>
      </c>
      <c r="B13" s="2">
        <v>12</v>
      </c>
      <c r="C13" s="1">
        <v>1499</v>
      </c>
      <c r="D13" s="5" t="s">
        <v>16328</v>
      </c>
      <c r="E13" t="s">
        <v>631</v>
      </c>
      <c r="F13" t="s">
        <v>227</v>
      </c>
      <c r="G13">
        <f t="shared" si="0"/>
        <v>7</v>
      </c>
    </row>
    <row r="14" spans="1:7" ht="27" x14ac:dyDescent="0.25">
      <c r="A14" s="2" t="s">
        <v>2364</v>
      </c>
      <c r="B14" s="2">
        <v>13</v>
      </c>
      <c r="C14" s="1">
        <v>1514</v>
      </c>
      <c r="D14" s="5" t="s">
        <v>12214</v>
      </c>
      <c r="E14" t="s">
        <v>1162</v>
      </c>
      <c r="F14" t="s">
        <v>1164</v>
      </c>
      <c r="G14">
        <f t="shared" si="0"/>
        <v>15</v>
      </c>
    </row>
    <row r="15" spans="1:7" ht="27" customHeight="1" x14ac:dyDescent="0.25">
      <c r="A15" s="2" t="s">
        <v>8593</v>
      </c>
      <c r="B15" s="2">
        <v>14</v>
      </c>
      <c r="C15" s="1">
        <v>1535</v>
      </c>
      <c r="D15" s="5" t="s">
        <v>12215</v>
      </c>
      <c r="E15" t="s">
        <v>9038</v>
      </c>
      <c r="F15" t="s">
        <v>9039</v>
      </c>
      <c r="G15">
        <f t="shared" si="0"/>
        <v>21</v>
      </c>
    </row>
    <row r="16" spans="1:7" ht="27" x14ac:dyDescent="0.25">
      <c r="A16" s="2" t="s">
        <v>649</v>
      </c>
      <c r="B16" s="2">
        <v>15</v>
      </c>
      <c r="C16" s="1">
        <v>1554</v>
      </c>
      <c r="D16" s="5" t="s">
        <v>12216</v>
      </c>
      <c r="E16" t="s">
        <v>631</v>
      </c>
      <c r="F16" t="s">
        <v>191</v>
      </c>
      <c r="G16">
        <f t="shared" si="0"/>
        <v>19</v>
      </c>
    </row>
    <row r="17" spans="1:7" ht="27" x14ac:dyDescent="0.25">
      <c r="A17" s="2" t="s">
        <v>4306</v>
      </c>
      <c r="B17" s="2">
        <v>16</v>
      </c>
      <c r="C17" s="1">
        <v>1583</v>
      </c>
      <c r="D17" s="5" t="s">
        <v>12217</v>
      </c>
      <c r="E17" t="s">
        <v>1162</v>
      </c>
      <c r="F17" t="s">
        <v>1161</v>
      </c>
      <c r="G17">
        <f t="shared" si="0"/>
        <v>29</v>
      </c>
    </row>
    <row r="18" spans="1:7" ht="27" x14ac:dyDescent="0.25">
      <c r="A18" s="2" t="s">
        <v>651</v>
      </c>
      <c r="B18" s="2">
        <v>17</v>
      </c>
      <c r="C18" s="1">
        <v>1605</v>
      </c>
      <c r="D18" s="5" t="s">
        <v>12218</v>
      </c>
      <c r="E18" t="s">
        <v>631</v>
      </c>
      <c r="F18" t="s">
        <v>192</v>
      </c>
      <c r="G18">
        <f t="shared" si="0"/>
        <v>22</v>
      </c>
    </row>
    <row r="19" spans="1:7" ht="27" x14ac:dyDescent="0.25">
      <c r="A19" s="2" t="s">
        <v>652</v>
      </c>
      <c r="B19" s="2">
        <v>18</v>
      </c>
      <c r="C19" s="1">
        <v>1626</v>
      </c>
      <c r="D19" s="5" t="s">
        <v>12219</v>
      </c>
      <c r="E19" t="s">
        <v>631</v>
      </c>
      <c r="F19" t="s">
        <v>192</v>
      </c>
      <c r="G19">
        <f t="shared" si="0"/>
        <v>21</v>
      </c>
    </row>
    <row r="20" spans="1:7" ht="27" x14ac:dyDescent="0.25">
      <c r="A20" s="2" t="s">
        <v>654</v>
      </c>
      <c r="B20" s="2">
        <v>19</v>
      </c>
      <c r="C20" s="1">
        <v>1651</v>
      </c>
      <c r="D20" s="5" t="s">
        <v>12285</v>
      </c>
      <c r="E20" t="s">
        <v>631</v>
      </c>
      <c r="F20" t="s">
        <v>226</v>
      </c>
      <c r="G20">
        <f t="shared" si="0"/>
        <v>25</v>
      </c>
    </row>
    <row r="21" spans="1:7" ht="27" x14ac:dyDescent="0.25">
      <c r="A21" s="2" t="s">
        <v>1160</v>
      </c>
      <c r="B21" s="2">
        <v>20</v>
      </c>
      <c r="C21" s="1">
        <v>1677</v>
      </c>
      <c r="D21" s="5" t="s">
        <v>12287</v>
      </c>
      <c r="E21" t="s">
        <v>2058</v>
      </c>
      <c r="F21" t="s">
        <v>2059</v>
      </c>
      <c r="G21">
        <f t="shared" si="0"/>
        <v>26</v>
      </c>
    </row>
    <row r="22" spans="1:7" ht="27" x14ac:dyDescent="0.25">
      <c r="A22" s="2" t="s">
        <v>2734</v>
      </c>
      <c r="B22" s="2">
        <v>21</v>
      </c>
      <c r="C22" s="1">
        <v>1704</v>
      </c>
      <c r="D22" s="5" t="s">
        <v>12220</v>
      </c>
      <c r="E22" t="s">
        <v>2621</v>
      </c>
      <c r="F22" t="s">
        <v>2622</v>
      </c>
      <c r="G22">
        <f t="shared" si="0"/>
        <v>27</v>
      </c>
    </row>
    <row r="23" spans="1:7" ht="27" x14ac:dyDescent="0.25">
      <c r="A23" s="2" t="s">
        <v>3029</v>
      </c>
      <c r="B23" s="2">
        <v>22</v>
      </c>
      <c r="C23" s="1">
        <v>1726</v>
      </c>
      <c r="D23" s="5" t="s">
        <v>12221</v>
      </c>
      <c r="E23" t="s">
        <v>3013</v>
      </c>
      <c r="F23" t="s">
        <v>3014</v>
      </c>
      <c r="G23">
        <f t="shared" si="0"/>
        <v>22</v>
      </c>
    </row>
    <row r="24" spans="1:7" ht="15" x14ac:dyDescent="0.25">
      <c r="A24" t="s">
        <v>3903</v>
      </c>
      <c r="B24" s="2">
        <v>23</v>
      </c>
      <c r="C24" s="1">
        <v>1747</v>
      </c>
      <c r="D24" s="5" t="s">
        <v>12222</v>
      </c>
      <c r="E24" t="s">
        <v>3013</v>
      </c>
      <c r="F24" t="s">
        <v>3014</v>
      </c>
      <c r="G24">
        <f t="shared" si="0"/>
        <v>21</v>
      </c>
    </row>
    <row r="25" spans="1:7" ht="15" x14ac:dyDescent="0.25">
      <c r="A25" s="2" t="s">
        <v>3015</v>
      </c>
      <c r="B25" s="2">
        <v>24</v>
      </c>
      <c r="C25" s="2">
        <v>1787</v>
      </c>
      <c r="D25" s="5" t="s">
        <v>12223</v>
      </c>
      <c r="E25" t="s">
        <v>3013</v>
      </c>
      <c r="F25" t="s">
        <v>3014</v>
      </c>
      <c r="G25">
        <f t="shared" si="0"/>
        <v>40</v>
      </c>
    </row>
    <row r="26" spans="1:7" ht="15" x14ac:dyDescent="0.25">
      <c r="A26" s="2" t="s">
        <v>3016</v>
      </c>
      <c r="B26" s="2">
        <v>25</v>
      </c>
      <c r="C26" s="1">
        <v>1815</v>
      </c>
      <c r="D26" s="5" t="s">
        <v>12224</v>
      </c>
      <c r="E26" t="s">
        <v>2058</v>
      </c>
      <c r="F26" t="s">
        <v>3014</v>
      </c>
      <c r="G26">
        <f t="shared" si="0"/>
        <v>28</v>
      </c>
    </row>
    <row r="27" spans="1:7" ht="15" x14ac:dyDescent="0.25">
      <c r="A27" s="2" t="s">
        <v>4303</v>
      </c>
      <c r="B27" s="2">
        <v>26</v>
      </c>
      <c r="C27" s="1">
        <v>1841</v>
      </c>
      <c r="D27" s="5" t="s">
        <v>12225</v>
      </c>
      <c r="E27" t="s">
        <v>2058</v>
      </c>
      <c r="F27" t="s">
        <v>3014</v>
      </c>
      <c r="G27">
        <f t="shared" si="0"/>
        <v>26</v>
      </c>
    </row>
    <row r="28" spans="1:7" ht="15" x14ac:dyDescent="0.25">
      <c r="A28" s="2" t="s">
        <v>4304</v>
      </c>
      <c r="B28" s="2">
        <v>27</v>
      </c>
      <c r="C28" s="1">
        <v>1874</v>
      </c>
      <c r="D28" s="7" t="s">
        <v>12286</v>
      </c>
      <c r="E28" t="s">
        <v>2058</v>
      </c>
      <c r="F28" t="s">
        <v>3014</v>
      </c>
      <c r="G28">
        <f t="shared" si="0"/>
        <v>33</v>
      </c>
    </row>
    <row r="29" spans="1:7" ht="15" x14ac:dyDescent="0.25">
      <c r="A29" s="2" t="s">
        <v>4307</v>
      </c>
      <c r="B29" s="2">
        <v>28</v>
      </c>
      <c r="C29" s="1">
        <v>1899</v>
      </c>
      <c r="D29" s="5" t="s">
        <v>12226</v>
      </c>
      <c r="E29" t="s">
        <v>2058</v>
      </c>
      <c r="F29" t="s">
        <v>3014</v>
      </c>
      <c r="G29">
        <f t="shared" si="0"/>
        <v>25</v>
      </c>
    </row>
  </sheetData>
  <sortState ref="A2:G29">
    <sortCondition ref="C29"/>
  </sortState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20103"/>
  <sheetViews>
    <sheetView tabSelected="1" workbookViewId="0">
      <pane ySplit="1" topLeftCell="A2" activePane="bottomLeft" state="frozen"/>
      <selection pane="bottomLeft"/>
    </sheetView>
  </sheetViews>
  <sheetFormatPr defaultRowHeight="15" x14ac:dyDescent="0.25"/>
  <cols>
    <col min="1" max="1" width="72" style="2" customWidth="1"/>
    <col min="2" max="3" width="6.28515625" style="6" customWidth="1"/>
    <col min="4" max="4" width="10.28515625" customWidth="1"/>
    <col min="5" max="7" width="6.28515625" customWidth="1"/>
    <col min="10" max="10" width="71.85546875" customWidth="1"/>
  </cols>
  <sheetData>
    <row r="1" spans="1:7" x14ac:dyDescent="0.25">
      <c r="A1" s="10" t="s">
        <v>8587</v>
      </c>
      <c r="B1" s="6" t="s">
        <v>8584</v>
      </c>
      <c r="C1" s="6" t="s">
        <v>8585</v>
      </c>
      <c r="D1" t="s">
        <v>228</v>
      </c>
      <c r="E1" t="s">
        <v>8588</v>
      </c>
      <c r="F1" t="s">
        <v>7419</v>
      </c>
      <c r="G1" t="s">
        <v>20541</v>
      </c>
    </row>
    <row r="2" spans="1:7" x14ac:dyDescent="0.25">
      <c r="A2" s="10" t="s">
        <v>16357</v>
      </c>
      <c r="B2" s="4" t="s">
        <v>33</v>
      </c>
      <c r="C2" s="4">
        <v>1</v>
      </c>
      <c r="D2" s="4" t="s">
        <v>637</v>
      </c>
      <c r="E2">
        <v>1207</v>
      </c>
      <c r="F2">
        <v>1</v>
      </c>
      <c r="G2" s="4">
        <v>1</v>
      </c>
    </row>
    <row r="3" spans="1:7" x14ac:dyDescent="0.25">
      <c r="A3" s="10" t="s">
        <v>16358</v>
      </c>
      <c r="B3" s="4" t="s">
        <v>33</v>
      </c>
      <c r="C3" s="4">
        <v>2</v>
      </c>
      <c r="D3" s="4" t="s">
        <v>637</v>
      </c>
      <c r="E3">
        <v>1207</v>
      </c>
      <c r="F3">
        <v>1</v>
      </c>
      <c r="G3" s="4">
        <v>2</v>
      </c>
    </row>
    <row r="4" spans="1:7" x14ac:dyDescent="0.25">
      <c r="A4" s="10" t="s">
        <v>16359</v>
      </c>
      <c r="B4" s="4" t="s">
        <v>33</v>
      </c>
      <c r="C4" s="4">
        <v>3</v>
      </c>
      <c r="D4" s="4" t="s">
        <v>637</v>
      </c>
      <c r="E4">
        <v>1207</v>
      </c>
      <c r="F4">
        <v>1</v>
      </c>
      <c r="G4" s="4">
        <v>3</v>
      </c>
    </row>
    <row r="5" spans="1:7" x14ac:dyDescent="0.25">
      <c r="A5" s="10" t="s">
        <v>16360</v>
      </c>
      <c r="B5" s="4" t="s">
        <v>33</v>
      </c>
      <c r="C5" s="4">
        <v>4</v>
      </c>
      <c r="D5" s="4" t="s">
        <v>637</v>
      </c>
      <c r="E5">
        <v>1207</v>
      </c>
      <c r="F5">
        <v>1</v>
      </c>
      <c r="G5" s="4">
        <v>4</v>
      </c>
    </row>
    <row r="6" spans="1:7" x14ac:dyDescent="0.25">
      <c r="A6" s="10" t="s">
        <v>16361</v>
      </c>
      <c r="B6" s="4" t="s">
        <v>33</v>
      </c>
      <c r="C6" s="4">
        <v>5</v>
      </c>
      <c r="D6" s="4" t="s">
        <v>637</v>
      </c>
      <c r="E6">
        <v>1207</v>
      </c>
      <c r="F6">
        <v>1</v>
      </c>
      <c r="G6" s="4">
        <v>5</v>
      </c>
    </row>
    <row r="7" spans="1:7" x14ac:dyDescent="0.25">
      <c r="A7" s="10" t="s">
        <v>16362</v>
      </c>
      <c r="B7" s="4" t="s">
        <v>33</v>
      </c>
      <c r="C7" s="4">
        <v>6</v>
      </c>
      <c r="D7" s="4" t="s">
        <v>637</v>
      </c>
      <c r="E7">
        <v>1207</v>
      </c>
      <c r="F7">
        <v>1</v>
      </c>
      <c r="G7" s="4">
        <v>6</v>
      </c>
    </row>
    <row r="8" spans="1:7" x14ac:dyDescent="0.25">
      <c r="A8" s="10" t="s">
        <v>16363</v>
      </c>
      <c r="B8" s="4" t="s">
        <v>33</v>
      </c>
      <c r="C8" s="4">
        <v>7</v>
      </c>
      <c r="D8" s="4" t="s">
        <v>637</v>
      </c>
      <c r="E8">
        <v>1207</v>
      </c>
      <c r="F8">
        <v>1</v>
      </c>
      <c r="G8" s="4">
        <v>7</v>
      </c>
    </row>
    <row r="9" spans="1:7" x14ac:dyDescent="0.25">
      <c r="A9" s="10" t="s">
        <v>16364</v>
      </c>
      <c r="B9" s="4" t="s">
        <v>33</v>
      </c>
      <c r="C9" s="4">
        <v>8</v>
      </c>
      <c r="D9" s="4" t="s">
        <v>637</v>
      </c>
      <c r="E9">
        <v>1207</v>
      </c>
      <c r="F9">
        <v>1</v>
      </c>
      <c r="G9" s="4">
        <v>8</v>
      </c>
    </row>
    <row r="10" spans="1:7" x14ac:dyDescent="0.25">
      <c r="A10" s="10" t="s">
        <v>16365</v>
      </c>
      <c r="B10" s="4" t="s">
        <v>33</v>
      </c>
      <c r="C10" s="4">
        <v>9</v>
      </c>
      <c r="D10" s="4" t="s">
        <v>637</v>
      </c>
      <c r="E10">
        <v>1207</v>
      </c>
      <c r="F10">
        <v>1</v>
      </c>
      <c r="G10" s="4">
        <v>9</v>
      </c>
    </row>
    <row r="11" spans="1:7" x14ac:dyDescent="0.25">
      <c r="A11" s="10" t="s">
        <v>16366</v>
      </c>
      <c r="B11" s="4" t="s">
        <v>33</v>
      </c>
      <c r="C11" s="4">
        <v>10</v>
      </c>
      <c r="D11" s="4" t="s">
        <v>637</v>
      </c>
      <c r="E11">
        <v>1207</v>
      </c>
      <c r="F11">
        <v>1</v>
      </c>
      <c r="G11" s="4">
        <v>10</v>
      </c>
    </row>
    <row r="12" spans="1:7" x14ac:dyDescent="0.25">
      <c r="A12" s="10" t="s">
        <v>16367</v>
      </c>
      <c r="B12" s="4" t="s">
        <v>33</v>
      </c>
      <c r="C12" s="4">
        <v>11</v>
      </c>
      <c r="D12" s="4" t="s">
        <v>637</v>
      </c>
      <c r="E12">
        <v>1207</v>
      </c>
      <c r="F12">
        <v>1</v>
      </c>
      <c r="G12" s="4">
        <v>11</v>
      </c>
    </row>
    <row r="13" spans="1:7" x14ac:dyDescent="0.25">
      <c r="A13" s="10" t="s">
        <v>16368</v>
      </c>
      <c r="B13" s="4" t="s">
        <v>33</v>
      </c>
      <c r="C13" s="4">
        <v>12</v>
      </c>
      <c r="D13" s="4" t="s">
        <v>637</v>
      </c>
      <c r="E13">
        <v>1207</v>
      </c>
      <c r="F13">
        <v>1</v>
      </c>
      <c r="G13" s="4">
        <v>12</v>
      </c>
    </row>
    <row r="14" spans="1:7" x14ac:dyDescent="0.25">
      <c r="A14" s="10" t="s">
        <v>16369</v>
      </c>
      <c r="B14" s="4" t="s">
        <v>33</v>
      </c>
      <c r="C14" s="4">
        <v>13</v>
      </c>
      <c r="D14" s="4" t="s">
        <v>637</v>
      </c>
      <c r="E14">
        <v>1207</v>
      </c>
      <c r="F14">
        <v>1</v>
      </c>
      <c r="G14" s="4">
        <v>13</v>
      </c>
    </row>
    <row r="15" spans="1:7" x14ac:dyDescent="0.25">
      <c r="A15" s="10" t="s">
        <v>16370</v>
      </c>
      <c r="B15" s="4" t="s">
        <v>33</v>
      </c>
      <c r="C15" s="4">
        <v>14</v>
      </c>
      <c r="D15" s="4" t="s">
        <v>637</v>
      </c>
      <c r="E15">
        <v>1207</v>
      </c>
      <c r="F15">
        <v>1</v>
      </c>
      <c r="G15" s="4">
        <v>14</v>
      </c>
    </row>
    <row r="16" spans="1:7" x14ac:dyDescent="0.25">
      <c r="A16" s="10" t="s">
        <v>16371</v>
      </c>
      <c r="B16" s="4" t="s">
        <v>33</v>
      </c>
      <c r="C16" s="4">
        <v>15</v>
      </c>
      <c r="D16" s="4" t="s">
        <v>637</v>
      </c>
      <c r="E16">
        <v>1207</v>
      </c>
      <c r="F16">
        <v>1</v>
      </c>
      <c r="G16" s="4">
        <v>15</v>
      </c>
    </row>
    <row r="17" spans="1:7" x14ac:dyDescent="0.25">
      <c r="A17" s="10" t="s">
        <v>16372</v>
      </c>
      <c r="B17" s="4" t="s">
        <v>33</v>
      </c>
      <c r="C17" s="4">
        <v>16</v>
      </c>
      <c r="D17" s="4" t="s">
        <v>637</v>
      </c>
      <c r="E17">
        <v>1207</v>
      </c>
      <c r="F17">
        <v>1</v>
      </c>
      <c r="G17" s="4">
        <v>16</v>
      </c>
    </row>
    <row r="18" spans="1:7" x14ac:dyDescent="0.25">
      <c r="A18" s="10" t="s">
        <v>16373</v>
      </c>
      <c r="B18" s="4" t="s">
        <v>33</v>
      </c>
      <c r="C18" s="4">
        <v>17</v>
      </c>
      <c r="D18" s="4" t="s">
        <v>637</v>
      </c>
      <c r="E18">
        <v>1207</v>
      </c>
      <c r="F18">
        <v>1</v>
      </c>
      <c r="G18" s="4">
        <v>17</v>
      </c>
    </row>
    <row r="19" spans="1:7" x14ac:dyDescent="0.25">
      <c r="A19" s="10" t="s">
        <v>16374</v>
      </c>
      <c r="B19" s="4" t="s">
        <v>33</v>
      </c>
      <c r="C19" s="4">
        <v>18</v>
      </c>
      <c r="D19" s="4" t="s">
        <v>637</v>
      </c>
      <c r="E19">
        <v>1207</v>
      </c>
      <c r="F19">
        <v>1</v>
      </c>
      <c r="G19" s="4">
        <v>18</v>
      </c>
    </row>
    <row r="20" spans="1:7" x14ac:dyDescent="0.25">
      <c r="A20" s="10" t="s">
        <v>16375</v>
      </c>
      <c r="B20" s="4" t="s">
        <v>33</v>
      </c>
      <c r="C20" s="4">
        <v>19</v>
      </c>
      <c r="D20" s="4" t="s">
        <v>637</v>
      </c>
      <c r="E20">
        <v>1207</v>
      </c>
      <c r="F20">
        <v>1</v>
      </c>
      <c r="G20" s="4">
        <v>19</v>
      </c>
    </row>
    <row r="21" spans="1:7" x14ac:dyDescent="0.25">
      <c r="A21" s="10" t="s">
        <v>16376</v>
      </c>
      <c r="B21" s="4" t="s">
        <v>33</v>
      </c>
      <c r="C21" s="4">
        <v>20</v>
      </c>
      <c r="D21" s="4" t="s">
        <v>637</v>
      </c>
      <c r="E21">
        <v>1207</v>
      </c>
      <c r="F21">
        <v>1</v>
      </c>
      <c r="G21" s="4">
        <v>20</v>
      </c>
    </row>
    <row r="22" spans="1:7" x14ac:dyDescent="0.25">
      <c r="A22" s="10" t="s">
        <v>16377</v>
      </c>
      <c r="B22" s="4" t="s">
        <v>33</v>
      </c>
      <c r="C22" s="4">
        <v>21</v>
      </c>
      <c r="D22" s="4" t="s">
        <v>637</v>
      </c>
      <c r="E22">
        <v>1207</v>
      </c>
      <c r="F22">
        <v>1</v>
      </c>
      <c r="G22" s="4">
        <v>21</v>
      </c>
    </row>
    <row r="23" spans="1:7" x14ac:dyDescent="0.25">
      <c r="A23" s="10" t="s">
        <v>16378</v>
      </c>
      <c r="B23" s="4" t="s">
        <v>33</v>
      </c>
      <c r="C23" s="4">
        <v>22</v>
      </c>
      <c r="D23" s="4" t="s">
        <v>637</v>
      </c>
      <c r="E23">
        <v>1207</v>
      </c>
      <c r="F23">
        <v>1</v>
      </c>
      <c r="G23" s="4">
        <v>22</v>
      </c>
    </row>
    <row r="24" spans="1:7" x14ac:dyDescent="0.25">
      <c r="A24" s="10" t="s">
        <v>16379</v>
      </c>
      <c r="B24" s="4" t="s">
        <v>33</v>
      </c>
      <c r="C24" s="4">
        <v>23</v>
      </c>
      <c r="D24" s="4" t="s">
        <v>637</v>
      </c>
      <c r="E24">
        <v>1207</v>
      </c>
      <c r="F24">
        <v>1</v>
      </c>
      <c r="G24" s="4">
        <v>23</v>
      </c>
    </row>
    <row r="25" spans="1:7" x14ac:dyDescent="0.25">
      <c r="A25" s="10" t="s">
        <v>16380</v>
      </c>
      <c r="B25" s="4" t="s">
        <v>33</v>
      </c>
      <c r="C25" s="4">
        <v>24</v>
      </c>
      <c r="D25" s="4" t="s">
        <v>637</v>
      </c>
      <c r="E25">
        <v>1207</v>
      </c>
      <c r="F25">
        <v>1</v>
      </c>
      <c r="G25" s="4">
        <v>24</v>
      </c>
    </row>
    <row r="26" spans="1:7" x14ac:dyDescent="0.25">
      <c r="A26" s="10" t="s">
        <v>16381</v>
      </c>
      <c r="B26" s="4" t="s">
        <v>33</v>
      </c>
      <c r="C26" s="4">
        <v>25</v>
      </c>
      <c r="D26" s="4" t="s">
        <v>637</v>
      </c>
      <c r="E26">
        <v>1207</v>
      </c>
      <c r="F26">
        <v>1</v>
      </c>
      <c r="G26" s="4">
        <v>25</v>
      </c>
    </row>
    <row r="27" spans="1:7" x14ac:dyDescent="0.25">
      <c r="A27" s="10" t="s">
        <v>16382</v>
      </c>
      <c r="B27" s="4" t="s">
        <v>34</v>
      </c>
      <c r="C27" s="4">
        <v>1</v>
      </c>
      <c r="D27" s="4" t="s">
        <v>637</v>
      </c>
      <c r="E27">
        <v>1207</v>
      </c>
      <c r="F27">
        <v>1</v>
      </c>
      <c r="G27" s="4">
        <v>26</v>
      </c>
    </row>
    <row r="28" spans="1:7" x14ac:dyDescent="0.25">
      <c r="A28" s="10" t="s">
        <v>16383</v>
      </c>
      <c r="B28" s="4" t="s">
        <v>34</v>
      </c>
      <c r="C28" s="4">
        <v>2</v>
      </c>
      <c r="D28" s="4" t="s">
        <v>637</v>
      </c>
      <c r="E28">
        <v>1207</v>
      </c>
      <c r="F28">
        <v>1</v>
      </c>
      <c r="G28" s="4">
        <v>27</v>
      </c>
    </row>
    <row r="29" spans="1:7" x14ac:dyDescent="0.25">
      <c r="A29" s="10" t="s">
        <v>12290</v>
      </c>
      <c r="B29" s="4" t="s">
        <v>34</v>
      </c>
      <c r="C29" s="4">
        <v>3</v>
      </c>
      <c r="D29" s="4" t="s">
        <v>637</v>
      </c>
      <c r="E29">
        <v>1207</v>
      </c>
      <c r="F29">
        <v>1</v>
      </c>
      <c r="G29" s="4">
        <v>28</v>
      </c>
    </row>
    <row r="30" spans="1:7" x14ac:dyDescent="0.25">
      <c r="A30" s="10" t="s">
        <v>16384</v>
      </c>
      <c r="B30" s="4" t="s">
        <v>34</v>
      </c>
      <c r="C30" s="4">
        <v>4</v>
      </c>
      <c r="D30" s="4" t="s">
        <v>637</v>
      </c>
      <c r="E30">
        <v>1207</v>
      </c>
      <c r="F30">
        <v>1</v>
      </c>
      <c r="G30" s="4">
        <v>29</v>
      </c>
    </row>
    <row r="31" spans="1:7" x14ac:dyDescent="0.25">
      <c r="A31" s="10" t="s">
        <v>16385</v>
      </c>
      <c r="B31" s="4" t="s">
        <v>34</v>
      </c>
      <c r="C31" s="4">
        <v>5</v>
      </c>
      <c r="D31" s="4" t="s">
        <v>637</v>
      </c>
      <c r="E31">
        <v>1207</v>
      </c>
      <c r="F31">
        <v>1</v>
      </c>
      <c r="G31" s="4">
        <v>30</v>
      </c>
    </row>
    <row r="32" spans="1:7" x14ac:dyDescent="0.25">
      <c r="A32" s="10" t="s">
        <v>16386</v>
      </c>
      <c r="B32" s="4" t="s">
        <v>34</v>
      </c>
      <c r="C32" s="4">
        <v>6</v>
      </c>
      <c r="D32" s="4" t="s">
        <v>637</v>
      </c>
      <c r="E32">
        <v>1207</v>
      </c>
      <c r="F32">
        <v>1</v>
      </c>
      <c r="G32" s="4">
        <v>31</v>
      </c>
    </row>
    <row r="33" spans="1:7" x14ac:dyDescent="0.25">
      <c r="A33" s="10" t="s">
        <v>16387</v>
      </c>
      <c r="B33" s="4" t="s">
        <v>34</v>
      </c>
      <c r="C33" s="4">
        <v>7</v>
      </c>
      <c r="D33" s="4" t="s">
        <v>637</v>
      </c>
      <c r="E33">
        <v>1207</v>
      </c>
      <c r="F33">
        <v>1</v>
      </c>
      <c r="G33" s="4">
        <v>32</v>
      </c>
    </row>
    <row r="34" spans="1:7" x14ac:dyDescent="0.25">
      <c r="A34" s="10" t="s">
        <v>16388</v>
      </c>
      <c r="B34" s="4" t="s">
        <v>34</v>
      </c>
      <c r="C34" s="4">
        <v>8</v>
      </c>
      <c r="D34" s="4" t="s">
        <v>637</v>
      </c>
      <c r="E34">
        <v>1207</v>
      </c>
      <c r="F34">
        <v>1</v>
      </c>
      <c r="G34" s="4">
        <v>33</v>
      </c>
    </row>
    <row r="35" spans="1:7" x14ac:dyDescent="0.25">
      <c r="A35" s="10" t="s">
        <v>16389</v>
      </c>
      <c r="B35" s="4" t="s">
        <v>34</v>
      </c>
      <c r="C35" s="4">
        <v>9</v>
      </c>
      <c r="D35" s="4" t="s">
        <v>637</v>
      </c>
      <c r="E35">
        <v>1207</v>
      </c>
      <c r="F35">
        <v>1</v>
      </c>
      <c r="G35" s="4">
        <v>34</v>
      </c>
    </row>
    <row r="36" spans="1:7" x14ac:dyDescent="0.25">
      <c r="A36" s="10" t="s">
        <v>659</v>
      </c>
      <c r="B36" s="4" t="s">
        <v>34</v>
      </c>
      <c r="C36" s="4">
        <v>10</v>
      </c>
      <c r="D36" s="4" t="s">
        <v>637</v>
      </c>
      <c r="E36">
        <v>1207</v>
      </c>
      <c r="F36">
        <v>1</v>
      </c>
      <c r="G36" s="4">
        <v>35</v>
      </c>
    </row>
    <row r="37" spans="1:7" x14ac:dyDescent="0.25">
      <c r="A37" s="10" t="s">
        <v>16390</v>
      </c>
      <c r="B37" s="4" t="s">
        <v>34</v>
      </c>
      <c r="C37" s="4">
        <v>11</v>
      </c>
      <c r="D37" s="4" t="s">
        <v>637</v>
      </c>
      <c r="E37">
        <v>1207</v>
      </c>
      <c r="F37">
        <v>1</v>
      </c>
      <c r="G37" s="4">
        <v>36</v>
      </c>
    </row>
    <row r="38" spans="1:7" x14ac:dyDescent="0.25">
      <c r="A38" s="10" t="s">
        <v>16391</v>
      </c>
      <c r="B38" s="4" t="s">
        <v>34</v>
      </c>
      <c r="C38" s="4">
        <v>12</v>
      </c>
      <c r="D38" s="4" t="s">
        <v>637</v>
      </c>
      <c r="E38">
        <v>1207</v>
      </c>
      <c r="F38">
        <v>1</v>
      </c>
      <c r="G38" s="4">
        <v>37</v>
      </c>
    </row>
    <row r="39" spans="1:7" x14ac:dyDescent="0.25">
      <c r="A39" s="10" t="s">
        <v>16392</v>
      </c>
      <c r="B39" s="4" t="s">
        <v>34</v>
      </c>
      <c r="C39" s="4">
        <v>13</v>
      </c>
      <c r="D39" s="4" t="s">
        <v>637</v>
      </c>
      <c r="E39">
        <v>1207</v>
      </c>
      <c r="F39">
        <v>1</v>
      </c>
      <c r="G39" s="4">
        <v>38</v>
      </c>
    </row>
    <row r="40" spans="1:7" x14ac:dyDescent="0.25">
      <c r="A40" s="10" t="s">
        <v>16393</v>
      </c>
      <c r="B40" s="4" t="s">
        <v>34</v>
      </c>
      <c r="C40" s="4">
        <v>14</v>
      </c>
      <c r="D40" s="4" t="s">
        <v>637</v>
      </c>
      <c r="E40">
        <v>1207</v>
      </c>
      <c r="F40">
        <v>1</v>
      </c>
      <c r="G40" s="4">
        <v>39</v>
      </c>
    </row>
    <row r="41" spans="1:7" x14ac:dyDescent="0.25">
      <c r="A41" s="10" t="s">
        <v>16394</v>
      </c>
      <c r="B41" s="4" t="s">
        <v>34</v>
      </c>
      <c r="C41" s="4">
        <v>15</v>
      </c>
      <c r="D41" s="4" t="s">
        <v>637</v>
      </c>
      <c r="E41">
        <v>1207</v>
      </c>
      <c r="F41">
        <v>1</v>
      </c>
      <c r="G41" s="4">
        <v>40</v>
      </c>
    </row>
    <row r="42" spans="1:7" x14ac:dyDescent="0.25">
      <c r="A42" s="10" t="s">
        <v>16395</v>
      </c>
      <c r="B42" s="4" t="s">
        <v>34</v>
      </c>
      <c r="C42" s="4">
        <v>16</v>
      </c>
      <c r="D42" s="4" t="s">
        <v>637</v>
      </c>
      <c r="E42">
        <v>1207</v>
      </c>
      <c r="F42">
        <v>1</v>
      </c>
      <c r="G42" s="4">
        <v>41</v>
      </c>
    </row>
    <row r="43" spans="1:7" x14ac:dyDescent="0.25">
      <c r="A43" s="10" t="s">
        <v>16396</v>
      </c>
      <c r="B43" s="4" t="s">
        <v>34</v>
      </c>
      <c r="C43" s="4">
        <v>17</v>
      </c>
      <c r="D43" s="4" t="s">
        <v>637</v>
      </c>
      <c r="E43">
        <v>1207</v>
      </c>
      <c r="F43">
        <v>1</v>
      </c>
      <c r="G43" s="4">
        <v>42</v>
      </c>
    </row>
    <row r="44" spans="1:7" x14ac:dyDescent="0.25">
      <c r="A44" s="10" t="s">
        <v>16397</v>
      </c>
      <c r="B44" s="4" t="s">
        <v>34</v>
      </c>
      <c r="C44" s="4">
        <v>18</v>
      </c>
      <c r="D44" s="4" t="s">
        <v>637</v>
      </c>
      <c r="E44">
        <v>1207</v>
      </c>
      <c r="F44">
        <v>1</v>
      </c>
      <c r="G44" s="4">
        <v>43</v>
      </c>
    </row>
    <row r="45" spans="1:7" x14ac:dyDescent="0.25">
      <c r="A45" s="10" t="s">
        <v>16398</v>
      </c>
      <c r="B45" s="4" t="s">
        <v>34</v>
      </c>
      <c r="C45" s="4">
        <v>19</v>
      </c>
      <c r="D45" s="4" t="s">
        <v>637</v>
      </c>
      <c r="E45">
        <v>1207</v>
      </c>
      <c r="F45">
        <v>1</v>
      </c>
      <c r="G45" s="4">
        <v>44</v>
      </c>
    </row>
    <row r="46" spans="1:7" x14ac:dyDescent="0.25">
      <c r="A46" s="10" t="s">
        <v>16399</v>
      </c>
      <c r="B46" s="4" t="s">
        <v>34</v>
      </c>
      <c r="C46" s="4">
        <v>20</v>
      </c>
      <c r="D46" s="4" t="s">
        <v>637</v>
      </c>
      <c r="E46">
        <v>1207</v>
      </c>
      <c r="F46">
        <v>1</v>
      </c>
      <c r="G46" s="4">
        <v>45</v>
      </c>
    </row>
    <row r="47" spans="1:7" x14ac:dyDescent="0.25">
      <c r="A47" s="10" t="s">
        <v>8365</v>
      </c>
      <c r="B47" s="4" t="s">
        <v>34</v>
      </c>
      <c r="C47" s="4">
        <v>21</v>
      </c>
      <c r="D47" s="4" t="s">
        <v>637</v>
      </c>
      <c r="E47">
        <v>1207</v>
      </c>
      <c r="F47">
        <v>1</v>
      </c>
      <c r="G47" s="4">
        <v>46</v>
      </c>
    </row>
    <row r="48" spans="1:7" x14ac:dyDescent="0.25">
      <c r="A48" s="10" t="s">
        <v>16400</v>
      </c>
      <c r="B48" s="4" t="s">
        <v>34</v>
      </c>
      <c r="C48" s="4">
        <v>22</v>
      </c>
      <c r="D48" s="4" t="s">
        <v>637</v>
      </c>
      <c r="E48">
        <v>1207</v>
      </c>
      <c r="F48">
        <v>1</v>
      </c>
      <c r="G48" s="4">
        <v>47</v>
      </c>
    </row>
    <row r="49" spans="1:7" x14ac:dyDescent="0.25">
      <c r="A49" s="10" t="s">
        <v>16401</v>
      </c>
      <c r="B49" s="4" t="s">
        <v>34</v>
      </c>
      <c r="C49" s="4">
        <v>23</v>
      </c>
      <c r="D49" s="4" t="s">
        <v>637</v>
      </c>
      <c r="E49">
        <v>1207</v>
      </c>
      <c r="F49">
        <v>1</v>
      </c>
      <c r="G49" s="4">
        <v>48</v>
      </c>
    </row>
    <row r="50" spans="1:7" x14ac:dyDescent="0.25">
      <c r="A50" s="10" t="s">
        <v>16402</v>
      </c>
      <c r="B50" s="4" t="s">
        <v>34</v>
      </c>
      <c r="C50" s="4">
        <v>24</v>
      </c>
      <c r="D50" s="4" t="s">
        <v>637</v>
      </c>
      <c r="E50">
        <v>1207</v>
      </c>
      <c r="F50">
        <v>1</v>
      </c>
      <c r="G50" s="4">
        <v>49</v>
      </c>
    </row>
    <row r="51" spans="1:7" x14ac:dyDescent="0.25">
      <c r="A51" s="10" t="s">
        <v>8589</v>
      </c>
      <c r="B51" s="4" t="s">
        <v>35</v>
      </c>
      <c r="C51" s="4">
        <v>1</v>
      </c>
      <c r="D51" s="4" t="s">
        <v>637</v>
      </c>
      <c r="E51">
        <v>1207</v>
      </c>
      <c r="F51">
        <v>1</v>
      </c>
      <c r="G51" s="4">
        <v>50</v>
      </c>
    </row>
    <row r="52" spans="1:7" x14ac:dyDescent="0.25">
      <c r="A52" s="10" t="s">
        <v>16403</v>
      </c>
      <c r="B52" s="4" t="s">
        <v>35</v>
      </c>
      <c r="C52" s="4">
        <v>2</v>
      </c>
      <c r="D52" s="4" t="s">
        <v>637</v>
      </c>
      <c r="E52">
        <v>1207</v>
      </c>
      <c r="F52">
        <v>1</v>
      </c>
      <c r="G52" s="4">
        <v>51</v>
      </c>
    </row>
    <row r="53" spans="1:7" x14ac:dyDescent="0.25">
      <c r="A53" s="10" t="s">
        <v>16404</v>
      </c>
      <c r="B53" s="4" t="s">
        <v>35</v>
      </c>
      <c r="C53" s="4">
        <v>3</v>
      </c>
      <c r="D53" s="4" t="s">
        <v>637</v>
      </c>
      <c r="E53">
        <v>1207</v>
      </c>
      <c r="F53">
        <v>1</v>
      </c>
      <c r="G53" s="4">
        <v>52</v>
      </c>
    </row>
    <row r="54" spans="1:7" x14ac:dyDescent="0.25">
      <c r="A54" s="10" t="s">
        <v>16405</v>
      </c>
      <c r="B54" s="4" t="s">
        <v>35</v>
      </c>
      <c r="C54" s="4">
        <v>4</v>
      </c>
      <c r="D54" s="4" t="s">
        <v>637</v>
      </c>
      <c r="E54">
        <v>1207</v>
      </c>
      <c r="F54">
        <v>1</v>
      </c>
      <c r="G54" s="4">
        <v>53</v>
      </c>
    </row>
    <row r="55" spans="1:7" x14ac:dyDescent="0.25">
      <c r="A55" s="10" t="s">
        <v>16406</v>
      </c>
      <c r="B55" s="4" t="s">
        <v>35</v>
      </c>
      <c r="C55" s="4">
        <v>5</v>
      </c>
      <c r="D55" s="4" t="s">
        <v>637</v>
      </c>
      <c r="E55">
        <v>1207</v>
      </c>
      <c r="F55">
        <v>1</v>
      </c>
      <c r="G55" s="4">
        <v>54</v>
      </c>
    </row>
    <row r="56" spans="1:7" x14ac:dyDescent="0.25">
      <c r="A56" s="10" t="s">
        <v>16407</v>
      </c>
      <c r="B56" s="4" t="s">
        <v>35</v>
      </c>
      <c r="C56" s="4">
        <v>6</v>
      </c>
      <c r="D56" s="4" t="s">
        <v>637</v>
      </c>
      <c r="E56">
        <v>1207</v>
      </c>
      <c r="F56">
        <v>1</v>
      </c>
      <c r="G56" s="4">
        <v>55</v>
      </c>
    </row>
    <row r="57" spans="1:7" x14ac:dyDescent="0.25">
      <c r="A57" s="10" t="s">
        <v>16408</v>
      </c>
      <c r="B57" s="4" t="s">
        <v>35</v>
      </c>
      <c r="C57" s="4">
        <v>7</v>
      </c>
      <c r="D57" s="4" t="s">
        <v>637</v>
      </c>
      <c r="E57">
        <v>1207</v>
      </c>
      <c r="F57">
        <v>1</v>
      </c>
      <c r="G57" s="4">
        <v>56</v>
      </c>
    </row>
    <row r="58" spans="1:7" x14ac:dyDescent="0.25">
      <c r="A58" s="10" t="s">
        <v>16409</v>
      </c>
      <c r="B58" s="4" t="s">
        <v>35</v>
      </c>
      <c r="C58" s="4">
        <v>8</v>
      </c>
      <c r="D58" s="4" t="s">
        <v>637</v>
      </c>
      <c r="E58">
        <v>1207</v>
      </c>
      <c r="F58">
        <v>1</v>
      </c>
      <c r="G58" s="4">
        <v>57</v>
      </c>
    </row>
    <row r="59" spans="1:7" x14ac:dyDescent="0.25">
      <c r="A59" s="10" t="s">
        <v>16410</v>
      </c>
      <c r="B59" s="4" t="s">
        <v>35</v>
      </c>
      <c r="C59" s="4">
        <v>9</v>
      </c>
      <c r="D59" s="4" t="s">
        <v>637</v>
      </c>
      <c r="E59">
        <v>1207</v>
      </c>
      <c r="F59">
        <v>1</v>
      </c>
      <c r="G59" s="4">
        <v>58</v>
      </c>
    </row>
    <row r="60" spans="1:7" x14ac:dyDescent="0.25">
      <c r="A60" s="10" t="s">
        <v>16411</v>
      </c>
      <c r="B60" s="4" t="s">
        <v>35</v>
      </c>
      <c r="C60" s="4">
        <v>10</v>
      </c>
      <c r="D60" s="4" t="s">
        <v>637</v>
      </c>
      <c r="E60">
        <v>1207</v>
      </c>
      <c r="F60">
        <v>1</v>
      </c>
      <c r="G60" s="4">
        <v>59</v>
      </c>
    </row>
    <row r="61" spans="1:7" x14ac:dyDescent="0.25">
      <c r="A61" s="10" t="s">
        <v>16412</v>
      </c>
      <c r="B61" s="4" t="s">
        <v>35</v>
      </c>
      <c r="C61" s="4">
        <v>11</v>
      </c>
      <c r="D61" s="4" t="s">
        <v>637</v>
      </c>
      <c r="E61">
        <v>1207</v>
      </c>
      <c r="F61">
        <v>1</v>
      </c>
      <c r="G61" s="4">
        <v>60</v>
      </c>
    </row>
    <row r="62" spans="1:7" x14ac:dyDescent="0.25">
      <c r="A62" s="10" t="s">
        <v>16413</v>
      </c>
      <c r="B62" s="4" t="s">
        <v>35</v>
      </c>
      <c r="C62" s="4">
        <v>12</v>
      </c>
      <c r="D62" s="4" t="s">
        <v>637</v>
      </c>
      <c r="E62">
        <v>1207</v>
      </c>
      <c r="F62">
        <v>1</v>
      </c>
      <c r="G62" s="4">
        <v>61</v>
      </c>
    </row>
    <row r="63" spans="1:7" x14ac:dyDescent="0.25">
      <c r="A63" s="10" t="s">
        <v>16414</v>
      </c>
      <c r="B63" s="4" t="s">
        <v>35</v>
      </c>
      <c r="C63" s="4">
        <v>13</v>
      </c>
      <c r="D63" s="4" t="s">
        <v>637</v>
      </c>
      <c r="E63">
        <v>1207</v>
      </c>
      <c r="F63">
        <v>1</v>
      </c>
      <c r="G63" s="4">
        <v>62</v>
      </c>
    </row>
    <row r="64" spans="1:7" x14ac:dyDescent="0.25">
      <c r="A64" s="10" t="s">
        <v>16415</v>
      </c>
      <c r="B64" s="4" t="s">
        <v>35</v>
      </c>
      <c r="C64" s="4">
        <v>14</v>
      </c>
      <c r="D64" s="4" t="s">
        <v>637</v>
      </c>
      <c r="E64">
        <v>1207</v>
      </c>
      <c r="F64">
        <v>1</v>
      </c>
      <c r="G64" s="4">
        <v>63</v>
      </c>
    </row>
    <row r="65" spans="1:7" x14ac:dyDescent="0.25">
      <c r="A65" s="10" t="s">
        <v>16416</v>
      </c>
      <c r="B65" s="4" t="s">
        <v>35</v>
      </c>
      <c r="C65" s="4">
        <v>15</v>
      </c>
      <c r="D65" s="4" t="s">
        <v>637</v>
      </c>
      <c r="E65">
        <v>1207</v>
      </c>
      <c r="F65">
        <v>1</v>
      </c>
      <c r="G65" s="4">
        <v>64</v>
      </c>
    </row>
    <row r="66" spans="1:7" x14ac:dyDescent="0.25">
      <c r="A66" s="10" t="s">
        <v>660</v>
      </c>
      <c r="B66" s="4" t="s">
        <v>35</v>
      </c>
      <c r="C66" s="4">
        <v>16</v>
      </c>
      <c r="D66" s="4" t="s">
        <v>637</v>
      </c>
      <c r="E66">
        <v>1207</v>
      </c>
      <c r="F66">
        <v>1</v>
      </c>
      <c r="G66" s="4">
        <v>65</v>
      </c>
    </row>
    <row r="67" spans="1:7" x14ac:dyDescent="0.25">
      <c r="A67" s="10" t="s">
        <v>16417</v>
      </c>
      <c r="B67" s="4" t="s">
        <v>35</v>
      </c>
      <c r="C67" s="4">
        <v>17</v>
      </c>
      <c r="D67" s="4" t="s">
        <v>637</v>
      </c>
      <c r="E67">
        <v>1207</v>
      </c>
      <c r="F67">
        <v>1</v>
      </c>
      <c r="G67" s="4">
        <v>66</v>
      </c>
    </row>
    <row r="68" spans="1:7" x14ac:dyDescent="0.25">
      <c r="A68" s="10" t="s">
        <v>16418</v>
      </c>
      <c r="B68" s="4" t="s">
        <v>35</v>
      </c>
      <c r="C68" s="4">
        <v>18</v>
      </c>
      <c r="D68" s="4" t="s">
        <v>637</v>
      </c>
      <c r="E68">
        <v>1207</v>
      </c>
      <c r="F68">
        <v>1</v>
      </c>
      <c r="G68" s="4">
        <v>67</v>
      </c>
    </row>
    <row r="69" spans="1:7" x14ac:dyDescent="0.25">
      <c r="A69" s="10" t="s">
        <v>16419</v>
      </c>
      <c r="B69" s="4" t="s">
        <v>35</v>
      </c>
      <c r="C69" s="4">
        <v>19</v>
      </c>
      <c r="D69" s="4" t="s">
        <v>637</v>
      </c>
      <c r="E69">
        <v>1207</v>
      </c>
      <c r="F69">
        <v>1</v>
      </c>
      <c r="G69" s="4">
        <v>68</v>
      </c>
    </row>
    <row r="70" spans="1:7" x14ac:dyDescent="0.25">
      <c r="A70" s="10" t="s">
        <v>16420</v>
      </c>
      <c r="B70" s="4" t="s">
        <v>35</v>
      </c>
      <c r="C70" s="4">
        <v>20</v>
      </c>
      <c r="D70" s="4" t="s">
        <v>637</v>
      </c>
      <c r="E70">
        <v>1207</v>
      </c>
      <c r="F70">
        <v>1</v>
      </c>
      <c r="G70" s="4">
        <v>69</v>
      </c>
    </row>
    <row r="71" spans="1:7" x14ac:dyDescent="0.25">
      <c r="A71" s="10" t="s">
        <v>661</v>
      </c>
      <c r="B71" s="4" t="s">
        <v>35</v>
      </c>
      <c r="C71" s="4">
        <v>21</v>
      </c>
      <c r="D71" s="4" t="s">
        <v>637</v>
      </c>
      <c r="E71">
        <v>1207</v>
      </c>
      <c r="F71">
        <v>1</v>
      </c>
      <c r="G71" s="4">
        <v>70</v>
      </c>
    </row>
    <row r="72" spans="1:7" x14ac:dyDescent="0.25">
      <c r="A72" s="10" t="s">
        <v>16421</v>
      </c>
      <c r="B72" s="4" t="s">
        <v>35</v>
      </c>
      <c r="C72" s="4">
        <v>22</v>
      </c>
      <c r="D72" s="4" t="s">
        <v>637</v>
      </c>
      <c r="E72">
        <v>1207</v>
      </c>
      <c r="F72">
        <v>1</v>
      </c>
      <c r="G72" s="4">
        <v>71</v>
      </c>
    </row>
    <row r="73" spans="1:7" x14ac:dyDescent="0.25">
      <c r="A73" s="10" t="s">
        <v>16422</v>
      </c>
      <c r="B73" s="4" t="s">
        <v>35</v>
      </c>
      <c r="C73" s="4">
        <v>23</v>
      </c>
      <c r="D73" s="4" t="s">
        <v>637</v>
      </c>
      <c r="E73">
        <v>1207</v>
      </c>
      <c r="F73">
        <v>1</v>
      </c>
      <c r="G73" s="4">
        <v>72</v>
      </c>
    </row>
    <row r="74" spans="1:7" x14ac:dyDescent="0.25">
      <c r="A74" s="10" t="s">
        <v>16423</v>
      </c>
      <c r="B74" s="4" t="s">
        <v>35</v>
      </c>
      <c r="C74" s="4">
        <v>24</v>
      </c>
      <c r="D74" s="4" t="s">
        <v>637</v>
      </c>
      <c r="E74">
        <v>1207</v>
      </c>
      <c r="F74">
        <v>1</v>
      </c>
      <c r="G74" s="4">
        <v>73</v>
      </c>
    </row>
    <row r="75" spans="1:7" x14ac:dyDescent="0.25">
      <c r="A75" s="10" t="s">
        <v>16424</v>
      </c>
      <c r="B75" s="4" t="s">
        <v>36</v>
      </c>
      <c r="C75" s="4">
        <v>1</v>
      </c>
      <c r="D75" s="4" t="s">
        <v>637</v>
      </c>
      <c r="E75">
        <v>1207</v>
      </c>
      <c r="F75">
        <v>1</v>
      </c>
      <c r="G75" s="4">
        <v>74</v>
      </c>
    </row>
    <row r="76" spans="1:7" x14ac:dyDescent="0.25">
      <c r="A76" s="10" t="s">
        <v>16425</v>
      </c>
      <c r="B76" s="4" t="s">
        <v>36</v>
      </c>
      <c r="C76" s="4">
        <v>2</v>
      </c>
      <c r="D76" s="4" t="s">
        <v>637</v>
      </c>
      <c r="E76">
        <v>1207</v>
      </c>
      <c r="F76">
        <v>1</v>
      </c>
      <c r="G76" s="4">
        <v>75</v>
      </c>
    </row>
    <row r="77" spans="1:7" x14ac:dyDescent="0.25">
      <c r="A77" s="10" t="s">
        <v>16426</v>
      </c>
      <c r="B77" s="4" t="s">
        <v>36</v>
      </c>
      <c r="C77" s="4">
        <v>3</v>
      </c>
      <c r="D77" s="4" t="s">
        <v>637</v>
      </c>
      <c r="E77">
        <v>1207</v>
      </c>
      <c r="F77">
        <v>1</v>
      </c>
      <c r="G77" s="4">
        <v>76</v>
      </c>
    </row>
    <row r="78" spans="1:7" x14ac:dyDescent="0.25">
      <c r="A78" s="10" t="s">
        <v>8366</v>
      </c>
      <c r="B78" s="4" t="s">
        <v>36</v>
      </c>
      <c r="C78" s="4">
        <v>4</v>
      </c>
      <c r="D78" s="4" t="s">
        <v>637</v>
      </c>
      <c r="E78">
        <v>1207</v>
      </c>
      <c r="F78">
        <v>1</v>
      </c>
      <c r="G78" s="4">
        <v>77</v>
      </c>
    </row>
    <row r="79" spans="1:7" x14ac:dyDescent="0.25">
      <c r="A79" s="10" t="s">
        <v>16427</v>
      </c>
      <c r="B79" s="4" t="s">
        <v>36</v>
      </c>
      <c r="C79" s="4">
        <v>5</v>
      </c>
      <c r="D79" s="4" t="s">
        <v>637</v>
      </c>
      <c r="E79">
        <v>1207</v>
      </c>
      <c r="F79">
        <v>1</v>
      </c>
      <c r="G79" s="4">
        <v>78</v>
      </c>
    </row>
    <row r="80" spans="1:7" x14ac:dyDescent="0.25">
      <c r="A80" s="10" t="s">
        <v>16428</v>
      </c>
      <c r="B80" s="4" t="s">
        <v>36</v>
      </c>
      <c r="C80" s="4">
        <v>6</v>
      </c>
      <c r="D80" s="4" t="s">
        <v>637</v>
      </c>
      <c r="E80">
        <v>1207</v>
      </c>
      <c r="F80">
        <v>1</v>
      </c>
      <c r="G80" s="4">
        <v>79</v>
      </c>
    </row>
    <row r="81" spans="1:7" x14ac:dyDescent="0.25">
      <c r="A81" s="10" t="s">
        <v>16429</v>
      </c>
      <c r="B81" s="4" t="s">
        <v>36</v>
      </c>
      <c r="C81" s="4">
        <v>7</v>
      </c>
      <c r="D81" s="4" t="s">
        <v>637</v>
      </c>
      <c r="E81">
        <v>1207</v>
      </c>
      <c r="F81">
        <v>1</v>
      </c>
      <c r="G81" s="4">
        <v>80</v>
      </c>
    </row>
    <row r="82" spans="1:7" x14ac:dyDescent="0.25">
      <c r="A82" s="10" t="s">
        <v>16430</v>
      </c>
      <c r="B82" s="4" t="s">
        <v>36</v>
      </c>
      <c r="C82" s="4">
        <v>8</v>
      </c>
      <c r="D82" s="4" t="s">
        <v>637</v>
      </c>
      <c r="E82">
        <v>1207</v>
      </c>
      <c r="F82">
        <v>1</v>
      </c>
      <c r="G82" s="4">
        <v>81</v>
      </c>
    </row>
    <row r="83" spans="1:7" x14ac:dyDescent="0.25">
      <c r="A83" s="10" t="s">
        <v>16431</v>
      </c>
      <c r="B83" s="4" t="s">
        <v>36</v>
      </c>
      <c r="C83" s="4">
        <v>9</v>
      </c>
      <c r="D83" s="4" t="s">
        <v>637</v>
      </c>
      <c r="E83">
        <v>1207</v>
      </c>
      <c r="F83">
        <v>1</v>
      </c>
      <c r="G83" s="4">
        <v>82</v>
      </c>
    </row>
    <row r="84" spans="1:7" x14ac:dyDescent="0.25">
      <c r="A84" s="10" t="s">
        <v>16432</v>
      </c>
      <c r="B84" s="4" t="s">
        <v>36</v>
      </c>
      <c r="C84" s="4">
        <v>10</v>
      </c>
      <c r="D84" s="4" t="s">
        <v>637</v>
      </c>
      <c r="E84">
        <v>1207</v>
      </c>
      <c r="F84">
        <v>1</v>
      </c>
      <c r="G84" s="4">
        <v>83</v>
      </c>
    </row>
    <row r="85" spans="1:7" x14ac:dyDescent="0.25">
      <c r="A85" s="10" t="s">
        <v>12291</v>
      </c>
      <c r="B85" s="4" t="s">
        <v>36</v>
      </c>
      <c r="C85" s="4">
        <v>11</v>
      </c>
      <c r="D85" s="4" t="s">
        <v>637</v>
      </c>
      <c r="E85">
        <v>1207</v>
      </c>
      <c r="F85">
        <v>1</v>
      </c>
      <c r="G85" s="4">
        <v>84</v>
      </c>
    </row>
    <row r="86" spans="1:7" x14ac:dyDescent="0.25">
      <c r="A86" s="10" t="s">
        <v>16433</v>
      </c>
      <c r="B86" s="4" t="s">
        <v>36</v>
      </c>
      <c r="C86" s="4">
        <v>12</v>
      </c>
      <c r="D86" s="4" t="s">
        <v>637</v>
      </c>
      <c r="E86">
        <v>1207</v>
      </c>
      <c r="F86">
        <v>1</v>
      </c>
      <c r="G86" s="4">
        <v>85</v>
      </c>
    </row>
    <row r="87" spans="1:7" x14ac:dyDescent="0.25">
      <c r="A87" s="10" t="s">
        <v>16434</v>
      </c>
      <c r="B87" s="4" t="s">
        <v>36</v>
      </c>
      <c r="C87" s="4">
        <v>13</v>
      </c>
      <c r="D87" s="4" t="s">
        <v>637</v>
      </c>
      <c r="E87">
        <v>1207</v>
      </c>
      <c r="F87">
        <v>1</v>
      </c>
      <c r="G87" s="4">
        <v>86</v>
      </c>
    </row>
    <row r="88" spans="1:7" x14ac:dyDescent="0.25">
      <c r="A88" s="10" t="s">
        <v>662</v>
      </c>
      <c r="B88" s="4" t="s">
        <v>36</v>
      </c>
      <c r="C88" s="4">
        <v>14</v>
      </c>
      <c r="D88" s="4" t="s">
        <v>637</v>
      </c>
      <c r="E88">
        <v>1207</v>
      </c>
      <c r="F88">
        <v>1</v>
      </c>
      <c r="G88" s="4">
        <v>87</v>
      </c>
    </row>
    <row r="89" spans="1:7" x14ac:dyDescent="0.25">
      <c r="A89" s="10" t="s">
        <v>16435</v>
      </c>
      <c r="B89" s="4" t="s">
        <v>36</v>
      </c>
      <c r="C89" s="4">
        <v>15</v>
      </c>
      <c r="D89" s="4" t="s">
        <v>637</v>
      </c>
      <c r="E89">
        <v>1207</v>
      </c>
      <c r="F89">
        <v>1</v>
      </c>
      <c r="G89" s="4">
        <v>88</v>
      </c>
    </row>
    <row r="90" spans="1:7" x14ac:dyDescent="0.25">
      <c r="A90" s="10" t="s">
        <v>16436</v>
      </c>
      <c r="B90" s="4" t="s">
        <v>36</v>
      </c>
      <c r="C90" s="4">
        <v>16</v>
      </c>
      <c r="D90" s="4" t="s">
        <v>637</v>
      </c>
      <c r="E90">
        <v>1207</v>
      </c>
      <c r="F90">
        <v>1</v>
      </c>
      <c r="G90" s="4">
        <v>89</v>
      </c>
    </row>
    <row r="91" spans="1:7" x14ac:dyDescent="0.25">
      <c r="A91" s="10" t="s">
        <v>16437</v>
      </c>
      <c r="B91" s="4" t="s">
        <v>36</v>
      </c>
      <c r="C91" s="4">
        <v>17</v>
      </c>
      <c r="D91" s="4" t="s">
        <v>637</v>
      </c>
      <c r="E91">
        <v>1207</v>
      </c>
      <c r="F91">
        <v>1</v>
      </c>
      <c r="G91" s="4">
        <v>90</v>
      </c>
    </row>
    <row r="92" spans="1:7" x14ac:dyDescent="0.25">
      <c r="A92" s="10" t="s">
        <v>16438</v>
      </c>
      <c r="B92" s="4" t="s">
        <v>36</v>
      </c>
      <c r="C92" s="4">
        <v>18</v>
      </c>
      <c r="D92" s="4" t="s">
        <v>637</v>
      </c>
      <c r="E92">
        <v>1207</v>
      </c>
      <c r="F92">
        <v>1</v>
      </c>
      <c r="G92" s="4">
        <v>91</v>
      </c>
    </row>
    <row r="93" spans="1:7" x14ac:dyDescent="0.25">
      <c r="A93" s="10" t="s">
        <v>16439</v>
      </c>
      <c r="B93" s="4" t="s">
        <v>36</v>
      </c>
      <c r="C93" s="4">
        <v>19</v>
      </c>
      <c r="D93" s="4" t="s">
        <v>637</v>
      </c>
      <c r="E93">
        <v>1207</v>
      </c>
      <c r="F93">
        <v>1</v>
      </c>
      <c r="G93" s="4">
        <v>92</v>
      </c>
    </row>
    <row r="94" spans="1:7" x14ac:dyDescent="0.25">
      <c r="A94" s="10" t="s">
        <v>16440</v>
      </c>
      <c r="B94" s="4" t="s">
        <v>36</v>
      </c>
      <c r="C94" s="4">
        <v>20</v>
      </c>
      <c r="D94" s="4" t="s">
        <v>637</v>
      </c>
      <c r="E94">
        <v>1207</v>
      </c>
      <c r="F94">
        <v>1</v>
      </c>
      <c r="G94" s="4">
        <v>93</v>
      </c>
    </row>
    <row r="95" spans="1:7" x14ac:dyDescent="0.25">
      <c r="A95" s="10" t="s">
        <v>16441</v>
      </c>
      <c r="B95" s="4" t="s">
        <v>36</v>
      </c>
      <c r="C95" s="4">
        <v>21</v>
      </c>
      <c r="D95" s="4" t="s">
        <v>637</v>
      </c>
      <c r="E95">
        <v>1207</v>
      </c>
      <c r="F95">
        <v>1</v>
      </c>
      <c r="G95" s="4">
        <v>94</v>
      </c>
    </row>
    <row r="96" spans="1:7" x14ac:dyDescent="0.25">
      <c r="A96" s="10" t="s">
        <v>663</v>
      </c>
      <c r="B96" s="4" t="s">
        <v>36</v>
      </c>
      <c r="C96" s="4">
        <v>22</v>
      </c>
      <c r="D96" s="4" t="s">
        <v>637</v>
      </c>
      <c r="E96">
        <v>1207</v>
      </c>
      <c r="F96">
        <v>1</v>
      </c>
      <c r="G96" s="4">
        <v>95</v>
      </c>
    </row>
    <row r="97" spans="1:7" x14ac:dyDescent="0.25">
      <c r="A97" s="10" t="s">
        <v>664</v>
      </c>
      <c r="B97" s="4" t="s">
        <v>36</v>
      </c>
      <c r="C97" s="4">
        <v>23</v>
      </c>
      <c r="D97" s="4" t="s">
        <v>637</v>
      </c>
      <c r="E97">
        <v>1207</v>
      </c>
      <c r="F97">
        <v>1</v>
      </c>
      <c r="G97" s="4">
        <v>96</v>
      </c>
    </row>
    <row r="98" spans="1:7" x14ac:dyDescent="0.25">
      <c r="A98" s="10" t="s">
        <v>16442</v>
      </c>
      <c r="B98" s="4" t="s">
        <v>36</v>
      </c>
      <c r="C98" s="4">
        <v>24</v>
      </c>
      <c r="D98" s="4" t="s">
        <v>637</v>
      </c>
      <c r="E98">
        <v>1207</v>
      </c>
      <c r="F98">
        <v>1</v>
      </c>
      <c r="G98" s="4">
        <v>97</v>
      </c>
    </row>
    <row r="99" spans="1:7" x14ac:dyDescent="0.25">
      <c r="A99" s="10" t="s">
        <v>16443</v>
      </c>
      <c r="B99" s="4" t="s">
        <v>36</v>
      </c>
      <c r="C99" s="4">
        <v>25</v>
      </c>
      <c r="D99" s="4" t="s">
        <v>637</v>
      </c>
      <c r="E99">
        <v>1207</v>
      </c>
      <c r="F99">
        <v>1</v>
      </c>
      <c r="G99" s="4">
        <v>98</v>
      </c>
    </row>
    <row r="100" spans="1:7" x14ac:dyDescent="0.25">
      <c r="A100" s="10" t="s">
        <v>16444</v>
      </c>
      <c r="B100" s="4" t="s">
        <v>36</v>
      </c>
      <c r="C100" s="4">
        <v>26</v>
      </c>
      <c r="D100" s="4" t="s">
        <v>637</v>
      </c>
      <c r="E100">
        <v>1207</v>
      </c>
      <c r="F100">
        <v>1</v>
      </c>
      <c r="G100" s="4">
        <v>99</v>
      </c>
    </row>
    <row r="101" spans="1:7" x14ac:dyDescent="0.25">
      <c r="A101" s="10" t="s">
        <v>16445</v>
      </c>
      <c r="B101" s="4" t="s">
        <v>37</v>
      </c>
      <c r="C101" s="4">
        <v>1</v>
      </c>
      <c r="D101" s="4" t="s">
        <v>637</v>
      </c>
      <c r="E101">
        <v>1207</v>
      </c>
      <c r="F101">
        <v>1</v>
      </c>
      <c r="G101" s="4">
        <v>100</v>
      </c>
    </row>
    <row r="102" spans="1:7" x14ac:dyDescent="0.25">
      <c r="A102" s="10" t="s">
        <v>16446</v>
      </c>
      <c r="B102" s="4" t="s">
        <v>37</v>
      </c>
      <c r="C102" s="4">
        <v>2</v>
      </c>
      <c r="D102" s="4" t="s">
        <v>637</v>
      </c>
      <c r="E102">
        <v>1207</v>
      </c>
      <c r="F102">
        <v>1</v>
      </c>
      <c r="G102" s="4">
        <v>101</v>
      </c>
    </row>
    <row r="103" spans="1:7" x14ac:dyDescent="0.25">
      <c r="A103" s="10" t="s">
        <v>16447</v>
      </c>
      <c r="B103" s="4" t="s">
        <v>37</v>
      </c>
      <c r="C103" s="4">
        <v>3</v>
      </c>
      <c r="D103" s="4" t="s">
        <v>637</v>
      </c>
      <c r="E103">
        <v>1207</v>
      </c>
      <c r="F103">
        <v>1</v>
      </c>
      <c r="G103" s="4">
        <v>102</v>
      </c>
    </row>
    <row r="104" spans="1:7" x14ac:dyDescent="0.25">
      <c r="A104" s="10" t="s">
        <v>16448</v>
      </c>
      <c r="B104" s="4" t="s">
        <v>37</v>
      </c>
      <c r="C104" s="4">
        <v>4</v>
      </c>
      <c r="D104" s="4" t="s">
        <v>637</v>
      </c>
      <c r="E104">
        <v>1207</v>
      </c>
      <c r="F104">
        <v>1</v>
      </c>
      <c r="G104" s="4">
        <v>103</v>
      </c>
    </row>
    <row r="105" spans="1:7" x14ac:dyDescent="0.25">
      <c r="A105" s="10" t="s">
        <v>16449</v>
      </c>
      <c r="B105" s="4" t="s">
        <v>37</v>
      </c>
      <c r="C105" s="4">
        <v>5</v>
      </c>
      <c r="D105" s="4" t="s">
        <v>637</v>
      </c>
      <c r="E105">
        <v>1207</v>
      </c>
      <c r="F105">
        <v>1</v>
      </c>
      <c r="G105" s="4">
        <v>104</v>
      </c>
    </row>
    <row r="106" spans="1:7" x14ac:dyDescent="0.25">
      <c r="A106" s="10" t="s">
        <v>16450</v>
      </c>
      <c r="B106" s="4" t="s">
        <v>37</v>
      </c>
      <c r="C106" s="4">
        <v>6</v>
      </c>
      <c r="D106" s="4" t="s">
        <v>637</v>
      </c>
      <c r="E106">
        <v>1207</v>
      </c>
      <c r="F106">
        <v>1</v>
      </c>
      <c r="G106" s="4">
        <v>105</v>
      </c>
    </row>
    <row r="107" spans="1:7" x14ac:dyDescent="0.25">
      <c r="A107" s="10" t="s">
        <v>665</v>
      </c>
      <c r="B107" s="4" t="s">
        <v>37</v>
      </c>
      <c r="C107" s="4">
        <v>7</v>
      </c>
      <c r="D107" s="4" t="s">
        <v>637</v>
      </c>
      <c r="E107">
        <v>1207</v>
      </c>
      <c r="F107">
        <v>1</v>
      </c>
      <c r="G107" s="4">
        <v>106</v>
      </c>
    </row>
    <row r="108" spans="1:7" x14ac:dyDescent="0.25">
      <c r="A108" s="10" t="s">
        <v>16451</v>
      </c>
      <c r="B108" s="4" t="s">
        <v>37</v>
      </c>
      <c r="C108" s="4">
        <v>8</v>
      </c>
      <c r="D108" s="4" t="s">
        <v>637</v>
      </c>
      <c r="E108">
        <v>1207</v>
      </c>
      <c r="F108">
        <v>1</v>
      </c>
      <c r="G108" s="4">
        <v>107</v>
      </c>
    </row>
    <row r="109" spans="1:7" x14ac:dyDescent="0.25">
      <c r="A109" s="10" t="s">
        <v>16452</v>
      </c>
      <c r="B109" s="4" t="s">
        <v>37</v>
      </c>
      <c r="C109" s="4">
        <v>9</v>
      </c>
      <c r="D109" s="4" t="s">
        <v>637</v>
      </c>
      <c r="E109">
        <v>1207</v>
      </c>
      <c r="F109">
        <v>1</v>
      </c>
      <c r="G109" s="4">
        <v>108</v>
      </c>
    </row>
    <row r="110" spans="1:7" x14ac:dyDescent="0.25">
      <c r="A110" s="10" t="s">
        <v>16453</v>
      </c>
      <c r="B110" s="4" t="s">
        <v>37</v>
      </c>
      <c r="C110" s="4">
        <v>10</v>
      </c>
      <c r="D110" s="4" t="s">
        <v>637</v>
      </c>
      <c r="E110">
        <v>1207</v>
      </c>
      <c r="F110">
        <v>1</v>
      </c>
      <c r="G110" s="4">
        <v>109</v>
      </c>
    </row>
    <row r="111" spans="1:7" x14ac:dyDescent="0.25">
      <c r="A111" s="10" t="s">
        <v>16454</v>
      </c>
      <c r="B111" s="4" t="s">
        <v>37</v>
      </c>
      <c r="C111" s="4">
        <v>11</v>
      </c>
      <c r="D111" s="4" t="s">
        <v>637</v>
      </c>
      <c r="E111">
        <v>1207</v>
      </c>
      <c r="F111">
        <v>1</v>
      </c>
      <c r="G111" s="4">
        <v>110</v>
      </c>
    </row>
    <row r="112" spans="1:7" x14ac:dyDescent="0.25">
      <c r="A112" s="10" t="s">
        <v>8367</v>
      </c>
      <c r="B112" s="4" t="s">
        <v>37</v>
      </c>
      <c r="C112" s="4">
        <v>12</v>
      </c>
      <c r="D112" s="4" t="s">
        <v>637</v>
      </c>
      <c r="E112">
        <v>1207</v>
      </c>
      <c r="F112">
        <v>1</v>
      </c>
      <c r="G112" s="4">
        <v>111</v>
      </c>
    </row>
    <row r="113" spans="1:7" x14ac:dyDescent="0.25">
      <c r="A113" s="10" t="s">
        <v>16455</v>
      </c>
      <c r="B113" s="4" t="s">
        <v>37</v>
      </c>
      <c r="C113" s="4">
        <v>13</v>
      </c>
      <c r="D113" s="4" t="s">
        <v>637</v>
      </c>
      <c r="E113">
        <v>1207</v>
      </c>
      <c r="F113">
        <v>1</v>
      </c>
      <c r="G113" s="4">
        <v>112</v>
      </c>
    </row>
    <row r="114" spans="1:7" x14ac:dyDescent="0.25">
      <c r="A114" s="10" t="s">
        <v>16456</v>
      </c>
      <c r="B114" s="4" t="s">
        <v>37</v>
      </c>
      <c r="C114" s="4">
        <v>14</v>
      </c>
      <c r="D114" s="4" t="s">
        <v>637</v>
      </c>
      <c r="E114">
        <v>1207</v>
      </c>
      <c r="F114">
        <v>1</v>
      </c>
      <c r="G114" s="4">
        <v>113</v>
      </c>
    </row>
    <row r="115" spans="1:7" x14ac:dyDescent="0.25">
      <c r="A115" s="10" t="s">
        <v>16457</v>
      </c>
      <c r="B115" s="4" t="s">
        <v>37</v>
      </c>
      <c r="C115" s="4">
        <v>15</v>
      </c>
      <c r="D115" s="4" t="s">
        <v>637</v>
      </c>
      <c r="E115">
        <v>1207</v>
      </c>
      <c r="F115">
        <v>1</v>
      </c>
      <c r="G115" s="4">
        <v>114</v>
      </c>
    </row>
    <row r="116" spans="1:7" x14ac:dyDescent="0.25">
      <c r="A116" s="10" t="s">
        <v>16458</v>
      </c>
      <c r="B116" s="4" t="s">
        <v>37</v>
      </c>
      <c r="C116" s="4">
        <v>16</v>
      </c>
      <c r="D116" s="4" t="s">
        <v>637</v>
      </c>
      <c r="E116">
        <v>1207</v>
      </c>
      <c r="F116">
        <v>1</v>
      </c>
      <c r="G116" s="4">
        <v>115</v>
      </c>
    </row>
    <row r="117" spans="1:7" x14ac:dyDescent="0.25">
      <c r="A117" s="10" t="s">
        <v>16459</v>
      </c>
      <c r="B117" s="4" t="s">
        <v>37</v>
      </c>
      <c r="C117" s="4">
        <v>17</v>
      </c>
      <c r="D117" s="4" t="s">
        <v>637</v>
      </c>
      <c r="E117">
        <v>1207</v>
      </c>
      <c r="F117">
        <v>1</v>
      </c>
      <c r="G117" s="4">
        <v>116</v>
      </c>
    </row>
    <row r="118" spans="1:7" x14ac:dyDescent="0.25">
      <c r="A118" s="10" t="s">
        <v>16460</v>
      </c>
      <c r="B118" s="4" t="s">
        <v>37</v>
      </c>
      <c r="C118" s="4">
        <v>18</v>
      </c>
      <c r="D118" s="4" t="s">
        <v>637</v>
      </c>
      <c r="E118">
        <v>1207</v>
      </c>
      <c r="F118">
        <v>1</v>
      </c>
      <c r="G118" s="4">
        <v>117</v>
      </c>
    </row>
    <row r="119" spans="1:7" x14ac:dyDescent="0.25">
      <c r="A119" s="10" t="s">
        <v>16461</v>
      </c>
      <c r="B119" s="4" t="s">
        <v>37</v>
      </c>
      <c r="C119" s="4">
        <v>19</v>
      </c>
      <c r="D119" s="4" t="s">
        <v>637</v>
      </c>
      <c r="E119">
        <v>1207</v>
      </c>
      <c r="F119">
        <v>1</v>
      </c>
      <c r="G119" s="4">
        <v>118</v>
      </c>
    </row>
    <row r="120" spans="1:7" x14ac:dyDescent="0.25">
      <c r="A120" s="10" t="s">
        <v>16462</v>
      </c>
      <c r="B120" s="4" t="s">
        <v>37</v>
      </c>
      <c r="C120" s="4">
        <v>20</v>
      </c>
      <c r="D120" s="4" t="s">
        <v>637</v>
      </c>
      <c r="E120">
        <v>1207</v>
      </c>
      <c r="F120">
        <v>1</v>
      </c>
      <c r="G120" s="4">
        <v>119</v>
      </c>
    </row>
    <row r="121" spans="1:7" x14ac:dyDescent="0.25">
      <c r="A121" s="10" t="s">
        <v>666</v>
      </c>
      <c r="B121" s="4" t="s">
        <v>37</v>
      </c>
      <c r="C121" s="4">
        <v>21</v>
      </c>
      <c r="D121" s="4" t="s">
        <v>637</v>
      </c>
      <c r="E121">
        <v>1207</v>
      </c>
      <c r="F121">
        <v>1</v>
      </c>
      <c r="G121" s="4">
        <v>120</v>
      </c>
    </row>
    <row r="122" spans="1:7" x14ac:dyDescent="0.25">
      <c r="A122" s="10" t="s">
        <v>16463</v>
      </c>
      <c r="B122" s="4" t="s">
        <v>37</v>
      </c>
      <c r="C122" s="4">
        <v>22</v>
      </c>
      <c r="D122" s="4" t="s">
        <v>637</v>
      </c>
      <c r="E122">
        <v>1207</v>
      </c>
      <c r="F122">
        <v>1</v>
      </c>
      <c r="G122" s="4">
        <v>121</v>
      </c>
    </row>
    <row r="123" spans="1:7" x14ac:dyDescent="0.25">
      <c r="A123" s="10" t="s">
        <v>16464</v>
      </c>
      <c r="B123" s="4" t="s">
        <v>37</v>
      </c>
      <c r="C123" s="4">
        <v>23</v>
      </c>
      <c r="D123" s="4" t="s">
        <v>637</v>
      </c>
      <c r="E123">
        <v>1207</v>
      </c>
      <c r="F123">
        <v>1</v>
      </c>
      <c r="G123" s="4">
        <v>122</v>
      </c>
    </row>
    <row r="124" spans="1:7" x14ac:dyDescent="0.25">
      <c r="A124" s="10" t="s">
        <v>667</v>
      </c>
      <c r="B124" s="4" t="s">
        <v>37</v>
      </c>
      <c r="C124" s="4">
        <v>24</v>
      </c>
      <c r="D124" s="4" t="s">
        <v>637</v>
      </c>
      <c r="E124">
        <v>1207</v>
      </c>
      <c r="F124">
        <v>1</v>
      </c>
      <c r="G124" s="4">
        <v>123</v>
      </c>
    </row>
    <row r="125" spans="1:7" x14ac:dyDescent="0.25">
      <c r="A125" s="10" t="s">
        <v>16465</v>
      </c>
      <c r="B125" s="4" t="s">
        <v>38</v>
      </c>
      <c r="C125" s="4">
        <v>1</v>
      </c>
      <c r="D125" s="4" t="s">
        <v>637</v>
      </c>
      <c r="E125">
        <v>1207</v>
      </c>
      <c r="F125">
        <v>1</v>
      </c>
      <c r="G125" s="4">
        <v>124</v>
      </c>
    </row>
    <row r="126" spans="1:7" x14ac:dyDescent="0.25">
      <c r="A126" s="10" t="s">
        <v>16466</v>
      </c>
      <c r="B126" s="4" t="s">
        <v>38</v>
      </c>
      <c r="C126" s="4">
        <v>2</v>
      </c>
      <c r="D126" s="4" t="s">
        <v>637</v>
      </c>
      <c r="E126">
        <v>1207</v>
      </c>
      <c r="F126">
        <v>1</v>
      </c>
      <c r="G126" s="4">
        <v>125</v>
      </c>
    </row>
    <row r="127" spans="1:7" x14ac:dyDescent="0.25">
      <c r="A127" s="10" t="s">
        <v>16467</v>
      </c>
      <c r="B127" s="4" t="s">
        <v>38</v>
      </c>
      <c r="C127" s="4">
        <v>3</v>
      </c>
      <c r="D127" s="4" t="s">
        <v>637</v>
      </c>
      <c r="E127">
        <v>1207</v>
      </c>
      <c r="F127">
        <v>1</v>
      </c>
      <c r="G127" s="4">
        <v>126</v>
      </c>
    </row>
    <row r="128" spans="1:7" x14ac:dyDescent="0.25">
      <c r="A128" s="10" t="s">
        <v>16468</v>
      </c>
      <c r="B128" s="4" t="s">
        <v>38</v>
      </c>
      <c r="C128" s="4">
        <v>4</v>
      </c>
      <c r="D128" s="4" t="s">
        <v>637</v>
      </c>
      <c r="E128">
        <v>1207</v>
      </c>
      <c r="F128">
        <v>1</v>
      </c>
      <c r="G128" s="4">
        <v>127</v>
      </c>
    </row>
    <row r="129" spans="1:7" x14ac:dyDescent="0.25">
      <c r="A129" s="10" t="s">
        <v>16469</v>
      </c>
      <c r="B129" s="4" t="s">
        <v>38</v>
      </c>
      <c r="C129" s="4">
        <v>5</v>
      </c>
      <c r="D129" s="4" t="s">
        <v>637</v>
      </c>
      <c r="E129">
        <v>1207</v>
      </c>
      <c r="F129">
        <v>1</v>
      </c>
      <c r="G129" s="4">
        <v>128</v>
      </c>
    </row>
    <row r="130" spans="1:7" x14ac:dyDescent="0.25">
      <c r="A130" s="10" t="s">
        <v>16470</v>
      </c>
      <c r="B130" s="4" t="s">
        <v>38</v>
      </c>
      <c r="C130" s="4">
        <v>6</v>
      </c>
      <c r="D130" s="4" t="s">
        <v>637</v>
      </c>
      <c r="E130">
        <v>1207</v>
      </c>
      <c r="F130">
        <v>1</v>
      </c>
      <c r="G130" s="4">
        <v>129</v>
      </c>
    </row>
    <row r="131" spans="1:7" x14ac:dyDescent="0.25">
      <c r="A131" s="10" t="s">
        <v>16471</v>
      </c>
      <c r="B131" s="4" t="s">
        <v>38</v>
      </c>
      <c r="C131" s="4">
        <v>7</v>
      </c>
      <c r="D131" s="4" t="s">
        <v>637</v>
      </c>
      <c r="E131">
        <v>1207</v>
      </c>
      <c r="F131">
        <v>1</v>
      </c>
      <c r="G131" s="4">
        <v>130</v>
      </c>
    </row>
    <row r="132" spans="1:7" x14ac:dyDescent="0.25">
      <c r="A132" s="10" t="s">
        <v>16472</v>
      </c>
      <c r="B132" s="4" t="s">
        <v>38</v>
      </c>
      <c r="C132" s="4">
        <v>8</v>
      </c>
      <c r="D132" s="4" t="s">
        <v>637</v>
      </c>
      <c r="E132">
        <v>1207</v>
      </c>
      <c r="F132">
        <v>1</v>
      </c>
      <c r="G132" s="4">
        <v>131</v>
      </c>
    </row>
    <row r="133" spans="1:7" x14ac:dyDescent="0.25">
      <c r="A133" s="10" t="s">
        <v>16473</v>
      </c>
      <c r="B133" s="4" t="s">
        <v>38</v>
      </c>
      <c r="C133" s="4">
        <v>9</v>
      </c>
      <c r="D133" s="4" t="s">
        <v>637</v>
      </c>
      <c r="E133">
        <v>1207</v>
      </c>
      <c r="F133">
        <v>1</v>
      </c>
      <c r="G133" s="4">
        <v>132</v>
      </c>
    </row>
    <row r="134" spans="1:7" x14ac:dyDescent="0.25">
      <c r="A134" s="10" t="s">
        <v>16474</v>
      </c>
      <c r="B134" s="4" t="s">
        <v>38</v>
      </c>
      <c r="C134" s="4">
        <v>10</v>
      </c>
      <c r="D134" s="4" t="s">
        <v>637</v>
      </c>
      <c r="E134">
        <v>1207</v>
      </c>
      <c r="F134">
        <v>1</v>
      </c>
      <c r="G134" s="4">
        <v>133</v>
      </c>
    </row>
    <row r="135" spans="1:7" x14ac:dyDescent="0.25">
      <c r="A135" s="10" t="s">
        <v>16475</v>
      </c>
      <c r="B135" s="4" t="s">
        <v>38</v>
      </c>
      <c r="C135" s="4">
        <v>11</v>
      </c>
      <c r="D135" s="4" t="s">
        <v>637</v>
      </c>
      <c r="E135">
        <v>1207</v>
      </c>
      <c r="F135">
        <v>1</v>
      </c>
      <c r="G135" s="4">
        <v>134</v>
      </c>
    </row>
    <row r="136" spans="1:7" x14ac:dyDescent="0.25">
      <c r="A136" s="10" t="s">
        <v>16476</v>
      </c>
      <c r="B136" s="4" t="s">
        <v>38</v>
      </c>
      <c r="C136" s="4">
        <v>12</v>
      </c>
      <c r="D136" s="4" t="s">
        <v>637</v>
      </c>
      <c r="E136">
        <v>1207</v>
      </c>
      <c r="F136">
        <v>1</v>
      </c>
      <c r="G136" s="4">
        <v>135</v>
      </c>
    </row>
    <row r="137" spans="1:7" x14ac:dyDescent="0.25">
      <c r="A137" s="10" t="s">
        <v>15656</v>
      </c>
      <c r="B137" s="4" t="s">
        <v>38</v>
      </c>
      <c r="C137" s="4">
        <v>13</v>
      </c>
      <c r="D137" s="4" t="s">
        <v>637</v>
      </c>
      <c r="E137">
        <v>1207</v>
      </c>
      <c r="F137">
        <v>1</v>
      </c>
      <c r="G137" s="4">
        <v>136</v>
      </c>
    </row>
    <row r="138" spans="1:7" x14ac:dyDescent="0.25">
      <c r="A138" s="10" t="s">
        <v>16477</v>
      </c>
      <c r="B138" s="4" t="s">
        <v>38</v>
      </c>
      <c r="C138" s="4">
        <v>14</v>
      </c>
      <c r="D138" s="4" t="s">
        <v>637</v>
      </c>
      <c r="E138">
        <v>1207</v>
      </c>
      <c r="F138">
        <v>1</v>
      </c>
      <c r="G138" s="4">
        <v>137</v>
      </c>
    </row>
    <row r="139" spans="1:7" x14ac:dyDescent="0.25">
      <c r="A139" s="10" t="s">
        <v>668</v>
      </c>
      <c r="B139" s="4" t="s">
        <v>38</v>
      </c>
      <c r="C139" s="4">
        <v>15</v>
      </c>
      <c r="D139" s="4" t="s">
        <v>637</v>
      </c>
      <c r="E139">
        <v>1207</v>
      </c>
      <c r="F139">
        <v>1</v>
      </c>
      <c r="G139" s="4">
        <v>138</v>
      </c>
    </row>
    <row r="140" spans="1:7" x14ac:dyDescent="0.25">
      <c r="A140" s="10" t="s">
        <v>16478</v>
      </c>
      <c r="B140" s="4" t="s">
        <v>38</v>
      </c>
      <c r="C140" s="4">
        <v>16</v>
      </c>
      <c r="D140" s="4" t="s">
        <v>637</v>
      </c>
      <c r="E140">
        <v>1207</v>
      </c>
      <c r="F140">
        <v>1</v>
      </c>
      <c r="G140" s="4">
        <v>139</v>
      </c>
    </row>
    <row r="141" spans="1:7" x14ac:dyDescent="0.25">
      <c r="A141" s="10" t="s">
        <v>16479</v>
      </c>
      <c r="B141" s="4" t="s">
        <v>38</v>
      </c>
      <c r="C141" s="4">
        <v>17</v>
      </c>
      <c r="D141" s="4" t="s">
        <v>637</v>
      </c>
      <c r="E141">
        <v>1207</v>
      </c>
      <c r="F141">
        <v>1</v>
      </c>
      <c r="G141" s="4">
        <v>140</v>
      </c>
    </row>
    <row r="142" spans="1:7" x14ac:dyDescent="0.25">
      <c r="A142" s="10" t="s">
        <v>16480</v>
      </c>
      <c r="B142" s="4" t="s">
        <v>38</v>
      </c>
      <c r="C142" s="4">
        <v>18</v>
      </c>
      <c r="D142" s="4" t="s">
        <v>637</v>
      </c>
      <c r="E142">
        <v>1207</v>
      </c>
      <c r="F142">
        <v>1</v>
      </c>
      <c r="G142" s="4">
        <v>141</v>
      </c>
    </row>
    <row r="143" spans="1:7" x14ac:dyDescent="0.25">
      <c r="A143" s="10" t="s">
        <v>16481</v>
      </c>
      <c r="B143" s="4" t="s">
        <v>38</v>
      </c>
      <c r="C143" s="4">
        <v>19</v>
      </c>
      <c r="D143" s="4" t="s">
        <v>637</v>
      </c>
      <c r="E143">
        <v>1207</v>
      </c>
      <c r="F143">
        <v>1</v>
      </c>
      <c r="G143" s="4">
        <v>142</v>
      </c>
    </row>
    <row r="144" spans="1:7" x14ac:dyDescent="0.25">
      <c r="A144" s="10" t="s">
        <v>16482</v>
      </c>
      <c r="B144" s="4" t="s">
        <v>38</v>
      </c>
      <c r="C144" s="4">
        <v>20</v>
      </c>
      <c r="D144" s="4" t="s">
        <v>637</v>
      </c>
      <c r="E144">
        <v>1207</v>
      </c>
      <c r="F144">
        <v>1</v>
      </c>
      <c r="G144" s="4">
        <v>143</v>
      </c>
    </row>
    <row r="145" spans="1:7" x14ac:dyDescent="0.25">
      <c r="A145" s="10" t="s">
        <v>16483</v>
      </c>
      <c r="B145" s="4" t="s">
        <v>38</v>
      </c>
      <c r="C145" s="4">
        <v>21</v>
      </c>
      <c r="D145" s="4" t="s">
        <v>637</v>
      </c>
      <c r="E145">
        <v>1207</v>
      </c>
      <c r="F145">
        <v>1</v>
      </c>
      <c r="G145" s="4">
        <v>144</v>
      </c>
    </row>
    <row r="146" spans="1:7" x14ac:dyDescent="0.25">
      <c r="A146" s="10" t="s">
        <v>16484</v>
      </c>
      <c r="B146" s="4" t="s">
        <v>38</v>
      </c>
      <c r="C146" s="4">
        <v>22</v>
      </c>
      <c r="D146" s="4" t="s">
        <v>637</v>
      </c>
      <c r="E146">
        <v>1207</v>
      </c>
      <c r="F146">
        <v>1</v>
      </c>
      <c r="G146" s="4">
        <v>145</v>
      </c>
    </row>
    <row r="147" spans="1:7" x14ac:dyDescent="0.25">
      <c r="A147" s="10" t="s">
        <v>16485</v>
      </c>
      <c r="B147" s="4" t="s">
        <v>38</v>
      </c>
      <c r="C147" s="4">
        <v>23</v>
      </c>
      <c r="D147" s="4" t="s">
        <v>637</v>
      </c>
      <c r="E147">
        <v>1207</v>
      </c>
      <c r="F147">
        <v>1</v>
      </c>
      <c r="G147" s="4">
        <v>146</v>
      </c>
    </row>
    <row r="148" spans="1:7" x14ac:dyDescent="0.25">
      <c r="A148" s="10" t="s">
        <v>16486</v>
      </c>
      <c r="B148" s="4" t="s">
        <v>38</v>
      </c>
      <c r="C148" s="4">
        <v>24</v>
      </c>
      <c r="D148" s="4" t="s">
        <v>637</v>
      </c>
      <c r="E148">
        <v>1207</v>
      </c>
      <c r="F148">
        <v>1</v>
      </c>
      <c r="G148" s="4">
        <v>147</v>
      </c>
    </row>
    <row r="149" spans="1:7" x14ac:dyDescent="0.25">
      <c r="A149" s="10" t="s">
        <v>669</v>
      </c>
      <c r="B149" s="4" t="s">
        <v>39</v>
      </c>
      <c r="C149" s="4">
        <v>1</v>
      </c>
      <c r="D149" s="4" t="s">
        <v>637</v>
      </c>
      <c r="E149">
        <v>1207</v>
      </c>
      <c r="F149">
        <v>1</v>
      </c>
      <c r="G149" s="4">
        <v>148</v>
      </c>
    </row>
    <row r="150" spans="1:7" x14ac:dyDescent="0.25">
      <c r="A150" s="10" t="s">
        <v>12292</v>
      </c>
      <c r="B150" s="4" t="s">
        <v>39</v>
      </c>
      <c r="C150" s="4">
        <v>2</v>
      </c>
      <c r="D150" s="4" t="s">
        <v>637</v>
      </c>
      <c r="E150">
        <v>1207</v>
      </c>
      <c r="F150">
        <v>1</v>
      </c>
      <c r="G150" s="4">
        <v>149</v>
      </c>
    </row>
    <row r="151" spans="1:7" x14ac:dyDescent="0.25">
      <c r="A151" s="10" t="s">
        <v>16487</v>
      </c>
      <c r="B151" s="4" t="s">
        <v>39</v>
      </c>
      <c r="C151" s="4">
        <v>3</v>
      </c>
      <c r="D151" s="4" t="s">
        <v>637</v>
      </c>
      <c r="E151">
        <v>1207</v>
      </c>
      <c r="F151">
        <v>1</v>
      </c>
      <c r="G151" s="4">
        <v>150</v>
      </c>
    </row>
    <row r="152" spans="1:7" x14ac:dyDescent="0.25">
      <c r="A152" s="10" t="s">
        <v>16488</v>
      </c>
      <c r="B152" s="4" t="s">
        <v>39</v>
      </c>
      <c r="C152" s="4">
        <v>4</v>
      </c>
      <c r="D152" s="4" t="s">
        <v>637</v>
      </c>
      <c r="E152">
        <v>1207</v>
      </c>
      <c r="F152">
        <v>1</v>
      </c>
      <c r="G152" s="4">
        <v>151</v>
      </c>
    </row>
    <row r="153" spans="1:7" x14ac:dyDescent="0.25">
      <c r="A153" s="10" t="s">
        <v>16489</v>
      </c>
      <c r="B153" s="4" t="s">
        <v>39</v>
      </c>
      <c r="C153" s="4">
        <v>5</v>
      </c>
      <c r="D153" s="4" t="s">
        <v>637</v>
      </c>
      <c r="E153">
        <v>1207</v>
      </c>
      <c r="F153">
        <v>1</v>
      </c>
      <c r="G153" s="4">
        <v>152</v>
      </c>
    </row>
    <row r="154" spans="1:7" x14ac:dyDescent="0.25">
      <c r="A154" s="10" t="s">
        <v>16490</v>
      </c>
      <c r="B154" s="4" t="s">
        <v>39</v>
      </c>
      <c r="C154" s="4">
        <v>6</v>
      </c>
      <c r="D154" s="4" t="s">
        <v>637</v>
      </c>
      <c r="E154">
        <v>1207</v>
      </c>
      <c r="F154">
        <v>1</v>
      </c>
      <c r="G154" s="4">
        <v>153</v>
      </c>
    </row>
    <row r="155" spans="1:7" x14ac:dyDescent="0.25">
      <c r="A155" s="10" t="s">
        <v>16491</v>
      </c>
      <c r="B155" s="4" t="s">
        <v>39</v>
      </c>
      <c r="C155" s="4">
        <v>7</v>
      </c>
      <c r="D155" s="4" t="s">
        <v>637</v>
      </c>
      <c r="E155">
        <v>1207</v>
      </c>
      <c r="F155">
        <v>1</v>
      </c>
      <c r="G155" s="4">
        <v>154</v>
      </c>
    </row>
    <row r="156" spans="1:7" x14ac:dyDescent="0.25">
      <c r="A156" s="10" t="s">
        <v>670</v>
      </c>
      <c r="B156" s="4" t="s">
        <v>39</v>
      </c>
      <c r="C156" s="4">
        <v>8</v>
      </c>
      <c r="D156" s="4" t="s">
        <v>637</v>
      </c>
      <c r="E156">
        <v>1207</v>
      </c>
      <c r="F156">
        <v>1</v>
      </c>
      <c r="G156" s="4">
        <v>155</v>
      </c>
    </row>
    <row r="157" spans="1:7" x14ac:dyDescent="0.25">
      <c r="A157" s="10" t="s">
        <v>16492</v>
      </c>
      <c r="B157" s="4" t="s">
        <v>39</v>
      </c>
      <c r="C157" s="4">
        <v>9</v>
      </c>
      <c r="D157" s="4" t="s">
        <v>637</v>
      </c>
      <c r="E157">
        <v>1207</v>
      </c>
      <c r="F157">
        <v>1</v>
      </c>
      <c r="G157" s="4">
        <v>156</v>
      </c>
    </row>
    <row r="158" spans="1:7" x14ac:dyDescent="0.25">
      <c r="A158" s="10" t="s">
        <v>16493</v>
      </c>
      <c r="B158" s="4" t="s">
        <v>39</v>
      </c>
      <c r="C158" s="4">
        <v>10</v>
      </c>
      <c r="D158" s="4" t="s">
        <v>637</v>
      </c>
      <c r="E158">
        <v>1207</v>
      </c>
      <c r="F158">
        <v>1</v>
      </c>
      <c r="G158" s="4">
        <v>157</v>
      </c>
    </row>
    <row r="159" spans="1:7" x14ac:dyDescent="0.25">
      <c r="A159" s="10" t="s">
        <v>16494</v>
      </c>
      <c r="B159" s="4" t="s">
        <v>39</v>
      </c>
      <c r="C159" s="4">
        <v>11</v>
      </c>
      <c r="D159" s="4" t="s">
        <v>637</v>
      </c>
      <c r="E159">
        <v>1207</v>
      </c>
      <c r="F159">
        <v>1</v>
      </c>
      <c r="G159" s="4">
        <v>158</v>
      </c>
    </row>
    <row r="160" spans="1:7" x14ac:dyDescent="0.25">
      <c r="A160" s="10" t="s">
        <v>16495</v>
      </c>
      <c r="B160" s="4" t="s">
        <v>39</v>
      </c>
      <c r="C160" s="4">
        <v>12</v>
      </c>
      <c r="D160" s="4" t="s">
        <v>637</v>
      </c>
      <c r="E160">
        <v>1207</v>
      </c>
      <c r="F160">
        <v>1</v>
      </c>
      <c r="G160" s="4">
        <v>159</v>
      </c>
    </row>
    <row r="161" spans="1:7" x14ac:dyDescent="0.25">
      <c r="A161" s="10" t="s">
        <v>671</v>
      </c>
      <c r="B161" s="4" t="s">
        <v>39</v>
      </c>
      <c r="C161" s="4">
        <v>13</v>
      </c>
      <c r="D161" s="4" t="s">
        <v>637</v>
      </c>
      <c r="E161">
        <v>1207</v>
      </c>
      <c r="F161">
        <v>1</v>
      </c>
      <c r="G161" s="4">
        <v>160</v>
      </c>
    </row>
    <row r="162" spans="1:7" x14ac:dyDescent="0.25">
      <c r="A162" s="10" t="s">
        <v>16496</v>
      </c>
      <c r="B162" s="4" t="s">
        <v>39</v>
      </c>
      <c r="C162" s="4">
        <v>14</v>
      </c>
      <c r="D162" s="4" t="s">
        <v>637</v>
      </c>
      <c r="E162">
        <v>1207</v>
      </c>
      <c r="F162">
        <v>1</v>
      </c>
      <c r="G162" s="4">
        <v>161</v>
      </c>
    </row>
    <row r="163" spans="1:7" x14ac:dyDescent="0.25">
      <c r="A163" s="10" t="s">
        <v>16497</v>
      </c>
      <c r="B163" s="4" t="s">
        <v>39</v>
      </c>
      <c r="C163" s="4">
        <v>15</v>
      </c>
      <c r="D163" s="4" t="s">
        <v>637</v>
      </c>
      <c r="E163">
        <v>1207</v>
      </c>
      <c r="F163">
        <v>1</v>
      </c>
      <c r="G163" s="4">
        <v>162</v>
      </c>
    </row>
    <row r="164" spans="1:7" x14ac:dyDescent="0.25">
      <c r="A164" s="10" t="s">
        <v>16498</v>
      </c>
      <c r="B164" s="4" t="s">
        <v>39</v>
      </c>
      <c r="C164" s="4">
        <v>16</v>
      </c>
      <c r="D164" s="4" t="s">
        <v>637</v>
      </c>
      <c r="E164">
        <v>1207</v>
      </c>
      <c r="F164">
        <v>1</v>
      </c>
      <c r="G164" s="4">
        <v>163</v>
      </c>
    </row>
    <row r="165" spans="1:7" x14ac:dyDescent="0.25">
      <c r="A165" s="10" t="s">
        <v>16499</v>
      </c>
      <c r="B165" s="4" t="s">
        <v>39</v>
      </c>
      <c r="C165" s="4">
        <v>17</v>
      </c>
      <c r="D165" s="4" t="s">
        <v>637</v>
      </c>
      <c r="E165">
        <v>1207</v>
      </c>
      <c r="F165">
        <v>1</v>
      </c>
      <c r="G165" s="4">
        <v>164</v>
      </c>
    </row>
    <row r="166" spans="1:7" x14ac:dyDescent="0.25">
      <c r="A166" s="10" t="s">
        <v>16500</v>
      </c>
      <c r="B166" s="4" t="s">
        <v>39</v>
      </c>
      <c r="C166" s="4">
        <v>18</v>
      </c>
      <c r="D166" s="4" t="s">
        <v>637</v>
      </c>
      <c r="E166">
        <v>1207</v>
      </c>
      <c r="F166">
        <v>1</v>
      </c>
      <c r="G166" s="4">
        <v>165</v>
      </c>
    </row>
    <row r="167" spans="1:7" x14ac:dyDescent="0.25">
      <c r="A167" s="10" t="s">
        <v>15657</v>
      </c>
      <c r="B167" s="4" t="s">
        <v>39</v>
      </c>
      <c r="C167" s="4">
        <v>19</v>
      </c>
      <c r="D167" s="4" t="s">
        <v>637</v>
      </c>
      <c r="E167">
        <v>1207</v>
      </c>
      <c r="F167">
        <v>1</v>
      </c>
      <c r="G167" s="4">
        <v>166</v>
      </c>
    </row>
    <row r="168" spans="1:7" x14ac:dyDescent="0.25">
      <c r="A168" s="10" t="s">
        <v>16501</v>
      </c>
      <c r="B168" s="4" t="s">
        <v>39</v>
      </c>
      <c r="C168" s="4">
        <v>20</v>
      </c>
      <c r="D168" s="4" t="s">
        <v>637</v>
      </c>
      <c r="E168">
        <v>1207</v>
      </c>
      <c r="F168">
        <v>1</v>
      </c>
      <c r="G168" s="4">
        <v>167</v>
      </c>
    </row>
    <row r="169" spans="1:7" x14ac:dyDescent="0.25">
      <c r="A169" s="10" t="s">
        <v>16502</v>
      </c>
      <c r="B169" s="4" t="s">
        <v>39</v>
      </c>
      <c r="C169" s="4">
        <v>21</v>
      </c>
      <c r="D169" s="4" t="s">
        <v>637</v>
      </c>
      <c r="E169">
        <v>1207</v>
      </c>
      <c r="F169">
        <v>1</v>
      </c>
      <c r="G169" s="4">
        <v>168</v>
      </c>
    </row>
    <row r="170" spans="1:7" x14ac:dyDescent="0.25">
      <c r="A170" s="10" t="s">
        <v>12293</v>
      </c>
      <c r="B170" s="4" t="s">
        <v>39</v>
      </c>
      <c r="C170" s="4">
        <v>22</v>
      </c>
      <c r="D170" s="4" t="s">
        <v>637</v>
      </c>
      <c r="E170">
        <v>1207</v>
      </c>
      <c r="F170">
        <v>1</v>
      </c>
      <c r="G170" s="4">
        <v>169</v>
      </c>
    </row>
    <row r="171" spans="1:7" x14ac:dyDescent="0.25">
      <c r="A171" s="10" t="s">
        <v>8590</v>
      </c>
      <c r="B171" s="4" t="s">
        <v>39</v>
      </c>
      <c r="C171" s="4">
        <v>23</v>
      </c>
      <c r="D171" s="4" t="s">
        <v>637</v>
      </c>
      <c r="E171">
        <v>1207</v>
      </c>
      <c r="F171">
        <v>1</v>
      </c>
      <c r="G171" s="4">
        <v>170</v>
      </c>
    </row>
    <row r="172" spans="1:7" x14ac:dyDescent="0.25">
      <c r="A172" s="10" t="s">
        <v>16503</v>
      </c>
      <c r="B172" s="4" t="s">
        <v>39</v>
      </c>
      <c r="C172" s="4">
        <v>24</v>
      </c>
      <c r="D172" s="4" t="s">
        <v>637</v>
      </c>
      <c r="E172">
        <v>1207</v>
      </c>
      <c r="F172">
        <v>1</v>
      </c>
      <c r="G172" s="4">
        <v>171</v>
      </c>
    </row>
    <row r="173" spans="1:7" x14ac:dyDescent="0.25">
      <c r="A173" s="10" t="s">
        <v>16504</v>
      </c>
      <c r="B173" s="4" t="s">
        <v>40</v>
      </c>
      <c r="C173" s="4">
        <v>1</v>
      </c>
      <c r="D173" s="4" t="s">
        <v>637</v>
      </c>
      <c r="E173">
        <v>1207</v>
      </c>
      <c r="F173">
        <v>1</v>
      </c>
      <c r="G173" s="4">
        <v>172</v>
      </c>
    </row>
    <row r="174" spans="1:7" x14ac:dyDescent="0.25">
      <c r="A174" s="10" t="s">
        <v>16505</v>
      </c>
      <c r="B174" s="4" t="s">
        <v>40</v>
      </c>
      <c r="C174" s="4">
        <v>2</v>
      </c>
      <c r="D174" s="4" t="s">
        <v>637</v>
      </c>
      <c r="E174">
        <v>1207</v>
      </c>
      <c r="F174">
        <v>1</v>
      </c>
      <c r="G174" s="4">
        <v>173</v>
      </c>
    </row>
    <row r="175" spans="1:7" x14ac:dyDescent="0.25">
      <c r="A175" s="10" t="s">
        <v>16506</v>
      </c>
      <c r="B175" s="4" t="s">
        <v>40</v>
      </c>
      <c r="C175" s="4">
        <v>3</v>
      </c>
      <c r="D175" s="4" t="s">
        <v>637</v>
      </c>
      <c r="E175">
        <v>1207</v>
      </c>
      <c r="F175">
        <v>1</v>
      </c>
      <c r="G175" s="4">
        <v>174</v>
      </c>
    </row>
    <row r="176" spans="1:7" x14ac:dyDescent="0.25">
      <c r="A176" s="10" t="s">
        <v>16507</v>
      </c>
      <c r="B176" s="4" t="s">
        <v>40</v>
      </c>
      <c r="C176" s="4">
        <v>4</v>
      </c>
      <c r="D176" s="4" t="s">
        <v>637</v>
      </c>
      <c r="E176">
        <v>1207</v>
      </c>
      <c r="F176">
        <v>1</v>
      </c>
      <c r="G176" s="4">
        <v>175</v>
      </c>
    </row>
    <row r="177" spans="1:7" x14ac:dyDescent="0.25">
      <c r="A177" s="10" t="s">
        <v>16508</v>
      </c>
      <c r="B177" s="4" t="s">
        <v>40</v>
      </c>
      <c r="C177" s="4">
        <v>5</v>
      </c>
      <c r="D177" s="4" t="s">
        <v>637</v>
      </c>
      <c r="E177">
        <v>1207</v>
      </c>
      <c r="F177">
        <v>1</v>
      </c>
      <c r="G177" s="4">
        <v>176</v>
      </c>
    </row>
    <row r="178" spans="1:7" x14ac:dyDescent="0.25">
      <c r="A178" s="10" t="s">
        <v>16509</v>
      </c>
      <c r="B178" s="4" t="s">
        <v>40</v>
      </c>
      <c r="C178" s="4">
        <v>6</v>
      </c>
      <c r="D178" s="4" t="s">
        <v>637</v>
      </c>
      <c r="E178">
        <v>1207</v>
      </c>
      <c r="F178">
        <v>1</v>
      </c>
      <c r="G178" s="4">
        <v>177</v>
      </c>
    </row>
    <row r="179" spans="1:7" x14ac:dyDescent="0.25">
      <c r="A179" s="10" t="s">
        <v>16510</v>
      </c>
      <c r="B179" s="4" t="s">
        <v>40</v>
      </c>
      <c r="C179" s="4">
        <v>7</v>
      </c>
      <c r="D179" s="4" t="s">
        <v>637</v>
      </c>
      <c r="E179">
        <v>1207</v>
      </c>
      <c r="F179">
        <v>1</v>
      </c>
      <c r="G179" s="4">
        <v>178</v>
      </c>
    </row>
    <row r="180" spans="1:7" x14ac:dyDescent="0.25">
      <c r="A180" s="10" t="s">
        <v>16511</v>
      </c>
      <c r="B180" s="4" t="s">
        <v>40</v>
      </c>
      <c r="C180" s="4">
        <v>8</v>
      </c>
      <c r="D180" s="4" t="s">
        <v>637</v>
      </c>
      <c r="E180">
        <v>1207</v>
      </c>
      <c r="F180">
        <v>1</v>
      </c>
      <c r="G180" s="4">
        <v>179</v>
      </c>
    </row>
    <row r="181" spans="1:7" x14ac:dyDescent="0.25">
      <c r="A181" s="10" t="s">
        <v>16512</v>
      </c>
      <c r="B181" s="4" t="s">
        <v>40</v>
      </c>
      <c r="C181" s="4">
        <v>9</v>
      </c>
      <c r="D181" s="4" t="s">
        <v>637</v>
      </c>
      <c r="E181">
        <v>1207</v>
      </c>
      <c r="F181">
        <v>1</v>
      </c>
      <c r="G181" s="4">
        <v>180</v>
      </c>
    </row>
    <row r="182" spans="1:7" x14ac:dyDescent="0.25">
      <c r="A182" s="10" t="s">
        <v>16513</v>
      </c>
      <c r="B182" s="4" t="s">
        <v>40</v>
      </c>
      <c r="C182" s="4">
        <v>10</v>
      </c>
      <c r="D182" s="4" t="s">
        <v>637</v>
      </c>
      <c r="E182">
        <v>1207</v>
      </c>
      <c r="F182">
        <v>1</v>
      </c>
      <c r="G182" s="4">
        <v>181</v>
      </c>
    </row>
    <row r="183" spans="1:7" x14ac:dyDescent="0.25">
      <c r="A183" s="10" t="s">
        <v>8368</v>
      </c>
      <c r="B183" s="4" t="s">
        <v>40</v>
      </c>
      <c r="C183" s="4">
        <v>11</v>
      </c>
      <c r="D183" s="4" t="s">
        <v>637</v>
      </c>
      <c r="E183">
        <v>1207</v>
      </c>
      <c r="F183">
        <v>1</v>
      </c>
      <c r="G183" s="4">
        <v>182</v>
      </c>
    </row>
    <row r="184" spans="1:7" x14ac:dyDescent="0.25">
      <c r="A184" s="10" t="s">
        <v>16514</v>
      </c>
      <c r="B184" s="4" t="s">
        <v>40</v>
      </c>
      <c r="C184" s="4">
        <v>12</v>
      </c>
      <c r="D184" s="4" t="s">
        <v>637</v>
      </c>
      <c r="E184">
        <v>1207</v>
      </c>
      <c r="F184">
        <v>1</v>
      </c>
      <c r="G184" s="4">
        <v>183</v>
      </c>
    </row>
    <row r="185" spans="1:7" x14ac:dyDescent="0.25">
      <c r="A185" s="10" t="s">
        <v>8369</v>
      </c>
      <c r="B185" s="4" t="s">
        <v>40</v>
      </c>
      <c r="C185" s="4">
        <v>13</v>
      </c>
      <c r="D185" s="4" t="s">
        <v>637</v>
      </c>
      <c r="E185">
        <v>1207</v>
      </c>
      <c r="F185">
        <v>1</v>
      </c>
      <c r="G185" s="4">
        <v>184</v>
      </c>
    </row>
    <row r="186" spans="1:7" x14ac:dyDescent="0.25">
      <c r="A186" s="10" t="s">
        <v>16515</v>
      </c>
      <c r="B186" s="4" t="s">
        <v>40</v>
      </c>
      <c r="C186" s="4">
        <v>14</v>
      </c>
      <c r="D186" s="4" t="s">
        <v>637</v>
      </c>
      <c r="E186">
        <v>1207</v>
      </c>
      <c r="F186">
        <v>1</v>
      </c>
      <c r="G186" s="4">
        <v>185</v>
      </c>
    </row>
    <row r="187" spans="1:7" x14ac:dyDescent="0.25">
      <c r="A187" s="10" t="s">
        <v>16516</v>
      </c>
      <c r="B187" s="4" t="s">
        <v>40</v>
      </c>
      <c r="C187" s="4">
        <v>15</v>
      </c>
      <c r="D187" s="4" t="s">
        <v>637</v>
      </c>
      <c r="E187">
        <v>1207</v>
      </c>
      <c r="F187">
        <v>1</v>
      </c>
      <c r="G187" s="4">
        <v>186</v>
      </c>
    </row>
    <row r="188" spans="1:7" x14ac:dyDescent="0.25">
      <c r="A188" s="10" t="s">
        <v>16517</v>
      </c>
      <c r="B188" s="4" t="s">
        <v>40</v>
      </c>
      <c r="C188" s="4">
        <v>16</v>
      </c>
      <c r="D188" s="4" t="s">
        <v>637</v>
      </c>
      <c r="E188">
        <v>1207</v>
      </c>
      <c r="F188">
        <v>1</v>
      </c>
      <c r="G188" s="4">
        <v>187</v>
      </c>
    </row>
    <row r="189" spans="1:7" x14ac:dyDescent="0.25">
      <c r="A189" s="10" t="s">
        <v>16518</v>
      </c>
      <c r="B189" s="4" t="s">
        <v>40</v>
      </c>
      <c r="C189" s="4">
        <v>17</v>
      </c>
      <c r="D189" s="4" t="s">
        <v>637</v>
      </c>
      <c r="E189">
        <v>1207</v>
      </c>
      <c r="F189">
        <v>1</v>
      </c>
      <c r="G189" s="4">
        <v>188</v>
      </c>
    </row>
    <row r="190" spans="1:7" x14ac:dyDescent="0.25">
      <c r="A190" s="10" t="s">
        <v>16519</v>
      </c>
      <c r="B190" s="4" t="s">
        <v>40</v>
      </c>
      <c r="C190" s="4">
        <v>18</v>
      </c>
      <c r="D190" s="4" t="s">
        <v>637</v>
      </c>
      <c r="E190">
        <v>1207</v>
      </c>
      <c r="F190">
        <v>1</v>
      </c>
      <c r="G190" s="4">
        <v>189</v>
      </c>
    </row>
    <row r="191" spans="1:7" x14ac:dyDescent="0.25">
      <c r="A191" s="10" t="s">
        <v>16520</v>
      </c>
      <c r="B191" s="4" t="s">
        <v>40</v>
      </c>
      <c r="C191" s="4">
        <v>19</v>
      </c>
      <c r="D191" s="4" t="s">
        <v>637</v>
      </c>
      <c r="E191">
        <v>1207</v>
      </c>
      <c r="F191">
        <v>1</v>
      </c>
      <c r="G191" s="4">
        <v>190</v>
      </c>
    </row>
    <row r="192" spans="1:7" x14ac:dyDescent="0.25">
      <c r="A192" s="10" t="s">
        <v>672</v>
      </c>
      <c r="B192" s="4" t="s">
        <v>40</v>
      </c>
      <c r="C192" s="4">
        <v>20</v>
      </c>
      <c r="D192" s="4" t="s">
        <v>637</v>
      </c>
      <c r="E192">
        <v>1207</v>
      </c>
      <c r="F192">
        <v>1</v>
      </c>
      <c r="G192" s="4">
        <v>191</v>
      </c>
    </row>
    <row r="193" spans="1:7" x14ac:dyDescent="0.25">
      <c r="A193" s="10" t="s">
        <v>16521</v>
      </c>
      <c r="B193" s="4" t="s">
        <v>40</v>
      </c>
      <c r="C193" s="4">
        <v>21</v>
      </c>
      <c r="D193" s="4" t="s">
        <v>637</v>
      </c>
      <c r="E193">
        <v>1207</v>
      </c>
      <c r="F193">
        <v>1</v>
      </c>
      <c r="G193" s="4">
        <v>192</v>
      </c>
    </row>
    <row r="194" spans="1:7" x14ac:dyDescent="0.25">
      <c r="A194" s="10" t="s">
        <v>673</v>
      </c>
      <c r="B194" s="4" t="s">
        <v>40</v>
      </c>
      <c r="C194" s="4">
        <v>22</v>
      </c>
      <c r="D194" s="4" t="s">
        <v>637</v>
      </c>
      <c r="E194">
        <v>1207</v>
      </c>
      <c r="F194">
        <v>1</v>
      </c>
      <c r="G194" s="4">
        <v>193</v>
      </c>
    </row>
    <row r="195" spans="1:7" x14ac:dyDescent="0.25">
      <c r="A195" s="10" t="s">
        <v>8370</v>
      </c>
      <c r="B195" s="4" t="s">
        <v>40</v>
      </c>
      <c r="C195" s="4">
        <v>23</v>
      </c>
      <c r="D195" s="4" t="s">
        <v>637</v>
      </c>
      <c r="E195">
        <v>1207</v>
      </c>
      <c r="F195">
        <v>1</v>
      </c>
      <c r="G195" s="4">
        <v>194</v>
      </c>
    </row>
    <row r="196" spans="1:7" x14ac:dyDescent="0.25">
      <c r="A196" s="10" t="s">
        <v>15658</v>
      </c>
      <c r="B196" s="4" t="s">
        <v>40</v>
      </c>
      <c r="C196" s="4">
        <v>24</v>
      </c>
      <c r="D196" s="4" t="s">
        <v>637</v>
      </c>
      <c r="E196">
        <v>1207</v>
      </c>
      <c r="F196">
        <v>1</v>
      </c>
      <c r="G196" s="4">
        <v>195</v>
      </c>
    </row>
    <row r="197" spans="1:7" x14ac:dyDescent="0.25">
      <c r="A197" s="10" t="s">
        <v>15659</v>
      </c>
      <c r="B197" s="4" t="s">
        <v>40</v>
      </c>
      <c r="C197" s="4">
        <v>25</v>
      </c>
      <c r="D197" s="4" t="s">
        <v>637</v>
      </c>
      <c r="E197">
        <v>1207</v>
      </c>
      <c r="F197">
        <v>1</v>
      </c>
      <c r="G197" s="4">
        <v>196</v>
      </c>
    </row>
    <row r="198" spans="1:7" x14ac:dyDescent="0.25">
      <c r="A198" s="10" t="s">
        <v>16522</v>
      </c>
      <c r="B198" s="4" t="s">
        <v>45</v>
      </c>
      <c r="C198" s="4">
        <v>1</v>
      </c>
      <c r="D198" s="4" t="s">
        <v>637</v>
      </c>
      <c r="E198">
        <v>1207</v>
      </c>
      <c r="F198">
        <v>1</v>
      </c>
      <c r="G198" s="4">
        <v>197</v>
      </c>
    </row>
    <row r="199" spans="1:7" x14ac:dyDescent="0.25">
      <c r="A199" s="10" t="s">
        <v>16523</v>
      </c>
      <c r="B199" s="4" t="s">
        <v>45</v>
      </c>
      <c r="C199" s="4">
        <v>2</v>
      </c>
      <c r="D199" s="4" t="s">
        <v>637</v>
      </c>
      <c r="E199">
        <v>1207</v>
      </c>
      <c r="F199">
        <v>1</v>
      </c>
      <c r="G199" s="4">
        <v>198</v>
      </c>
    </row>
    <row r="200" spans="1:7" x14ac:dyDescent="0.25">
      <c r="A200" s="10" t="s">
        <v>8371</v>
      </c>
      <c r="B200" s="4" t="s">
        <v>45</v>
      </c>
      <c r="C200" s="4">
        <v>3</v>
      </c>
      <c r="D200" s="4" t="s">
        <v>637</v>
      </c>
      <c r="E200">
        <v>1207</v>
      </c>
      <c r="F200">
        <v>1</v>
      </c>
      <c r="G200" s="4">
        <v>199</v>
      </c>
    </row>
    <row r="201" spans="1:7" x14ac:dyDescent="0.25">
      <c r="A201" s="10" t="s">
        <v>16524</v>
      </c>
      <c r="B201" s="4" t="s">
        <v>45</v>
      </c>
      <c r="C201" s="4">
        <v>4</v>
      </c>
      <c r="D201" s="4" t="s">
        <v>637</v>
      </c>
      <c r="E201">
        <v>1207</v>
      </c>
      <c r="F201">
        <v>1</v>
      </c>
      <c r="G201" s="4">
        <v>200</v>
      </c>
    </row>
    <row r="202" spans="1:7" x14ac:dyDescent="0.25">
      <c r="A202" s="10" t="s">
        <v>16525</v>
      </c>
      <c r="B202" s="4" t="s">
        <v>45</v>
      </c>
      <c r="C202" s="4">
        <v>5</v>
      </c>
      <c r="D202" s="4" t="s">
        <v>637</v>
      </c>
      <c r="E202">
        <v>1207</v>
      </c>
      <c r="F202">
        <v>1</v>
      </c>
      <c r="G202" s="4">
        <v>201</v>
      </c>
    </row>
    <row r="203" spans="1:7" x14ac:dyDescent="0.25">
      <c r="A203" s="10" t="s">
        <v>16526</v>
      </c>
      <c r="B203" s="4" t="s">
        <v>45</v>
      </c>
      <c r="C203" s="4">
        <v>6</v>
      </c>
      <c r="D203" s="4" t="s">
        <v>637</v>
      </c>
      <c r="E203">
        <v>1207</v>
      </c>
      <c r="F203">
        <v>1</v>
      </c>
      <c r="G203" s="4">
        <v>202</v>
      </c>
    </row>
    <row r="204" spans="1:7" x14ac:dyDescent="0.25">
      <c r="A204" s="10" t="s">
        <v>8372</v>
      </c>
      <c r="B204" s="4" t="s">
        <v>45</v>
      </c>
      <c r="C204" s="4">
        <v>7</v>
      </c>
      <c r="D204" s="4" t="s">
        <v>637</v>
      </c>
      <c r="E204">
        <v>1207</v>
      </c>
      <c r="F204">
        <v>1</v>
      </c>
      <c r="G204" s="4">
        <v>203</v>
      </c>
    </row>
    <row r="205" spans="1:7" x14ac:dyDescent="0.25">
      <c r="A205" s="10" t="s">
        <v>16527</v>
      </c>
      <c r="B205" s="4" t="s">
        <v>45</v>
      </c>
      <c r="C205" s="4">
        <v>8</v>
      </c>
      <c r="D205" s="4" t="s">
        <v>637</v>
      </c>
      <c r="E205">
        <v>1207</v>
      </c>
      <c r="F205">
        <v>1</v>
      </c>
      <c r="G205" s="4">
        <v>204</v>
      </c>
    </row>
    <row r="206" spans="1:7" x14ac:dyDescent="0.25">
      <c r="A206" s="10" t="s">
        <v>12294</v>
      </c>
      <c r="B206" s="4" t="s">
        <v>45</v>
      </c>
      <c r="C206" s="4">
        <v>9</v>
      </c>
      <c r="D206" s="4" t="s">
        <v>637</v>
      </c>
      <c r="E206">
        <v>1207</v>
      </c>
      <c r="F206">
        <v>1</v>
      </c>
      <c r="G206" s="4">
        <v>205</v>
      </c>
    </row>
    <row r="207" spans="1:7" x14ac:dyDescent="0.25">
      <c r="A207" s="10" t="s">
        <v>16528</v>
      </c>
      <c r="B207" s="4" t="s">
        <v>45</v>
      </c>
      <c r="C207" s="4">
        <v>10</v>
      </c>
      <c r="D207" s="4" t="s">
        <v>637</v>
      </c>
      <c r="E207">
        <v>1207</v>
      </c>
      <c r="F207">
        <v>1</v>
      </c>
      <c r="G207" s="4">
        <v>206</v>
      </c>
    </row>
    <row r="208" spans="1:7" x14ac:dyDescent="0.25">
      <c r="A208" s="10" t="s">
        <v>674</v>
      </c>
      <c r="B208" s="4" t="s">
        <v>45</v>
      </c>
      <c r="C208" s="4">
        <v>11</v>
      </c>
      <c r="D208" s="4" t="s">
        <v>637</v>
      </c>
      <c r="E208">
        <v>1207</v>
      </c>
      <c r="F208">
        <v>1</v>
      </c>
      <c r="G208" s="4">
        <v>207</v>
      </c>
    </row>
    <row r="209" spans="1:7" x14ac:dyDescent="0.25">
      <c r="A209" s="10" t="s">
        <v>675</v>
      </c>
      <c r="B209" s="4" t="s">
        <v>45</v>
      </c>
      <c r="C209" s="4">
        <v>12</v>
      </c>
      <c r="D209" s="4" t="s">
        <v>637</v>
      </c>
      <c r="E209">
        <v>1207</v>
      </c>
      <c r="F209">
        <v>1</v>
      </c>
      <c r="G209" s="4">
        <v>208</v>
      </c>
    </row>
    <row r="210" spans="1:7" x14ac:dyDescent="0.25">
      <c r="A210" s="10" t="s">
        <v>16529</v>
      </c>
      <c r="B210" s="4" t="s">
        <v>45</v>
      </c>
      <c r="C210" s="4">
        <v>13</v>
      </c>
      <c r="D210" s="4" t="s">
        <v>637</v>
      </c>
      <c r="E210">
        <v>1207</v>
      </c>
      <c r="F210">
        <v>1</v>
      </c>
      <c r="G210" s="4">
        <v>209</v>
      </c>
    </row>
    <row r="211" spans="1:7" x14ac:dyDescent="0.25">
      <c r="A211" s="10" t="s">
        <v>16530</v>
      </c>
      <c r="B211" s="4" t="s">
        <v>45</v>
      </c>
      <c r="C211" s="4">
        <v>14</v>
      </c>
      <c r="D211" s="4" t="s">
        <v>637</v>
      </c>
      <c r="E211">
        <v>1207</v>
      </c>
      <c r="F211">
        <v>1</v>
      </c>
      <c r="G211" s="4">
        <v>210</v>
      </c>
    </row>
    <row r="212" spans="1:7" x14ac:dyDescent="0.25">
      <c r="A212" s="10" t="s">
        <v>16531</v>
      </c>
      <c r="B212" s="4" t="s">
        <v>45</v>
      </c>
      <c r="C212" s="4">
        <v>15</v>
      </c>
      <c r="D212" s="4" t="s">
        <v>637</v>
      </c>
      <c r="E212">
        <v>1207</v>
      </c>
      <c r="F212">
        <v>1</v>
      </c>
      <c r="G212" s="4">
        <v>211</v>
      </c>
    </row>
    <row r="213" spans="1:7" x14ac:dyDescent="0.25">
      <c r="A213" s="10" t="s">
        <v>16532</v>
      </c>
      <c r="B213" s="4" t="s">
        <v>45</v>
      </c>
      <c r="C213" s="4">
        <v>16</v>
      </c>
      <c r="D213" s="4" t="s">
        <v>637</v>
      </c>
      <c r="E213">
        <v>1207</v>
      </c>
      <c r="F213">
        <v>1</v>
      </c>
      <c r="G213" s="4">
        <v>212</v>
      </c>
    </row>
    <row r="214" spans="1:7" x14ac:dyDescent="0.25">
      <c r="A214" s="10" t="s">
        <v>16533</v>
      </c>
      <c r="B214" s="4" t="s">
        <v>45</v>
      </c>
      <c r="C214" s="4">
        <v>17</v>
      </c>
      <c r="D214" s="4" t="s">
        <v>637</v>
      </c>
      <c r="E214">
        <v>1207</v>
      </c>
      <c r="F214">
        <v>1</v>
      </c>
      <c r="G214" s="4">
        <v>213</v>
      </c>
    </row>
    <row r="215" spans="1:7" x14ac:dyDescent="0.25">
      <c r="A215" s="10" t="s">
        <v>16534</v>
      </c>
      <c r="B215" s="4" t="s">
        <v>45</v>
      </c>
      <c r="C215" s="4">
        <v>18</v>
      </c>
      <c r="D215" s="4" t="s">
        <v>637</v>
      </c>
      <c r="E215">
        <v>1207</v>
      </c>
      <c r="F215">
        <v>1</v>
      </c>
      <c r="G215" s="4">
        <v>214</v>
      </c>
    </row>
    <row r="216" spans="1:7" x14ac:dyDescent="0.25">
      <c r="A216" s="10" t="s">
        <v>16535</v>
      </c>
      <c r="B216" s="4" t="s">
        <v>45</v>
      </c>
      <c r="C216" s="4">
        <v>19</v>
      </c>
      <c r="D216" s="4" t="s">
        <v>637</v>
      </c>
      <c r="E216">
        <v>1207</v>
      </c>
      <c r="F216">
        <v>1</v>
      </c>
      <c r="G216" s="4">
        <v>215</v>
      </c>
    </row>
    <row r="217" spans="1:7" x14ac:dyDescent="0.25">
      <c r="A217" s="10" t="s">
        <v>16536</v>
      </c>
      <c r="B217" s="4" t="s">
        <v>45</v>
      </c>
      <c r="C217" s="4">
        <v>20</v>
      </c>
      <c r="D217" s="4" t="s">
        <v>637</v>
      </c>
      <c r="E217">
        <v>1207</v>
      </c>
      <c r="F217">
        <v>1</v>
      </c>
      <c r="G217" s="4">
        <v>216</v>
      </c>
    </row>
    <row r="218" spans="1:7" x14ac:dyDescent="0.25">
      <c r="A218" s="10" t="s">
        <v>16537</v>
      </c>
      <c r="B218" s="4" t="s">
        <v>45</v>
      </c>
      <c r="C218" s="4">
        <v>21</v>
      </c>
      <c r="D218" s="4" t="s">
        <v>637</v>
      </c>
      <c r="E218">
        <v>1207</v>
      </c>
      <c r="F218">
        <v>1</v>
      </c>
      <c r="G218" s="4">
        <v>217</v>
      </c>
    </row>
    <row r="219" spans="1:7" x14ac:dyDescent="0.25">
      <c r="A219" s="10" t="s">
        <v>16538</v>
      </c>
      <c r="B219" s="4" t="s">
        <v>45</v>
      </c>
      <c r="C219" s="4">
        <v>22</v>
      </c>
      <c r="D219" s="4" t="s">
        <v>637</v>
      </c>
      <c r="E219">
        <v>1207</v>
      </c>
      <c r="F219">
        <v>1</v>
      </c>
      <c r="G219" s="4">
        <v>218</v>
      </c>
    </row>
    <row r="220" spans="1:7" x14ac:dyDescent="0.25">
      <c r="A220" s="10" t="s">
        <v>16539</v>
      </c>
      <c r="B220" s="4" t="s">
        <v>45</v>
      </c>
      <c r="C220" s="4">
        <v>23</v>
      </c>
      <c r="D220" s="4" t="s">
        <v>637</v>
      </c>
      <c r="E220">
        <v>1207</v>
      </c>
      <c r="F220">
        <v>1</v>
      </c>
      <c r="G220" s="4">
        <v>219</v>
      </c>
    </row>
    <row r="221" spans="1:7" x14ac:dyDescent="0.25">
      <c r="A221" s="10" t="s">
        <v>16540</v>
      </c>
      <c r="B221" s="4" t="s">
        <v>45</v>
      </c>
      <c r="C221" s="4">
        <v>24</v>
      </c>
      <c r="D221" s="4" t="s">
        <v>637</v>
      </c>
      <c r="E221">
        <v>1207</v>
      </c>
      <c r="F221">
        <v>1</v>
      </c>
      <c r="G221" s="4">
        <v>220</v>
      </c>
    </row>
    <row r="222" spans="1:7" x14ac:dyDescent="0.25">
      <c r="A222" s="10" t="s">
        <v>16541</v>
      </c>
      <c r="B222" s="4" t="s">
        <v>45</v>
      </c>
      <c r="C222" s="4">
        <v>25</v>
      </c>
      <c r="D222" s="4" t="s">
        <v>637</v>
      </c>
      <c r="E222">
        <v>1207</v>
      </c>
      <c r="F222">
        <v>1</v>
      </c>
      <c r="G222" s="4">
        <v>221</v>
      </c>
    </row>
    <row r="223" spans="1:7" x14ac:dyDescent="0.25">
      <c r="A223" s="10" t="s">
        <v>16542</v>
      </c>
      <c r="B223" s="4" t="s">
        <v>41</v>
      </c>
      <c r="C223" s="4">
        <v>1</v>
      </c>
      <c r="D223" s="4" t="s">
        <v>637</v>
      </c>
      <c r="E223">
        <v>1207</v>
      </c>
      <c r="F223">
        <v>1</v>
      </c>
      <c r="G223" s="4">
        <v>222</v>
      </c>
    </row>
    <row r="224" spans="1:7" x14ac:dyDescent="0.25">
      <c r="A224" s="10" t="s">
        <v>16543</v>
      </c>
      <c r="B224" s="4" t="s">
        <v>41</v>
      </c>
      <c r="C224" s="4">
        <v>2</v>
      </c>
      <c r="D224" s="4" t="s">
        <v>637</v>
      </c>
      <c r="E224">
        <v>1207</v>
      </c>
      <c r="F224">
        <v>1</v>
      </c>
      <c r="G224" s="4">
        <v>223</v>
      </c>
    </row>
    <row r="225" spans="1:7" x14ac:dyDescent="0.25">
      <c r="A225" s="10" t="s">
        <v>16544</v>
      </c>
      <c r="B225" s="4" t="s">
        <v>41</v>
      </c>
      <c r="C225" s="4">
        <v>3</v>
      </c>
      <c r="D225" s="4" t="s">
        <v>637</v>
      </c>
      <c r="E225">
        <v>1207</v>
      </c>
      <c r="F225">
        <v>1</v>
      </c>
      <c r="G225" s="4">
        <v>224</v>
      </c>
    </row>
    <row r="226" spans="1:7" x14ac:dyDescent="0.25">
      <c r="A226" s="10" t="s">
        <v>16545</v>
      </c>
      <c r="B226" s="4" t="s">
        <v>41</v>
      </c>
      <c r="C226" s="4">
        <v>4</v>
      </c>
      <c r="D226" s="4" t="s">
        <v>637</v>
      </c>
      <c r="E226">
        <v>1207</v>
      </c>
      <c r="F226">
        <v>1</v>
      </c>
      <c r="G226" s="4">
        <v>225</v>
      </c>
    </row>
    <row r="227" spans="1:7" x14ac:dyDescent="0.25">
      <c r="A227" s="10" t="s">
        <v>16546</v>
      </c>
      <c r="B227" s="4" t="s">
        <v>41</v>
      </c>
      <c r="C227" s="4">
        <v>5</v>
      </c>
      <c r="D227" s="4" t="s">
        <v>637</v>
      </c>
      <c r="E227">
        <v>1207</v>
      </c>
      <c r="F227">
        <v>1</v>
      </c>
      <c r="G227" s="4">
        <v>226</v>
      </c>
    </row>
    <row r="228" spans="1:7" x14ac:dyDescent="0.25">
      <c r="A228" s="10" t="s">
        <v>16547</v>
      </c>
      <c r="B228" s="4" t="s">
        <v>41</v>
      </c>
      <c r="C228" s="4">
        <v>6</v>
      </c>
      <c r="D228" s="4" t="s">
        <v>637</v>
      </c>
      <c r="E228">
        <v>1207</v>
      </c>
      <c r="F228">
        <v>1</v>
      </c>
      <c r="G228" s="4">
        <v>227</v>
      </c>
    </row>
    <row r="229" spans="1:7" x14ac:dyDescent="0.25">
      <c r="A229" s="10" t="s">
        <v>16548</v>
      </c>
      <c r="B229" s="4" t="s">
        <v>41</v>
      </c>
      <c r="C229" s="4">
        <v>7</v>
      </c>
      <c r="D229" s="4" t="s">
        <v>637</v>
      </c>
      <c r="E229">
        <v>1207</v>
      </c>
      <c r="F229">
        <v>1</v>
      </c>
      <c r="G229" s="4">
        <v>228</v>
      </c>
    </row>
    <row r="230" spans="1:7" x14ac:dyDescent="0.25">
      <c r="A230" s="10" t="s">
        <v>16549</v>
      </c>
      <c r="B230" s="4" t="s">
        <v>41</v>
      </c>
      <c r="C230" s="4">
        <v>8</v>
      </c>
      <c r="D230" s="4" t="s">
        <v>637</v>
      </c>
      <c r="E230">
        <v>1207</v>
      </c>
      <c r="F230">
        <v>1</v>
      </c>
      <c r="G230" s="4">
        <v>229</v>
      </c>
    </row>
    <row r="231" spans="1:7" x14ac:dyDescent="0.25">
      <c r="A231" s="10" t="s">
        <v>16550</v>
      </c>
      <c r="B231" s="4" t="s">
        <v>41</v>
      </c>
      <c r="C231" s="4">
        <v>9</v>
      </c>
      <c r="D231" s="4" t="s">
        <v>637</v>
      </c>
      <c r="E231">
        <v>1207</v>
      </c>
      <c r="F231">
        <v>1</v>
      </c>
      <c r="G231" s="4">
        <v>230</v>
      </c>
    </row>
    <row r="232" spans="1:7" x14ac:dyDescent="0.25">
      <c r="A232" s="10" t="s">
        <v>16551</v>
      </c>
      <c r="B232" s="4" t="s">
        <v>41</v>
      </c>
      <c r="C232" s="4">
        <v>10</v>
      </c>
      <c r="D232" s="4" t="s">
        <v>637</v>
      </c>
      <c r="E232">
        <v>1207</v>
      </c>
      <c r="F232">
        <v>1</v>
      </c>
      <c r="G232" s="4">
        <v>231</v>
      </c>
    </row>
    <row r="233" spans="1:7" x14ac:dyDescent="0.25">
      <c r="A233" s="10" t="s">
        <v>16552</v>
      </c>
      <c r="B233" s="4" t="s">
        <v>41</v>
      </c>
      <c r="C233" s="4">
        <v>11</v>
      </c>
      <c r="D233" s="4" t="s">
        <v>637</v>
      </c>
      <c r="E233">
        <v>1207</v>
      </c>
      <c r="F233">
        <v>1</v>
      </c>
      <c r="G233" s="4">
        <v>232</v>
      </c>
    </row>
    <row r="234" spans="1:7" x14ac:dyDescent="0.25">
      <c r="A234" s="10" t="s">
        <v>16553</v>
      </c>
      <c r="B234" s="4" t="s">
        <v>41</v>
      </c>
      <c r="C234" s="4">
        <v>12</v>
      </c>
      <c r="D234" s="4" t="s">
        <v>637</v>
      </c>
      <c r="E234">
        <v>1207</v>
      </c>
      <c r="F234">
        <v>1</v>
      </c>
      <c r="G234" s="4">
        <v>233</v>
      </c>
    </row>
    <row r="235" spans="1:7" x14ac:dyDescent="0.25">
      <c r="A235" s="10" t="s">
        <v>16554</v>
      </c>
      <c r="B235" s="4" t="s">
        <v>41</v>
      </c>
      <c r="C235" s="4">
        <v>13</v>
      </c>
      <c r="D235" s="4" t="s">
        <v>637</v>
      </c>
      <c r="E235">
        <v>1207</v>
      </c>
      <c r="F235">
        <v>1</v>
      </c>
      <c r="G235" s="4">
        <v>234</v>
      </c>
    </row>
    <row r="236" spans="1:7" x14ac:dyDescent="0.25">
      <c r="A236" s="10" t="s">
        <v>16555</v>
      </c>
      <c r="B236" s="4" t="s">
        <v>41</v>
      </c>
      <c r="C236" s="4">
        <v>14</v>
      </c>
      <c r="D236" s="4" t="s">
        <v>637</v>
      </c>
      <c r="E236">
        <v>1207</v>
      </c>
      <c r="F236">
        <v>1</v>
      </c>
      <c r="G236" s="4">
        <v>235</v>
      </c>
    </row>
    <row r="237" spans="1:7" x14ac:dyDescent="0.25">
      <c r="A237" s="10" t="s">
        <v>16556</v>
      </c>
      <c r="B237" s="4" t="s">
        <v>41</v>
      </c>
      <c r="C237" s="4">
        <v>15</v>
      </c>
      <c r="D237" s="4" t="s">
        <v>637</v>
      </c>
      <c r="E237">
        <v>1207</v>
      </c>
      <c r="F237">
        <v>1</v>
      </c>
      <c r="G237" s="4">
        <v>236</v>
      </c>
    </row>
    <row r="238" spans="1:7" x14ac:dyDescent="0.25">
      <c r="A238" s="10" t="s">
        <v>16557</v>
      </c>
      <c r="B238" s="4" t="s">
        <v>41</v>
      </c>
      <c r="C238" s="4">
        <v>16</v>
      </c>
      <c r="D238" s="4" t="s">
        <v>637</v>
      </c>
      <c r="E238">
        <v>1207</v>
      </c>
      <c r="F238">
        <v>1</v>
      </c>
      <c r="G238" s="4">
        <v>237</v>
      </c>
    </row>
    <row r="239" spans="1:7" x14ac:dyDescent="0.25">
      <c r="A239" s="10" t="s">
        <v>16558</v>
      </c>
      <c r="B239" s="4" t="s">
        <v>41</v>
      </c>
      <c r="C239" s="4">
        <v>17</v>
      </c>
      <c r="D239" s="4" t="s">
        <v>637</v>
      </c>
      <c r="E239">
        <v>1207</v>
      </c>
      <c r="F239">
        <v>1</v>
      </c>
      <c r="G239" s="4">
        <v>238</v>
      </c>
    </row>
    <row r="240" spans="1:7" x14ac:dyDescent="0.25">
      <c r="A240" s="10" t="s">
        <v>16559</v>
      </c>
      <c r="B240" s="4" t="s">
        <v>41</v>
      </c>
      <c r="C240" s="4">
        <v>18</v>
      </c>
      <c r="D240" s="4" t="s">
        <v>637</v>
      </c>
      <c r="E240">
        <v>1207</v>
      </c>
      <c r="F240">
        <v>1</v>
      </c>
      <c r="G240" s="4">
        <v>239</v>
      </c>
    </row>
    <row r="241" spans="1:7" x14ac:dyDescent="0.25">
      <c r="A241" s="10" t="s">
        <v>16560</v>
      </c>
      <c r="B241" s="4" t="s">
        <v>41</v>
      </c>
      <c r="C241" s="4">
        <v>19</v>
      </c>
      <c r="D241" s="4" t="s">
        <v>637</v>
      </c>
      <c r="E241">
        <v>1207</v>
      </c>
      <c r="F241">
        <v>1</v>
      </c>
      <c r="G241" s="4">
        <v>240</v>
      </c>
    </row>
    <row r="242" spans="1:7" x14ac:dyDescent="0.25">
      <c r="A242" s="10" t="s">
        <v>16561</v>
      </c>
      <c r="B242" s="4" t="s">
        <v>41</v>
      </c>
      <c r="C242" s="4">
        <v>20</v>
      </c>
      <c r="D242" s="4" t="s">
        <v>637</v>
      </c>
      <c r="E242">
        <v>1207</v>
      </c>
      <c r="F242">
        <v>1</v>
      </c>
      <c r="G242" s="4">
        <v>241</v>
      </c>
    </row>
    <row r="243" spans="1:7" x14ac:dyDescent="0.25">
      <c r="A243" s="10" t="s">
        <v>16562</v>
      </c>
      <c r="B243" s="4" t="s">
        <v>41</v>
      </c>
      <c r="C243" s="4">
        <v>21</v>
      </c>
      <c r="D243" s="4" t="s">
        <v>637</v>
      </c>
      <c r="E243">
        <v>1207</v>
      </c>
      <c r="F243">
        <v>1</v>
      </c>
      <c r="G243" s="4">
        <v>242</v>
      </c>
    </row>
    <row r="244" spans="1:7" x14ac:dyDescent="0.25">
      <c r="A244" s="10" t="s">
        <v>15660</v>
      </c>
      <c r="B244" s="4" t="s">
        <v>41</v>
      </c>
      <c r="C244" s="4">
        <v>22</v>
      </c>
      <c r="D244" s="4" t="s">
        <v>637</v>
      </c>
      <c r="E244">
        <v>1207</v>
      </c>
      <c r="F244">
        <v>1</v>
      </c>
      <c r="G244" s="4">
        <v>243</v>
      </c>
    </row>
    <row r="245" spans="1:7" x14ac:dyDescent="0.25">
      <c r="A245" s="10" t="s">
        <v>16563</v>
      </c>
      <c r="B245" s="4" t="s">
        <v>41</v>
      </c>
      <c r="C245" s="4">
        <v>23</v>
      </c>
      <c r="D245" s="4" t="s">
        <v>637</v>
      </c>
      <c r="E245">
        <v>1207</v>
      </c>
      <c r="F245">
        <v>1</v>
      </c>
      <c r="G245" s="4">
        <v>244</v>
      </c>
    </row>
    <row r="246" spans="1:7" x14ac:dyDescent="0.25">
      <c r="A246" s="10" t="s">
        <v>16564</v>
      </c>
      <c r="B246" s="4" t="s">
        <v>41</v>
      </c>
      <c r="C246" s="4">
        <v>24</v>
      </c>
      <c r="D246" s="4" t="s">
        <v>637</v>
      </c>
      <c r="E246">
        <v>1207</v>
      </c>
      <c r="F246">
        <v>1</v>
      </c>
      <c r="G246" s="4">
        <v>245</v>
      </c>
    </row>
    <row r="247" spans="1:7" x14ac:dyDescent="0.25">
      <c r="A247" s="10" t="s">
        <v>16565</v>
      </c>
      <c r="B247" s="4" t="s">
        <v>41</v>
      </c>
      <c r="C247" s="4">
        <v>25</v>
      </c>
      <c r="D247" s="4" t="s">
        <v>637</v>
      </c>
      <c r="E247">
        <v>1207</v>
      </c>
      <c r="F247">
        <v>1</v>
      </c>
      <c r="G247" s="4">
        <v>246</v>
      </c>
    </row>
    <row r="248" spans="1:7" x14ac:dyDescent="0.25">
      <c r="A248" s="10" t="s">
        <v>16566</v>
      </c>
      <c r="B248" s="4" t="s">
        <v>46</v>
      </c>
      <c r="C248" s="4">
        <v>1</v>
      </c>
      <c r="D248" s="4" t="s">
        <v>637</v>
      </c>
      <c r="E248">
        <v>1207</v>
      </c>
      <c r="F248">
        <v>1</v>
      </c>
      <c r="G248" s="4">
        <v>247</v>
      </c>
    </row>
    <row r="249" spans="1:7" x14ac:dyDescent="0.25">
      <c r="A249" s="10" t="s">
        <v>16567</v>
      </c>
      <c r="B249" s="4" t="s">
        <v>46</v>
      </c>
      <c r="C249" s="4">
        <v>2</v>
      </c>
      <c r="D249" s="4" t="s">
        <v>637</v>
      </c>
      <c r="E249">
        <v>1207</v>
      </c>
      <c r="F249">
        <v>1</v>
      </c>
      <c r="G249" s="4">
        <v>248</v>
      </c>
    </row>
    <row r="250" spans="1:7" x14ac:dyDescent="0.25">
      <c r="A250" s="10" t="s">
        <v>16568</v>
      </c>
      <c r="B250" s="4" t="s">
        <v>46</v>
      </c>
      <c r="C250" s="4">
        <v>3</v>
      </c>
      <c r="D250" s="4" t="s">
        <v>637</v>
      </c>
      <c r="E250">
        <v>1207</v>
      </c>
      <c r="F250">
        <v>1</v>
      </c>
      <c r="G250" s="4">
        <v>249</v>
      </c>
    </row>
    <row r="251" spans="1:7" x14ac:dyDescent="0.25">
      <c r="A251" s="10" t="s">
        <v>16569</v>
      </c>
      <c r="B251" s="4" t="s">
        <v>46</v>
      </c>
      <c r="C251" s="4">
        <v>4</v>
      </c>
      <c r="D251" s="4" t="s">
        <v>637</v>
      </c>
      <c r="E251">
        <v>1207</v>
      </c>
      <c r="F251">
        <v>1</v>
      </c>
      <c r="G251" s="4">
        <v>250</v>
      </c>
    </row>
    <row r="252" spans="1:7" x14ac:dyDescent="0.25">
      <c r="A252" s="10" t="s">
        <v>16570</v>
      </c>
      <c r="B252" s="4" t="s">
        <v>46</v>
      </c>
      <c r="C252" s="4">
        <v>5</v>
      </c>
      <c r="D252" s="4" t="s">
        <v>637</v>
      </c>
      <c r="E252">
        <v>1207</v>
      </c>
      <c r="F252">
        <v>1</v>
      </c>
      <c r="G252" s="4">
        <v>251</v>
      </c>
    </row>
    <row r="253" spans="1:7" x14ac:dyDescent="0.25">
      <c r="A253" s="10" t="s">
        <v>16571</v>
      </c>
      <c r="B253" s="4" t="s">
        <v>46</v>
      </c>
      <c r="C253" s="4">
        <v>6</v>
      </c>
      <c r="D253" s="4" t="s">
        <v>637</v>
      </c>
      <c r="E253">
        <v>1207</v>
      </c>
      <c r="F253">
        <v>1</v>
      </c>
      <c r="G253" s="4">
        <v>252</v>
      </c>
    </row>
    <row r="254" spans="1:7" x14ac:dyDescent="0.25">
      <c r="A254" s="10" t="s">
        <v>16572</v>
      </c>
      <c r="B254" s="4" t="s">
        <v>46</v>
      </c>
      <c r="C254" s="4">
        <v>7</v>
      </c>
      <c r="D254" s="4" t="s">
        <v>637</v>
      </c>
      <c r="E254">
        <v>1207</v>
      </c>
      <c r="F254">
        <v>1</v>
      </c>
      <c r="G254" s="4">
        <v>253</v>
      </c>
    </row>
    <row r="255" spans="1:7" x14ac:dyDescent="0.25">
      <c r="A255" s="10" t="s">
        <v>16573</v>
      </c>
      <c r="B255" s="4" t="s">
        <v>46</v>
      </c>
      <c r="C255" s="4">
        <v>8</v>
      </c>
      <c r="D255" s="4" t="s">
        <v>637</v>
      </c>
      <c r="E255">
        <v>1207</v>
      </c>
      <c r="F255">
        <v>1</v>
      </c>
      <c r="G255" s="4">
        <v>254</v>
      </c>
    </row>
    <row r="256" spans="1:7" x14ac:dyDescent="0.25">
      <c r="A256" s="10" t="s">
        <v>15661</v>
      </c>
      <c r="B256" s="4" t="s">
        <v>46</v>
      </c>
      <c r="C256" s="4">
        <v>9</v>
      </c>
      <c r="D256" s="4" t="s">
        <v>637</v>
      </c>
      <c r="E256">
        <v>1207</v>
      </c>
      <c r="F256">
        <v>1</v>
      </c>
      <c r="G256" s="4">
        <v>255</v>
      </c>
    </row>
    <row r="257" spans="1:7" x14ac:dyDescent="0.25">
      <c r="A257" s="10" t="s">
        <v>16574</v>
      </c>
      <c r="B257" s="4" t="s">
        <v>46</v>
      </c>
      <c r="C257" s="4">
        <v>10</v>
      </c>
      <c r="D257" s="4" t="s">
        <v>637</v>
      </c>
      <c r="E257">
        <v>1207</v>
      </c>
      <c r="F257">
        <v>1</v>
      </c>
      <c r="G257" s="4">
        <v>256</v>
      </c>
    </row>
    <row r="258" spans="1:7" x14ac:dyDescent="0.25">
      <c r="A258" s="10" t="s">
        <v>15662</v>
      </c>
      <c r="B258" s="4" t="s">
        <v>46</v>
      </c>
      <c r="C258" s="4">
        <v>11</v>
      </c>
      <c r="D258" s="4" t="s">
        <v>637</v>
      </c>
      <c r="E258">
        <v>1207</v>
      </c>
      <c r="F258">
        <v>1</v>
      </c>
      <c r="G258" s="4">
        <v>257</v>
      </c>
    </row>
    <row r="259" spans="1:7" x14ac:dyDescent="0.25">
      <c r="A259" s="10" t="s">
        <v>16575</v>
      </c>
      <c r="B259" s="4" t="s">
        <v>46</v>
      </c>
      <c r="C259" s="4">
        <v>12</v>
      </c>
      <c r="D259" s="4" t="s">
        <v>637</v>
      </c>
      <c r="E259">
        <v>1207</v>
      </c>
      <c r="F259">
        <v>1</v>
      </c>
      <c r="G259" s="4">
        <v>258</v>
      </c>
    </row>
    <row r="260" spans="1:7" x14ac:dyDescent="0.25">
      <c r="A260" s="10" t="s">
        <v>16576</v>
      </c>
      <c r="B260" s="4" t="s">
        <v>46</v>
      </c>
      <c r="C260" s="4">
        <v>13</v>
      </c>
      <c r="D260" s="4" t="s">
        <v>637</v>
      </c>
      <c r="E260">
        <v>1207</v>
      </c>
      <c r="F260">
        <v>1</v>
      </c>
      <c r="G260" s="4">
        <v>259</v>
      </c>
    </row>
    <row r="261" spans="1:7" x14ac:dyDescent="0.25">
      <c r="A261" s="10" t="s">
        <v>16577</v>
      </c>
      <c r="B261" s="4" t="s">
        <v>46</v>
      </c>
      <c r="C261" s="4">
        <v>14</v>
      </c>
      <c r="D261" s="4" t="s">
        <v>637</v>
      </c>
      <c r="E261">
        <v>1207</v>
      </c>
      <c r="F261">
        <v>1</v>
      </c>
      <c r="G261" s="4">
        <v>260</v>
      </c>
    </row>
    <row r="262" spans="1:7" x14ac:dyDescent="0.25">
      <c r="A262" s="10" t="s">
        <v>16578</v>
      </c>
      <c r="B262" s="4" t="s">
        <v>46</v>
      </c>
      <c r="C262" s="4">
        <v>15</v>
      </c>
      <c r="D262" s="4" t="s">
        <v>637</v>
      </c>
      <c r="E262">
        <v>1207</v>
      </c>
      <c r="F262">
        <v>1</v>
      </c>
      <c r="G262" s="4">
        <v>261</v>
      </c>
    </row>
    <row r="263" spans="1:7" x14ac:dyDescent="0.25">
      <c r="A263" s="10" t="s">
        <v>16579</v>
      </c>
      <c r="B263" s="4" t="s">
        <v>46</v>
      </c>
      <c r="C263" s="4">
        <v>16</v>
      </c>
      <c r="D263" s="4" t="s">
        <v>637</v>
      </c>
      <c r="E263">
        <v>1207</v>
      </c>
      <c r="F263">
        <v>1</v>
      </c>
      <c r="G263" s="4">
        <v>262</v>
      </c>
    </row>
    <row r="264" spans="1:7" x14ac:dyDescent="0.25">
      <c r="A264" s="10" t="s">
        <v>8373</v>
      </c>
      <c r="B264" s="4" t="s">
        <v>46</v>
      </c>
      <c r="C264" s="4">
        <v>17</v>
      </c>
      <c r="D264" s="4" t="s">
        <v>637</v>
      </c>
      <c r="E264">
        <v>1207</v>
      </c>
      <c r="F264">
        <v>1</v>
      </c>
      <c r="G264" s="4">
        <v>263</v>
      </c>
    </row>
    <row r="265" spans="1:7" x14ac:dyDescent="0.25">
      <c r="A265" s="10" t="s">
        <v>16580</v>
      </c>
      <c r="B265" s="4" t="s">
        <v>46</v>
      </c>
      <c r="C265" s="4">
        <v>18</v>
      </c>
      <c r="D265" s="4" t="s">
        <v>637</v>
      </c>
      <c r="E265">
        <v>1207</v>
      </c>
      <c r="F265">
        <v>1</v>
      </c>
      <c r="G265" s="4">
        <v>264</v>
      </c>
    </row>
    <row r="266" spans="1:7" x14ac:dyDescent="0.25">
      <c r="A266" s="10" t="s">
        <v>16581</v>
      </c>
      <c r="B266" s="4" t="s">
        <v>46</v>
      </c>
      <c r="C266" s="4">
        <v>19</v>
      </c>
      <c r="D266" s="4" t="s">
        <v>637</v>
      </c>
      <c r="E266">
        <v>1207</v>
      </c>
      <c r="F266">
        <v>1</v>
      </c>
      <c r="G266" s="4">
        <v>265</v>
      </c>
    </row>
    <row r="267" spans="1:7" x14ac:dyDescent="0.25">
      <c r="A267" s="10" t="s">
        <v>16582</v>
      </c>
      <c r="B267" s="4" t="s">
        <v>46</v>
      </c>
      <c r="C267" s="4">
        <v>20</v>
      </c>
      <c r="D267" s="4" t="s">
        <v>637</v>
      </c>
      <c r="E267">
        <v>1207</v>
      </c>
      <c r="F267">
        <v>1</v>
      </c>
      <c r="G267" s="4">
        <v>266</v>
      </c>
    </row>
    <row r="268" spans="1:7" x14ac:dyDescent="0.25">
      <c r="A268" s="10" t="s">
        <v>16583</v>
      </c>
      <c r="B268" s="4" t="s">
        <v>46</v>
      </c>
      <c r="C268" s="4">
        <v>21</v>
      </c>
      <c r="D268" s="4" t="s">
        <v>637</v>
      </c>
      <c r="E268">
        <v>1207</v>
      </c>
      <c r="F268">
        <v>1</v>
      </c>
      <c r="G268" s="4">
        <v>267</v>
      </c>
    </row>
    <row r="269" spans="1:7" x14ac:dyDescent="0.25">
      <c r="A269" s="10" t="s">
        <v>15651</v>
      </c>
      <c r="B269" s="4" t="s">
        <v>46</v>
      </c>
      <c r="C269" s="4">
        <v>22</v>
      </c>
      <c r="D269" s="4" t="s">
        <v>637</v>
      </c>
      <c r="E269">
        <v>1207</v>
      </c>
      <c r="F269">
        <v>1</v>
      </c>
      <c r="G269" s="4">
        <v>268</v>
      </c>
    </row>
    <row r="270" spans="1:7" x14ac:dyDescent="0.25">
      <c r="A270" s="10" t="s">
        <v>16584</v>
      </c>
      <c r="B270" s="4" t="s">
        <v>46</v>
      </c>
      <c r="C270" s="4">
        <v>23</v>
      </c>
      <c r="D270" s="4" t="s">
        <v>637</v>
      </c>
      <c r="E270">
        <v>1207</v>
      </c>
      <c r="F270">
        <v>1</v>
      </c>
      <c r="G270" s="4">
        <v>269</v>
      </c>
    </row>
    <row r="271" spans="1:7" x14ac:dyDescent="0.25">
      <c r="A271" s="10" t="s">
        <v>16585</v>
      </c>
      <c r="B271" s="4" t="s">
        <v>46</v>
      </c>
      <c r="C271" s="4">
        <v>24</v>
      </c>
      <c r="D271" s="4" t="s">
        <v>637</v>
      </c>
      <c r="E271">
        <v>1207</v>
      </c>
      <c r="F271">
        <v>1</v>
      </c>
      <c r="G271" s="4">
        <v>270</v>
      </c>
    </row>
    <row r="272" spans="1:7" x14ac:dyDescent="0.25">
      <c r="A272" s="10" t="s">
        <v>16586</v>
      </c>
      <c r="B272" s="4" t="s">
        <v>42</v>
      </c>
      <c r="C272" s="4">
        <v>1</v>
      </c>
      <c r="D272" s="4" t="s">
        <v>637</v>
      </c>
      <c r="E272">
        <v>1207</v>
      </c>
      <c r="F272">
        <v>1</v>
      </c>
      <c r="G272" s="4">
        <v>271</v>
      </c>
    </row>
    <row r="273" spans="1:7" x14ac:dyDescent="0.25">
      <c r="A273" s="10" t="s">
        <v>12295</v>
      </c>
      <c r="B273" s="4" t="s">
        <v>42</v>
      </c>
      <c r="C273" s="4">
        <v>2</v>
      </c>
      <c r="D273" s="4" t="s">
        <v>637</v>
      </c>
      <c r="E273">
        <v>1207</v>
      </c>
      <c r="F273">
        <v>1</v>
      </c>
      <c r="G273" s="4">
        <v>272</v>
      </c>
    </row>
    <row r="274" spans="1:7" x14ac:dyDescent="0.25">
      <c r="A274" s="10" t="s">
        <v>16587</v>
      </c>
      <c r="B274" s="4" t="s">
        <v>42</v>
      </c>
      <c r="C274" s="4">
        <v>3</v>
      </c>
      <c r="D274" s="4" t="s">
        <v>637</v>
      </c>
      <c r="E274">
        <v>1207</v>
      </c>
      <c r="F274">
        <v>1</v>
      </c>
      <c r="G274" s="4">
        <v>273</v>
      </c>
    </row>
    <row r="275" spans="1:7" x14ac:dyDescent="0.25">
      <c r="A275" s="10" t="s">
        <v>16588</v>
      </c>
      <c r="B275" s="4" t="s">
        <v>42</v>
      </c>
      <c r="C275" s="4">
        <v>4</v>
      </c>
      <c r="D275" s="4" t="s">
        <v>637</v>
      </c>
      <c r="E275">
        <v>1207</v>
      </c>
      <c r="F275">
        <v>1</v>
      </c>
      <c r="G275" s="4">
        <v>274</v>
      </c>
    </row>
    <row r="276" spans="1:7" x14ac:dyDescent="0.25">
      <c r="A276" s="10" t="s">
        <v>16589</v>
      </c>
      <c r="B276" s="4" t="s">
        <v>42</v>
      </c>
      <c r="C276" s="4">
        <v>5</v>
      </c>
      <c r="D276" s="4" t="s">
        <v>637</v>
      </c>
      <c r="E276">
        <v>1207</v>
      </c>
      <c r="F276">
        <v>1</v>
      </c>
      <c r="G276" s="4">
        <v>275</v>
      </c>
    </row>
    <row r="277" spans="1:7" x14ac:dyDescent="0.25">
      <c r="A277" s="10" t="s">
        <v>16590</v>
      </c>
      <c r="B277" s="4" t="s">
        <v>42</v>
      </c>
      <c r="C277" s="4">
        <v>6</v>
      </c>
      <c r="D277" s="4" t="s">
        <v>637</v>
      </c>
      <c r="E277">
        <v>1207</v>
      </c>
      <c r="F277">
        <v>1</v>
      </c>
      <c r="G277" s="4">
        <v>276</v>
      </c>
    </row>
    <row r="278" spans="1:7" x14ac:dyDescent="0.25">
      <c r="A278" s="10" t="s">
        <v>16591</v>
      </c>
      <c r="B278" s="4" t="s">
        <v>42</v>
      </c>
      <c r="C278" s="4">
        <v>7</v>
      </c>
      <c r="D278" s="4" t="s">
        <v>637</v>
      </c>
      <c r="E278">
        <v>1207</v>
      </c>
      <c r="F278">
        <v>1</v>
      </c>
      <c r="G278" s="4">
        <v>277</v>
      </c>
    </row>
    <row r="279" spans="1:7" x14ac:dyDescent="0.25">
      <c r="A279" s="10" t="s">
        <v>12296</v>
      </c>
      <c r="B279" s="4" t="s">
        <v>42</v>
      </c>
      <c r="C279" s="4">
        <v>8</v>
      </c>
      <c r="D279" s="4" t="s">
        <v>637</v>
      </c>
      <c r="E279">
        <v>1207</v>
      </c>
      <c r="F279">
        <v>1</v>
      </c>
      <c r="G279" s="4">
        <v>278</v>
      </c>
    </row>
    <row r="280" spans="1:7" x14ac:dyDescent="0.25">
      <c r="A280" s="10" t="s">
        <v>8374</v>
      </c>
      <c r="B280" s="4" t="s">
        <v>42</v>
      </c>
      <c r="C280" s="4">
        <v>9</v>
      </c>
      <c r="D280" s="4" t="s">
        <v>637</v>
      </c>
      <c r="E280">
        <v>1207</v>
      </c>
      <c r="F280">
        <v>1</v>
      </c>
      <c r="G280" s="4">
        <v>279</v>
      </c>
    </row>
    <row r="281" spans="1:7" x14ac:dyDescent="0.25">
      <c r="A281" s="10" t="s">
        <v>676</v>
      </c>
      <c r="B281" s="4" t="s">
        <v>42</v>
      </c>
      <c r="C281" s="4">
        <v>10</v>
      </c>
      <c r="D281" s="4" t="s">
        <v>637</v>
      </c>
      <c r="E281">
        <v>1207</v>
      </c>
      <c r="F281">
        <v>1</v>
      </c>
      <c r="G281" s="4">
        <v>280</v>
      </c>
    </row>
    <row r="282" spans="1:7" x14ac:dyDescent="0.25">
      <c r="A282" s="10" t="s">
        <v>16592</v>
      </c>
      <c r="B282" s="4" t="s">
        <v>42</v>
      </c>
      <c r="C282" s="4">
        <v>11</v>
      </c>
      <c r="D282" s="4" t="s">
        <v>637</v>
      </c>
      <c r="E282">
        <v>1207</v>
      </c>
      <c r="F282">
        <v>1</v>
      </c>
      <c r="G282" s="4">
        <v>281</v>
      </c>
    </row>
    <row r="283" spans="1:7" x14ac:dyDescent="0.25">
      <c r="A283" s="10" t="s">
        <v>16593</v>
      </c>
      <c r="B283" s="4" t="s">
        <v>42</v>
      </c>
      <c r="C283" s="4">
        <v>12</v>
      </c>
      <c r="D283" s="4" t="s">
        <v>637</v>
      </c>
      <c r="E283">
        <v>1207</v>
      </c>
      <c r="F283">
        <v>1</v>
      </c>
      <c r="G283" s="4">
        <v>282</v>
      </c>
    </row>
    <row r="284" spans="1:7" x14ac:dyDescent="0.25">
      <c r="A284" s="10" t="s">
        <v>677</v>
      </c>
      <c r="B284" s="4" t="s">
        <v>42</v>
      </c>
      <c r="C284" s="4">
        <v>13</v>
      </c>
      <c r="D284" s="4" t="s">
        <v>637</v>
      </c>
      <c r="E284">
        <v>1207</v>
      </c>
      <c r="F284">
        <v>1</v>
      </c>
      <c r="G284" s="4">
        <v>283</v>
      </c>
    </row>
    <row r="285" spans="1:7" x14ac:dyDescent="0.25">
      <c r="A285" s="10" t="s">
        <v>16594</v>
      </c>
      <c r="B285" s="4" t="s">
        <v>42</v>
      </c>
      <c r="C285" s="4">
        <v>14</v>
      </c>
      <c r="D285" s="4" t="s">
        <v>637</v>
      </c>
      <c r="E285">
        <v>1207</v>
      </c>
      <c r="F285">
        <v>1</v>
      </c>
      <c r="G285" s="4">
        <v>284</v>
      </c>
    </row>
    <row r="286" spans="1:7" x14ac:dyDescent="0.25">
      <c r="A286" s="10" t="s">
        <v>16595</v>
      </c>
      <c r="B286" s="4" t="s">
        <v>42</v>
      </c>
      <c r="C286" s="4">
        <v>15</v>
      </c>
      <c r="D286" s="4" t="s">
        <v>637</v>
      </c>
      <c r="E286">
        <v>1207</v>
      </c>
      <c r="F286">
        <v>1</v>
      </c>
      <c r="G286" s="4">
        <v>285</v>
      </c>
    </row>
    <row r="287" spans="1:7" x14ac:dyDescent="0.25">
      <c r="A287" s="10" t="s">
        <v>16596</v>
      </c>
      <c r="B287" s="4" t="s">
        <v>42</v>
      </c>
      <c r="C287" s="4">
        <v>16</v>
      </c>
      <c r="D287" s="4" t="s">
        <v>637</v>
      </c>
      <c r="E287">
        <v>1207</v>
      </c>
      <c r="F287">
        <v>1</v>
      </c>
      <c r="G287" s="4">
        <v>286</v>
      </c>
    </row>
    <row r="288" spans="1:7" x14ac:dyDescent="0.25">
      <c r="A288" s="10" t="s">
        <v>16597</v>
      </c>
      <c r="B288" s="4" t="s">
        <v>42</v>
      </c>
      <c r="C288" s="4">
        <v>17</v>
      </c>
      <c r="D288" s="4" t="s">
        <v>637</v>
      </c>
      <c r="E288">
        <v>1207</v>
      </c>
      <c r="F288">
        <v>1</v>
      </c>
      <c r="G288" s="4">
        <v>287</v>
      </c>
    </row>
    <row r="289" spans="1:7" x14ac:dyDescent="0.25">
      <c r="A289" s="10" t="s">
        <v>16598</v>
      </c>
      <c r="B289" s="4" t="s">
        <v>42</v>
      </c>
      <c r="C289" s="4">
        <v>18</v>
      </c>
      <c r="D289" s="4" t="s">
        <v>637</v>
      </c>
      <c r="E289">
        <v>1207</v>
      </c>
      <c r="F289">
        <v>1</v>
      </c>
      <c r="G289" s="4">
        <v>288</v>
      </c>
    </row>
    <row r="290" spans="1:7" x14ac:dyDescent="0.25">
      <c r="A290" s="10" t="s">
        <v>16599</v>
      </c>
      <c r="B290" s="4" t="s">
        <v>42</v>
      </c>
      <c r="C290" s="4">
        <v>19</v>
      </c>
      <c r="D290" s="4" t="s">
        <v>637</v>
      </c>
      <c r="E290">
        <v>1207</v>
      </c>
      <c r="F290">
        <v>1</v>
      </c>
      <c r="G290" s="4">
        <v>289</v>
      </c>
    </row>
    <row r="291" spans="1:7" x14ac:dyDescent="0.25">
      <c r="A291" s="10" t="s">
        <v>8375</v>
      </c>
      <c r="B291" s="4" t="s">
        <v>42</v>
      </c>
      <c r="C291" s="4">
        <v>20</v>
      </c>
      <c r="D291" s="4" t="s">
        <v>637</v>
      </c>
      <c r="E291">
        <v>1207</v>
      </c>
      <c r="F291">
        <v>1</v>
      </c>
      <c r="G291" s="4">
        <v>290</v>
      </c>
    </row>
    <row r="292" spans="1:7" x14ac:dyDescent="0.25">
      <c r="A292" s="10" t="s">
        <v>16600</v>
      </c>
      <c r="B292" s="4" t="s">
        <v>42</v>
      </c>
      <c r="C292" s="4">
        <v>21</v>
      </c>
      <c r="D292" s="4" t="s">
        <v>637</v>
      </c>
      <c r="E292">
        <v>1207</v>
      </c>
      <c r="F292">
        <v>1</v>
      </c>
      <c r="G292" s="4">
        <v>291</v>
      </c>
    </row>
    <row r="293" spans="1:7" x14ac:dyDescent="0.25">
      <c r="A293" s="10" t="s">
        <v>16601</v>
      </c>
      <c r="B293" s="4" t="s">
        <v>42</v>
      </c>
      <c r="C293" s="4">
        <v>22</v>
      </c>
      <c r="D293" s="4" t="s">
        <v>637</v>
      </c>
      <c r="E293">
        <v>1207</v>
      </c>
      <c r="F293">
        <v>1</v>
      </c>
      <c r="G293" s="4">
        <v>292</v>
      </c>
    </row>
    <row r="294" spans="1:7" x14ac:dyDescent="0.25">
      <c r="A294" s="10" t="s">
        <v>338</v>
      </c>
      <c r="B294" s="4" t="s">
        <v>42</v>
      </c>
      <c r="C294" s="4">
        <v>23</v>
      </c>
      <c r="D294" s="4" t="s">
        <v>637</v>
      </c>
      <c r="E294">
        <v>1207</v>
      </c>
      <c r="F294">
        <v>1</v>
      </c>
      <c r="G294" s="4">
        <v>293</v>
      </c>
    </row>
    <row r="295" spans="1:7" x14ac:dyDescent="0.25">
      <c r="A295" s="10" t="s">
        <v>16602</v>
      </c>
      <c r="B295" s="4" t="s">
        <v>42</v>
      </c>
      <c r="C295" s="4">
        <v>24</v>
      </c>
      <c r="D295" s="4" t="s">
        <v>637</v>
      </c>
      <c r="E295">
        <v>1207</v>
      </c>
      <c r="F295">
        <v>1</v>
      </c>
      <c r="G295" s="4">
        <v>294</v>
      </c>
    </row>
    <row r="296" spans="1:7" x14ac:dyDescent="0.25">
      <c r="A296" s="10" t="s">
        <v>16603</v>
      </c>
      <c r="B296" s="4" t="s">
        <v>42</v>
      </c>
      <c r="C296" s="4">
        <v>25</v>
      </c>
      <c r="D296" s="4" t="s">
        <v>637</v>
      </c>
      <c r="E296">
        <v>1207</v>
      </c>
      <c r="F296">
        <v>1</v>
      </c>
      <c r="G296" s="4">
        <v>295</v>
      </c>
    </row>
    <row r="297" spans="1:7" x14ac:dyDescent="0.25">
      <c r="A297" s="10" t="s">
        <v>16604</v>
      </c>
      <c r="B297" s="4" t="s">
        <v>42</v>
      </c>
      <c r="C297" s="4">
        <v>26</v>
      </c>
      <c r="D297" s="4" t="s">
        <v>637</v>
      </c>
      <c r="E297">
        <v>1207</v>
      </c>
      <c r="F297">
        <v>1</v>
      </c>
      <c r="G297" s="4">
        <v>296</v>
      </c>
    </row>
    <row r="298" spans="1:7" x14ac:dyDescent="0.25">
      <c r="A298" s="10" t="s">
        <v>16605</v>
      </c>
      <c r="B298" s="4" t="s">
        <v>42</v>
      </c>
      <c r="C298" s="4">
        <v>27</v>
      </c>
      <c r="D298" s="4" t="s">
        <v>637</v>
      </c>
      <c r="E298">
        <v>1207</v>
      </c>
      <c r="F298">
        <v>1</v>
      </c>
      <c r="G298" s="4">
        <v>297</v>
      </c>
    </row>
    <row r="299" spans="1:7" x14ac:dyDescent="0.25">
      <c r="A299" s="10" t="s">
        <v>16606</v>
      </c>
      <c r="B299" s="4" t="s">
        <v>43</v>
      </c>
      <c r="C299" s="4">
        <v>1</v>
      </c>
      <c r="D299" s="4" t="s">
        <v>637</v>
      </c>
      <c r="E299">
        <v>1207</v>
      </c>
      <c r="F299">
        <v>1</v>
      </c>
      <c r="G299" s="4">
        <v>298</v>
      </c>
    </row>
    <row r="300" spans="1:7" x14ac:dyDescent="0.25">
      <c r="A300" s="10" t="s">
        <v>678</v>
      </c>
      <c r="B300" s="4" t="s">
        <v>43</v>
      </c>
      <c r="C300" s="4">
        <v>2</v>
      </c>
      <c r="D300" s="4" t="s">
        <v>637</v>
      </c>
      <c r="E300">
        <v>1207</v>
      </c>
      <c r="F300">
        <v>1</v>
      </c>
      <c r="G300" s="4">
        <v>299</v>
      </c>
    </row>
    <row r="301" spans="1:7" x14ac:dyDescent="0.25">
      <c r="A301" s="10" t="s">
        <v>16607</v>
      </c>
      <c r="B301" s="4" t="s">
        <v>43</v>
      </c>
      <c r="C301" s="4">
        <v>3</v>
      </c>
      <c r="D301" s="4" t="s">
        <v>637</v>
      </c>
      <c r="E301">
        <v>1207</v>
      </c>
      <c r="F301">
        <v>1</v>
      </c>
      <c r="G301" s="4">
        <v>300</v>
      </c>
    </row>
    <row r="302" spans="1:7" x14ac:dyDescent="0.25">
      <c r="A302" s="10" t="s">
        <v>16608</v>
      </c>
      <c r="B302" s="4" t="s">
        <v>43</v>
      </c>
      <c r="C302" s="4">
        <v>4</v>
      </c>
      <c r="D302" s="4" t="s">
        <v>637</v>
      </c>
      <c r="E302">
        <v>1207</v>
      </c>
      <c r="F302">
        <v>1</v>
      </c>
      <c r="G302" s="4">
        <v>301</v>
      </c>
    </row>
    <row r="303" spans="1:7" x14ac:dyDescent="0.25">
      <c r="A303" s="10" t="s">
        <v>15652</v>
      </c>
      <c r="B303" s="4" t="s">
        <v>43</v>
      </c>
      <c r="C303" s="4">
        <v>5</v>
      </c>
      <c r="D303" s="4" t="s">
        <v>637</v>
      </c>
      <c r="E303">
        <v>1207</v>
      </c>
      <c r="F303">
        <v>1</v>
      </c>
      <c r="G303" s="4">
        <v>302</v>
      </c>
    </row>
    <row r="304" spans="1:7" x14ac:dyDescent="0.25">
      <c r="A304" s="10" t="s">
        <v>679</v>
      </c>
      <c r="B304" s="4" t="s">
        <v>43</v>
      </c>
      <c r="C304" s="4">
        <v>6</v>
      </c>
      <c r="D304" s="4" t="s">
        <v>637</v>
      </c>
      <c r="E304">
        <v>1207</v>
      </c>
      <c r="F304">
        <v>1</v>
      </c>
      <c r="G304" s="4">
        <v>303</v>
      </c>
    </row>
    <row r="305" spans="1:7" x14ac:dyDescent="0.25">
      <c r="A305" s="10" t="s">
        <v>16609</v>
      </c>
      <c r="B305" s="4" t="s">
        <v>43</v>
      </c>
      <c r="C305" s="4">
        <v>7</v>
      </c>
      <c r="D305" s="4" t="s">
        <v>637</v>
      </c>
      <c r="E305">
        <v>1207</v>
      </c>
      <c r="F305">
        <v>1</v>
      </c>
      <c r="G305" s="4">
        <v>304</v>
      </c>
    </row>
    <row r="306" spans="1:7" x14ac:dyDescent="0.25">
      <c r="A306" s="10" t="s">
        <v>16610</v>
      </c>
      <c r="B306" s="4" t="s">
        <v>43</v>
      </c>
      <c r="C306" s="4">
        <v>8</v>
      </c>
      <c r="D306" s="4" t="s">
        <v>637</v>
      </c>
      <c r="E306">
        <v>1207</v>
      </c>
      <c r="F306">
        <v>1</v>
      </c>
      <c r="G306" s="4">
        <v>305</v>
      </c>
    </row>
    <row r="307" spans="1:7" x14ac:dyDescent="0.25">
      <c r="A307" s="10" t="s">
        <v>16611</v>
      </c>
      <c r="B307" s="4" t="s">
        <v>43</v>
      </c>
      <c r="C307" s="4">
        <v>9</v>
      </c>
      <c r="D307" s="4" t="s">
        <v>637</v>
      </c>
      <c r="E307">
        <v>1207</v>
      </c>
      <c r="F307">
        <v>1</v>
      </c>
      <c r="G307" s="4">
        <v>306</v>
      </c>
    </row>
    <row r="308" spans="1:7" x14ac:dyDescent="0.25">
      <c r="A308" s="10" t="s">
        <v>16612</v>
      </c>
      <c r="B308" s="4" t="s">
        <v>43</v>
      </c>
      <c r="C308" s="4">
        <v>10</v>
      </c>
      <c r="D308" s="4" t="s">
        <v>637</v>
      </c>
      <c r="E308">
        <v>1207</v>
      </c>
      <c r="F308">
        <v>1</v>
      </c>
      <c r="G308" s="4">
        <v>307</v>
      </c>
    </row>
    <row r="309" spans="1:7" x14ac:dyDescent="0.25">
      <c r="A309" s="10" t="s">
        <v>680</v>
      </c>
      <c r="B309" s="4" t="s">
        <v>43</v>
      </c>
      <c r="C309" s="4">
        <v>11</v>
      </c>
      <c r="D309" s="4" t="s">
        <v>637</v>
      </c>
      <c r="E309">
        <v>1207</v>
      </c>
      <c r="F309">
        <v>1</v>
      </c>
      <c r="G309" s="4">
        <v>308</v>
      </c>
    </row>
    <row r="310" spans="1:7" x14ac:dyDescent="0.25">
      <c r="A310" s="10" t="s">
        <v>16613</v>
      </c>
      <c r="B310" s="4" t="s">
        <v>43</v>
      </c>
      <c r="C310" s="4">
        <v>12</v>
      </c>
      <c r="D310" s="4" t="s">
        <v>637</v>
      </c>
      <c r="E310">
        <v>1207</v>
      </c>
      <c r="F310">
        <v>1</v>
      </c>
      <c r="G310" s="4">
        <v>309</v>
      </c>
    </row>
    <row r="311" spans="1:7" x14ac:dyDescent="0.25">
      <c r="A311" s="10" t="s">
        <v>16614</v>
      </c>
      <c r="B311" s="4" t="s">
        <v>43</v>
      </c>
      <c r="C311" s="4">
        <v>13</v>
      </c>
      <c r="D311" s="4" t="s">
        <v>637</v>
      </c>
      <c r="E311">
        <v>1207</v>
      </c>
      <c r="F311">
        <v>1</v>
      </c>
      <c r="G311" s="4">
        <v>310</v>
      </c>
    </row>
    <row r="312" spans="1:7" x14ac:dyDescent="0.25">
      <c r="A312" s="10" t="s">
        <v>16615</v>
      </c>
      <c r="B312" s="4" t="s">
        <v>43</v>
      </c>
      <c r="C312" s="4">
        <v>14</v>
      </c>
      <c r="D312" s="4" t="s">
        <v>637</v>
      </c>
      <c r="E312">
        <v>1207</v>
      </c>
      <c r="F312">
        <v>1</v>
      </c>
      <c r="G312" s="4">
        <v>311</v>
      </c>
    </row>
    <row r="313" spans="1:7" x14ac:dyDescent="0.25">
      <c r="A313" s="10" t="s">
        <v>16616</v>
      </c>
      <c r="B313" s="4" t="s">
        <v>43</v>
      </c>
      <c r="C313" s="4">
        <v>15</v>
      </c>
      <c r="D313" s="4" t="s">
        <v>637</v>
      </c>
      <c r="E313">
        <v>1207</v>
      </c>
      <c r="F313">
        <v>1</v>
      </c>
      <c r="G313" s="4">
        <v>312</v>
      </c>
    </row>
    <row r="314" spans="1:7" x14ac:dyDescent="0.25">
      <c r="A314" s="10" t="s">
        <v>16617</v>
      </c>
      <c r="B314" s="4" t="s">
        <v>43</v>
      </c>
      <c r="C314" s="4">
        <v>16</v>
      </c>
      <c r="D314" s="4" t="s">
        <v>637</v>
      </c>
      <c r="E314">
        <v>1207</v>
      </c>
      <c r="F314">
        <v>1</v>
      </c>
      <c r="G314" s="4">
        <v>313</v>
      </c>
    </row>
    <row r="315" spans="1:7" x14ac:dyDescent="0.25">
      <c r="A315" s="10" t="s">
        <v>16618</v>
      </c>
      <c r="B315" s="4" t="s">
        <v>43</v>
      </c>
      <c r="C315" s="4">
        <v>17</v>
      </c>
      <c r="D315" s="4" t="s">
        <v>637</v>
      </c>
      <c r="E315">
        <v>1207</v>
      </c>
      <c r="F315">
        <v>1</v>
      </c>
      <c r="G315" s="4">
        <v>314</v>
      </c>
    </row>
    <row r="316" spans="1:7" x14ac:dyDescent="0.25">
      <c r="A316" s="10" t="s">
        <v>12297</v>
      </c>
      <c r="B316" s="4" t="s">
        <v>43</v>
      </c>
      <c r="C316" s="4">
        <v>18</v>
      </c>
      <c r="D316" s="4" t="s">
        <v>637</v>
      </c>
      <c r="E316">
        <v>1207</v>
      </c>
      <c r="F316">
        <v>1</v>
      </c>
      <c r="G316" s="4">
        <v>315</v>
      </c>
    </row>
    <row r="317" spans="1:7" x14ac:dyDescent="0.25">
      <c r="A317" s="10" t="s">
        <v>8376</v>
      </c>
      <c r="B317" s="4" t="s">
        <v>43</v>
      </c>
      <c r="C317" s="4">
        <v>19</v>
      </c>
      <c r="D317" s="4" t="s">
        <v>637</v>
      </c>
      <c r="E317">
        <v>1207</v>
      </c>
      <c r="F317">
        <v>1</v>
      </c>
      <c r="G317" s="4">
        <v>316</v>
      </c>
    </row>
    <row r="318" spans="1:7" x14ac:dyDescent="0.25">
      <c r="A318" s="10" t="s">
        <v>16619</v>
      </c>
      <c r="B318" s="4" t="s">
        <v>43</v>
      </c>
      <c r="C318" s="4">
        <v>20</v>
      </c>
      <c r="D318" s="4" t="s">
        <v>637</v>
      </c>
      <c r="E318">
        <v>1207</v>
      </c>
      <c r="F318">
        <v>1</v>
      </c>
      <c r="G318" s="4">
        <v>317</v>
      </c>
    </row>
    <row r="319" spans="1:7" x14ac:dyDescent="0.25">
      <c r="A319" s="10" t="s">
        <v>16620</v>
      </c>
      <c r="B319" s="4" t="s">
        <v>43</v>
      </c>
      <c r="C319" s="4">
        <v>21</v>
      </c>
      <c r="D319" s="4" t="s">
        <v>637</v>
      </c>
      <c r="E319">
        <v>1207</v>
      </c>
      <c r="F319">
        <v>1</v>
      </c>
      <c r="G319" s="4">
        <v>318</v>
      </c>
    </row>
    <row r="320" spans="1:7" x14ac:dyDescent="0.25">
      <c r="A320" s="10" t="s">
        <v>16621</v>
      </c>
      <c r="B320" s="4" t="s">
        <v>43</v>
      </c>
      <c r="C320" s="4">
        <v>22</v>
      </c>
      <c r="D320" s="4" t="s">
        <v>637</v>
      </c>
      <c r="E320">
        <v>1207</v>
      </c>
      <c r="F320">
        <v>1</v>
      </c>
      <c r="G320" s="4">
        <v>319</v>
      </c>
    </row>
    <row r="321" spans="1:7" x14ac:dyDescent="0.25">
      <c r="A321" s="10" t="s">
        <v>16622</v>
      </c>
      <c r="B321" s="4" t="s">
        <v>43</v>
      </c>
      <c r="C321" s="4">
        <v>23</v>
      </c>
      <c r="D321" s="4" t="s">
        <v>637</v>
      </c>
      <c r="E321">
        <v>1207</v>
      </c>
      <c r="F321">
        <v>1</v>
      </c>
      <c r="G321" s="4">
        <v>320</v>
      </c>
    </row>
    <row r="322" spans="1:7" x14ac:dyDescent="0.25">
      <c r="A322" s="10" t="s">
        <v>15653</v>
      </c>
      <c r="B322" s="4" t="s">
        <v>43</v>
      </c>
      <c r="C322" s="4">
        <v>24</v>
      </c>
      <c r="D322" s="4" t="s">
        <v>637</v>
      </c>
      <c r="E322">
        <v>1207</v>
      </c>
      <c r="F322">
        <v>1</v>
      </c>
      <c r="G322" s="4">
        <v>321</v>
      </c>
    </row>
    <row r="323" spans="1:7" x14ac:dyDescent="0.25">
      <c r="A323" s="10" t="s">
        <v>16623</v>
      </c>
      <c r="B323" s="4" t="s">
        <v>43</v>
      </c>
      <c r="C323" s="4">
        <v>25</v>
      </c>
      <c r="D323" s="4" t="s">
        <v>637</v>
      </c>
      <c r="E323">
        <v>1207</v>
      </c>
      <c r="F323">
        <v>1</v>
      </c>
      <c r="G323" s="4">
        <v>322</v>
      </c>
    </row>
    <row r="324" spans="1:7" x14ac:dyDescent="0.25">
      <c r="A324" s="10" t="s">
        <v>16624</v>
      </c>
      <c r="B324" s="4" t="s">
        <v>43</v>
      </c>
      <c r="C324" s="4">
        <v>26</v>
      </c>
      <c r="D324" s="4" t="s">
        <v>637</v>
      </c>
      <c r="E324">
        <v>1207</v>
      </c>
      <c r="F324">
        <v>1</v>
      </c>
      <c r="G324" s="4">
        <v>323</v>
      </c>
    </row>
    <row r="325" spans="1:7" x14ac:dyDescent="0.25">
      <c r="A325" s="10" t="s">
        <v>16625</v>
      </c>
      <c r="B325" s="4" t="s">
        <v>43</v>
      </c>
      <c r="C325" s="4">
        <v>27</v>
      </c>
      <c r="D325" s="4" t="s">
        <v>637</v>
      </c>
      <c r="E325">
        <v>1207</v>
      </c>
      <c r="F325">
        <v>1</v>
      </c>
      <c r="G325" s="4">
        <v>324</v>
      </c>
    </row>
    <row r="326" spans="1:7" x14ac:dyDescent="0.25">
      <c r="A326" s="10" t="s">
        <v>16626</v>
      </c>
      <c r="B326" s="4" t="s">
        <v>44</v>
      </c>
      <c r="C326" s="4">
        <v>1</v>
      </c>
      <c r="D326" s="4" t="s">
        <v>637</v>
      </c>
      <c r="E326">
        <v>1207</v>
      </c>
      <c r="F326">
        <v>1</v>
      </c>
      <c r="G326" s="4">
        <v>325</v>
      </c>
    </row>
    <row r="327" spans="1:7" x14ac:dyDescent="0.25">
      <c r="A327" s="10" t="s">
        <v>16627</v>
      </c>
      <c r="B327" s="4" t="s">
        <v>44</v>
      </c>
      <c r="C327" s="4">
        <v>2</v>
      </c>
      <c r="D327" s="4" t="s">
        <v>637</v>
      </c>
      <c r="E327">
        <v>1207</v>
      </c>
      <c r="F327">
        <v>1</v>
      </c>
      <c r="G327" s="4">
        <v>326</v>
      </c>
    </row>
    <row r="328" spans="1:7" x14ac:dyDescent="0.25">
      <c r="A328" s="10" t="s">
        <v>12298</v>
      </c>
      <c r="B328" s="4" t="s">
        <v>44</v>
      </c>
      <c r="C328" s="4">
        <v>3</v>
      </c>
      <c r="D328" s="4" t="s">
        <v>637</v>
      </c>
      <c r="E328">
        <v>1207</v>
      </c>
      <c r="F328">
        <v>1</v>
      </c>
      <c r="G328" s="4">
        <v>327</v>
      </c>
    </row>
    <row r="329" spans="1:7" x14ac:dyDescent="0.25">
      <c r="A329" s="10" t="s">
        <v>16628</v>
      </c>
      <c r="B329" s="4" t="s">
        <v>44</v>
      </c>
      <c r="C329" s="4">
        <v>4</v>
      </c>
      <c r="D329" s="4" t="s">
        <v>637</v>
      </c>
      <c r="E329">
        <v>1207</v>
      </c>
      <c r="F329">
        <v>1</v>
      </c>
      <c r="G329" s="4">
        <v>328</v>
      </c>
    </row>
    <row r="330" spans="1:7" x14ac:dyDescent="0.25">
      <c r="A330" s="10" t="s">
        <v>16629</v>
      </c>
      <c r="B330" s="4" t="s">
        <v>44</v>
      </c>
      <c r="C330" s="4">
        <v>5</v>
      </c>
      <c r="D330" s="4" t="s">
        <v>637</v>
      </c>
      <c r="E330">
        <v>1207</v>
      </c>
      <c r="F330">
        <v>1</v>
      </c>
      <c r="G330" s="4">
        <v>329</v>
      </c>
    </row>
    <row r="331" spans="1:7" x14ac:dyDescent="0.25">
      <c r="A331" s="10" t="s">
        <v>16630</v>
      </c>
      <c r="B331" s="4" t="s">
        <v>44</v>
      </c>
      <c r="C331" s="4">
        <v>6</v>
      </c>
      <c r="D331" s="4" t="s">
        <v>637</v>
      </c>
      <c r="E331">
        <v>1207</v>
      </c>
      <c r="F331">
        <v>1</v>
      </c>
      <c r="G331" s="4">
        <v>330</v>
      </c>
    </row>
    <row r="332" spans="1:7" x14ac:dyDescent="0.25">
      <c r="A332" s="10" t="s">
        <v>16631</v>
      </c>
      <c r="B332" s="4" t="s">
        <v>44</v>
      </c>
      <c r="C332" s="4">
        <v>7</v>
      </c>
      <c r="D332" s="4" t="s">
        <v>637</v>
      </c>
      <c r="E332">
        <v>1207</v>
      </c>
      <c r="F332">
        <v>1</v>
      </c>
      <c r="G332" s="4">
        <v>331</v>
      </c>
    </row>
    <row r="333" spans="1:7" x14ac:dyDescent="0.25">
      <c r="A333" s="10" t="s">
        <v>16632</v>
      </c>
      <c r="B333" s="4" t="s">
        <v>44</v>
      </c>
      <c r="C333" s="4">
        <v>8</v>
      </c>
      <c r="D333" s="4" t="s">
        <v>637</v>
      </c>
      <c r="E333">
        <v>1207</v>
      </c>
      <c r="F333">
        <v>1</v>
      </c>
      <c r="G333" s="4">
        <v>332</v>
      </c>
    </row>
    <row r="334" spans="1:7" x14ac:dyDescent="0.25">
      <c r="A334" s="10" t="s">
        <v>16633</v>
      </c>
      <c r="B334" s="4" t="s">
        <v>44</v>
      </c>
      <c r="C334" s="4">
        <v>9</v>
      </c>
      <c r="D334" s="4" t="s">
        <v>637</v>
      </c>
      <c r="E334">
        <v>1207</v>
      </c>
      <c r="F334">
        <v>1</v>
      </c>
      <c r="G334" s="4">
        <v>333</v>
      </c>
    </row>
    <row r="335" spans="1:7" x14ac:dyDescent="0.25">
      <c r="A335" s="10" t="s">
        <v>16634</v>
      </c>
      <c r="B335" s="4" t="s">
        <v>44</v>
      </c>
      <c r="C335" s="4">
        <v>10</v>
      </c>
      <c r="D335" s="4" t="s">
        <v>637</v>
      </c>
      <c r="E335">
        <v>1207</v>
      </c>
      <c r="F335">
        <v>1</v>
      </c>
      <c r="G335" s="4">
        <v>334</v>
      </c>
    </row>
    <row r="336" spans="1:7" x14ac:dyDescent="0.25">
      <c r="A336" s="10" t="s">
        <v>16635</v>
      </c>
      <c r="B336" s="4" t="s">
        <v>44</v>
      </c>
      <c r="C336" s="4">
        <v>11</v>
      </c>
      <c r="D336" s="4" t="s">
        <v>637</v>
      </c>
      <c r="E336">
        <v>1207</v>
      </c>
      <c r="F336">
        <v>1</v>
      </c>
      <c r="G336" s="4">
        <v>335</v>
      </c>
    </row>
    <row r="337" spans="1:7" x14ac:dyDescent="0.25">
      <c r="A337" s="10" t="s">
        <v>16636</v>
      </c>
      <c r="B337" s="4" t="s">
        <v>44</v>
      </c>
      <c r="C337" s="4">
        <v>12</v>
      </c>
      <c r="D337" s="4" t="s">
        <v>637</v>
      </c>
      <c r="E337">
        <v>1207</v>
      </c>
      <c r="F337">
        <v>1</v>
      </c>
      <c r="G337" s="4">
        <v>336</v>
      </c>
    </row>
    <row r="338" spans="1:7" x14ac:dyDescent="0.25">
      <c r="A338" s="10" t="s">
        <v>16637</v>
      </c>
      <c r="B338" s="4" t="s">
        <v>44</v>
      </c>
      <c r="C338" s="4">
        <v>13</v>
      </c>
      <c r="D338" s="4" t="s">
        <v>637</v>
      </c>
      <c r="E338">
        <v>1207</v>
      </c>
      <c r="F338">
        <v>1</v>
      </c>
      <c r="G338" s="4">
        <v>337</v>
      </c>
    </row>
    <row r="339" spans="1:7" x14ac:dyDescent="0.25">
      <c r="A339" s="10" t="s">
        <v>681</v>
      </c>
      <c r="B339" s="4" t="s">
        <v>44</v>
      </c>
      <c r="C339" s="4">
        <v>14</v>
      </c>
      <c r="D339" s="4" t="s">
        <v>637</v>
      </c>
      <c r="E339">
        <v>1207</v>
      </c>
      <c r="F339">
        <v>1</v>
      </c>
      <c r="G339" s="4">
        <v>338</v>
      </c>
    </row>
    <row r="340" spans="1:7" x14ac:dyDescent="0.25">
      <c r="A340" s="10" t="s">
        <v>682</v>
      </c>
      <c r="B340" s="4" t="s">
        <v>44</v>
      </c>
      <c r="C340" s="4">
        <v>15</v>
      </c>
      <c r="D340" s="4" t="s">
        <v>637</v>
      </c>
      <c r="E340">
        <v>1207</v>
      </c>
      <c r="F340">
        <v>1</v>
      </c>
      <c r="G340" s="4">
        <v>339</v>
      </c>
    </row>
    <row r="341" spans="1:7" x14ac:dyDescent="0.25">
      <c r="A341" s="10" t="s">
        <v>16638</v>
      </c>
      <c r="B341" s="4" t="s">
        <v>44</v>
      </c>
      <c r="C341" s="4">
        <v>16</v>
      </c>
      <c r="D341" s="4" t="s">
        <v>637</v>
      </c>
      <c r="E341">
        <v>1207</v>
      </c>
      <c r="F341">
        <v>1</v>
      </c>
      <c r="G341" s="4">
        <v>340</v>
      </c>
    </row>
    <row r="342" spans="1:7" x14ac:dyDescent="0.25">
      <c r="A342" s="10" t="s">
        <v>16639</v>
      </c>
      <c r="B342" s="4" t="s">
        <v>44</v>
      </c>
      <c r="C342" s="4">
        <v>17</v>
      </c>
      <c r="D342" s="4" t="s">
        <v>637</v>
      </c>
      <c r="E342">
        <v>1207</v>
      </c>
      <c r="F342">
        <v>1</v>
      </c>
      <c r="G342" s="4">
        <v>341</v>
      </c>
    </row>
    <row r="343" spans="1:7" x14ac:dyDescent="0.25">
      <c r="A343" s="10" t="s">
        <v>16640</v>
      </c>
      <c r="B343" s="4" t="s">
        <v>44</v>
      </c>
      <c r="C343" s="4">
        <v>18</v>
      </c>
      <c r="D343" s="4" t="s">
        <v>637</v>
      </c>
      <c r="E343">
        <v>1207</v>
      </c>
      <c r="F343">
        <v>1</v>
      </c>
      <c r="G343" s="4">
        <v>342</v>
      </c>
    </row>
    <row r="344" spans="1:7" x14ac:dyDescent="0.25">
      <c r="A344" s="10" t="s">
        <v>16641</v>
      </c>
      <c r="B344" s="4" t="s">
        <v>44</v>
      </c>
      <c r="C344" s="4">
        <v>19</v>
      </c>
      <c r="D344" s="4" t="s">
        <v>637</v>
      </c>
      <c r="E344">
        <v>1207</v>
      </c>
      <c r="F344">
        <v>1</v>
      </c>
      <c r="G344" s="4">
        <v>343</v>
      </c>
    </row>
    <row r="345" spans="1:7" x14ac:dyDescent="0.25">
      <c r="A345" s="10" t="s">
        <v>16642</v>
      </c>
      <c r="B345" s="4" t="s">
        <v>44</v>
      </c>
      <c r="C345" s="4">
        <v>20</v>
      </c>
      <c r="D345" s="4" t="s">
        <v>637</v>
      </c>
      <c r="E345">
        <v>1207</v>
      </c>
      <c r="F345">
        <v>1</v>
      </c>
      <c r="G345" s="4">
        <v>344</v>
      </c>
    </row>
    <row r="346" spans="1:7" x14ac:dyDescent="0.25">
      <c r="A346" s="10" t="s">
        <v>16643</v>
      </c>
      <c r="B346" s="4" t="s">
        <v>44</v>
      </c>
      <c r="C346" s="4">
        <v>21</v>
      </c>
      <c r="D346" s="4" t="s">
        <v>637</v>
      </c>
      <c r="E346">
        <v>1207</v>
      </c>
      <c r="F346">
        <v>1</v>
      </c>
      <c r="G346" s="4">
        <v>345</v>
      </c>
    </row>
    <row r="347" spans="1:7" x14ac:dyDescent="0.25">
      <c r="A347" s="10" t="s">
        <v>16644</v>
      </c>
      <c r="B347" s="4" t="s">
        <v>44</v>
      </c>
      <c r="C347" s="4">
        <v>22</v>
      </c>
      <c r="D347" s="4" t="s">
        <v>637</v>
      </c>
      <c r="E347">
        <v>1207</v>
      </c>
      <c r="F347">
        <v>1</v>
      </c>
      <c r="G347" s="4">
        <v>346</v>
      </c>
    </row>
    <row r="348" spans="1:7" x14ac:dyDescent="0.25">
      <c r="A348" s="10" t="s">
        <v>16645</v>
      </c>
      <c r="B348" s="4" t="s">
        <v>44</v>
      </c>
      <c r="C348" s="4">
        <v>23</v>
      </c>
      <c r="D348" s="4" t="s">
        <v>637</v>
      </c>
      <c r="E348">
        <v>1207</v>
      </c>
      <c r="F348">
        <v>1</v>
      </c>
      <c r="G348" s="4">
        <v>347</v>
      </c>
    </row>
    <row r="349" spans="1:7" x14ac:dyDescent="0.25">
      <c r="A349" s="10" t="s">
        <v>16646</v>
      </c>
      <c r="B349" s="4" t="s">
        <v>44</v>
      </c>
      <c r="C349" s="4">
        <v>24</v>
      </c>
      <c r="D349" s="4" t="s">
        <v>637</v>
      </c>
      <c r="E349">
        <v>1207</v>
      </c>
      <c r="F349">
        <v>1</v>
      </c>
      <c r="G349" s="4">
        <v>348</v>
      </c>
    </row>
    <row r="350" spans="1:7" x14ac:dyDescent="0.25">
      <c r="A350" s="10" t="s">
        <v>16647</v>
      </c>
      <c r="B350" s="4" t="s">
        <v>44</v>
      </c>
      <c r="C350" s="4">
        <v>25</v>
      </c>
      <c r="D350" s="4" t="s">
        <v>637</v>
      </c>
      <c r="E350">
        <v>1207</v>
      </c>
      <c r="F350">
        <v>1</v>
      </c>
      <c r="G350" s="4">
        <v>349</v>
      </c>
    </row>
    <row r="351" spans="1:7" x14ac:dyDescent="0.25">
      <c r="A351" s="10" t="s">
        <v>16648</v>
      </c>
      <c r="B351" s="4" t="s">
        <v>44</v>
      </c>
      <c r="C351" s="4">
        <v>26</v>
      </c>
      <c r="D351" s="4" t="s">
        <v>637</v>
      </c>
      <c r="E351">
        <v>1207</v>
      </c>
      <c r="F351">
        <v>1</v>
      </c>
      <c r="G351" s="4">
        <v>350</v>
      </c>
    </row>
    <row r="352" spans="1:7" x14ac:dyDescent="0.25">
      <c r="A352" s="10" t="s">
        <v>16649</v>
      </c>
      <c r="B352" s="4" t="s">
        <v>47</v>
      </c>
      <c r="C352" s="4">
        <v>1</v>
      </c>
      <c r="D352" s="4" t="s">
        <v>637</v>
      </c>
      <c r="E352">
        <v>1207</v>
      </c>
      <c r="F352">
        <v>1</v>
      </c>
      <c r="G352" s="4">
        <v>351</v>
      </c>
    </row>
    <row r="353" spans="1:7" x14ac:dyDescent="0.25">
      <c r="A353" s="10" t="s">
        <v>683</v>
      </c>
      <c r="B353" s="4" t="s">
        <v>47</v>
      </c>
      <c r="C353" s="4">
        <v>2</v>
      </c>
      <c r="D353" s="4" t="s">
        <v>637</v>
      </c>
      <c r="E353">
        <v>1207</v>
      </c>
      <c r="F353">
        <v>1</v>
      </c>
      <c r="G353" s="4">
        <v>352</v>
      </c>
    </row>
    <row r="354" spans="1:7" x14ac:dyDescent="0.25">
      <c r="A354" s="10" t="s">
        <v>16650</v>
      </c>
      <c r="B354" s="4" t="s">
        <v>47</v>
      </c>
      <c r="C354" s="4">
        <v>3</v>
      </c>
      <c r="D354" s="4" t="s">
        <v>637</v>
      </c>
      <c r="E354">
        <v>1207</v>
      </c>
      <c r="F354">
        <v>1</v>
      </c>
      <c r="G354" s="4">
        <v>353</v>
      </c>
    </row>
    <row r="355" spans="1:7" x14ac:dyDescent="0.25">
      <c r="A355" s="10" t="s">
        <v>16651</v>
      </c>
      <c r="B355" s="4" t="s">
        <v>47</v>
      </c>
      <c r="C355" s="4">
        <v>4</v>
      </c>
      <c r="D355" s="4" t="s">
        <v>637</v>
      </c>
      <c r="E355">
        <v>1207</v>
      </c>
      <c r="F355">
        <v>1</v>
      </c>
      <c r="G355" s="4">
        <v>354</v>
      </c>
    </row>
    <row r="356" spans="1:7" x14ac:dyDescent="0.25">
      <c r="A356" s="10" t="s">
        <v>8377</v>
      </c>
      <c r="B356" s="4" t="s">
        <v>47</v>
      </c>
      <c r="C356" s="4">
        <v>5</v>
      </c>
      <c r="D356" s="4" t="s">
        <v>637</v>
      </c>
      <c r="E356">
        <v>1207</v>
      </c>
      <c r="F356">
        <v>1</v>
      </c>
      <c r="G356" s="4">
        <v>355</v>
      </c>
    </row>
    <row r="357" spans="1:7" x14ac:dyDescent="0.25">
      <c r="A357" s="10" t="s">
        <v>16652</v>
      </c>
      <c r="B357" s="4" t="s">
        <v>47</v>
      </c>
      <c r="C357" s="4">
        <v>6</v>
      </c>
      <c r="D357" s="4" t="s">
        <v>637</v>
      </c>
      <c r="E357">
        <v>1207</v>
      </c>
      <c r="F357">
        <v>1</v>
      </c>
      <c r="G357" s="4">
        <v>356</v>
      </c>
    </row>
    <row r="358" spans="1:7" x14ac:dyDescent="0.25">
      <c r="A358" s="10" t="s">
        <v>16653</v>
      </c>
      <c r="B358" s="4" t="s">
        <v>47</v>
      </c>
      <c r="C358" s="4">
        <v>7</v>
      </c>
      <c r="D358" s="4" t="s">
        <v>637</v>
      </c>
      <c r="E358">
        <v>1207</v>
      </c>
      <c r="F358">
        <v>1</v>
      </c>
      <c r="G358" s="4">
        <v>357</v>
      </c>
    </row>
    <row r="359" spans="1:7" x14ac:dyDescent="0.25">
      <c r="A359" s="10" t="s">
        <v>16654</v>
      </c>
      <c r="B359" s="4" t="s">
        <v>47</v>
      </c>
      <c r="C359" s="4">
        <v>8</v>
      </c>
      <c r="D359" s="4" t="s">
        <v>637</v>
      </c>
      <c r="E359">
        <v>1207</v>
      </c>
      <c r="F359">
        <v>1</v>
      </c>
      <c r="G359" s="4">
        <v>358</v>
      </c>
    </row>
    <row r="360" spans="1:7" x14ac:dyDescent="0.25">
      <c r="A360" s="10" t="s">
        <v>684</v>
      </c>
      <c r="B360" s="4" t="s">
        <v>47</v>
      </c>
      <c r="C360" s="4">
        <v>9</v>
      </c>
      <c r="D360" s="4" t="s">
        <v>637</v>
      </c>
      <c r="E360">
        <v>1207</v>
      </c>
      <c r="F360">
        <v>1</v>
      </c>
      <c r="G360" s="4">
        <v>359</v>
      </c>
    </row>
    <row r="361" spans="1:7" x14ac:dyDescent="0.25">
      <c r="A361" s="10" t="s">
        <v>16655</v>
      </c>
      <c r="B361" s="4" t="s">
        <v>47</v>
      </c>
      <c r="C361" s="4">
        <v>10</v>
      </c>
      <c r="D361" s="4" t="s">
        <v>637</v>
      </c>
      <c r="E361">
        <v>1207</v>
      </c>
      <c r="F361">
        <v>1</v>
      </c>
      <c r="G361" s="4">
        <v>360</v>
      </c>
    </row>
    <row r="362" spans="1:7" x14ac:dyDescent="0.25">
      <c r="A362" s="10" t="s">
        <v>8378</v>
      </c>
      <c r="B362" s="4" t="s">
        <v>47</v>
      </c>
      <c r="C362" s="4">
        <v>11</v>
      </c>
      <c r="D362" s="4" t="s">
        <v>637</v>
      </c>
      <c r="E362">
        <v>1207</v>
      </c>
      <c r="F362">
        <v>1</v>
      </c>
      <c r="G362" s="4">
        <v>361</v>
      </c>
    </row>
    <row r="363" spans="1:7" x14ac:dyDescent="0.25">
      <c r="A363" s="10" t="s">
        <v>16656</v>
      </c>
      <c r="B363" s="4" t="s">
        <v>47</v>
      </c>
      <c r="C363" s="4">
        <v>12</v>
      </c>
      <c r="D363" s="4" t="s">
        <v>637</v>
      </c>
      <c r="E363">
        <v>1207</v>
      </c>
      <c r="F363">
        <v>1</v>
      </c>
      <c r="G363" s="4">
        <v>362</v>
      </c>
    </row>
    <row r="364" spans="1:7" x14ac:dyDescent="0.25">
      <c r="A364" s="10" t="s">
        <v>16657</v>
      </c>
      <c r="B364" s="4" t="s">
        <v>47</v>
      </c>
      <c r="C364" s="4">
        <v>13</v>
      </c>
      <c r="D364" s="4" t="s">
        <v>637</v>
      </c>
      <c r="E364">
        <v>1207</v>
      </c>
      <c r="F364">
        <v>1</v>
      </c>
      <c r="G364" s="4">
        <v>363</v>
      </c>
    </row>
    <row r="365" spans="1:7" x14ac:dyDescent="0.25">
      <c r="A365" s="10" t="s">
        <v>16658</v>
      </c>
      <c r="B365" s="4" t="s">
        <v>47</v>
      </c>
      <c r="C365" s="4">
        <v>14</v>
      </c>
      <c r="D365" s="4" t="s">
        <v>637</v>
      </c>
      <c r="E365">
        <v>1207</v>
      </c>
      <c r="F365">
        <v>1</v>
      </c>
      <c r="G365" s="4">
        <v>364</v>
      </c>
    </row>
    <row r="366" spans="1:7" x14ac:dyDescent="0.25">
      <c r="A366" s="10" t="s">
        <v>16659</v>
      </c>
      <c r="B366" s="4" t="s">
        <v>47</v>
      </c>
      <c r="C366" s="4">
        <v>15</v>
      </c>
      <c r="D366" s="4" t="s">
        <v>637</v>
      </c>
      <c r="E366">
        <v>1207</v>
      </c>
      <c r="F366">
        <v>1</v>
      </c>
      <c r="G366" s="4">
        <v>365</v>
      </c>
    </row>
    <row r="367" spans="1:7" x14ac:dyDescent="0.25">
      <c r="A367" s="10" t="s">
        <v>16660</v>
      </c>
      <c r="B367" s="4" t="s">
        <v>47</v>
      </c>
      <c r="C367" s="4">
        <v>16</v>
      </c>
      <c r="D367" s="4" t="s">
        <v>637</v>
      </c>
      <c r="E367">
        <v>1207</v>
      </c>
      <c r="F367">
        <v>1</v>
      </c>
      <c r="G367" s="4">
        <v>366</v>
      </c>
    </row>
    <row r="368" spans="1:7" x14ac:dyDescent="0.25">
      <c r="A368" s="10" t="s">
        <v>16661</v>
      </c>
      <c r="B368" s="4" t="s">
        <v>47</v>
      </c>
      <c r="C368" s="4">
        <v>17</v>
      </c>
      <c r="D368" s="4" t="s">
        <v>637</v>
      </c>
      <c r="E368">
        <v>1207</v>
      </c>
      <c r="F368">
        <v>1</v>
      </c>
      <c r="G368" s="4">
        <v>367</v>
      </c>
    </row>
    <row r="369" spans="1:7" x14ac:dyDescent="0.25">
      <c r="A369" s="10" t="s">
        <v>8379</v>
      </c>
      <c r="B369" s="4" t="s">
        <v>47</v>
      </c>
      <c r="C369" s="4">
        <v>18</v>
      </c>
      <c r="D369" s="4" t="s">
        <v>637</v>
      </c>
      <c r="E369">
        <v>1207</v>
      </c>
      <c r="F369">
        <v>1</v>
      </c>
      <c r="G369" s="4">
        <v>368</v>
      </c>
    </row>
    <row r="370" spans="1:7" x14ac:dyDescent="0.25">
      <c r="A370" s="10" t="s">
        <v>16662</v>
      </c>
      <c r="B370" s="4" t="s">
        <v>47</v>
      </c>
      <c r="C370" s="4">
        <v>19</v>
      </c>
      <c r="D370" s="4" t="s">
        <v>637</v>
      </c>
      <c r="E370">
        <v>1207</v>
      </c>
      <c r="F370">
        <v>1</v>
      </c>
      <c r="G370" s="4">
        <v>369</v>
      </c>
    </row>
    <row r="371" spans="1:7" x14ac:dyDescent="0.25">
      <c r="A371" s="10" t="s">
        <v>16663</v>
      </c>
      <c r="B371" s="4" t="s">
        <v>47</v>
      </c>
      <c r="C371" s="4">
        <v>20</v>
      </c>
      <c r="D371" s="4" t="s">
        <v>637</v>
      </c>
      <c r="E371">
        <v>1207</v>
      </c>
      <c r="F371">
        <v>1</v>
      </c>
      <c r="G371" s="4">
        <v>370</v>
      </c>
    </row>
    <row r="372" spans="1:7" x14ac:dyDescent="0.25">
      <c r="A372" s="10" t="s">
        <v>16664</v>
      </c>
      <c r="B372" s="4" t="s">
        <v>47</v>
      </c>
      <c r="C372" s="4">
        <v>21</v>
      </c>
      <c r="D372" s="4" t="s">
        <v>637</v>
      </c>
      <c r="E372">
        <v>1207</v>
      </c>
      <c r="F372">
        <v>1</v>
      </c>
      <c r="G372" s="4">
        <v>371</v>
      </c>
    </row>
    <row r="373" spans="1:7" x14ac:dyDescent="0.25">
      <c r="A373" s="10" t="s">
        <v>16665</v>
      </c>
      <c r="B373" s="4" t="s">
        <v>47</v>
      </c>
      <c r="C373" s="4">
        <v>22</v>
      </c>
      <c r="D373" s="4" t="s">
        <v>637</v>
      </c>
      <c r="E373">
        <v>1207</v>
      </c>
      <c r="F373">
        <v>1</v>
      </c>
      <c r="G373" s="4">
        <v>372</v>
      </c>
    </row>
    <row r="374" spans="1:7" x14ac:dyDescent="0.25">
      <c r="A374" s="10" t="s">
        <v>16666</v>
      </c>
      <c r="B374" s="4" t="s">
        <v>47</v>
      </c>
      <c r="C374" s="4">
        <v>23</v>
      </c>
      <c r="D374" s="4" t="s">
        <v>637</v>
      </c>
      <c r="E374">
        <v>1207</v>
      </c>
      <c r="F374">
        <v>1</v>
      </c>
      <c r="G374" s="4">
        <v>373</v>
      </c>
    </row>
    <row r="375" spans="1:7" x14ac:dyDescent="0.25">
      <c r="A375" s="10" t="s">
        <v>16667</v>
      </c>
      <c r="B375" s="4" t="s">
        <v>48</v>
      </c>
      <c r="C375" s="4">
        <v>1</v>
      </c>
      <c r="D375" s="4" t="s">
        <v>637</v>
      </c>
      <c r="E375">
        <v>1207</v>
      </c>
      <c r="F375">
        <v>1</v>
      </c>
      <c r="G375" s="4">
        <v>374</v>
      </c>
    </row>
    <row r="376" spans="1:7" x14ac:dyDescent="0.25">
      <c r="A376" s="10" t="s">
        <v>16668</v>
      </c>
      <c r="B376" s="4" t="s">
        <v>48</v>
      </c>
      <c r="C376" s="4">
        <v>2</v>
      </c>
      <c r="D376" s="4" t="s">
        <v>637</v>
      </c>
      <c r="E376">
        <v>1207</v>
      </c>
      <c r="F376">
        <v>1</v>
      </c>
      <c r="G376" s="4">
        <v>375</v>
      </c>
    </row>
    <row r="377" spans="1:7" x14ac:dyDescent="0.25">
      <c r="A377" s="10" t="s">
        <v>16669</v>
      </c>
      <c r="B377" s="4" t="s">
        <v>48</v>
      </c>
      <c r="C377" s="4">
        <v>3</v>
      </c>
      <c r="D377" s="4" t="s">
        <v>637</v>
      </c>
      <c r="E377">
        <v>1207</v>
      </c>
      <c r="F377">
        <v>1</v>
      </c>
      <c r="G377" s="4">
        <v>376</v>
      </c>
    </row>
    <row r="378" spans="1:7" x14ac:dyDescent="0.25">
      <c r="A378" s="10" t="s">
        <v>16670</v>
      </c>
      <c r="B378" s="4" t="s">
        <v>48</v>
      </c>
      <c r="C378" s="4">
        <v>4</v>
      </c>
      <c r="D378" s="4" t="s">
        <v>637</v>
      </c>
      <c r="E378">
        <v>1207</v>
      </c>
      <c r="F378">
        <v>1</v>
      </c>
      <c r="G378" s="4">
        <v>377</v>
      </c>
    </row>
    <row r="379" spans="1:7" x14ac:dyDescent="0.25">
      <c r="A379" s="10" t="s">
        <v>16671</v>
      </c>
      <c r="B379" s="4" t="s">
        <v>48</v>
      </c>
      <c r="C379" s="4">
        <v>5</v>
      </c>
      <c r="D379" s="4" t="s">
        <v>637</v>
      </c>
      <c r="E379">
        <v>1207</v>
      </c>
      <c r="F379">
        <v>1</v>
      </c>
      <c r="G379" s="4">
        <v>378</v>
      </c>
    </row>
    <row r="380" spans="1:7" x14ac:dyDescent="0.25">
      <c r="A380" s="10" t="s">
        <v>16672</v>
      </c>
      <c r="B380" s="4" t="s">
        <v>48</v>
      </c>
      <c r="C380" s="4">
        <v>6</v>
      </c>
      <c r="D380" s="4" t="s">
        <v>637</v>
      </c>
      <c r="E380">
        <v>1207</v>
      </c>
      <c r="F380">
        <v>1</v>
      </c>
      <c r="G380" s="4">
        <v>379</v>
      </c>
    </row>
    <row r="381" spans="1:7" x14ac:dyDescent="0.25">
      <c r="A381" s="10" t="s">
        <v>16673</v>
      </c>
      <c r="B381" s="4" t="s">
        <v>48</v>
      </c>
      <c r="C381" s="4">
        <v>7</v>
      </c>
      <c r="D381" s="4" t="s">
        <v>637</v>
      </c>
      <c r="E381">
        <v>1207</v>
      </c>
      <c r="F381">
        <v>1</v>
      </c>
      <c r="G381" s="4">
        <v>380</v>
      </c>
    </row>
    <row r="382" spans="1:7" x14ac:dyDescent="0.25">
      <c r="A382" s="10" t="s">
        <v>16674</v>
      </c>
      <c r="B382" s="4" t="s">
        <v>48</v>
      </c>
      <c r="C382" s="4">
        <v>8</v>
      </c>
      <c r="D382" s="4" t="s">
        <v>637</v>
      </c>
      <c r="E382">
        <v>1207</v>
      </c>
      <c r="F382">
        <v>1</v>
      </c>
      <c r="G382" s="4">
        <v>381</v>
      </c>
    </row>
    <row r="383" spans="1:7" x14ac:dyDescent="0.25">
      <c r="A383" s="10" t="s">
        <v>16675</v>
      </c>
      <c r="B383" s="4" t="s">
        <v>48</v>
      </c>
      <c r="C383" s="4">
        <v>9</v>
      </c>
      <c r="D383" s="4" t="s">
        <v>637</v>
      </c>
      <c r="E383">
        <v>1207</v>
      </c>
      <c r="F383">
        <v>1</v>
      </c>
      <c r="G383" s="4">
        <v>382</v>
      </c>
    </row>
    <row r="384" spans="1:7" x14ac:dyDescent="0.25">
      <c r="A384" s="10" t="s">
        <v>16676</v>
      </c>
      <c r="B384" s="4" t="s">
        <v>48</v>
      </c>
      <c r="C384" s="4">
        <v>10</v>
      </c>
      <c r="D384" s="4" t="s">
        <v>637</v>
      </c>
      <c r="E384">
        <v>1207</v>
      </c>
      <c r="F384">
        <v>1</v>
      </c>
      <c r="G384" s="4">
        <v>383</v>
      </c>
    </row>
    <row r="385" spans="1:7" x14ac:dyDescent="0.25">
      <c r="A385" s="10" t="s">
        <v>16677</v>
      </c>
      <c r="B385" s="4" t="s">
        <v>48</v>
      </c>
      <c r="C385" s="4">
        <v>11</v>
      </c>
      <c r="D385" s="4" t="s">
        <v>637</v>
      </c>
      <c r="E385">
        <v>1207</v>
      </c>
      <c r="F385">
        <v>1</v>
      </c>
      <c r="G385" s="4">
        <v>384</v>
      </c>
    </row>
    <row r="386" spans="1:7" x14ac:dyDescent="0.25">
      <c r="A386" s="10" t="s">
        <v>16678</v>
      </c>
      <c r="B386" s="4" t="s">
        <v>48</v>
      </c>
      <c r="C386" s="4">
        <v>12</v>
      </c>
      <c r="D386" s="4" t="s">
        <v>637</v>
      </c>
      <c r="E386">
        <v>1207</v>
      </c>
      <c r="F386">
        <v>1</v>
      </c>
      <c r="G386" s="4">
        <v>385</v>
      </c>
    </row>
    <row r="387" spans="1:7" x14ac:dyDescent="0.25">
      <c r="A387" s="10" t="s">
        <v>16679</v>
      </c>
      <c r="B387" s="4" t="s">
        <v>48</v>
      </c>
      <c r="C387" s="4">
        <v>13</v>
      </c>
      <c r="D387" s="4" t="s">
        <v>637</v>
      </c>
      <c r="E387">
        <v>1207</v>
      </c>
      <c r="F387">
        <v>1</v>
      </c>
      <c r="G387" s="4">
        <v>386</v>
      </c>
    </row>
    <row r="388" spans="1:7" x14ac:dyDescent="0.25">
      <c r="A388" s="10" t="s">
        <v>16680</v>
      </c>
      <c r="B388" s="4" t="s">
        <v>48</v>
      </c>
      <c r="C388" s="4">
        <v>14</v>
      </c>
      <c r="D388" s="4" t="s">
        <v>637</v>
      </c>
      <c r="E388">
        <v>1207</v>
      </c>
      <c r="F388">
        <v>1</v>
      </c>
      <c r="G388" s="4">
        <v>387</v>
      </c>
    </row>
    <row r="389" spans="1:7" x14ac:dyDescent="0.25">
      <c r="A389" s="10" t="s">
        <v>16681</v>
      </c>
      <c r="B389" s="4" t="s">
        <v>48</v>
      </c>
      <c r="C389" s="4">
        <v>15</v>
      </c>
      <c r="D389" s="4" t="s">
        <v>637</v>
      </c>
      <c r="E389">
        <v>1207</v>
      </c>
      <c r="F389">
        <v>1</v>
      </c>
      <c r="G389" s="4">
        <v>388</v>
      </c>
    </row>
    <row r="390" spans="1:7" x14ac:dyDescent="0.25">
      <c r="A390" s="10" t="s">
        <v>16682</v>
      </c>
      <c r="B390" s="4" t="s">
        <v>48</v>
      </c>
      <c r="C390" s="4">
        <v>16</v>
      </c>
      <c r="D390" s="4" t="s">
        <v>637</v>
      </c>
      <c r="E390">
        <v>1207</v>
      </c>
      <c r="F390">
        <v>1</v>
      </c>
      <c r="G390" s="4">
        <v>389</v>
      </c>
    </row>
    <row r="391" spans="1:7" x14ac:dyDescent="0.25">
      <c r="A391" s="10" t="s">
        <v>15654</v>
      </c>
      <c r="B391" s="4" t="s">
        <v>48</v>
      </c>
      <c r="C391" s="4">
        <v>17</v>
      </c>
      <c r="D391" s="4" t="s">
        <v>637</v>
      </c>
      <c r="E391">
        <v>1207</v>
      </c>
      <c r="F391">
        <v>1</v>
      </c>
      <c r="G391" s="4">
        <v>390</v>
      </c>
    </row>
    <row r="392" spans="1:7" x14ac:dyDescent="0.25">
      <c r="A392" s="10" t="s">
        <v>16683</v>
      </c>
      <c r="B392" s="4" t="s">
        <v>48</v>
      </c>
      <c r="C392" s="4">
        <v>18</v>
      </c>
      <c r="D392" s="4" t="s">
        <v>637</v>
      </c>
      <c r="E392">
        <v>1207</v>
      </c>
      <c r="F392">
        <v>1</v>
      </c>
      <c r="G392" s="4">
        <v>391</v>
      </c>
    </row>
    <row r="393" spans="1:7" x14ac:dyDescent="0.25">
      <c r="A393" s="10" t="s">
        <v>16684</v>
      </c>
      <c r="B393" s="4" t="s">
        <v>48</v>
      </c>
      <c r="C393" s="4">
        <v>19</v>
      </c>
      <c r="D393" s="4" t="s">
        <v>637</v>
      </c>
      <c r="E393">
        <v>1207</v>
      </c>
      <c r="F393">
        <v>1</v>
      </c>
      <c r="G393" s="4">
        <v>392</v>
      </c>
    </row>
    <row r="394" spans="1:7" x14ac:dyDescent="0.25">
      <c r="A394" s="10" t="s">
        <v>16685</v>
      </c>
      <c r="B394" s="4" t="s">
        <v>48</v>
      </c>
      <c r="C394" s="4">
        <v>20</v>
      </c>
      <c r="D394" s="4" t="s">
        <v>637</v>
      </c>
      <c r="E394">
        <v>1207</v>
      </c>
      <c r="F394">
        <v>1</v>
      </c>
      <c r="G394" s="4">
        <v>393</v>
      </c>
    </row>
    <row r="395" spans="1:7" x14ac:dyDescent="0.25">
      <c r="A395" s="10" t="s">
        <v>16686</v>
      </c>
      <c r="B395" s="4" t="s">
        <v>48</v>
      </c>
      <c r="C395" s="4">
        <v>21</v>
      </c>
      <c r="D395" s="4" t="s">
        <v>637</v>
      </c>
      <c r="E395">
        <v>1207</v>
      </c>
      <c r="F395">
        <v>1</v>
      </c>
      <c r="G395" s="4">
        <v>394</v>
      </c>
    </row>
    <row r="396" spans="1:7" x14ac:dyDescent="0.25">
      <c r="A396" s="10" t="s">
        <v>16687</v>
      </c>
      <c r="B396" s="4" t="s">
        <v>48</v>
      </c>
      <c r="C396" s="4">
        <v>22</v>
      </c>
      <c r="D396" s="4" t="s">
        <v>637</v>
      </c>
      <c r="E396">
        <v>1207</v>
      </c>
      <c r="F396">
        <v>1</v>
      </c>
      <c r="G396" s="4">
        <v>395</v>
      </c>
    </row>
    <row r="397" spans="1:7" x14ac:dyDescent="0.25">
      <c r="A397" s="10" t="s">
        <v>16688</v>
      </c>
      <c r="B397" s="4" t="s">
        <v>48</v>
      </c>
      <c r="C397" s="4">
        <v>23</v>
      </c>
      <c r="D397" s="4" t="s">
        <v>637</v>
      </c>
      <c r="E397">
        <v>1207</v>
      </c>
      <c r="F397">
        <v>1</v>
      </c>
      <c r="G397" s="4">
        <v>396</v>
      </c>
    </row>
    <row r="398" spans="1:7" x14ac:dyDescent="0.25">
      <c r="A398" s="10" t="s">
        <v>16689</v>
      </c>
      <c r="B398" s="4" t="s">
        <v>48</v>
      </c>
      <c r="C398" s="4">
        <v>24</v>
      </c>
      <c r="D398" s="4" t="s">
        <v>637</v>
      </c>
      <c r="E398">
        <v>1207</v>
      </c>
      <c r="F398">
        <v>1</v>
      </c>
      <c r="G398" s="4">
        <v>397</v>
      </c>
    </row>
    <row r="399" spans="1:7" x14ac:dyDescent="0.25">
      <c r="A399" s="10" t="s">
        <v>16690</v>
      </c>
      <c r="B399" s="4" t="s">
        <v>49</v>
      </c>
      <c r="C399" s="4">
        <v>1</v>
      </c>
      <c r="D399" s="4" t="s">
        <v>637</v>
      </c>
      <c r="E399">
        <v>1207</v>
      </c>
      <c r="F399">
        <v>1</v>
      </c>
      <c r="G399" s="4">
        <v>398</v>
      </c>
    </row>
    <row r="400" spans="1:7" x14ac:dyDescent="0.25">
      <c r="A400" s="10" t="s">
        <v>16691</v>
      </c>
      <c r="B400" s="4" t="s">
        <v>49</v>
      </c>
      <c r="C400" s="4">
        <v>2</v>
      </c>
      <c r="D400" s="4" t="s">
        <v>637</v>
      </c>
      <c r="E400">
        <v>1207</v>
      </c>
      <c r="F400">
        <v>1</v>
      </c>
      <c r="G400" s="4">
        <v>399</v>
      </c>
    </row>
    <row r="401" spans="1:7" x14ac:dyDescent="0.25">
      <c r="A401" s="10" t="s">
        <v>16692</v>
      </c>
      <c r="B401" s="4" t="s">
        <v>49</v>
      </c>
      <c r="C401" s="4">
        <v>3</v>
      </c>
      <c r="D401" s="4" t="s">
        <v>637</v>
      </c>
      <c r="E401">
        <v>1207</v>
      </c>
      <c r="F401">
        <v>1</v>
      </c>
      <c r="G401" s="4">
        <v>400</v>
      </c>
    </row>
    <row r="402" spans="1:7" x14ac:dyDescent="0.25">
      <c r="A402" s="10" t="s">
        <v>16693</v>
      </c>
      <c r="B402" s="4" t="s">
        <v>49</v>
      </c>
      <c r="C402" s="4">
        <v>4</v>
      </c>
      <c r="D402" s="4" t="s">
        <v>637</v>
      </c>
      <c r="E402">
        <v>1207</v>
      </c>
      <c r="F402">
        <v>1</v>
      </c>
      <c r="G402" s="4">
        <v>401</v>
      </c>
    </row>
    <row r="403" spans="1:7" x14ac:dyDescent="0.25">
      <c r="A403" s="10" t="s">
        <v>16694</v>
      </c>
      <c r="B403" s="4" t="s">
        <v>49</v>
      </c>
      <c r="C403" s="4">
        <v>5</v>
      </c>
      <c r="D403" s="4" t="s">
        <v>637</v>
      </c>
      <c r="E403">
        <v>1207</v>
      </c>
      <c r="F403">
        <v>1</v>
      </c>
      <c r="G403" s="4">
        <v>402</v>
      </c>
    </row>
    <row r="404" spans="1:7" x14ac:dyDescent="0.25">
      <c r="A404" s="10" t="s">
        <v>16695</v>
      </c>
      <c r="B404" s="4" t="s">
        <v>49</v>
      </c>
      <c r="C404" s="4">
        <v>6</v>
      </c>
      <c r="D404" s="4" t="s">
        <v>637</v>
      </c>
      <c r="E404">
        <v>1207</v>
      </c>
      <c r="F404">
        <v>1</v>
      </c>
      <c r="G404" s="4">
        <v>403</v>
      </c>
    </row>
    <row r="405" spans="1:7" x14ac:dyDescent="0.25">
      <c r="A405" s="10" t="s">
        <v>16696</v>
      </c>
      <c r="B405" s="4" t="s">
        <v>49</v>
      </c>
      <c r="C405" s="4">
        <v>7</v>
      </c>
      <c r="D405" s="4" t="s">
        <v>637</v>
      </c>
      <c r="E405">
        <v>1207</v>
      </c>
      <c r="F405">
        <v>1</v>
      </c>
      <c r="G405" s="4">
        <v>404</v>
      </c>
    </row>
    <row r="406" spans="1:7" x14ac:dyDescent="0.25">
      <c r="A406" s="10" t="s">
        <v>16697</v>
      </c>
      <c r="B406" s="4" t="s">
        <v>49</v>
      </c>
      <c r="C406" s="4">
        <v>8</v>
      </c>
      <c r="D406" s="4" t="s">
        <v>637</v>
      </c>
      <c r="E406">
        <v>1207</v>
      </c>
      <c r="F406">
        <v>1</v>
      </c>
      <c r="G406" s="4">
        <v>405</v>
      </c>
    </row>
    <row r="407" spans="1:7" x14ac:dyDescent="0.25">
      <c r="A407" s="10" t="s">
        <v>16698</v>
      </c>
      <c r="B407" s="4" t="s">
        <v>49</v>
      </c>
      <c r="C407" s="4">
        <v>9</v>
      </c>
      <c r="D407" s="4" t="s">
        <v>637</v>
      </c>
      <c r="E407">
        <v>1207</v>
      </c>
      <c r="F407">
        <v>1</v>
      </c>
      <c r="G407" s="4">
        <v>406</v>
      </c>
    </row>
    <row r="408" spans="1:7" x14ac:dyDescent="0.25">
      <c r="A408" s="10" t="s">
        <v>16699</v>
      </c>
      <c r="B408" s="4" t="s">
        <v>49</v>
      </c>
      <c r="C408" s="4">
        <v>10</v>
      </c>
      <c r="D408" s="4" t="s">
        <v>637</v>
      </c>
      <c r="E408">
        <v>1207</v>
      </c>
      <c r="F408">
        <v>1</v>
      </c>
      <c r="G408" s="4">
        <v>407</v>
      </c>
    </row>
    <row r="409" spans="1:7" x14ac:dyDescent="0.25">
      <c r="A409" s="10" t="s">
        <v>339</v>
      </c>
      <c r="B409" s="4" t="s">
        <v>49</v>
      </c>
      <c r="C409" s="4">
        <v>11</v>
      </c>
      <c r="D409" s="4" t="s">
        <v>637</v>
      </c>
      <c r="E409">
        <v>1207</v>
      </c>
      <c r="F409">
        <v>1</v>
      </c>
      <c r="G409" s="4">
        <v>408</v>
      </c>
    </row>
    <row r="410" spans="1:7" x14ac:dyDescent="0.25">
      <c r="A410" s="10" t="s">
        <v>16700</v>
      </c>
      <c r="B410" s="4" t="s">
        <v>49</v>
      </c>
      <c r="C410" s="4">
        <v>12</v>
      </c>
      <c r="D410" s="4" t="s">
        <v>637</v>
      </c>
      <c r="E410">
        <v>1207</v>
      </c>
      <c r="F410">
        <v>1</v>
      </c>
      <c r="G410" s="4">
        <v>409</v>
      </c>
    </row>
    <row r="411" spans="1:7" x14ac:dyDescent="0.25">
      <c r="A411" s="10" t="s">
        <v>16701</v>
      </c>
      <c r="B411" s="4" t="s">
        <v>49</v>
      </c>
      <c r="C411" s="4">
        <v>13</v>
      </c>
      <c r="D411" s="4" t="s">
        <v>637</v>
      </c>
      <c r="E411">
        <v>1207</v>
      </c>
      <c r="F411">
        <v>1</v>
      </c>
      <c r="G411" s="4">
        <v>410</v>
      </c>
    </row>
    <row r="412" spans="1:7" x14ac:dyDescent="0.25">
      <c r="A412" s="10" t="s">
        <v>16702</v>
      </c>
      <c r="B412" s="4" t="s">
        <v>49</v>
      </c>
      <c r="C412" s="4">
        <v>14</v>
      </c>
      <c r="D412" s="4" t="s">
        <v>637</v>
      </c>
      <c r="E412">
        <v>1207</v>
      </c>
      <c r="F412">
        <v>1</v>
      </c>
      <c r="G412" s="4">
        <v>411</v>
      </c>
    </row>
    <row r="413" spans="1:7" x14ac:dyDescent="0.25">
      <c r="A413" s="10" t="s">
        <v>16703</v>
      </c>
      <c r="B413" s="4" t="s">
        <v>49</v>
      </c>
      <c r="C413" s="4">
        <v>15</v>
      </c>
      <c r="D413" s="4" t="s">
        <v>637</v>
      </c>
      <c r="E413">
        <v>1207</v>
      </c>
      <c r="F413">
        <v>1</v>
      </c>
      <c r="G413" s="4">
        <v>412</v>
      </c>
    </row>
    <row r="414" spans="1:7" x14ac:dyDescent="0.25">
      <c r="A414" s="10" t="s">
        <v>16704</v>
      </c>
      <c r="B414" s="4" t="s">
        <v>49</v>
      </c>
      <c r="C414" s="4">
        <v>16</v>
      </c>
      <c r="D414" s="4" t="s">
        <v>637</v>
      </c>
      <c r="E414">
        <v>1207</v>
      </c>
      <c r="F414">
        <v>1</v>
      </c>
      <c r="G414" s="4">
        <v>413</v>
      </c>
    </row>
    <row r="415" spans="1:7" x14ac:dyDescent="0.25">
      <c r="A415" s="10" t="s">
        <v>16705</v>
      </c>
      <c r="B415" s="4" t="s">
        <v>49</v>
      </c>
      <c r="C415" s="4">
        <v>17</v>
      </c>
      <c r="D415" s="4" t="s">
        <v>637</v>
      </c>
      <c r="E415">
        <v>1207</v>
      </c>
      <c r="F415">
        <v>1</v>
      </c>
      <c r="G415" s="4">
        <v>414</v>
      </c>
    </row>
    <row r="416" spans="1:7" x14ac:dyDescent="0.25">
      <c r="A416" s="10" t="s">
        <v>16706</v>
      </c>
      <c r="B416" s="4" t="s">
        <v>49</v>
      </c>
      <c r="C416" s="4">
        <v>18</v>
      </c>
      <c r="D416" s="4" t="s">
        <v>637</v>
      </c>
      <c r="E416">
        <v>1207</v>
      </c>
      <c r="F416">
        <v>1</v>
      </c>
      <c r="G416" s="4">
        <v>415</v>
      </c>
    </row>
    <row r="417" spans="1:7" x14ac:dyDescent="0.25">
      <c r="A417" s="10" t="s">
        <v>16707</v>
      </c>
      <c r="B417" s="4" t="s">
        <v>49</v>
      </c>
      <c r="C417" s="4">
        <v>19</v>
      </c>
      <c r="D417" s="4" t="s">
        <v>637</v>
      </c>
      <c r="E417">
        <v>1207</v>
      </c>
      <c r="F417">
        <v>1</v>
      </c>
      <c r="G417" s="4">
        <v>416</v>
      </c>
    </row>
    <row r="418" spans="1:7" x14ac:dyDescent="0.25">
      <c r="A418" s="10" t="s">
        <v>16708</v>
      </c>
      <c r="B418" s="4" t="s">
        <v>49</v>
      </c>
      <c r="C418" s="4">
        <v>20</v>
      </c>
      <c r="D418" s="4" t="s">
        <v>637</v>
      </c>
      <c r="E418">
        <v>1207</v>
      </c>
      <c r="F418">
        <v>1</v>
      </c>
      <c r="G418" s="4">
        <v>417</v>
      </c>
    </row>
    <row r="419" spans="1:7" x14ac:dyDescent="0.25">
      <c r="A419" s="10" t="s">
        <v>16709</v>
      </c>
      <c r="B419" s="4" t="s">
        <v>49</v>
      </c>
      <c r="C419" s="4">
        <v>21</v>
      </c>
      <c r="D419" s="4" t="s">
        <v>637</v>
      </c>
      <c r="E419">
        <v>1207</v>
      </c>
      <c r="F419">
        <v>1</v>
      </c>
      <c r="G419" s="4">
        <v>418</v>
      </c>
    </row>
    <row r="420" spans="1:7" x14ac:dyDescent="0.25">
      <c r="A420" s="10" t="s">
        <v>685</v>
      </c>
      <c r="B420" s="4" t="s">
        <v>49</v>
      </c>
      <c r="C420" s="4">
        <v>22</v>
      </c>
      <c r="D420" s="4" t="s">
        <v>637</v>
      </c>
      <c r="E420">
        <v>1207</v>
      </c>
      <c r="F420">
        <v>1</v>
      </c>
      <c r="G420" s="4">
        <v>419</v>
      </c>
    </row>
    <row r="421" spans="1:7" x14ac:dyDescent="0.25">
      <c r="A421" s="10" t="s">
        <v>16710</v>
      </c>
      <c r="B421" s="4" t="s">
        <v>111</v>
      </c>
      <c r="C421" s="4">
        <v>1</v>
      </c>
      <c r="D421" s="4" t="s">
        <v>637</v>
      </c>
      <c r="E421">
        <v>1207</v>
      </c>
      <c r="F421">
        <v>1</v>
      </c>
      <c r="G421" s="4">
        <v>420</v>
      </c>
    </row>
    <row r="422" spans="1:7" x14ac:dyDescent="0.25">
      <c r="A422" s="10" t="s">
        <v>16711</v>
      </c>
      <c r="B422" s="4" t="s">
        <v>111</v>
      </c>
      <c r="C422" s="4">
        <v>2</v>
      </c>
      <c r="D422" s="4" t="s">
        <v>637</v>
      </c>
      <c r="E422">
        <v>1207</v>
      </c>
      <c r="F422">
        <v>1</v>
      </c>
      <c r="G422" s="4">
        <v>421</v>
      </c>
    </row>
    <row r="423" spans="1:7" x14ac:dyDescent="0.25">
      <c r="A423" s="10" t="s">
        <v>16712</v>
      </c>
      <c r="B423" s="4" t="s">
        <v>111</v>
      </c>
      <c r="C423" s="4">
        <v>3</v>
      </c>
      <c r="D423" s="4" t="s">
        <v>637</v>
      </c>
      <c r="E423">
        <v>1207</v>
      </c>
      <c r="F423">
        <v>1</v>
      </c>
      <c r="G423" s="4">
        <v>422</v>
      </c>
    </row>
    <row r="424" spans="1:7" x14ac:dyDescent="0.25">
      <c r="A424" s="10" t="s">
        <v>16713</v>
      </c>
      <c r="B424" s="4" t="s">
        <v>111</v>
      </c>
      <c r="C424" s="4">
        <v>4</v>
      </c>
      <c r="D424" s="4" t="s">
        <v>637</v>
      </c>
      <c r="E424">
        <v>1207</v>
      </c>
      <c r="F424">
        <v>1</v>
      </c>
      <c r="G424" s="4">
        <v>423</v>
      </c>
    </row>
    <row r="425" spans="1:7" x14ac:dyDescent="0.25">
      <c r="A425" s="10" t="s">
        <v>16714</v>
      </c>
      <c r="B425" s="4" t="s">
        <v>111</v>
      </c>
      <c r="C425" s="4">
        <v>5</v>
      </c>
      <c r="D425" s="4" t="s">
        <v>637</v>
      </c>
      <c r="E425">
        <v>1207</v>
      </c>
      <c r="F425">
        <v>1</v>
      </c>
      <c r="G425" s="4">
        <v>424</v>
      </c>
    </row>
    <row r="426" spans="1:7" x14ac:dyDescent="0.25">
      <c r="A426" s="10" t="s">
        <v>16715</v>
      </c>
      <c r="B426" s="4" t="s">
        <v>111</v>
      </c>
      <c r="C426" s="4">
        <v>6</v>
      </c>
      <c r="D426" s="4" t="s">
        <v>637</v>
      </c>
      <c r="E426">
        <v>1207</v>
      </c>
      <c r="F426">
        <v>1</v>
      </c>
      <c r="G426" s="4">
        <v>425</v>
      </c>
    </row>
    <row r="427" spans="1:7" x14ac:dyDescent="0.25">
      <c r="A427" s="10" t="s">
        <v>16716</v>
      </c>
      <c r="B427" s="4" t="s">
        <v>111</v>
      </c>
      <c r="C427" s="4">
        <v>7</v>
      </c>
      <c r="D427" s="4" t="s">
        <v>637</v>
      </c>
      <c r="E427">
        <v>1207</v>
      </c>
      <c r="F427">
        <v>1</v>
      </c>
      <c r="G427" s="4">
        <v>426</v>
      </c>
    </row>
    <row r="428" spans="1:7" x14ac:dyDescent="0.25">
      <c r="A428" s="10" t="s">
        <v>16717</v>
      </c>
      <c r="B428" s="4" t="s">
        <v>111</v>
      </c>
      <c r="C428" s="4">
        <v>8</v>
      </c>
      <c r="D428" s="4" t="s">
        <v>637</v>
      </c>
      <c r="E428">
        <v>1207</v>
      </c>
      <c r="F428">
        <v>1</v>
      </c>
      <c r="G428" s="4">
        <v>427</v>
      </c>
    </row>
    <row r="429" spans="1:7" x14ac:dyDescent="0.25">
      <c r="A429" s="10" t="s">
        <v>16718</v>
      </c>
      <c r="B429" s="4" t="s">
        <v>111</v>
      </c>
      <c r="C429" s="4">
        <v>9</v>
      </c>
      <c r="D429" s="4" t="s">
        <v>637</v>
      </c>
      <c r="E429">
        <v>1207</v>
      </c>
      <c r="F429">
        <v>1</v>
      </c>
      <c r="G429" s="4">
        <v>428</v>
      </c>
    </row>
    <row r="430" spans="1:7" x14ac:dyDescent="0.25">
      <c r="A430" s="10" t="s">
        <v>15663</v>
      </c>
      <c r="B430" s="4" t="s">
        <v>111</v>
      </c>
      <c r="C430" s="4">
        <v>10</v>
      </c>
      <c r="D430" s="4" t="s">
        <v>637</v>
      </c>
      <c r="E430">
        <v>1207</v>
      </c>
      <c r="F430">
        <v>1</v>
      </c>
      <c r="G430" s="4">
        <v>429</v>
      </c>
    </row>
    <row r="431" spans="1:7" x14ac:dyDescent="0.25">
      <c r="A431" s="10" t="s">
        <v>16719</v>
      </c>
      <c r="B431" s="4" t="s">
        <v>111</v>
      </c>
      <c r="C431" s="4">
        <v>11</v>
      </c>
      <c r="D431" s="4" t="s">
        <v>637</v>
      </c>
      <c r="E431">
        <v>1207</v>
      </c>
      <c r="F431">
        <v>1</v>
      </c>
      <c r="G431" s="4">
        <v>430</v>
      </c>
    </row>
    <row r="432" spans="1:7" x14ac:dyDescent="0.25">
      <c r="A432" s="10" t="s">
        <v>16720</v>
      </c>
      <c r="B432" s="4" t="s">
        <v>111</v>
      </c>
      <c r="C432" s="4">
        <v>12</v>
      </c>
      <c r="D432" s="4" t="s">
        <v>637</v>
      </c>
      <c r="E432">
        <v>1207</v>
      </c>
      <c r="F432">
        <v>1</v>
      </c>
      <c r="G432" s="4">
        <v>431</v>
      </c>
    </row>
    <row r="433" spans="1:7" x14ac:dyDescent="0.25">
      <c r="A433" s="10" t="s">
        <v>16721</v>
      </c>
      <c r="B433" s="4" t="s">
        <v>111</v>
      </c>
      <c r="C433" s="4">
        <v>13</v>
      </c>
      <c r="D433" s="4" t="s">
        <v>637</v>
      </c>
      <c r="E433">
        <v>1207</v>
      </c>
      <c r="F433">
        <v>1</v>
      </c>
      <c r="G433" s="4">
        <v>432</v>
      </c>
    </row>
    <row r="434" spans="1:7" x14ac:dyDescent="0.25">
      <c r="A434" s="10" t="s">
        <v>16722</v>
      </c>
      <c r="B434" s="4" t="s">
        <v>111</v>
      </c>
      <c r="C434" s="4">
        <v>14</v>
      </c>
      <c r="D434" s="4" t="s">
        <v>637</v>
      </c>
      <c r="E434">
        <v>1207</v>
      </c>
      <c r="F434">
        <v>1</v>
      </c>
      <c r="G434" s="4">
        <v>433</v>
      </c>
    </row>
    <row r="435" spans="1:7" x14ac:dyDescent="0.25">
      <c r="A435" s="10" t="s">
        <v>16723</v>
      </c>
      <c r="B435" s="4" t="s">
        <v>111</v>
      </c>
      <c r="C435" s="4">
        <v>15</v>
      </c>
      <c r="D435" s="4" t="s">
        <v>637</v>
      </c>
      <c r="E435">
        <v>1207</v>
      </c>
      <c r="F435">
        <v>1</v>
      </c>
      <c r="G435" s="4">
        <v>434</v>
      </c>
    </row>
    <row r="436" spans="1:7" x14ac:dyDescent="0.25">
      <c r="A436" s="10" t="s">
        <v>16724</v>
      </c>
      <c r="B436" s="4" t="s">
        <v>111</v>
      </c>
      <c r="C436" s="4">
        <v>16</v>
      </c>
      <c r="D436" s="4" t="s">
        <v>637</v>
      </c>
      <c r="E436">
        <v>1207</v>
      </c>
      <c r="F436">
        <v>1</v>
      </c>
      <c r="G436" s="4">
        <v>435</v>
      </c>
    </row>
    <row r="437" spans="1:7" x14ac:dyDescent="0.25">
      <c r="A437" s="10" t="s">
        <v>16725</v>
      </c>
      <c r="B437" s="4" t="s">
        <v>111</v>
      </c>
      <c r="C437" s="4">
        <v>17</v>
      </c>
      <c r="D437" s="4" t="s">
        <v>637</v>
      </c>
      <c r="E437">
        <v>1207</v>
      </c>
      <c r="F437">
        <v>1</v>
      </c>
      <c r="G437" s="4">
        <v>436</v>
      </c>
    </row>
    <row r="438" spans="1:7" x14ac:dyDescent="0.25">
      <c r="A438" s="10" t="s">
        <v>16726</v>
      </c>
      <c r="B438" s="4" t="s">
        <v>111</v>
      </c>
      <c r="C438" s="4">
        <v>18</v>
      </c>
      <c r="D438" s="4" t="s">
        <v>637</v>
      </c>
      <c r="E438">
        <v>1207</v>
      </c>
      <c r="F438">
        <v>1</v>
      </c>
      <c r="G438" s="4">
        <v>437</v>
      </c>
    </row>
    <row r="439" spans="1:7" x14ac:dyDescent="0.25">
      <c r="A439" s="10" t="s">
        <v>16727</v>
      </c>
      <c r="B439" s="4" t="s">
        <v>111</v>
      </c>
      <c r="C439" s="4">
        <v>19</v>
      </c>
      <c r="D439" s="4" t="s">
        <v>637</v>
      </c>
      <c r="E439">
        <v>1207</v>
      </c>
      <c r="F439">
        <v>1</v>
      </c>
      <c r="G439" s="4">
        <v>438</v>
      </c>
    </row>
    <row r="440" spans="1:7" x14ac:dyDescent="0.25">
      <c r="A440" s="10" t="s">
        <v>16728</v>
      </c>
      <c r="B440" s="4" t="s">
        <v>111</v>
      </c>
      <c r="C440" s="4">
        <v>20</v>
      </c>
      <c r="D440" s="4" t="s">
        <v>637</v>
      </c>
      <c r="E440">
        <v>1207</v>
      </c>
      <c r="F440">
        <v>1</v>
      </c>
      <c r="G440" s="4">
        <v>439</v>
      </c>
    </row>
    <row r="441" spans="1:7" x14ac:dyDescent="0.25">
      <c r="A441" s="10" t="s">
        <v>16729</v>
      </c>
      <c r="B441" s="4" t="s">
        <v>111</v>
      </c>
      <c r="C441" s="4">
        <v>21</v>
      </c>
      <c r="D441" s="4" t="s">
        <v>637</v>
      </c>
      <c r="E441">
        <v>1207</v>
      </c>
      <c r="F441">
        <v>1</v>
      </c>
      <c r="G441" s="4">
        <v>440</v>
      </c>
    </row>
    <row r="442" spans="1:7" x14ac:dyDescent="0.25">
      <c r="A442" s="10" t="s">
        <v>16730</v>
      </c>
      <c r="B442" s="4" t="s">
        <v>111</v>
      </c>
      <c r="C442" s="4">
        <v>22</v>
      </c>
      <c r="D442" s="4" t="s">
        <v>637</v>
      </c>
      <c r="E442">
        <v>1207</v>
      </c>
      <c r="F442">
        <v>1</v>
      </c>
      <c r="G442" s="4">
        <v>441</v>
      </c>
    </row>
    <row r="443" spans="1:7" x14ac:dyDescent="0.25">
      <c r="A443" s="10" t="s">
        <v>15655</v>
      </c>
      <c r="B443" s="4" t="s">
        <v>111</v>
      </c>
      <c r="C443" s="4">
        <v>23</v>
      </c>
      <c r="D443" s="4" t="s">
        <v>637</v>
      </c>
      <c r="E443">
        <v>1207</v>
      </c>
      <c r="F443">
        <v>1</v>
      </c>
      <c r="G443" s="4">
        <v>442</v>
      </c>
    </row>
    <row r="444" spans="1:7" x14ac:dyDescent="0.25">
      <c r="A444" s="10" t="s">
        <v>16731</v>
      </c>
      <c r="B444" s="4" t="s">
        <v>111</v>
      </c>
      <c r="C444" s="4">
        <v>24</v>
      </c>
      <c r="D444" s="4" t="s">
        <v>637</v>
      </c>
      <c r="E444">
        <v>1207</v>
      </c>
      <c r="F444">
        <v>1</v>
      </c>
      <c r="G444" s="4">
        <v>443</v>
      </c>
    </row>
    <row r="445" spans="1:7" x14ac:dyDescent="0.25">
      <c r="A445" s="10" t="s">
        <v>340</v>
      </c>
      <c r="B445" s="4" t="s">
        <v>111</v>
      </c>
      <c r="C445" s="4">
        <v>25</v>
      </c>
      <c r="D445" s="4" t="s">
        <v>637</v>
      </c>
      <c r="E445">
        <v>1207</v>
      </c>
      <c r="F445">
        <v>1</v>
      </c>
      <c r="G445" s="4">
        <v>444</v>
      </c>
    </row>
    <row r="446" spans="1:7" x14ac:dyDescent="0.25">
      <c r="A446" s="10" t="s">
        <v>16732</v>
      </c>
      <c r="B446" s="4" t="s">
        <v>112</v>
      </c>
      <c r="C446" s="4">
        <v>1</v>
      </c>
      <c r="D446" s="4" t="s">
        <v>637</v>
      </c>
      <c r="E446">
        <v>1207</v>
      </c>
      <c r="F446">
        <v>1</v>
      </c>
      <c r="G446" s="4">
        <v>445</v>
      </c>
    </row>
    <row r="447" spans="1:7" x14ac:dyDescent="0.25">
      <c r="A447" s="10" t="s">
        <v>16733</v>
      </c>
      <c r="B447" s="4" t="s">
        <v>112</v>
      </c>
      <c r="C447" s="4">
        <v>2</v>
      </c>
      <c r="D447" s="4" t="s">
        <v>637</v>
      </c>
      <c r="E447">
        <v>1207</v>
      </c>
      <c r="F447">
        <v>1</v>
      </c>
      <c r="G447" s="4">
        <v>446</v>
      </c>
    </row>
    <row r="448" spans="1:7" x14ac:dyDescent="0.25">
      <c r="A448" s="10" t="s">
        <v>686</v>
      </c>
      <c r="B448" s="4" t="s">
        <v>112</v>
      </c>
      <c r="C448" s="4">
        <v>3</v>
      </c>
      <c r="D448" s="4" t="s">
        <v>637</v>
      </c>
      <c r="E448">
        <v>1207</v>
      </c>
      <c r="F448">
        <v>1</v>
      </c>
      <c r="G448" s="4">
        <v>447</v>
      </c>
    </row>
    <row r="449" spans="1:7" x14ac:dyDescent="0.25">
      <c r="A449" s="10" t="s">
        <v>16734</v>
      </c>
      <c r="B449" s="4" t="s">
        <v>112</v>
      </c>
      <c r="C449" s="4">
        <v>4</v>
      </c>
      <c r="D449" s="4" t="s">
        <v>637</v>
      </c>
      <c r="E449">
        <v>1207</v>
      </c>
      <c r="F449">
        <v>1</v>
      </c>
      <c r="G449" s="4">
        <v>448</v>
      </c>
    </row>
    <row r="450" spans="1:7" x14ac:dyDescent="0.25">
      <c r="A450" s="10" t="s">
        <v>341</v>
      </c>
      <c r="B450" s="4" t="s">
        <v>112</v>
      </c>
      <c r="C450" s="4">
        <v>5</v>
      </c>
      <c r="D450" s="4" t="s">
        <v>637</v>
      </c>
      <c r="E450">
        <v>1207</v>
      </c>
      <c r="F450">
        <v>1</v>
      </c>
      <c r="G450" s="4">
        <v>449</v>
      </c>
    </row>
    <row r="451" spans="1:7" x14ac:dyDescent="0.25">
      <c r="A451" s="10" t="s">
        <v>16735</v>
      </c>
      <c r="B451" s="4" t="s">
        <v>112</v>
      </c>
      <c r="C451" s="4">
        <v>6</v>
      </c>
      <c r="D451" s="4" t="s">
        <v>637</v>
      </c>
      <c r="E451">
        <v>1207</v>
      </c>
      <c r="F451">
        <v>1</v>
      </c>
      <c r="G451" s="4">
        <v>450</v>
      </c>
    </row>
    <row r="452" spans="1:7" x14ac:dyDescent="0.25">
      <c r="A452" s="10" t="s">
        <v>8380</v>
      </c>
      <c r="B452" s="4" t="s">
        <v>112</v>
      </c>
      <c r="C452" s="4">
        <v>7</v>
      </c>
      <c r="D452" s="4" t="s">
        <v>637</v>
      </c>
      <c r="E452">
        <v>1207</v>
      </c>
      <c r="F452">
        <v>1</v>
      </c>
      <c r="G452" s="4">
        <v>451</v>
      </c>
    </row>
    <row r="453" spans="1:7" x14ac:dyDescent="0.25">
      <c r="A453" s="10" t="s">
        <v>8381</v>
      </c>
      <c r="B453" s="4" t="s">
        <v>112</v>
      </c>
      <c r="C453" s="4">
        <v>8</v>
      </c>
      <c r="D453" s="4" t="s">
        <v>637</v>
      </c>
      <c r="E453">
        <v>1207</v>
      </c>
      <c r="F453">
        <v>1</v>
      </c>
      <c r="G453" s="4">
        <v>452</v>
      </c>
    </row>
    <row r="454" spans="1:7" x14ac:dyDescent="0.25">
      <c r="A454" s="10" t="s">
        <v>16736</v>
      </c>
      <c r="B454" s="4" t="s">
        <v>112</v>
      </c>
      <c r="C454" s="4">
        <v>9</v>
      </c>
      <c r="D454" s="4" t="s">
        <v>637</v>
      </c>
      <c r="E454">
        <v>1207</v>
      </c>
      <c r="F454">
        <v>1</v>
      </c>
      <c r="G454" s="4">
        <v>453</v>
      </c>
    </row>
    <row r="455" spans="1:7" x14ac:dyDescent="0.25">
      <c r="A455" s="10" t="s">
        <v>16737</v>
      </c>
      <c r="B455" s="4" t="s">
        <v>112</v>
      </c>
      <c r="C455" s="4">
        <v>10</v>
      </c>
      <c r="D455" s="4" t="s">
        <v>637</v>
      </c>
      <c r="E455">
        <v>1207</v>
      </c>
      <c r="F455">
        <v>1</v>
      </c>
      <c r="G455" s="4">
        <v>454</v>
      </c>
    </row>
    <row r="456" spans="1:7" x14ac:dyDescent="0.25">
      <c r="A456" s="10" t="s">
        <v>687</v>
      </c>
      <c r="B456" s="4" t="s">
        <v>112</v>
      </c>
      <c r="C456" s="4">
        <v>11</v>
      </c>
      <c r="D456" s="4" t="s">
        <v>637</v>
      </c>
      <c r="E456">
        <v>1207</v>
      </c>
      <c r="F456">
        <v>1</v>
      </c>
      <c r="G456" s="4">
        <v>455</v>
      </c>
    </row>
    <row r="457" spans="1:7" x14ac:dyDescent="0.25">
      <c r="A457" s="10" t="s">
        <v>16738</v>
      </c>
      <c r="B457" s="4" t="s">
        <v>112</v>
      </c>
      <c r="C457" s="4">
        <v>12</v>
      </c>
      <c r="D457" s="4" t="s">
        <v>637</v>
      </c>
      <c r="E457">
        <v>1207</v>
      </c>
      <c r="F457">
        <v>1</v>
      </c>
      <c r="G457" s="4">
        <v>456</v>
      </c>
    </row>
    <row r="458" spans="1:7" x14ac:dyDescent="0.25">
      <c r="A458" s="10" t="s">
        <v>16739</v>
      </c>
      <c r="B458" s="4" t="s">
        <v>112</v>
      </c>
      <c r="C458" s="4">
        <v>13</v>
      </c>
      <c r="D458" s="4" t="s">
        <v>637</v>
      </c>
      <c r="E458">
        <v>1207</v>
      </c>
      <c r="F458">
        <v>1</v>
      </c>
      <c r="G458" s="4">
        <v>457</v>
      </c>
    </row>
    <row r="459" spans="1:7" x14ac:dyDescent="0.25">
      <c r="A459" s="10" t="s">
        <v>16740</v>
      </c>
      <c r="B459" s="4" t="s">
        <v>112</v>
      </c>
      <c r="C459" s="4">
        <v>14</v>
      </c>
      <c r="D459" s="4" t="s">
        <v>637</v>
      </c>
      <c r="E459">
        <v>1207</v>
      </c>
      <c r="F459">
        <v>1</v>
      </c>
      <c r="G459" s="4">
        <v>458</v>
      </c>
    </row>
    <row r="460" spans="1:7" x14ac:dyDescent="0.25">
      <c r="A460" s="10" t="s">
        <v>16741</v>
      </c>
      <c r="B460" s="4" t="s">
        <v>112</v>
      </c>
      <c r="C460" s="4">
        <v>15</v>
      </c>
      <c r="D460" s="4" t="s">
        <v>637</v>
      </c>
      <c r="E460">
        <v>1207</v>
      </c>
      <c r="F460">
        <v>1</v>
      </c>
      <c r="G460" s="4">
        <v>459</v>
      </c>
    </row>
    <row r="461" spans="1:7" x14ac:dyDescent="0.25">
      <c r="A461" s="10" t="s">
        <v>16742</v>
      </c>
      <c r="B461" s="4" t="s">
        <v>112</v>
      </c>
      <c r="C461" s="4">
        <v>16</v>
      </c>
      <c r="D461" s="4" t="s">
        <v>637</v>
      </c>
      <c r="E461">
        <v>1207</v>
      </c>
      <c r="F461">
        <v>1</v>
      </c>
      <c r="G461" s="4">
        <v>460</v>
      </c>
    </row>
    <row r="462" spans="1:7" x14ac:dyDescent="0.25">
      <c r="A462" s="10" t="s">
        <v>16743</v>
      </c>
      <c r="B462" s="4" t="s">
        <v>112</v>
      </c>
      <c r="C462" s="4">
        <v>17</v>
      </c>
      <c r="D462" s="4" t="s">
        <v>637</v>
      </c>
      <c r="E462">
        <v>1207</v>
      </c>
      <c r="F462">
        <v>1</v>
      </c>
      <c r="G462" s="4">
        <v>461</v>
      </c>
    </row>
    <row r="463" spans="1:7" x14ac:dyDescent="0.25">
      <c r="A463" s="10" t="s">
        <v>16744</v>
      </c>
      <c r="B463" s="4" t="s">
        <v>112</v>
      </c>
      <c r="C463" s="4">
        <v>18</v>
      </c>
      <c r="D463" s="4" t="s">
        <v>637</v>
      </c>
      <c r="E463">
        <v>1207</v>
      </c>
      <c r="F463">
        <v>1</v>
      </c>
      <c r="G463" s="4">
        <v>462</v>
      </c>
    </row>
    <row r="464" spans="1:7" x14ac:dyDescent="0.25">
      <c r="A464" s="10" t="s">
        <v>16745</v>
      </c>
      <c r="B464" s="4" t="s">
        <v>112</v>
      </c>
      <c r="C464" s="4">
        <v>19</v>
      </c>
      <c r="D464" s="4" t="s">
        <v>637</v>
      </c>
      <c r="E464">
        <v>1207</v>
      </c>
      <c r="F464">
        <v>1</v>
      </c>
      <c r="G464" s="4">
        <v>463</v>
      </c>
    </row>
    <row r="465" spans="1:7" x14ac:dyDescent="0.25">
      <c r="A465" s="10" t="s">
        <v>16746</v>
      </c>
      <c r="B465" s="4" t="s">
        <v>112</v>
      </c>
      <c r="C465" s="4">
        <v>20</v>
      </c>
      <c r="D465" s="4" t="s">
        <v>637</v>
      </c>
      <c r="E465">
        <v>1207</v>
      </c>
      <c r="F465">
        <v>1</v>
      </c>
      <c r="G465" s="4">
        <v>464</v>
      </c>
    </row>
    <row r="466" spans="1:7" x14ac:dyDescent="0.25">
      <c r="A466" s="10" t="s">
        <v>16747</v>
      </c>
      <c r="B466" s="4" t="s">
        <v>112</v>
      </c>
      <c r="C466" s="4">
        <v>21</v>
      </c>
      <c r="D466" s="4" t="s">
        <v>637</v>
      </c>
      <c r="E466">
        <v>1207</v>
      </c>
      <c r="F466">
        <v>1</v>
      </c>
      <c r="G466" s="4">
        <v>465</v>
      </c>
    </row>
    <row r="467" spans="1:7" x14ac:dyDescent="0.25">
      <c r="A467" s="10" t="s">
        <v>16748</v>
      </c>
      <c r="B467" s="4" t="s">
        <v>112</v>
      </c>
      <c r="C467" s="4">
        <v>22</v>
      </c>
      <c r="D467" s="4" t="s">
        <v>637</v>
      </c>
      <c r="E467">
        <v>1207</v>
      </c>
      <c r="F467">
        <v>1</v>
      </c>
      <c r="G467" s="4">
        <v>466</v>
      </c>
    </row>
    <row r="468" spans="1:7" x14ac:dyDescent="0.25">
      <c r="A468" s="10" t="s">
        <v>8382</v>
      </c>
      <c r="B468" s="4" t="s">
        <v>112</v>
      </c>
      <c r="C468" s="4">
        <v>23</v>
      </c>
      <c r="D468" s="4" t="s">
        <v>637</v>
      </c>
      <c r="E468">
        <v>1207</v>
      </c>
      <c r="F468">
        <v>1</v>
      </c>
      <c r="G468" s="4">
        <v>467</v>
      </c>
    </row>
    <row r="469" spans="1:7" x14ac:dyDescent="0.25">
      <c r="A469" s="10" t="s">
        <v>688</v>
      </c>
      <c r="B469" s="4" t="s">
        <v>112</v>
      </c>
      <c r="C469" s="4">
        <v>24</v>
      </c>
      <c r="D469" s="4" t="s">
        <v>637</v>
      </c>
      <c r="E469">
        <v>1207</v>
      </c>
      <c r="F469">
        <v>1</v>
      </c>
      <c r="G469" s="4">
        <v>468</v>
      </c>
    </row>
    <row r="470" spans="1:7" x14ac:dyDescent="0.25">
      <c r="A470" s="10" t="s">
        <v>16749</v>
      </c>
      <c r="B470" s="4" t="s">
        <v>113</v>
      </c>
      <c r="C470" s="4">
        <v>1</v>
      </c>
      <c r="D470" s="4" t="s">
        <v>637</v>
      </c>
      <c r="E470">
        <v>1207</v>
      </c>
      <c r="F470">
        <v>1</v>
      </c>
      <c r="G470" s="4">
        <v>469</v>
      </c>
    </row>
    <row r="471" spans="1:7" x14ac:dyDescent="0.25">
      <c r="A471" s="10" t="s">
        <v>16750</v>
      </c>
      <c r="B471" s="4" t="s">
        <v>113</v>
      </c>
      <c r="C471" s="4">
        <v>2</v>
      </c>
      <c r="D471" s="4" t="s">
        <v>637</v>
      </c>
      <c r="E471">
        <v>1207</v>
      </c>
      <c r="F471">
        <v>1</v>
      </c>
      <c r="G471" s="4">
        <v>470</v>
      </c>
    </row>
    <row r="472" spans="1:7" x14ac:dyDescent="0.25">
      <c r="A472" s="10" t="s">
        <v>16751</v>
      </c>
      <c r="B472" s="4" t="s">
        <v>113</v>
      </c>
      <c r="C472" s="4">
        <v>3</v>
      </c>
      <c r="D472" s="4" t="s">
        <v>637</v>
      </c>
      <c r="E472">
        <v>1207</v>
      </c>
      <c r="F472">
        <v>1</v>
      </c>
      <c r="G472" s="4">
        <v>471</v>
      </c>
    </row>
    <row r="473" spans="1:7" x14ac:dyDescent="0.25">
      <c r="A473" s="10" t="s">
        <v>16752</v>
      </c>
      <c r="B473" s="4" t="s">
        <v>113</v>
      </c>
      <c r="C473" s="4">
        <v>4</v>
      </c>
      <c r="D473" s="4" t="s">
        <v>637</v>
      </c>
      <c r="E473">
        <v>1207</v>
      </c>
      <c r="F473">
        <v>1</v>
      </c>
      <c r="G473" s="4">
        <v>472</v>
      </c>
    </row>
    <row r="474" spans="1:7" x14ac:dyDescent="0.25">
      <c r="A474" s="10" t="s">
        <v>16753</v>
      </c>
      <c r="B474" s="4" t="s">
        <v>113</v>
      </c>
      <c r="C474" s="4">
        <v>5</v>
      </c>
      <c r="D474" s="4" t="s">
        <v>637</v>
      </c>
      <c r="E474">
        <v>1207</v>
      </c>
      <c r="F474">
        <v>1</v>
      </c>
      <c r="G474" s="4">
        <v>473</v>
      </c>
    </row>
    <row r="475" spans="1:7" x14ac:dyDescent="0.25">
      <c r="A475" s="10" t="s">
        <v>342</v>
      </c>
      <c r="B475" s="4" t="s">
        <v>113</v>
      </c>
      <c r="C475" s="4">
        <v>6</v>
      </c>
      <c r="D475" s="4" t="s">
        <v>637</v>
      </c>
      <c r="E475">
        <v>1207</v>
      </c>
      <c r="F475">
        <v>1</v>
      </c>
      <c r="G475" s="4">
        <v>474</v>
      </c>
    </row>
    <row r="476" spans="1:7" x14ac:dyDescent="0.25">
      <c r="A476" s="10" t="s">
        <v>16754</v>
      </c>
      <c r="B476" s="4" t="s">
        <v>113</v>
      </c>
      <c r="C476" s="4">
        <v>7</v>
      </c>
      <c r="D476" s="4" t="s">
        <v>637</v>
      </c>
      <c r="E476">
        <v>1207</v>
      </c>
      <c r="F476">
        <v>1</v>
      </c>
      <c r="G476" s="4">
        <v>475</v>
      </c>
    </row>
    <row r="477" spans="1:7" x14ac:dyDescent="0.25">
      <c r="A477" s="10" t="s">
        <v>8383</v>
      </c>
      <c r="B477" s="4" t="s">
        <v>113</v>
      </c>
      <c r="C477" s="4">
        <v>8</v>
      </c>
      <c r="D477" s="4" t="s">
        <v>637</v>
      </c>
      <c r="E477">
        <v>1207</v>
      </c>
      <c r="F477">
        <v>1</v>
      </c>
      <c r="G477" s="4">
        <v>476</v>
      </c>
    </row>
    <row r="478" spans="1:7" x14ac:dyDescent="0.25">
      <c r="A478" s="10" t="s">
        <v>16755</v>
      </c>
      <c r="B478" s="4" t="s">
        <v>113</v>
      </c>
      <c r="C478" s="4">
        <v>9</v>
      </c>
      <c r="D478" s="4" t="s">
        <v>637</v>
      </c>
      <c r="E478">
        <v>1207</v>
      </c>
      <c r="F478">
        <v>1</v>
      </c>
      <c r="G478" s="4">
        <v>477</v>
      </c>
    </row>
    <row r="479" spans="1:7" x14ac:dyDescent="0.25">
      <c r="A479" s="10" t="s">
        <v>16756</v>
      </c>
      <c r="B479" s="4" t="s">
        <v>113</v>
      </c>
      <c r="C479" s="4">
        <v>10</v>
      </c>
      <c r="D479" s="4" t="s">
        <v>637</v>
      </c>
      <c r="E479">
        <v>1207</v>
      </c>
      <c r="F479">
        <v>1</v>
      </c>
      <c r="G479" s="4">
        <v>478</v>
      </c>
    </row>
    <row r="480" spans="1:7" x14ac:dyDescent="0.25">
      <c r="A480" s="10" t="s">
        <v>16757</v>
      </c>
      <c r="B480" s="4" t="s">
        <v>113</v>
      </c>
      <c r="C480" s="4">
        <v>11</v>
      </c>
      <c r="D480" s="4" t="s">
        <v>637</v>
      </c>
      <c r="E480">
        <v>1207</v>
      </c>
      <c r="F480">
        <v>1</v>
      </c>
      <c r="G480" s="4">
        <v>479</v>
      </c>
    </row>
    <row r="481" spans="1:7" x14ac:dyDescent="0.25">
      <c r="A481" s="10" t="s">
        <v>8384</v>
      </c>
      <c r="B481" s="4" t="s">
        <v>113</v>
      </c>
      <c r="C481" s="4">
        <v>12</v>
      </c>
      <c r="D481" s="4" t="s">
        <v>637</v>
      </c>
      <c r="E481">
        <v>1207</v>
      </c>
      <c r="F481">
        <v>1</v>
      </c>
      <c r="G481" s="4">
        <v>480</v>
      </c>
    </row>
    <row r="482" spans="1:7" x14ac:dyDescent="0.25">
      <c r="A482" s="10" t="s">
        <v>15664</v>
      </c>
      <c r="B482" s="4" t="s">
        <v>113</v>
      </c>
      <c r="C482" s="4">
        <v>13</v>
      </c>
      <c r="D482" s="4" t="s">
        <v>637</v>
      </c>
      <c r="E482">
        <v>1207</v>
      </c>
      <c r="F482">
        <v>1</v>
      </c>
      <c r="G482" s="4">
        <v>481</v>
      </c>
    </row>
    <row r="483" spans="1:7" x14ac:dyDescent="0.25">
      <c r="A483" s="10" t="s">
        <v>16758</v>
      </c>
      <c r="B483" s="4" t="s">
        <v>113</v>
      </c>
      <c r="C483" s="4">
        <v>14</v>
      </c>
      <c r="D483" s="4" t="s">
        <v>637</v>
      </c>
      <c r="E483">
        <v>1207</v>
      </c>
      <c r="F483">
        <v>1</v>
      </c>
      <c r="G483" s="4">
        <v>482</v>
      </c>
    </row>
    <row r="484" spans="1:7" x14ac:dyDescent="0.25">
      <c r="A484" s="10" t="s">
        <v>16759</v>
      </c>
      <c r="B484" s="4" t="s">
        <v>113</v>
      </c>
      <c r="C484" s="4">
        <v>15</v>
      </c>
      <c r="D484" s="4" t="s">
        <v>637</v>
      </c>
      <c r="E484">
        <v>1207</v>
      </c>
      <c r="F484">
        <v>1</v>
      </c>
      <c r="G484" s="4">
        <v>483</v>
      </c>
    </row>
    <row r="485" spans="1:7" x14ac:dyDescent="0.25">
      <c r="A485" s="10" t="s">
        <v>16760</v>
      </c>
      <c r="B485" s="4" t="s">
        <v>113</v>
      </c>
      <c r="C485" s="4">
        <v>16</v>
      </c>
      <c r="D485" s="4" t="s">
        <v>637</v>
      </c>
      <c r="E485">
        <v>1207</v>
      </c>
      <c r="F485">
        <v>1</v>
      </c>
      <c r="G485" s="4">
        <v>484</v>
      </c>
    </row>
    <row r="486" spans="1:7" x14ac:dyDescent="0.25">
      <c r="A486" s="10" t="s">
        <v>16761</v>
      </c>
      <c r="B486" s="4" t="s">
        <v>113</v>
      </c>
      <c r="C486" s="4">
        <v>17</v>
      </c>
      <c r="D486" s="4" t="s">
        <v>637</v>
      </c>
      <c r="E486">
        <v>1207</v>
      </c>
      <c r="F486">
        <v>1</v>
      </c>
      <c r="G486" s="4">
        <v>485</v>
      </c>
    </row>
    <row r="487" spans="1:7" x14ac:dyDescent="0.25">
      <c r="A487" s="10" t="s">
        <v>16762</v>
      </c>
      <c r="B487" s="4" t="s">
        <v>113</v>
      </c>
      <c r="C487" s="4">
        <v>18</v>
      </c>
      <c r="D487" s="4" t="s">
        <v>637</v>
      </c>
      <c r="E487">
        <v>1207</v>
      </c>
      <c r="F487">
        <v>1</v>
      </c>
      <c r="G487" s="4">
        <v>486</v>
      </c>
    </row>
    <row r="488" spans="1:7" x14ac:dyDescent="0.25">
      <c r="A488" s="10" t="s">
        <v>16763</v>
      </c>
      <c r="B488" s="4" t="s">
        <v>113</v>
      </c>
      <c r="C488" s="4">
        <v>19</v>
      </c>
      <c r="D488" s="4" t="s">
        <v>637</v>
      </c>
      <c r="E488">
        <v>1207</v>
      </c>
      <c r="F488">
        <v>1</v>
      </c>
      <c r="G488" s="4">
        <v>487</v>
      </c>
    </row>
    <row r="489" spans="1:7" x14ac:dyDescent="0.25">
      <c r="A489" s="10" t="s">
        <v>343</v>
      </c>
      <c r="B489" s="4" t="s">
        <v>113</v>
      </c>
      <c r="C489" s="4">
        <v>20</v>
      </c>
      <c r="D489" s="4" t="s">
        <v>637</v>
      </c>
      <c r="E489">
        <v>1207</v>
      </c>
      <c r="F489">
        <v>1</v>
      </c>
      <c r="G489" s="4">
        <v>488</v>
      </c>
    </row>
    <row r="490" spans="1:7" x14ac:dyDescent="0.25">
      <c r="A490" s="10" t="s">
        <v>8385</v>
      </c>
      <c r="B490" s="4" t="s">
        <v>113</v>
      </c>
      <c r="C490" s="4">
        <v>21</v>
      </c>
      <c r="D490" s="4" t="s">
        <v>637</v>
      </c>
      <c r="E490">
        <v>1207</v>
      </c>
      <c r="F490">
        <v>1</v>
      </c>
      <c r="G490" s="4">
        <v>489</v>
      </c>
    </row>
    <row r="491" spans="1:7" x14ac:dyDescent="0.25">
      <c r="A491" s="10" t="s">
        <v>16764</v>
      </c>
      <c r="B491" s="4" t="s">
        <v>113</v>
      </c>
      <c r="C491" s="4">
        <v>22</v>
      </c>
      <c r="D491" s="4" t="s">
        <v>637</v>
      </c>
      <c r="E491">
        <v>1207</v>
      </c>
      <c r="F491">
        <v>1</v>
      </c>
      <c r="G491" s="4">
        <v>490</v>
      </c>
    </row>
    <row r="492" spans="1:7" x14ac:dyDescent="0.25">
      <c r="A492" s="10" t="s">
        <v>16765</v>
      </c>
      <c r="B492" s="4" t="s">
        <v>113</v>
      </c>
      <c r="C492" s="4">
        <v>23</v>
      </c>
      <c r="D492" s="4" t="s">
        <v>637</v>
      </c>
      <c r="E492">
        <v>1207</v>
      </c>
      <c r="F492">
        <v>1</v>
      </c>
      <c r="G492" s="4">
        <v>491</v>
      </c>
    </row>
    <row r="493" spans="1:7" x14ac:dyDescent="0.25">
      <c r="A493" s="10" t="s">
        <v>16766</v>
      </c>
      <c r="B493" s="4" t="s">
        <v>113</v>
      </c>
      <c r="C493" s="4">
        <v>24</v>
      </c>
      <c r="D493" s="4" t="s">
        <v>637</v>
      </c>
      <c r="E493">
        <v>1207</v>
      </c>
      <c r="F493">
        <v>1</v>
      </c>
      <c r="G493" s="4">
        <v>492</v>
      </c>
    </row>
    <row r="494" spans="1:7" x14ac:dyDescent="0.25">
      <c r="A494" s="10" t="s">
        <v>16767</v>
      </c>
      <c r="B494" s="4" t="s">
        <v>114</v>
      </c>
      <c r="C494" s="4">
        <v>1</v>
      </c>
      <c r="D494" s="4" t="s">
        <v>637</v>
      </c>
      <c r="E494">
        <v>1207</v>
      </c>
      <c r="F494">
        <v>1</v>
      </c>
      <c r="G494" s="4">
        <v>493</v>
      </c>
    </row>
    <row r="495" spans="1:7" x14ac:dyDescent="0.25">
      <c r="A495" s="10" t="s">
        <v>16768</v>
      </c>
      <c r="B495" s="4" t="s">
        <v>114</v>
      </c>
      <c r="C495" s="4">
        <v>2</v>
      </c>
      <c r="D495" s="4" t="s">
        <v>637</v>
      </c>
      <c r="E495">
        <v>1207</v>
      </c>
      <c r="F495">
        <v>1</v>
      </c>
      <c r="G495" s="4">
        <v>494</v>
      </c>
    </row>
    <row r="496" spans="1:7" x14ac:dyDescent="0.25">
      <c r="A496" s="10" t="s">
        <v>16769</v>
      </c>
      <c r="B496" s="4" t="s">
        <v>114</v>
      </c>
      <c r="C496" s="4">
        <v>3</v>
      </c>
      <c r="D496" s="4" t="s">
        <v>637</v>
      </c>
      <c r="E496">
        <v>1207</v>
      </c>
      <c r="F496">
        <v>1</v>
      </c>
      <c r="G496" s="4">
        <v>495</v>
      </c>
    </row>
    <row r="497" spans="1:7" x14ac:dyDescent="0.25">
      <c r="A497" s="10" t="s">
        <v>16770</v>
      </c>
      <c r="B497" s="4" t="s">
        <v>114</v>
      </c>
      <c r="C497" s="4">
        <v>4</v>
      </c>
      <c r="D497" s="4" t="s">
        <v>637</v>
      </c>
      <c r="E497">
        <v>1207</v>
      </c>
      <c r="F497">
        <v>1</v>
      </c>
      <c r="G497" s="4">
        <v>496</v>
      </c>
    </row>
    <row r="498" spans="1:7" x14ac:dyDescent="0.25">
      <c r="A498" s="10" t="s">
        <v>16771</v>
      </c>
      <c r="B498" s="4" t="s">
        <v>114</v>
      </c>
      <c r="C498" s="4">
        <v>5</v>
      </c>
      <c r="D498" s="4" t="s">
        <v>637</v>
      </c>
      <c r="E498">
        <v>1207</v>
      </c>
      <c r="F498">
        <v>1</v>
      </c>
      <c r="G498" s="4">
        <v>497</v>
      </c>
    </row>
    <row r="499" spans="1:7" x14ac:dyDescent="0.25">
      <c r="A499" s="10" t="s">
        <v>16772</v>
      </c>
      <c r="B499" s="4" t="s">
        <v>114</v>
      </c>
      <c r="C499" s="4">
        <v>6</v>
      </c>
      <c r="D499" s="4" t="s">
        <v>637</v>
      </c>
      <c r="E499">
        <v>1207</v>
      </c>
      <c r="F499">
        <v>1</v>
      </c>
      <c r="G499" s="4">
        <v>498</v>
      </c>
    </row>
    <row r="500" spans="1:7" x14ac:dyDescent="0.25">
      <c r="A500" s="10" t="s">
        <v>16773</v>
      </c>
      <c r="B500" s="4" t="s">
        <v>114</v>
      </c>
      <c r="C500" s="4">
        <v>7</v>
      </c>
      <c r="D500" s="4" t="s">
        <v>637</v>
      </c>
      <c r="E500">
        <v>1207</v>
      </c>
      <c r="F500">
        <v>1</v>
      </c>
      <c r="G500" s="4">
        <v>499</v>
      </c>
    </row>
    <row r="501" spans="1:7" x14ac:dyDescent="0.25">
      <c r="A501" s="10" t="s">
        <v>16774</v>
      </c>
      <c r="B501" s="4" t="s">
        <v>114</v>
      </c>
      <c r="C501" s="4">
        <v>8</v>
      </c>
      <c r="D501" s="4" t="s">
        <v>637</v>
      </c>
      <c r="E501">
        <v>1207</v>
      </c>
      <c r="F501">
        <v>1</v>
      </c>
      <c r="G501" s="4">
        <v>500</v>
      </c>
    </row>
    <row r="502" spans="1:7" x14ac:dyDescent="0.25">
      <c r="A502" s="10" t="s">
        <v>16775</v>
      </c>
      <c r="B502" s="4" t="s">
        <v>114</v>
      </c>
      <c r="C502" s="4">
        <v>9</v>
      </c>
      <c r="D502" s="4" t="s">
        <v>637</v>
      </c>
      <c r="E502">
        <v>1207</v>
      </c>
      <c r="F502">
        <v>1</v>
      </c>
      <c r="G502" s="4">
        <v>501</v>
      </c>
    </row>
    <row r="503" spans="1:7" x14ac:dyDescent="0.25">
      <c r="A503" s="10" t="s">
        <v>16776</v>
      </c>
      <c r="B503" s="4" t="s">
        <v>114</v>
      </c>
      <c r="C503" s="4">
        <v>10</v>
      </c>
      <c r="D503" s="4" t="s">
        <v>637</v>
      </c>
      <c r="E503">
        <v>1207</v>
      </c>
      <c r="F503">
        <v>1</v>
      </c>
      <c r="G503" s="4">
        <v>502</v>
      </c>
    </row>
    <row r="504" spans="1:7" x14ac:dyDescent="0.25">
      <c r="A504" s="10" t="s">
        <v>12299</v>
      </c>
      <c r="B504" s="4" t="s">
        <v>114</v>
      </c>
      <c r="C504" s="4">
        <v>11</v>
      </c>
      <c r="D504" s="4" t="s">
        <v>637</v>
      </c>
      <c r="E504">
        <v>1207</v>
      </c>
      <c r="F504">
        <v>1</v>
      </c>
      <c r="G504" s="4">
        <v>503</v>
      </c>
    </row>
    <row r="505" spans="1:7" x14ac:dyDescent="0.25">
      <c r="A505" s="10" t="s">
        <v>16777</v>
      </c>
      <c r="B505" s="4" t="s">
        <v>114</v>
      </c>
      <c r="C505" s="4">
        <v>12</v>
      </c>
      <c r="D505" s="4" t="s">
        <v>637</v>
      </c>
      <c r="E505">
        <v>1207</v>
      </c>
      <c r="F505">
        <v>1</v>
      </c>
      <c r="G505" s="4">
        <v>504</v>
      </c>
    </row>
    <row r="506" spans="1:7" x14ac:dyDescent="0.25">
      <c r="A506" s="10" t="s">
        <v>16778</v>
      </c>
      <c r="B506" s="4" t="s">
        <v>114</v>
      </c>
      <c r="C506" s="4">
        <v>13</v>
      </c>
      <c r="D506" s="4" t="s">
        <v>637</v>
      </c>
      <c r="E506">
        <v>1207</v>
      </c>
      <c r="F506">
        <v>1</v>
      </c>
      <c r="G506" s="4">
        <v>505</v>
      </c>
    </row>
    <row r="507" spans="1:7" x14ac:dyDescent="0.25">
      <c r="A507" s="10" t="s">
        <v>16779</v>
      </c>
      <c r="B507" s="4" t="s">
        <v>114</v>
      </c>
      <c r="C507" s="4">
        <v>14</v>
      </c>
      <c r="D507" s="4" t="s">
        <v>637</v>
      </c>
      <c r="E507">
        <v>1207</v>
      </c>
      <c r="F507">
        <v>1</v>
      </c>
      <c r="G507" s="4">
        <v>506</v>
      </c>
    </row>
    <row r="508" spans="1:7" x14ac:dyDescent="0.25">
      <c r="A508" s="10" t="s">
        <v>16780</v>
      </c>
      <c r="B508" s="4" t="s">
        <v>114</v>
      </c>
      <c r="C508" s="4">
        <v>15</v>
      </c>
      <c r="D508" s="4" t="s">
        <v>637</v>
      </c>
      <c r="E508">
        <v>1207</v>
      </c>
      <c r="F508">
        <v>1</v>
      </c>
      <c r="G508" s="4">
        <v>507</v>
      </c>
    </row>
    <row r="509" spans="1:7" x14ac:dyDescent="0.25">
      <c r="A509" s="10" t="s">
        <v>16781</v>
      </c>
      <c r="B509" s="4" t="s">
        <v>114</v>
      </c>
      <c r="C509" s="4">
        <v>16</v>
      </c>
      <c r="D509" s="4" t="s">
        <v>637</v>
      </c>
      <c r="E509">
        <v>1207</v>
      </c>
      <c r="F509">
        <v>1</v>
      </c>
      <c r="G509" s="4">
        <v>508</v>
      </c>
    </row>
    <row r="510" spans="1:7" x14ac:dyDescent="0.25">
      <c r="A510" s="10" t="s">
        <v>16782</v>
      </c>
      <c r="B510" s="4" t="s">
        <v>114</v>
      </c>
      <c r="C510" s="4">
        <v>17</v>
      </c>
      <c r="D510" s="4" t="s">
        <v>637</v>
      </c>
      <c r="E510">
        <v>1207</v>
      </c>
      <c r="F510">
        <v>1</v>
      </c>
      <c r="G510" s="4">
        <v>509</v>
      </c>
    </row>
    <row r="511" spans="1:7" x14ac:dyDescent="0.25">
      <c r="A511" s="10" t="s">
        <v>16783</v>
      </c>
      <c r="B511" s="4" t="s">
        <v>114</v>
      </c>
      <c r="C511" s="4">
        <v>18</v>
      </c>
      <c r="D511" s="4" t="s">
        <v>637</v>
      </c>
      <c r="E511">
        <v>1207</v>
      </c>
      <c r="F511">
        <v>1</v>
      </c>
      <c r="G511" s="4">
        <v>510</v>
      </c>
    </row>
    <row r="512" spans="1:7" x14ac:dyDescent="0.25">
      <c r="A512" s="10" t="s">
        <v>16784</v>
      </c>
      <c r="B512" s="4" t="s">
        <v>114</v>
      </c>
      <c r="C512" s="4">
        <v>19</v>
      </c>
      <c r="D512" s="4" t="s">
        <v>637</v>
      </c>
      <c r="E512">
        <v>1207</v>
      </c>
      <c r="F512">
        <v>1</v>
      </c>
      <c r="G512" s="4">
        <v>511</v>
      </c>
    </row>
    <row r="513" spans="1:7" x14ac:dyDescent="0.25">
      <c r="A513" s="10" t="s">
        <v>12300</v>
      </c>
      <c r="B513" s="4" t="s">
        <v>114</v>
      </c>
      <c r="C513" s="4">
        <v>20</v>
      </c>
      <c r="D513" s="4" t="s">
        <v>637</v>
      </c>
      <c r="E513">
        <v>1207</v>
      </c>
      <c r="F513">
        <v>1</v>
      </c>
      <c r="G513" s="4">
        <v>512</v>
      </c>
    </row>
    <row r="514" spans="1:7" x14ac:dyDescent="0.25">
      <c r="A514" s="10" t="s">
        <v>8386</v>
      </c>
      <c r="B514" s="4" t="s">
        <v>114</v>
      </c>
      <c r="C514" s="4">
        <v>21</v>
      </c>
      <c r="D514" s="4" t="s">
        <v>637</v>
      </c>
      <c r="E514">
        <v>1207</v>
      </c>
      <c r="F514">
        <v>1</v>
      </c>
      <c r="G514" s="4">
        <v>513</v>
      </c>
    </row>
    <row r="515" spans="1:7" x14ac:dyDescent="0.25">
      <c r="A515" s="10" t="s">
        <v>16785</v>
      </c>
      <c r="B515" s="4" t="s">
        <v>114</v>
      </c>
      <c r="C515" s="4">
        <v>22</v>
      </c>
      <c r="D515" s="4" t="s">
        <v>637</v>
      </c>
      <c r="E515">
        <v>1207</v>
      </c>
      <c r="F515">
        <v>1</v>
      </c>
      <c r="G515" s="4">
        <v>514</v>
      </c>
    </row>
    <row r="516" spans="1:7" x14ac:dyDescent="0.25">
      <c r="A516" s="10" t="s">
        <v>12301</v>
      </c>
      <c r="B516" s="4" t="s">
        <v>115</v>
      </c>
      <c r="C516" s="4">
        <v>1</v>
      </c>
      <c r="D516" s="4" t="s">
        <v>637</v>
      </c>
      <c r="E516">
        <v>1207</v>
      </c>
      <c r="F516">
        <v>1</v>
      </c>
      <c r="G516" s="4">
        <v>515</v>
      </c>
    </row>
    <row r="517" spans="1:7" x14ac:dyDescent="0.25">
      <c r="A517" s="10" t="s">
        <v>16786</v>
      </c>
      <c r="B517" s="4" t="s">
        <v>115</v>
      </c>
      <c r="C517" s="4">
        <v>2</v>
      </c>
      <c r="D517" s="4" t="s">
        <v>637</v>
      </c>
      <c r="E517">
        <v>1207</v>
      </c>
      <c r="F517">
        <v>1</v>
      </c>
      <c r="G517" s="4">
        <v>516</v>
      </c>
    </row>
    <row r="518" spans="1:7" x14ac:dyDescent="0.25">
      <c r="A518" s="10" t="s">
        <v>16787</v>
      </c>
      <c r="B518" s="4" t="s">
        <v>115</v>
      </c>
      <c r="C518" s="4">
        <v>3</v>
      </c>
      <c r="D518" s="4" t="s">
        <v>637</v>
      </c>
      <c r="E518">
        <v>1207</v>
      </c>
      <c r="F518">
        <v>1</v>
      </c>
      <c r="G518" s="4">
        <v>517</v>
      </c>
    </row>
    <row r="519" spans="1:7" x14ac:dyDescent="0.25">
      <c r="A519" s="10" t="s">
        <v>16788</v>
      </c>
      <c r="B519" s="4" t="s">
        <v>115</v>
      </c>
      <c r="C519" s="4">
        <v>4</v>
      </c>
      <c r="D519" s="4" t="s">
        <v>637</v>
      </c>
      <c r="E519">
        <v>1207</v>
      </c>
      <c r="F519">
        <v>1</v>
      </c>
      <c r="G519" s="4">
        <v>518</v>
      </c>
    </row>
    <row r="520" spans="1:7" x14ac:dyDescent="0.25">
      <c r="A520" s="10" t="s">
        <v>16789</v>
      </c>
      <c r="B520" s="4" t="s">
        <v>115</v>
      </c>
      <c r="C520" s="4">
        <v>5</v>
      </c>
      <c r="D520" s="4" t="s">
        <v>637</v>
      </c>
      <c r="E520">
        <v>1207</v>
      </c>
      <c r="F520">
        <v>1</v>
      </c>
      <c r="G520" s="4">
        <v>519</v>
      </c>
    </row>
    <row r="521" spans="1:7" x14ac:dyDescent="0.25">
      <c r="A521" s="10" t="s">
        <v>16790</v>
      </c>
      <c r="B521" s="4" t="s">
        <v>115</v>
      </c>
      <c r="C521" s="4">
        <v>6</v>
      </c>
      <c r="D521" s="4" t="s">
        <v>637</v>
      </c>
      <c r="E521">
        <v>1207</v>
      </c>
      <c r="F521">
        <v>1</v>
      </c>
      <c r="G521" s="4">
        <v>520</v>
      </c>
    </row>
    <row r="522" spans="1:7" x14ac:dyDescent="0.25">
      <c r="A522" s="10" t="s">
        <v>16791</v>
      </c>
      <c r="B522" s="4" t="s">
        <v>115</v>
      </c>
      <c r="C522" s="4">
        <v>7</v>
      </c>
      <c r="D522" s="4" t="s">
        <v>637</v>
      </c>
      <c r="E522">
        <v>1207</v>
      </c>
      <c r="F522">
        <v>1</v>
      </c>
      <c r="G522" s="4">
        <v>521</v>
      </c>
    </row>
    <row r="523" spans="1:7" x14ac:dyDescent="0.25">
      <c r="A523" s="10" t="s">
        <v>16792</v>
      </c>
      <c r="B523" s="4" t="s">
        <v>115</v>
      </c>
      <c r="C523" s="4">
        <v>8</v>
      </c>
      <c r="D523" s="4" t="s">
        <v>637</v>
      </c>
      <c r="E523">
        <v>1207</v>
      </c>
      <c r="F523">
        <v>1</v>
      </c>
      <c r="G523" s="4">
        <v>522</v>
      </c>
    </row>
    <row r="524" spans="1:7" x14ac:dyDescent="0.25">
      <c r="A524" s="10" t="s">
        <v>16793</v>
      </c>
      <c r="B524" s="4" t="s">
        <v>115</v>
      </c>
      <c r="C524" s="4">
        <v>9</v>
      </c>
      <c r="D524" s="4" t="s">
        <v>637</v>
      </c>
      <c r="E524">
        <v>1207</v>
      </c>
      <c r="F524">
        <v>1</v>
      </c>
      <c r="G524" s="4">
        <v>523</v>
      </c>
    </row>
    <row r="525" spans="1:7" x14ac:dyDescent="0.25">
      <c r="A525" s="10" t="s">
        <v>16794</v>
      </c>
      <c r="B525" s="4" t="s">
        <v>115</v>
      </c>
      <c r="C525" s="4">
        <v>10</v>
      </c>
      <c r="D525" s="4" t="s">
        <v>637</v>
      </c>
      <c r="E525">
        <v>1207</v>
      </c>
      <c r="F525">
        <v>1</v>
      </c>
      <c r="G525" s="4">
        <v>524</v>
      </c>
    </row>
    <row r="526" spans="1:7" x14ac:dyDescent="0.25">
      <c r="A526" s="10" t="s">
        <v>16795</v>
      </c>
      <c r="B526" s="4" t="s">
        <v>115</v>
      </c>
      <c r="C526" s="4">
        <v>11</v>
      </c>
      <c r="D526" s="4" t="s">
        <v>637</v>
      </c>
      <c r="E526">
        <v>1207</v>
      </c>
      <c r="F526">
        <v>1</v>
      </c>
      <c r="G526" s="4">
        <v>525</v>
      </c>
    </row>
    <row r="527" spans="1:7" x14ac:dyDescent="0.25">
      <c r="A527" s="10" t="s">
        <v>16796</v>
      </c>
      <c r="B527" s="4" t="s">
        <v>115</v>
      </c>
      <c r="C527" s="4">
        <v>12</v>
      </c>
      <c r="D527" s="4" t="s">
        <v>637</v>
      </c>
      <c r="E527">
        <v>1207</v>
      </c>
      <c r="F527">
        <v>1</v>
      </c>
      <c r="G527" s="4">
        <v>526</v>
      </c>
    </row>
    <row r="528" spans="1:7" x14ac:dyDescent="0.25">
      <c r="A528" s="10" t="s">
        <v>16797</v>
      </c>
      <c r="B528" s="4" t="s">
        <v>115</v>
      </c>
      <c r="C528" s="4">
        <v>13</v>
      </c>
      <c r="D528" s="4" t="s">
        <v>637</v>
      </c>
      <c r="E528">
        <v>1207</v>
      </c>
      <c r="F528">
        <v>1</v>
      </c>
      <c r="G528" s="4">
        <v>527</v>
      </c>
    </row>
    <row r="529" spans="1:7" x14ac:dyDescent="0.25">
      <c r="A529" s="10" t="s">
        <v>16798</v>
      </c>
      <c r="B529" s="4" t="s">
        <v>115</v>
      </c>
      <c r="C529" s="4">
        <v>14</v>
      </c>
      <c r="D529" s="4" t="s">
        <v>637</v>
      </c>
      <c r="E529">
        <v>1207</v>
      </c>
      <c r="F529">
        <v>1</v>
      </c>
      <c r="G529" s="4">
        <v>528</v>
      </c>
    </row>
    <row r="530" spans="1:7" x14ac:dyDescent="0.25">
      <c r="A530" s="10" t="s">
        <v>16799</v>
      </c>
      <c r="B530" s="4" t="s">
        <v>115</v>
      </c>
      <c r="C530" s="4">
        <v>15</v>
      </c>
      <c r="D530" s="4" t="s">
        <v>637</v>
      </c>
      <c r="E530">
        <v>1207</v>
      </c>
      <c r="F530">
        <v>1</v>
      </c>
      <c r="G530" s="4">
        <v>529</v>
      </c>
    </row>
    <row r="531" spans="1:7" x14ac:dyDescent="0.25">
      <c r="A531" s="10" t="s">
        <v>8387</v>
      </c>
      <c r="B531" s="4" t="s">
        <v>115</v>
      </c>
      <c r="C531" s="4">
        <v>16</v>
      </c>
      <c r="D531" s="4" t="s">
        <v>637</v>
      </c>
      <c r="E531">
        <v>1207</v>
      </c>
      <c r="F531">
        <v>1</v>
      </c>
      <c r="G531" s="4">
        <v>530</v>
      </c>
    </row>
    <row r="532" spans="1:7" x14ac:dyDescent="0.25">
      <c r="A532" s="10" t="s">
        <v>16800</v>
      </c>
      <c r="B532" s="4" t="s">
        <v>115</v>
      </c>
      <c r="C532" s="4">
        <v>17</v>
      </c>
      <c r="D532" s="4" t="s">
        <v>637</v>
      </c>
      <c r="E532">
        <v>1207</v>
      </c>
      <c r="F532">
        <v>1</v>
      </c>
      <c r="G532" s="4">
        <v>531</v>
      </c>
    </row>
    <row r="533" spans="1:7" x14ac:dyDescent="0.25">
      <c r="A533" s="10" t="s">
        <v>16801</v>
      </c>
      <c r="B533" s="4" t="s">
        <v>115</v>
      </c>
      <c r="C533" s="4">
        <v>18</v>
      </c>
      <c r="D533" s="4" t="s">
        <v>637</v>
      </c>
      <c r="E533">
        <v>1207</v>
      </c>
      <c r="F533">
        <v>1</v>
      </c>
      <c r="G533" s="4">
        <v>532</v>
      </c>
    </row>
    <row r="534" spans="1:7" x14ac:dyDescent="0.25">
      <c r="A534" s="10" t="s">
        <v>16802</v>
      </c>
      <c r="B534" s="4" t="s">
        <v>115</v>
      </c>
      <c r="C534" s="4">
        <v>19</v>
      </c>
      <c r="D534" s="4" t="s">
        <v>637</v>
      </c>
      <c r="E534">
        <v>1207</v>
      </c>
      <c r="F534">
        <v>1</v>
      </c>
      <c r="G534" s="4">
        <v>533</v>
      </c>
    </row>
    <row r="535" spans="1:7" x14ac:dyDescent="0.25">
      <c r="A535" s="10" t="s">
        <v>16803</v>
      </c>
      <c r="B535" s="4" t="s">
        <v>115</v>
      </c>
      <c r="C535" s="4">
        <v>20</v>
      </c>
      <c r="D535" s="4" t="s">
        <v>637</v>
      </c>
      <c r="E535">
        <v>1207</v>
      </c>
      <c r="F535">
        <v>1</v>
      </c>
      <c r="G535" s="4">
        <v>534</v>
      </c>
    </row>
    <row r="536" spans="1:7" x14ac:dyDescent="0.25">
      <c r="A536" s="10" t="s">
        <v>16804</v>
      </c>
      <c r="B536" s="4" t="s">
        <v>115</v>
      </c>
      <c r="C536" s="4">
        <v>21</v>
      </c>
      <c r="D536" s="4" t="s">
        <v>637</v>
      </c>
      <c r="E536">
        <v>1207</v>
      </c>
      <c r="F536">
        <v>1</v>
      </c>
      <c r="G536" s="4">
        <v>535</v>
      </c>
    </row>
    <row r="537" spans="1:7" x14ac:dyDescent="0.25">
      <c r="A537" s="10" t="s">
        <v>16805</v>
      </c>
      <c r="B537" s="4" t="s">
        <v>115</v>
      </c>
      <c r="C537" s="4">
        <v>22</v>
      </c>
      <c r="D537" s="4" t="s">
        <v>637</v>
      </c>
      <c r="E537">
        <v>1207</v>
      </c>
      <c r="F537">
        <v>1</v>
      </c>
      <c r="G537" s="4">
        <v>536</v>
      </c>
    </row>
    <row r="538" spans="1:7" x14ac:dyDescent="0.25">
      <c r="A538" s="10" t="s">
        <v>16806</v>
      </c>
      <c r="B538" s="4" t="s">
        <v>115</v>
      </c>
      <c r="C538" s="4">
        <v>23</v>
      </c>
      <c r="D538" s="4" t="s">
        <v>637</v>
      </c>
      <c r="E538">
        <v>1207</v>
      </c>
      <c r="F538">
        <v>1</v>
      </c>
      <c r="G538" s="4">
        <v>537</v>
      </c>
    </row>
    <row r="539" spans="1:7" x14ac:dyDescent="0.25">
      <c r="A539" s="10" t="s">
        <v>16807</v>
      </c>
      <c r="B539" s="4" t="s">
        <v>116</v>
      </c>
      <c r="C539" s="4">
        <v>1</v>
      </c>
      <c r="D539" s="4" t="s">
        <v>637</v>
      </c>
      <c r="E539">
        <v>1207</v>
      </c>
      <c r="F539">
        <v>1</v>
      </c>
      <c r="G539" s="4">
        <v>538</v>
      </c>
    </row>
    <row r="540" spans="1:7" x14ac:dyDescent="0.25">
      <c r="A540" s="10" t="s">
        <v>689</v>
      </c>
      <c r="B540" s="4" t="s">
        <v>116</v>
      </c>
      <c r="C540" s="4">
        <v>2</v>
      </c>
      <c r="D540" s="4" t="s">
        <v>637</v>
      </c>
      <c r="E540">
        <v>1207</v>
      </c>
      <c r="F540">
        <v>1</v>
      </c>
      <c r="G540" s="4">
        <v>539</v>
      </c>
    </row>
    <row r="541" spans="1:7" x14ac:dyDescent="0.25">
      <c r="A541" s="10" t="s">
        <v>16808</v>
      </c>
      <c r="B541" s="4" t="s">
        <v>116</v>
      </c>
      <c r="C541" s="4">
        <v>3</v>
      </c>
      <c r="D541" s="4" t="s">
        <v>637</v>
      </c>
      <c r="E541">
        <v>1207</v>
      </c>
      <c r="F541">
        <v>1</v>
      </c>
      <c r="G541" s="4">
        <v>540</v>
      </c>
    </row>
    <row r="542" spans="1:7" x14ac:dyDescent="0.25">
      <c r="A542" s="10" t="s">
        <v>16809</v>
      </c>
      <c r="B542" s="4" t="s">
        <v>116</v>
      </c>
      <c r="C542" s="4">
        <v>4</v>
      </c>
      <c r="D542" s="4" t="s">
        <v>637</v>
      </c>
      <c r="E542">
        <v>1207</v>
      </c>
      <c r="F542">
        <v>1</v>
      </c>
      <c r="G542" s="4">
        <v>541</v>
      </c>
    </row>
    <row r="543" spans="1:7" x14ac:dyDescent="0.25">
      <c r="A543" s="10" t="s">
        <v>16810</v>
      </c>
      <c r="B543" s="4" t="s">
        <v>116</v>
      </c>
      <c r="C543" s="4">
        <v>5</v>
      </c>
      <c r="D543" s="4" t="s">
        <v>637</v>
      </c>
      <c r="E543">
        <v>1207</v>
      </c>
      <c r="F543">
        <v>1</v>
      </c>
      <c r="G543" s="4">
        <v>542</v>
      </c>
    </row>
    <row r="544" spans="1:7" x14ac:dyDescent="0.25">
      <c r="A544" s="10" t="s">
        <v>690</v>
      </c>
      <c r="B544" s="4" t="s">
        <v>116</v>
      </c>
      <c r="C544" s="4">
        <v>6</v>
      </c>
      <c r="D544" s="4" t="s">
        <v>637</v>
      </c>
      <c r="E544">
        <v>1207</v>
      </c>
      <c r="F544">
        <v>1</v>
      </c>
      <c r="G544" s="4">
        <v>543</v>
      </c>
    </row>
    <row r="545" spans="1:7" x14ac:dyDescent="0.25">
      <c r="A545" s="10" t="s">
        <v>16811</v>
      </c>
      <c r="B545" s="4" t="s">
        <v>116</v>
      </c>
      <c r="C545" s="4">
        <v>7</v>
      </c>
      <c r="D545" s="4" t="s">
        <v>637</v>
      </c>
      <c r="E545">
        <v>1207</v>
      </c>
      <c r="F545">
        <v>1</v>
      </c>
      <c r="G545" s="4">
        <v>544</v>
      </c>
    </row>
    <row r="546" spans="1:7" x14ac:dyDescent="0.25">
      <c r="A546" s="10" t="s">
        <v>16812</v>
      </c>
      <c r="B546" s="4" t="s">
        <v>116</v>
      </c>
      <c r="C546" s="4">
        <v>8</v>
      </c>
      <c r="D546" s="4" t="s">
        <v>637</v>
      </c>
      <c r="E546">
        <v>1207</v>
      </c>
      <c r="F546">
        <v>1</v>
      </c>
      <c r="G546" s="4">
        <v>545</v>
      </c>
    </row>
    <row r="547" spans="1:7" x14ac:dyDescent="0.25">
      <c r="A547" s="10" t="s">
        <v>16813</v>
      </c>
      <c r="B547" s="4" t="s">
        <v>116</v>
      </c>
      <c r="C547" s="4">
        <v>9</v>
      </c>
      <c r="D547" s="4" t="s">
        <v>637</v>
      </c>
      <c r="E547">
        <v>1207</v>
      </c>
      <c r="F547">
        <v>1</v>
      </c>
      <c r="G547" s="4">
        <v>546</v>
      </c>
    </row>
    <row r="548" spans="1:7" x14ac:dyDescent="0.25">
      <c r="A548" s="10" t="s">
        <v>691</v>
      </c>
      <c r="B548" s="4" t="s">
        <v>116</v>
      </c>
      <c r="C548" s="4">
        <v>10</v>
      </c>
      <c r="D548" s="4" t="s">
        <v>637</v>
      </c>
      <c r="E548">
        <v>1207</v>
      </c>
      <c r="F548">
        <v>1</v>
      </c>
      <c r="G548" s="4">
        <v>547</v>
      </c>
    </row>
    <row r="549" spans="1:7" x14ac:dyDescent="0.25">
      <c r="A549" s="10" t="s">
        <v>16814</v>
      </c>
      <c r="B549" s="4" t="s">
        <v>116</v>
      </c>
      <c r="C549" s="4">
        <v>11</v>
      </c>
      <c r="D549" s="4" t="s">
        <v>637</v>
      </c>
      <c r="E549">
        <v>1207</v>
      </c>
      <c r="F549">
        <v>1</v>
      </c>
      <c r="G549" s="4">
        <v>548</v>
      </c>
    </row>
    <row r="550" spans="1:7" x14ac:dyDescent="0.25">
      <c r="A550" s="10" t="s">
        <v>16815</v>
      </c>
      <c r="B550" s="4" t="s">
        <v>116</v>
      </c>
      <c r="C550" s="4">
        <v>12</v>
      </c>
      <c r="D550" s="4" t="s">
        <v>637</v>
      </c>
      <c r="E550">
        <v>1207</v>
      </c>
      <c r="F550">
        <v>1</v>
      </c>
      <c r="G550" s="4">
        <v>549</v>
      </c>
    </row>
    <row r="551" spans="1:7" x14ac:dyDescent="0.25">
      <c r="A551" s="10" t="s">
        <v>8388</v>
      </c>
      <c r="B551" s="4" t="s">
        <v>116</v>
      </c>
      <c r="C551" s="4">
        <v>13</v>
      </c>
      <c r="D551" s="4" t="s">
        <v>637</v>
      </c>
      <c r="E551">
        <v>1207</v>
      </c>
      <c r="F551">
        <v>1</v>
      </c>
      <c r="G551" s="4">
        <v>550</v>
      </c>
    </row>
    <row r="552" spans="1:7" x14ac:dyDescent="0.25">
      <c r="A552" s="10" t="s">
        <v>16816</v>
      </c>
      <c r="B552" s="4" t="s">
        <v>116</v>
      </c>
      <c r="C552" s="4">
        <v>14</v>
      </c>
      <c r="D552" s="4" t="s">
        <v>637</v>
      </c>
      <c r="E552">
        <v>1207</v>
      </c>
      <c r="F552">
        <v>1</v>
      </c>
      <c r="G552" s="4">
        <v>551</v>
      </c>
    </row>
    <row r="553" spans="1:7" x14ac:dyDescent="0.25">
      <c r="A553" s="10" t="s">
        <v>16817</v>
      </c>
      <c r="B553" s="4" t="s">
        <v>116</v>
      </c>
      <c r="C553" s="4">
        <v>15</v>
      </c>
      <c r="D553" s="4" t="s">
        <v>637</v>
      </c>
      <c r="E553">
        <v>1207</v>
      </c>
      <c r="F553">
        <v>1</v>
      </c>
      <c r="G553" s="4">
        <v>552</v>
      </c>
    </row>
    <row r="554" spans="1:7" x14ac:dyDescent="0.25">
      <c r="A554" s="10" t="s">
        <v>16818</v>
      </c>
      <c r="B554" s="4" t="s">
        <v>116</v>
      </c>
      <c r="C554" s="4">
        <v>16</v>
      </c>
      <c r="D554" s="4" t="s">
        <v>637</v>
      </c>
      <c r="E554">
        <v>1207</v>
      </c>
      <c r="F554">
        <v>1</v>
      </c>
      <c r="G554" s="4">
        <v>553</v>
      </c>
    </row>
    <row r="555" spans="1:7" x14ac:dyDescent="0.25">
      <c r="A555" s="10" t="s">
        <v>692</v>
      </c>
      <c r="B555" s="4" t="s">
        <v>116</v>
      </c>
      <c r="C555" s="4">
        <v>17</v>
      </c>
      <c r="D555" s="4" t="s">
        <v>637</v>
      </c>
      <c r="E555">
        <v>1207</v>
      </c>
      <c r="F555">
        <v>1</v>
      </c>
      <c r="G555" s="4">
        <v>554</v>
      </c>
    </row>
    <row r="556" spans="1:7" x14ac:dyDescent="0.25">
      <c r="A556" s="10" t="s">
        <v>16819</v>
      </c>
      <c r="B556" s="4" t="s">
        <v>116</v>
      </c>
      <c r="C556" s="4">
        <v>18</v>
      </c>
      <c r="D556" s="4" t="s">
        <v>637</v>
      </c>
      <c r="E556">
        <v>1207</v>
      </c>
      <c r="F556">
        <v>1</v>
      </c>
      <c r="G556" s="4">
        <v>555</v>
      </c>
    </row>
    <row r="557" spans="1:7" x14ac:dyDescent="0.25">
      <c r="A557" s="10" t="s">
        <v>693</v>
      </c>
      <c r="B557" s="4" t="s">
        <v>116</v>
      </c>
      <c r="C557" s="4">
        <v>19</v>
      </c>
      <c r="D557" s="4" t="s">
        <v>637</v>
      </c>
      <c r="E557">
        <v>1207</v>
      </c>
      <c r="F557">
        <v>1</v>
      </c>
      <c r="G557" s="4">
        <v>556</v>
      </c>
    </row>
    <row r="558" spans="1:7" x14ac:dyDescent="0.25">
      <c r="A558" s="10" t="s">
        <v>16820</v>
      </c>
      <c r="B558" s="4" t="s">
        <v>116</v>
      </c>
      <c r="C558" s="4">
        <v>20</v>
      </c>
      <c r="D558" s="4" t="s">
        <v>637</v>
      </c>
      <c r="E558">
        <v>1207</v>
      </c>
      <c r="F558">
        <v>1</v>
      </c>
      <c r="G558" s="4">
        <v>557</v>
      </c>
    </row>
    <row r="559" spans="1:7" x14ac:dyDescent="0.25">
      <c r="A559" s="10" t="s">
        <v>16821</v>
      </c>
      <c r="B559" s="4" t="s">
        <v>116</v>
      </c>
      <c r="C559" s="4">
        <v>21</v>
      </c>
      <c r="D559" s="4" t="s">
        <v>637</v>
      </c>
      <c r="E559">
        <v>1207</v>
      </c>
      <c r="F559">
        <v>1</v>
      </c>
      <c r="G559" s="4">
        <v>558</v>
      </c>
    </row>
    <row r="560" spans="1:7" x14ac:dyDescent="0.25">
      <c r="A560" s="10" t="s">
        <v>16822</v>
      </c>
      <c r="B560" s="4" t="s">
        <v>116</v>
      </c>
      <c r="C560" s="4">
        <v>22</v>
      </c>
      <c r="D560" s="4" t="s">
        <v>637</v>
      </c>
      <c r="E560">
        <v>1207</v>
      </c>
      <c r="F560">
        <v>1</v>
      </c>
      <c r="G560" s="4">
        <v>559</v>
      </c>
    </row>
    <row r="561" spans="1:7" x14ac:dyDescent="0.25">
      <c r="A561" s="10" t="s">
        <v>16823</v>
      </c>
      <c r="B561" s="4" t="s">
        <v>116</v>
      </c>
      <c r="C561" s="4">
        <v>23</v>
      </c>
      <c r="D561" s="4" t="s">
        <v>637</v>
      </c>
      <c r="E561">
        <v>1207</v>
      </c>
      <c r="F561">
        <v>1</v>
      </c>
      <c r="G561" s="4">
        <v>560</v>
      </c>
    </row>
    <row r="562" spans="1:7" x14ac:dyDescent="0.25">
      <c r="A562" s="10" t="s">
        <v>16824</v>
      </c>
      <c r="B562" s="4" t="s">
        <v>344</v>
      </c>
      <c r="C562" s="4">
        <v>1</v>
      </c>
      <c r="D562" s="4" t="s">
        <v>637</v>
      </c>
      <c r="E562">
        <v>1207</v>
      </c>
      <c r="F562">
        <v>1</v>
      </c>
      <c r="G562" s="4">
        <v>561</v>
      </c>
    </row>
    <row r="563" spans="1:7" x14ac:dyDescent="0.25">
      <c r="A563" s="10" t="s">
        <v>16825</v>
      </c>
      <c r="B563" s="4" t="s">
        <v>344</v>
      </c>
      <c r="C563" s="4">
        <v>2</v>
      </c>
      <c r="D563" s="4" t="s">
        <v>637</v>
      </c>
      <c r="E563">
        <v>1207</v>
      </c>
      <c r="F563">
        <v>1</v>
      </c>
      <c r="G563" s="4">
        <v>562</v>
      </c>
    </row>
    <row r="564" spans="1:7" x14ac:dyDescent="0.25">
      <c r="A564" s="10" t="s">
        <v>16826</v>
      </c>
      <c r="B564" s="4" t="s">
        <v>344</v>
      </c>
      <c r="C564" s="4">
        <v>3</v>
      </c>
      <c r="D564" s="4" t="s">
        <v>637</v>
      </c>
      <c r="E564">
        <v>1207</v>
      </c>
      <c r="F564">
        <v>1</v>
      </c>
      <c r="G564" s="4">
        <v>563</v>
      </c>
    </row>
    <row r="565" spans="1:7" x14ac:dyDescent="0.25">
      <c r="A565" s="10" t="s">
        <v>16827</v>
      </c>
      <c r="B565" s="4" t="s">
        <v>344</v>
      </c>
      <c r="C565" s="4">
        <v>4</v>
      </c>
      <c r="D565" s="4" t="s">
        <v>637</v>
      </c>
      <c r="E565">
        <v>1207</v>
      </c>
      <c r="F565">
        <v>1</v>
      </c>
      <c r="G565" s="4">
        <v>564</v>
      </c>
    </row>
    <row r="566" spans="1:7" x14ac:dyDescent="0.25">
      <c r="A566" s="10" t="s">
        <v>16828</v>
      </c>
      <c r="B566" s="4" t="s">
        <v>344</v>
      </c>
      <c r="C566" s="4">
        <v>5</v>
      </c>
      <c r="D566" s="4" t="s">
        <v>637</v>
      </c>
      <c r="E566">
        <v>1207</v>
      </c>
      <c r="F566">
        <v>1</v>
      </c>
      <c r="G566" s="4">
        <v>565</v>
      </c>
    </row>
    <row r="567" spans="1:7" x14ac:dyDescent="0.25">
      <c r="A567" s="10" t="s">
        <v>16829</v>
      </c>
      <c r="B567" s="4" t="s">
        <v>344</v>
      </c>
      <c r="C567" s="4">
        <v>6</v>
      </c>
      <c r="D567" s="4" t="s">
        <v>637</v>
      </c>
      <c r="E567">
        <v>1207</v>
      </c>
      <c r="F567">
        <v>1</v>
      </c>
      <c r="G567" s="4">
        <v>566</v>
      </c>
    </row>
    <row r="568" spans="1:7" x14ac:dyDescent="0.25">
      <c r="A568" s="10" t="s">
        <v>16830</v>
      </c>
      <c r="B568" s="4" t="s">
        <v>344</v>
      </c>
      <c r="C568" s="4">
        <v>7</v>
      </c>
      <c r="D568" s="4" t="s">
        <v>637</v>
      </c>
      <c r="E568">
        <v>1207</v>
      </c>
      <c r="F568">
        <v>1</v>
      </c>
      <c r="G568" s="4">
        <v>567</v>
      </c>
    </row>
    <row r="569" spans="1:7" x14ac:dyDescent="0.25">
      <c r="A569" s="10" t="s">
        <v>16831</v>
      </c>
      <c r="B569" s="4" t="s">
        <v>344</v>
      </c>
      <c r="C569" s="4">
        <v>8</v>
      </c>
      <c r="D569" s="4" t="s">
        <v>637</v>
      </c>
      <c r="E569">
        <v>1207</v>
      </c>
      <c r="F569">
        <v>1</v>
      </c>
      <c r="G569" s="4">
        <v>568</v>
      </c>
    </row>
    <row r="570" spans="1:7" x14ac:dyDescent="0.25">
      <c r="A570" s="10" t="s">
        <v>16832</v>
      </c>
      <c r="B570" s="4" t="s">
        <v>344</v>
      </c>
      <c r="C570" s="4">
        <v>9</v>
      </c>
      <c r="D570" s="4" t="s">
        <v>637</v>
      </c>
      <c r="E570">
        <v>1207</v>
      </c>
      <c r="F570">
        <v>1</v>
      </c>
      <c r="G570" s="4">
        <v>569</v>
      </c>
    </row>
    <row r="571" spans="1:7" x14ac:dyDescent="0.25">
      <c r="A571" s="10" t="s">
        <v>8389</v>
      </c>
      <c r="B571" s="4" t="s">
        <v>344</v>
      </c>
      <c r="C571" s="4">
        <v>10</v>
      </c>
      <c r="D571" s="4" t="s">
        <v>637</v>
      </c>
      <c r="E571">
        <v>1207</v>
      </c>
      <c r="F571">
        <v>1</v>
      </c>
      <c r="G571" s="4">
        <v>570</v>
      </c>
    </row>
    <row r="572" spans="1:7" x14ac:dyDescent="0.25">
      <c r="A572" s="10" t="s">
        <v>16833</v>
      </c>
      <c r="B572" s="4" t="s">
        <v>344</v>
      </c>
      <c r="C572" s="4">
        <v>11</v>
      </c>
      <c r="D572" s="4" t="s">
        <v>637</v>
      </c>
      <c r="E572">
        <v>1207</v>
      </c>
      <c r="F572">
        <v>1</v>
      </c>
      <c r="G572" s="4">
        <v>571</v>
      </c>
    </row>
    <row r="573" spans="1:7" x14ac:dyDescent="0.25">
      <c r="A573" s="10" t="s">
        <v>16834</v>
      </c>
      <c r="B573" s="4" t="s">
        <v>344</v>
      </c>
      <c r="C573" s="4">
        <v>12</v>
      </c>
      <c r="D573" s="4" t="s">
        <v>637</v>
      </c>
      <c r="E573">
        <v>1207</v>
      </c>
      <c r="F573">
        <v>1</v>
      </c>
      <c r="G573" s="4">
        <v>572</v>
      </c>
    </row>
    <row r="574" spans="1:7" x14ac:dyDescent="0.25">
      <c r="A574" s="10" t="s">
        <v>16835</v>
      </c>
      <c r="B574" s="4" t="s">
        <v>344</v>
      </c>
      <c r="C574" s="4">
        <v>13</v>
      </c>
      <c r="D574" s="4" t="s">
        <v>637</v>
      </c>
      <c r="E574">
        <v>1207</v>
      </c>
      <c r="F574">
        <v>1</v>
      </c>
      <c r="G574" s="4">
        <v>573</v>
      </c>
    </row>
    <row r="575" spans="1:7" x14ac:dyDescent="0.25">
      <c r="A575" s="10" t="s">
        <v>16836</v>
      </c>
      <c r="B575" s="4" t="s">
        <v>344</v>
      </c>
      <c r="C575" s="4">
        <v>14</v>
      </c>
      <c r="D575" s="4" t="s">
        <v>637</v>
      </c>
      <c r="E575">
        <v>1207</v>
      </c>
      <c r="F575">
        <v>1</v>
      </c>
      <c r="G575" s="4">
        <v>574</v>
      </c>
    </row>
    <row r="576" spans="1:7" x14ac:dyDescent="0.25">
      <c r="A576" s="10" t="s">
        <v>694</v>
      </c>
      <c r="B576" s="4" t="s">
        <v>344</v>
      </c>
      <c r="C576" s="4">
        <v>15</v>
      </c>
      <c r="D576" s="4" t="s">
        <v>637</v>
      </c>
      <c r="E576">
        <v>1207</v>
      </c>
      <c r="F576">
        <v>1</v>
      </c>
      <c r="G576" s="4">
        <v>575</v>
      </c>
    </row>
    <row r="577" spans="1:9" x14ac:dyDescent="0.25">
      <c r="A577" s="10" t="s">
        <v>15665</v>
      </c>
      <c r="B577" s="4" t="s">
        <v>344</v>
      </c>
      <c r="C577" s="4">
        <v>16</v>
      </c>
      <c r="D577" s="4" t="s">
        <v>637</v>
      </c>
      <c r="E577">
        <v>1207</v>
      </c>
      <c r="F577">
        <v>1</v>
      </c>
      <c r="G577" s="4">
        <v>576</v>
      </c>
    </row>
    <row r="578" spans="1:9" x14ac:dyDescent="0.25">
      <c r="A578" s="10" t="s">
        <v>16837</v>
      </c>
      <c r="B578" s="4" t="s">
        <v>344</v>
      </c>
      <c r="C578" s="4">
        <v>17</v>
      </c>
      <c r="D578" s="4" t="s">
        <v>637</v>
      </c>
      <c r="E578">
        <v>1207</v>
      </c>
      <c r="F578">
        <v>1</v>
      </c>
      <c r="G578" s="4">
        <v>577</v>
      </c>
    </row>
    <row r="579" spans="1:9" x14ac:dyDescent="0.25">
      <c r="A579" s="10" t="s">
        <v>16838</v>
      </c>
      <c r="B579" s="4" t="s">
        <v>344</v>
      </c>
      <c r="C579" s="4">
        <v>18</v>
      </c>
      <c r="D579" s="4" t="s">
        <v>637</v>
      </c>
      <c r="E579">
        <v>1207</v>
      </c>
      <c r="F579">
        <v>1</v>
      </c>
      <c r="G579" s="4">
        <v>578</v>
      </c>
    </row>
    <row r="580" spans="1:9" x14ac:dyDescent="0.25">
      <c r="A580" s="10" t="s">
        <v>16839</v>
      </c>
      <c r="B580" s="4" t="s">
        <v>344</v>
      </c>
      <c r="C580" s="4">
        <v>19</v>
      </c>
      <c r="D580" s="4" t="s">
        <v>637</v>
      </c>
      <c r="E580">
        <v>1207</v>
      </c>
      <c r="F580">
        <v>1</v>
      </c>
      <c r="G580" s="4">
        <v>579</v>
      </c>
    </row>
    <row r="581" spans="1:9" x14ac:dyDescent="0.25">
      <c r="A581" s="10" t="s">
        <v>16840</v>
      </c>
      <c r="B581" s="4" t="s">
        <v>344</v>
      </c>
      <c r="C581" s="4">
        <v>20</v>
      </c>
      <c r="D581" s="4" t="s">
        <v>637</v>
      </c>
      <c r="E581">
        <v>1207</v>
      </c>
      <c r="F581">
        <v>1</v>
      </c>
      <c r="G581" s="4">
        <v>580</v>
      </c>
    </row>
    <row r="582" spans="1:9" x14ac:dyDescent="0.25">
      <c r="A582" s="10" t="s">
        <v>12302</v>
      </c>
      <c r="B582" s="4" t="s">
        <v>344</v>
      </c>
      <c r="C582" s="4">
        <v>21</v>
      </c>
      <c r="D582" s="4" t="s">
        <v>637</v>
      </c>
      <c r="E582">
        <v>1207</v>
      </c>
      <c r="F582">
        <v>1</v>
      </c>
      <c r="G582" s="4">
        <v>581</v>
      </c>
    </row>
    <row r="583" spans="1:9" x14ac:dyDescent="0.25">
      <c r="A583" s="10" t="s">
        <v>12303</v>
      </c>
      <c r="B583" s="4" t="s">
        <v>344</v>
      </c>
      <c r="C583" s="4">
        <v>22</v>
      </c>
      <c r="D583" s="4" t="s">
        <v>637</v>
      </c>
      <c r="E583">
        <v>1207</v>
      </c>
      <c r="F583">
        <v>1</v>
      </c>
      <c r="G583" s="4">
        <v>582</v>
      </c>
    </row>
    <row r="584" spans="1:9" x14ac:dyDescent="0.25">
      <c r="A584" s="10" t="s">
        <v>16841</v>
      </c>
      <c r="B584" s="4" t="s">
        <v>1165</v>
      </c>
      <c r="C584" s="4">
        <v>1</v>
      </c>
      <c r="D584" s="4" t="s">
        <v>637</v>
      </c>
      <c r="E584">
        <v>1207</v>
      </c>
      <c r="F584">
        <v>1</v>
      </c>
      <c r="G584" s="4">
        <v>583</v>
      </c>
      <c r="H584" s="4"/>
      <c r="I584" s="4"/>
    </row>
    <row r="585" spans="1:9" x14ac:dyDescent="0.25">
      <c r="A585" s="10" t="s">
        <v>16842</v>
      </c>
      <c r="B585" s="4" t="s">
        <v>1165</v>
      </c>
      <c r="C585" s="4">
        <v>2</v>
      </c>
      <c r="D585" s="4" t="s">
        <v>637</v>
      </c>
      <c r="E585">
        <v>1207</v>
      </c>
      <c r="F585">
        <v>1</v>
      </c>
      <c r="G585" s="4">
        <v>584</v>
      </c>
      <c r="H585" s="4"/>
      <c r="I585" s="4"/>
    </row>
    <row r="586" spans="1:9" x14ac:dyDescent="0.25">
      <c r="A586" s="10" t="s">
        <v>16843</v>
      </c>
      <c r="B586" s="4" t="s">
        <v>1165</v>
      </c>
      <c r="C586" s="4">
        <v>3</v>
      </c>
      <c r="D586" s="4" t="s">
        <v>637</v>
      </c>
      <c r="E586">
        <v>1207</v>
      </c>
      <c r="F586">
        <v>1</v>
      </c>
      <c r="G586" s="4">
        <v>585</v>
      </c>
      <c r="H586" s="4"/>
      <c r="I586" s="4"/>
    </row>
    <row r="587" spans="1:9" x14ac:dyDescent="0.25">
      <c r="A587" s="10" t="s">
        <v>16844</v>
      </c>
      <c r="B587" s="4" t="s">
        <v>1165</v>
      </c>
      <c r="C587" s="4">
        <v>4</v>
      </c>
      <c r="D587" s="4" t="s">
        <v>637</v>
      </c>
      <c r="E587">
        <v>1207</v>
      </c>
      <c r="F587">
        <v>1</v>
      </c>
      <c r="G587" s="4">
        <v>586</v>
      </c>
      <c r="H587" s="4"/>
      <c r="I587" s="4"/>
    </row>
    <row r="588" spans="1:9" x14ac:dyDescent="0.25">
      <c r="A588" s="10" t="s">
        <v>16845</v>
      </c>
      <c r="B588" s="4" t="s">
        <v>1165</v>
      </c>
      <c r="C588" s="4">
        <v>5</v>
      </c>
      <c r="D588" s="4" t="s">
        <v>637</v>
      </c>
      <c r="E588">
        <v>1207</v>
      </c>
      <c r="F588">
        <v>1</v>
      </c>
      <c r="G588" s="4">
        <v>587</v>
      </c>
      <c r="H588" s="4"/>
      <c r="I588" s="4"/>
    </row>
    <row r="589" spans="1:9" x14ac:dyDescent="0.25">
      <c r="A589" s="10" t="s">
        <v>15703</v>
      </c>
      <c r="B589" s="4" t="s">
        <v>1165</v>
      </c>
      <c r="C589" s="4">
        <v>6</v>
      </c>
      <c r="D589" s="4" t="s">
        <v>637</v>
      </c>
      <c r="E589">
        <v>1207</v>
      </c>
      <c r="F589">
        <v>1</v>
      </c>
      <c r="G589" s="4">
        <v>588</v>
      </c>
      <c r="H589" s="4"/>
      <c r="I589" s="4"/>
    </row>
    <row r="590" spans="1:9" x14ac:dyDescent="0.25">
      <c r="A590" s="10" t="s">
        <v>16846</v>
      </c>
      <c r="B590" s="4" t="s">
        <v>1165</v>
      </c>
      <c r="C590" s="4">
        <v>7</v>
      </c>
      <c r="D590" s="4" t="s">
        <v>637</v>
      </c>
      <c r="E590">
        <v>1207</v>
      </c>
      <c r="F590">
        <v>1</v>
      </c>
      <c r="G590" s="4">
        <v>589</v>
      </c>
      <c r="H590" s="4"/>
      <c r="I590" s="4"/>
    </row>
    <row r="591" spans="1:9" x14ac:dyDescent="0.25">
      <c r="A591" s="10" t="s">
        <v>16847</v>
      </c>
      <c r="B591" s="4" t="s">
        <v>1165</v>
      </c>
      <c r="C591" s="4">
        <v>8</v>
      </c>
      <c r="D591" s="4" t="s">
        <v>637</v>
      </c>
      <c r="E591">
        <v>1207</v>
      </c>
      <c r="F591">
        <v>1</v>
      </c>
      <c r="G591" s="4">
        <v>590</v>
      </c>
      <c r="H591" s="4"/>
      <c r="I591" s="4"/>
    </row>
    <row r="592" spans="1:9" x14ac:dyDescent="0.25">
      <c r="A592" s="10" t="s">
        <v>16848</v>
      </c>
      <c r="B592" s="4" t="s">
        <v>1165</v>
      </c>
      <c r="C592" s="4">
        <v>9</v>
      </c>
      <c r="D592" s="4" t="s">
        <v>637</v>
      </c>
      <c r="E592">
        <v>1207</v>
      </c>
      <c r="F592">
        <v>1</v>
      </c>
      <c r="G592" s="4">
        <v>591</v>
      </c>
      <c r="H592" s="4"/>
      <c r="I592" s="4"/>
    </row>
    <row r="593" spans="1:9" x14ac:dyDescent="0.25">
      <c r="A593" s="10" t="s">
        <v>16849</v>
      </c>
      <c r="B593" s="4" t="s">
        <v>1165</v>
      </c>
      <c r="C593" s="4">
        <v>10</v>
      </c>
      <c r="D593" s="4" t="s">
        <v>637</v>
      </c>
      <c r="E593">
        <v>1207</v>
      </c>
      <c r="F593">
        <v>1</v>
      </c>
      <c r="G593" s="4">
        <v>592</v>
      </c>
      <c r="H593" s="4"/>
      <c r="I593" s="4"/>
    </row>
    <row r="594" spans="1:9" x14ac:dyDescent="0.25">
      <c r="A594" s="10" t="s">
        <v>15706</v>
      </c>
      <c r="B594" s="4" t="s">
        <v>1165</v>
      </c>
      <c r="C594" s="4">
        <v>11</v>
      </c>
      <c r="D594" s="4" t="s">
        <v>637</v>
      </c>
      <c r="E594">
        <v>1207</v>
      </c>
      <c r="F594">
        <v>1</v>
      </c>
      <c r="G594" s="4">
        <v>593</v>
      </c>
      <c r="H594" s="4"/>
      <c r="I594" s="4"/>
    </row>
    <row r="595" spans="1:9" x14ac:dyDescent="0.25">
      <c r="A595" s="10" t="s">
        <v>16850</v>
      </c>
      <c r="B595" s="4" t="s">
        <v>1165</v>
      </c>
      <c r="C595" s="4">
        <v>12</v>
      </c>
      <c r="D595" s="4" t="s">
        <v>637</v>
      </c>
      <c r="E595">
        <v>1207</v>
      </c>
      <c r="F595">
        <v>1</v>
      </c>
      <c r="G595" s="4">
        <v>594</v>
      </c>
      <c r="H595" s="4"/>
      <c r="I595" s="4"/>
    </row>
    <row r="596" spans="1:9" x14ac:dyDescent="0.25">
      <c r="A596" s="10" t="s">
        <v>16851</v>
      </c>
      <c r="B596" s="4" t="s">
        <v>1165</v>
      </c>
      <c r="C596" s="4">
        <v>13</v>
      </c>
      <c r="D596" s="4" t="s">
        <v>637</v>
      </c>
      <c r="E596">
        <v>1207</v>
      </c>
      <c r="F596">
        <v>1</v>
      </c>
      <c r="G596" s="4">
        <v>595</v>
      </c>
      <c r="H596" s="4"/>
      <c r="I596" s="4"/>
    </row>
    <row r="597" spans="1:9" x14ac:dyDescent="0.25">
      <c r="A597" s="10" t="s">
        <v>16852</v>
      </c>
      <c r="B597" s="4" t="s">
        <v>1165</v>
      </c>
      <c r="C597" s="4">
        <v>14</v>
      </c>
      <c r="D597" s="4" t="s">
        <v>637</v>
      </c>
      <c r="E597">
        <v>1207</v>
      </c>
      <c r="F597">
        <v>1</v>
      </c>
      <c r="G597" s="4">
        <v>596</v>
      </c>
      <c r="H597" s="4"/>
      <c r="I597" s="4"/>
    </row>
    <row r="598" spans="1:9" x14ac:dyDescent="0.25">
      <c r="A598" s="10" t="s">
        <v>16853</v>
      </c>
      <c r="B598" s="4" t="s">
        <v>1165</v>
      </c>
      <c r="C598" s="4">
        <v>15</v>
      </c>
      <c r="D598" s="4" t="s">
        <v>637</v>
      </c>
      <c r="E598">
        <v>1207</v>
      </c>
      <c r="F598">
        <v>1</v>
      </c>
      <c r="G598" s="4">
        <v>597</v>
      </c>
      <c r="H598" s="4"/>
      <c r="I598" s="4"/>
    </row>
    <row r="599" spans="1:9" x14ac:dyDescent="0.25">
      <c r="A599" s="10" t="s">
        <v>16854</v>
      </c>
      <c r="B599" s="4" t="s">
        <v>1165</v>
      </c>
      <c r="C599" s="4">
        <v>16</v>
      </c>
      <c r="D599" s="4" t="s">
        <v>637</v>
      </c>
      <c r="E599">
        <v>1207</v>
      </c>
      <c r="F599">
        <v>1</v>
      </c>
      <c r="G599" s="4">
        <v>598</v>
      </c>
      <c r="H599" s="4"/>
      <c r="I599" s="4"/>
    </row>
    <row r="600" spans="1:9" x14ac:dyDescent="0.25">
      <c r="A600" s="10" t="s">
        <v>16855</v>
      </c>
      <c r="B600" s="4" t="s">
        <v>1165</v>
      </c>
      <c r="C600" s="4">
        <v>17</v>
      </c>
      <c r="D600" s="4" t="s">
        <v>637</v>
      </c>
      <c r="E600">
        <v>1207</v>
      </c>
      <c r="F600">
        <v>1</v>
      </c>
      <c r="G600" s="4">
        <v>599</v>
      </c>
      <c r="H600" s="4"/>
      <c r="I600" s="4"/>
    </row>
    <row r="601" spans="1:9" x14ac:dyDescent="0.25">
      <c r="A601" s="10" t="s">
        <v>16856</v>
      </c>
      <c r="B601" s="4" t="s">
        <v>1165</v>
      </c>
      <c r="C601" s="4">
        <v>18</v>
      </c>
      <c r="D601" s="4" t="s">
        <v>637</v>
      </c>
      <c r="E601">
        <v>1207</v>
      </c>
      <c r="F601">
        <v>1</v>
      </c>
      <c r="G601" s="4">
        <v>600</v>
      </c>
      <c r="H601" s="4"/>
      <c r="I601" s="4"/>
    </row>
    <row r="602" spans="1:9" x14ac:dyDescent="0.25">
      <c r="A602" s="10" t="s">
        <v>15707</v>
      </c>
      <c r="B602" s="4" t="s">
        <v>1165</v>
      </c>
      <c r="C602" s="4">
        <v>19</v>
      </c>
      <c r="D602" s="4" t="s">
        <v>637</v>
      </c>
      <c r="E602">
        <v>1207</v>
      </c>
      <c r="F602">
        <v>1</v>
      </c>
      <c r="G602" s="4">
        <v>601</v>
      </c>
      <c r="H602" s="4"/>
      <c r="I602" s="4"/>
    </row>
    <row r="603" spans="1:9" x14ac:dyDescent="0.25">
      <c r="A603" s="10" t="s">
        <v>16857</v>
      </c>
      <c r="B603" s="4" t="s">
        <v>1165</v>
      </c>
      <c r="C603" s="4">
        <v>20</v>
      </c>
      <c r="D603" s="4" t="s">
        <v>637</v>
      </c>
      <c r="E603">
        <v>1207</v>
      </c>
      <c r="F603">
        <v>1</v>
      </c>
      <c r="G603" s="4">
        <v>602</v>
      </c>
      <c r="H603" s="4"/>
      <c r="I603" s="4"/>
    </row>
    <row r="604" spans="1:9" x14ac:dyDescent="0.25">
      <c r="A604" s="10" t="s">
        <v>16858</v>
      </c>
      <c r="B604" s="4" t="s">
        <v>1165</v>
      </c>
      <c r="C604" s="4">
        <v>21</v>
      </c>
      <c r="D604" s="4" t="s">
        <v>637</v>
      </c>
      <c r="E604">
        <v>1207</v>
      </c>
      <c r="F604">
        <v>1</v>
      </c>
      <c r="G604" s="4">
        <v>603</v>
      </c>
      <c r="H604" s="4"/>
      <c r="I604" s="4"/>
    </row>
    <row r="605" spans="1:9" x14ac:dyDescent="0.25">
      <c r="A605" s="10" t="s">
        <v>16859</v>
      </c>
      <c r="B605" s="4" t="s">
        <v>1165</v>
      </c>
      <c r="C605" s="4">
        <v>22</v>
      </c>
      <c r="D605" s="4" t="s">
        <v>637</v>
      </c>
      <c r="E605">
        <v>1207</v>
      </c>
      <c r="F605">
        <v>1</v>
      </c>
      <c r="G605" s="4">
        <v>604</v>
      </c>
      <c r="H605" s="4"/>
      <c r="I605" s="4"/>
    </row>
    <row r="606" spans="1:9" x14ac:dyDescent="0.25">
      <c r="A606" s="10" t="s">
        <v>16860</v>
      </c>
      <c r="B606" s="4" t="s">
        <v>1165</v>
      </c>
      <c r="C606" s="4">
        <v>23</v>
      </c>
      <c r="D606" s="4" t="s">
        <v>637</v>
      </c>
      <c r="E606">
        <v>1207</v>
      </c>
      <c r="F606">
        <v>1</v>
      </c>
      <c r="G606" s="4">
        <v>605</v>
      </c>
      <c r="H606" s="4"/>
      <c r="I606" s="4"/>
    </row>
    <row r="607" spans="1:9" x14ac:dyDescent="0.25">
      <c r="A607" s="10" t="s">
        <v>16861</v>
      </c>
      <c r="B607" s="4" t="s">
        <v>8856</v>
      </c>
      <c r="C607" s="4">
        <v>1</v>
      </c>
      <c r="D607" s="4" t="s">
        <v>637</v>
      </c>
      <c r="E607">
        <v>1207</v>
      </c>
      <c r="F607">
        <v>1</v>
      </c>
      <c r="G607" s="4">
        <v>606</v>
      </c>
      <c r="H607" s="4"/>
      <c r="I607" s="4"/>
    </row>
    <row r="608" spans="1:9" x14ac:dyDescent="0.25">
      <c r="A608" s="10" t="s">
        <v>16862</v>
      </c>
      <c r="B608" s="4" t="s">
        <v>8856</v>
      </c>
      <c r="C608" s="4">
        <v>2</v>
      </c>
      <c r="D608" s="4" t="s">
        <v>637</v>
      </c>
      <c r="E608">
        <v>1207</v>
      </c>
      <c r="F608">
        <v>1</v>
      </c>
      <c r="G608" s="4">
        <v>607</v>
      </c>
      <c r="H608" s="4"/>
      <c r="I608" s="4"/>
    </row>
    <row r="609" spans="1:9" x14ac:dyDescent="0.25">
      <c r="A609" s="10" t="s">
        <v>16863</v>
      </c>
      <c r="B609" s="4" t="s">
        <v>8856</v>
      </c>
      <c r="C609" s="4">
        <v>3</v>
      </c>
      <c r="D609" s="4" t="s">
        <v>637</v>
      </c>
      <c r="E609">
        <v>1207</v>
      </c>
      <c r="F609">
        <v>1</v>
      </c>
      <c r="G609" s="4">
        <v>608</v>
      </c>
      <c r="H609" s="4"/>
      <c r="I609" s="4"/>
    </row>
    <row r="610" spans="1:9" x14ac:dyDescent="0.25">
      <c r="A610" s="10" t="s">
        <v>16864</v>
      </c>
      <c r="B610" s="4" t="s">
        <v>8856</v>
      </c>
      <c r="C610" s="4">
        <v>4</v>
      </c>
      <c r="D610" s="4" t="s">
        <v>637</v>
      </c>
      <c r="E610">
        <v>1207</v>
      </c>
      <c r="F610">
        <v>1</v>
      </c>
      <c r="G610" s="4">
        <v>609</v>
      </c>
      <c r="H610" s="4"/>
      <c r="I610" s="4"/>
    </row>
    <row r="611" spans="1:9" x14ac:dyDescent="0.25">
      <c r="A611" s="10" t="s">
        <v>16865</v>
      </c>
      <c r="B611" s="4" t="s">
        <v>8856</v>
      </c>
      <c r="C611" s="4">
        <v>5</v>
      </c>
      <c r="D611" s="4" t="s">
        <v>637</v>
      </c>
      <c r="E611">
        <v>1207</v>
      </c>
      <c r="F611">
        <v>1</v>
      </c>
      <c r="G611" s="4">
        <v>610</v>
      </c>
      <c r="H611" s="4"/>
      <c r="I611" s="4"/>
    </row>
    <row r="612" spans="1:9" x14ac:dyDescent="0.25">
      <c r="A612" s="10" t="s">
        <v>16866</v>
      </c>
      <c r="B612" s="4" t="s">
        <v>8856</v>
      </c>
      <c r="C612" s="4">
        <v>6</v>
      </c>
      <c r="D612" s="4" t="s">
        <v>637</v>
      </c>
      <c r="E612">
        <v>1207</v>
      </c>
      <c r="F612">
        <v>1</v>
      </c>
      <c r="G612" s="4">
        <v>611</v>
      </c>
      <c r="H612" s="4"/>
      <c r="I612" s="4"/>
    </row>
    <row r="613" spans="1:9" x14ac:dyDescent="0.25">
      <c r="A613" s="10" t="s">
        <v>16867</v>
      </c>
      <c r="B613" s="4" t="s">
        <v>8856</v>
      </c>
      <c r="C613" s="4">
        <v>7</v>
      </c>
      <c r="D613" s="4" t="s">
        <v>637</v>
      </c>
      <c r="E613">
        <v>1207</v>
      </c>
      <c r="F613">
        <v>1</v>
      </c>
      <c r="G613" s="4">
        <v>612</v>
      </c>
      <c r="H613" s="4"/>
      <c r="I613" s="4"/>
    </row>
    <row r="614" spans="1:9" x14ac:dyDescent="0.25">
      <c r="A614" s="10" t="s">
        <v>16868</v>
      </c>
      <c r="B614" s="4" t="s">
        <v>8856</v>
      </c>
      <c r="C614" s="4">
        <v>8</v>
      </c>
      <c r="D614" s="4" t="s">
        <v>637</v>
      </c>
      <c r="E614">
        <v>1207</v>
      </c>
      <c r="F614">
        <v>1</v>
      </c>
      <c r="G614" s="4">
        <v>613</v>
      </c>
      <c r="H614" s="4"/>
      <c r="I614" s="4"/>
    </row>
    <row r="615" spans="1:9" x14ac:dyDescent="0.25">
      <c r="A615" s="10" t="s">
        <v>16869</v>
      </c>
      <c r="B615" s="4" t="s">
        <v>8856</v>
      </c>
      <c r="C615" s="4">
        <v>9</v>
      </c>
      <c r="D615" s="4" t="s">
        <v>637</v>
      </c>
      <c r="E615">
        <v>1207</v>
      </c>
      <c r="F615">
        <v>1</v>
      </c>
      <c r="G615" s="4">
        <v>614</v>
      </c>
      <c r="H615" s="4"/>
      <c r="I615" s="4"/>
    </row>
    <row r="616" spans="1:9" x14ac:dyDescent="0.25">
      <c r="A616" s="10" t="s">
        <v>16870</v>
      </c>
      <c r="B616" s="4" t="s">
        <v>8856</v>
      </c>
      <c r="C616" s="4">
        <v>10</v>
      </c>
      <c r="D616" s="4" t="s">
        <v>637</v>
      </c>
      <c r="E616">
        <v>1207</v>
      </c>
      <c r="F616">
        <v>1</v>
      </c>
      <c r="G616" s="4">
        <v>615</v>
      </c>
      <c r="H616" s="4"/>
      <c r="I616" s="4"/>
    </row>
    <row r="617" spans="1:9" x14ac:dyDescent="0.25">
      <c r="A617" s="10" t="s">
        <v>15708</v>
      </c>
      <c r="B617" s="4" t="s">
        <v>8856</v>
      </c>
      <c r="C617" s="4">
        <v>11</v>
      </c>
      <c r="D617" s="4" t="s">
        <v>637</v>
      </c>
      <c r="E617">
        <v>1207</v>
      </c>
      <c r="F617">
        <v>1</v>
      </c>
      <c r="G617" s="4">
        <v>616</v>
      </c>
      <c r="H617" s="4"/>
      <c r="I617" s="4"/>
    </row>
    <row r="618" spans="1:9" x14ac:dyDescent="0.25">
      <c r="A618" s="10" t="s">
        <v>16871</v>
      </c>
      <c r="B618" s="4" t="s">
        <v>8856</v>
      </c>
      <c r="C618" s="4">
        <v>12</v>
      </c>
      <c r="D618" s="4" t="s">
        <v>637</v>
      </c>
      <c r="E618">
        <v>1207</v>
      </c>
      <c r="F618">
        <v>1</v>
      </c>
      <c r="G618" s="4">
        <v>617</v>
      </c>
      <c r="H618" s="4"/>
      <c r="I618" s="4"/>
    </row>
    <row r="619" spans="1:9" x14ac:dyDescent="0.25">
      <c r="A619" s="10" t="s">
        <v>16872</v>
      </c>
      <c r="B619" s="4" t="s">
        <v>8856</v>
      </c>
      <c r="C619" s="4">
        <v>13</v>
      </c>
      <c r="D619" s="4" t="s">
        <v>637</v>
      </c>
      <c r="E619">
        <v>1207</v>
      </c>
      <c r="F619">
        <v>1</v>
      </c>
      <c r="G619" s="4">
        <v>618</v>
      </c>
      <c r="H619" s="4"/>
      <c r="I619" s="4"/>
    </row>
    <row r="620" spans="1:9" x14ac:dyDescent="0.25">
      <c r="A620" s="10" t="s">
        <v>16873</v>
      </c>
      <c r="B620" s="4" t="s">
        <v>8856</v>
      </c>
      <c r="C620" s="4">
        <v>14</v>
      </c>
      <c r="D620" s="4" t="s">
        <v>637</v>
      </c>
      <c r="E620">
        <v>1207</v>
      </c>
      <c r="F620">
        <v>1</v>
      </c>
      <c r="G620" s="4">
        <v>619</v>
      </c>
      <c r="H620" s="4"/>
      <c r="I620" s="4"/>
    </row>
    <row r="621" spans="1:9" x14ac:dyDescent="0.25">
      <c r="A621" s="10" t="s">
        <v>16874</v>
      </c>
      <c r="B621" s="4" t="s">
        <v>8856</v>
      </c>
      <c r="C621" s="4">
        <v>15</v>
      </c>
      <c r="D621" s="4" t="s">
        <v>637</v>
      </c>
      <c r="E621">
        <v>1207</v>
      </c>
      <c r="F621">
        <v>1</v>
      </c>
      <c r="G621" s="4">
        <v>620</v>
      </c>
      <c r="H621" s="4"/>
      <c r="I621" s="4"/>
    </row>
    <row r="622" spans="1:9" x14ac:dyDescent="0.25">
      <c r="A622" s="10" t="s">
        <v>16875</v>
      </c>
      <c r="B622" s="4" t="s">
        <v>8856</v>
      </c>
      <c r="C622" s="4">
        <v>16</v>
      </c>
      <c r="D622" s="4" t="s">
        <v>637</v>
      </c>
      <c r="E622">
        <v>1207</v>
      </c>
      <c r="F622">
        <v>1</v>
      </c>
      <c r="G622" s="4">
        <v>621</v>
      </c>
      <c r="H622" s="4"/>
      <c r="I622" s="4"/>
    </row>
    <row r="623" spans="1:9" x14ac:dyDescent="0.25">
      <c r="A623" s="10" t="s">
        <v>16876</v>
      </c>
      <c r="B623" s="4" t="s">
        <v>8856</v>
      </c>
      <c r="C623" s="4">
        <v>17</v>
      </c>
      <c r="D623" s="4" t="s">
        <v>637</v>
      </c>
      <c r="E623">
        <v>1207</v>
      </c>
      <c r="F623">
        <v>1</v>
      </c>
      <c r="G623" s="4">
        <v>622</v>
      </c>
      <c r="H623" s="4"/>
      <c r="I623" s="4"/>
    </row>
    <row r="624" spans="1:9" x14ac:dyDescent="0.25">
      <c r="A624" s="10" t="s">
        <v>16877</v>
      </c>
      <c r="B624" s="4" t="s">
        <v>8856</v>
      </c>
      <c r="C624" s="4">
        <v>18</v>
      </c>
      <c r="D624" s="4" t="s">
        <v>637</v>
      </c>
      <c r="E624">
        <v>1207</v>
      </c>
      <c r="F624">
        <v>1</v>
      </c>
      <c r="G624" s="4">
        <v>623</v>
      </c>
      <c r="H624" s="4"/>
      <c r="I624" s="4"/>
    </row>
    <row r="625" spans="1:9" x14ac:dyDescent="0.25">
      <c r="A625" s="10" t="s">
        <v>16878</v>
      </c>
      <c r="B625" s="4" t="s">
        <v>8856</v>
      </c>
      <c r="C625" s="4">
        <v>19</v>
      </c>
      <c r="D625" s="4" t="s">
        <v>637</v>
      </c>
      <c r="E625">
        <v>1207</v>
      </c>
      <c r="F625">
        <v>1</v>
      </c>
      <c r="G625" s="4">
        <v>624</v>
      </c>
      <c r="H625" s="4"/>
      <c r="I625" s="4"/>
    </row>
    <row r="626" spans="1:9" x14ac:dyDescent="0.25">
      <c r="A626" s="10" t="s">
        <v>16879</v>
      </c>
      <c r="B626" s="4" t="s">
        <v>8856</v>
      </c>
      <c r="C626" s="4">
        <v>20</v>
      </c>
      <c r="D626" s="4" t="s">
        <v>637</v>
      </c>
      <c r="E626">
        <v>1207</v>
      </c>
      <c r="F626">
        <v>1</v>
      </c>
      <c r="G626" s="4">
        <v>625</v>
      </c>
      <c r="H626" s="4"/>
      <c r="I626" s="4"/>
    </row>
    <row r="627" spans="1:9" x14ac:dyDescent="0.25">
      <c r="A627" s="10" t="s">
        <v>15709</v>
      </c>
      <c r="B627" s="4" t="s">
        <v>8856</v>
      </c>
      <c r="C627" s="4">
        <v>21</v>
      </c>
      <c r="D627" s="4" t="s">
        <v>637</v>
      </c>
      <c r="E627">
        <v>1207</v>
      </c>
      <c r="F627">
        <v>1</v>
      </c>
      <c r="G627" s="4">
        <v>626</v>
      </c>
      <c r="H627" s="4"/>
      <c r="I627" s="4"/>
    </row>
    <row r="628" spans="1:9" x14ac:dyDescent="0.25">
      <c r="A628" s="10" t="s">
        <v>15704</v>
      </c>
      <c r="B628" s="4" t="s">
        <v>8856</v>
      </c>
      <c r="C628" s="4">
        <v>22</v>
      </c>
      <c r="D628" s="4" t="s">
        <v>637</v>
      </c>
      <c r="E628">
        <v>1207</v>
      </c>
      <c r="F628">
        <v>1</v>
      </c>
      <c r="G628" s="4">
        <v>627</v>
      </c>
      <c r="H628" s="4"/>
      <c r="I628" s="4"/>
    </row>
    <row r="629" spans="1:9" x14ac:dyDescent="0.25">
      <c r="A629" s="10" t="s">
        <v>15705</v>
      </c>
      <c r="B629" s="4" t="s">
        <v>8856</v>
      </c>
      <c r="C629" s="4">
        <v>23</v>
      </c>
      <c r="D629" s="4" t="s">
        <v>637</v>
      </c>
      <c r="E629">
        <v>1207</v>
      </c>
      <c r="F629">
        <v>1</v>
      </c>
      <c r="G629" s="4">
        <v>628</v>
      </c>
      <c r="H629" s="4"/>
      <c r="I629" s="4"/>
    </row>
    <row r="630" spans="1:9" x14ac:dyDescent="0.25">
      <c r="A630" s="10" t="s">
        <v>16880</v>
      </c>
      <c r="B630" s="4" t="s">
        <v>382</v>
      </c>
      <c r="C630" s="4">
        <v>1</v>
      </c>
      <c r="D630" s="4" t="s">
        <v>8586</v>
      </c>
      <c r="E630">
        <v>1220</v>
      </c>
      <c r="F630">
        <v>2</v>
      </c>
      <c r="G630" s="4">
        <v>629</v>
      </c>
    </row>
    <row r="631" spans="1:9" x14ac:dyDescent="0.25">
      <c r="A631" s="10" t="s">
        <v>16881</v>
      </c>
      <c r="B631" s="4" t="s">
        <v>382</v>
      </c>
      <c r="C631" s="4">
        <v>2</v>
      </c>
      <c r="D631" s="4" t="s">
        <v>8586</v>
      </c>
      <c r="E631">
        <v>1220</v>
      </c>
      <c r="F631">
        <v>2</v>
      </c>
      <c r="G631" s="4">
        <v>630</v>
      </c>
    </row>
    <row r="632" spans="1:9" x14ac:dyDescent="0.25">
      <c r="A632" s="10" t="s">
        <v>12345</v>
      </c>
      <c r="B632" s="4" t="s">
        <v>382</v>
      </c>
      <c r="C632" s="4">
        <v>3</v>
      </c>
      <c r="D632" s="4" t="s">
        <v>8586</v>
      </c>
      <c r="E632">
        <v>1220</v>
      </c>
      <c r="F632">
        <v>2</v>
      </c>
      <c r="G632" s="4">
        <v>631</v>
      </c>
    </row>
    <row r="633" spans="1:9" x14ac:dyDescent="0.25">
      <c r="A633" s="10" t="s">
        <v>16882</v>
      </c>
      <c r="B633" s="4" t="s">
        <v>382</v>
      </c>
      <c r="C633" s="4">
        <v>4</v>
      </c>
      <c r="D633" s="4" t="s">
        <v>8586</v>
      </c>
      <c r="E633">
        <v>1220</v>
      </c>
      <c r="F633">
        <v>2</v>
      </c>
      <c r="G633" s="4">
        <v>632</v>
      </c>
    </row>
    <row r="634" spans="1:9" x14ac:dyDescent="0.25">
      <c r="A634" s="10" t="s">
        <v>16883</v>
      </c>
      <c r="B634" s="4" t="s">
        <v>382</v>
      </c>
      <c r="C634" s="4">
        <v>5</v>
      </c>
      <c r="D634" s="4" t="s">
        <v>8586</v>
      </c>
      <c r="E634">
        <v>1220</v>
      </c>
      <c r="F634">
        <v>2</v>
      </c>
      <c r="G634" s="4">
        <v>633</v>
      </c>
    </row>
    <row r="635" spans="1:9" x14ac:dyDescent="0.25">
      <c r="A635" s="10" t="s">
        <v>12346</v>
      </c>
      <c r="B635" s="4" t="s">
        <v>382</v>
      </c>
      <c r="C635" s="4">
        <v>6</v>
      </c>
      <c r="D635" s="4" t="s">
        <v>8586</v>
      </c>
      <c r="E635">
        <v>1220</v>
      </c>
      <c r="F635">
        <v>2</v>
      </c>
      <c r="G635" s="4">
        <v>634</v>
      </c>
    </row>
    <row r="636" spans="1:9" x14ac:dyDescent="0.25">
      <c r="A636" s="10" t="s">
        <v>16884</v>
      </c>
      <c r="B636" s="4" t="s">
        <v>382</v>
      </c>
      <c r="C636" s="4">
        <v>7</v>
      </c>
      <c r="D636" s="4" t="s">
        <v>8586</v>
      </c>
      <c r="E636">
        <v>1220</v>
      </c>
      <c r="F636">
        <v>2</v>
      </c>
      <c r="G636" s="4">
        <v>635</v>
      </c>
    </row>
    <row r="637" spans="1:9" x14ac:dyDescent="0.25">
      <c r="A637" s="10" t="s">
        <v>16885</v>
      </c>
      <c r="B637" s="4" t="s">
        <v>382</v>
      </c>
      <c r="C637" s="4">
        <v>8</v>
      </c>
      <c r="D637" s="4" t="s">
        <v>8586</v>
      </c>
      <c r="E637">
        <v>1220</v>
      </c>
      <c r="F637">
        <v>2</v>
      </c>
      <c r="G637" s="4">
        <v>636</v>
      </c>
    </row>
    <row r="638" spans="1:9" x14ac:dyDescent="0.25">
      <c r="A638" s="10" t="s">
        <v>16886</v>
      </c>
      <c r="B638" s="4" t="s">
        <v>382</v>
      </c>
      <c r="C638" s="4">
        <v>9</v>
      </c>
      <c r="D638" s="4" t="s">
        <v>8586</v>
      </c>
      <c r="E638">
        <v>1220</v>
      </c>
      <c r="F638">
        <v>2</v>
      </c>
      <c r="G638" s="4">
        <v>637</v>
      </c>
    </row>
    <row r="639" spans="1:9" x14ac:dyDescent="0.25">
      <c r="A639" s="10" t="s">
        <v>8499</v>
      </c>
      <c r="B639" s="4" t="s">
        <v>382</v>
      </c>
      <c r="C639" s="4">
        <v>10</v>
      </c>
      <c r="D639" s="4" t="s">
        <v>8586</v>
      </c>
      <c r="E639">
        <v>1220</v>
      </c>
      <c r="F639">
        <v>2</v>
      </c>
      <c r="G639" s="4">
        <v>638</v>
      </c>
    </row>
    <row r="640" spans="1:9" x14ac:dyDescent="0.25">
      <c r="A640" s="10" t="s">
        <v>8500</v>
      </c>
      <c r="B640" s="4" t="s">
        <v>382</v>
      </c>
      <c r="C640" s="4">
        <v>11</v>
      </c>
      <c r="D640" s="4" t="s">
        <v>8586</v>
      </c>
      <c r="E640">
        <v>1220</v>
      </c>
      <c r="F640">
        <v>2</v>
      </c>
      <c r="G640" s="4">
        <v>639</v>
      </c>
    </row>
    <row r="641" spans="1:7" x14ac:dyDescent="0.25">
      <c r="A641" s="10" t="s">
        <v>15666</v>
      </c>
      <c r="B641" s="4" t="s">
        <v>382</v>
      </c>
      <c r="C641" s="4">
        <v>12</v>
      </c>
      <c r="D641" s="4" t="s">
        <v>8586</v>
      </c>
      <c r="E641">
        <v>1220</v>
      </c>
      <c r="F641">
        <v>2</v>
      </c>
      <c r="G641" s="4">
        <v>640</v>
      </c>
    </row>
    <row r="642" spans="1:7" x14ac:dyDescent="0.25">
      <c r="A642" s="10" t="s">
        <v>16887</v>
      </c>
      <c r="B642" s="4" t="s">
        <v>382</v>
      </c>
      <c r="C642" s="4">
        <v>13</v>
      </c>
      <c r="D642" s="4" t="s">
        <v>8586</v>
      </c>
      <c r="E642">
        <v>1220</v>
      </c>
      <c r="F642">
        <v>2</v>
      </c>
      <c r="G642" s="4">
        <v>641</v>
      </c>
    </row>
    <row r="643" spans="1:7" x14ac:dyDescent="0.25">
      <c r="A643" s="10" t="s">
        <v>15667</v>
      </c>
      <c r="B643" s="4" t="s">
        <v>382</v>
      </c>
      <c r="C643" s="4">
        <v>14</v>
      </c>
      <c r="D643" s="4" t="s">
        <v>8586</v>
      </c>
      <c r="E643">
        <v>1220</v>
      </c>
      <c r="F643">
        <v>2</v>
      </c>
      <c r="G643" s="4">
        <v>642</v>
      </c>
    </row>
    <row r="644" spans="1:7" x14ac:dyDescent="0.25">
      <c r="A644" s="10" t="s">
        <v>16888</v>
      </c>
      <c r="B644" s="4" t="s">
        <v>382</v>
      </c>
      <c r="C644" s="4">
        <v>15</v>
      </c>
      <c r="D644" s="4" t="s">
        <v>8586</v>
      </c>
      <c r="E644">
        <v>1220</v>
      </c>
      <c r="F644">
        <v>2</v>
      </c>
      <c r="G644" s="4">
        <v>643</v>
      </c>
    </row>
    <row r="645" spans="1:7" x14ac:dyDescent="0.25">
      <c r="A645" s="10" t="s">
        <v>9334</v>
      </c>
      <c r="B645" s="4" t="s">
        <v>382</v>
      </c>
      <c r="C645" s="4">
        <v>16</v>
      </c>
      <c r="D645" s="4" t="s">
        <v>8586</v>
      </c>
      <c r="E645">
        <v>1220</v>
      </c>
      <c r="F645">
        <v>2</v>
      </c>
      <c r="G645" s="4">
        <v>644</v>
      </c>
    </row>
    <row r="646" spans="1:7" x14ac:dyDescent="0.25">
      <c r="A646" s="10" t="s">
        <v>8501</v>
      </c>
      <c r="B646" s="4" t="s">
        <v>382</v>
      </c>
      <c r="C646" s="4">
        <v>17</v>
      </c>
      <c r="D646" s="4" t="s">
        <v>8586</v>
      </c>
      <c r="E646">
        <v>1220</v>
      </c>
      <c r="F646">
        <v>2</v>
      </c>
      <c r="G646" s="4">
        <v>645</v>
      </c>
    </row>
    <row r="647" spans="1:7" x14ac:dyDescent="0.25">
      <c r="A647" s="10" t="s">
        <v>16889</v>
      </c>
      <c r="B647" s="4" t="s">
        <v>382</v>
      </c>
      <c r="C647" s="4">
        <v>18</v>
      </c>
      <c r="D647" s="4" t="s">
        <v>8586</v>
      </c>
      <c r="E647">
        <v>1220</v>
      </c>
      <c r="F647">
        <v>2</v>
      </c>
      <c r="G647" s="4">
        <v>646</v>
      </c>
    </row>
    <row r="648" spans="1:7" x14ac:dyDescent="0.25">
      <c r="A648" s="10" t="s">
        <v>15668</v>
      </c>
      <c r="B648" s="4" t="s">
        <v>382</v>
      </c>
      <c r="C648" s="4">
        <v>19</v>
      </c>
      <c r="D648" s="4" t="s">
        <v>8586</v>
      </c>
      <c r="E648">
        <v>1220</v>
      </c>
      <c r="F648">
        <v>2</v>
      </c>
      <c r="G648" s="4">
        <v>647</v>
      </c>
    </row>
    <row r="649" spans="1:7" x14ac:dyDescent="0.25">
      <c r="A649" s="10" t="s">
        <v>16890</v>
      </c>
      <c r="B649" s="4" t="s">
        <v>382</v>
      </c>
      <c r="C649" s="4">
        <v>20</v>
      </c>
      <c r="D649" s="4" t="s">
        <v>8586</v>
      </c>
      <c r="E649">
        <v>1220</v>
      </c>
      <c r="F649">
        <v>2</v>
      </c>
      <c r="G649" s="4">
        <v>648</v>
      </c>
    </row>
    <row r="650" spans="1:7" x14ac:dyDescent="0.25">
      <c r="A650" s="10" t="s">
        <v>9335</v>
      </c>
      <c r="B650" s="4" t="s">
        <v>382</v>
      </c>
      <c r="C650" s="4">
        <v>21</v>
      </c>
      <c r="D650" s="4" t="s">
        <v>8586</v>
      </c>
      <c r="E650">
        <v>1220</v>
      </c>
      <c r="F650">
        <v>2</v>
      </c>
      <c r="G650" s="4">
        <v>649</v>
      </c>
    </row>
    <row r="651" spans="1:7" x14ac:dyDescent="0.25">
      <c r="A651" s="10" t="s">
        <v>8502</v>
      </c>
      <c r="B651" s="4" t="s">
        <v>382</v>
      </c>
      <c r="C651" s="4">
        <v>22</v>
      </c>
      <c r="D651" s="4" t="s">
        <v>8586</v>
      </c>
      <c r="E651">
        <v>1220</v>
      </c>
      <c r="F651">
        <v>2</v>
      </c>
      <c r="G651" s="4">
        <v>650</v>
      </c>
    </row>
    <row r="652" spans="1:7" x14ac:dyDescent="0.25">
      <c r="A652" s="10" t="s">
        <v>16891</v>
      </c>
      <c r="B652" s="4" t="s">
        <v>382</v>
      </c>
      <c r="C652" s="4">
        <v>23</v>
      </c>
      <c r="D652" s="4" t="s">
        <v>8586</v>
      </c>
      <c r="E652">
        <v>1220</v>
      </c>
      <c r="F652">
        <v>2</v>
      </c>
      <c r="G652" s="4">
        <v>651</v>
      </c>
    </row>
    <row r="653" spans="1:7" x14ac:dyDescent="0.25">
      <c r="A653" s="10" t="s">
        <v>16892</v>
      </c>
      <c r="B653" s="4" t="s">
        <v>382</v>
      </c>
      <c r="C653" s="4">
        <v>24</v>
      </c>
      <c r="D653" s="4" t="s">
        <v>8586</v>
      </c>
      <c r="E653">
        <v>1220</v>
      </c>
      <c r="F653">
        <v>2</v>
      </c>
      <c r="G653" s="4">
        <v>652</v>
      </c>
    </row>
    <row r="654" spans="1:7" x14ac:dyDescent="0.25">
      <c r="A654" s="10" t="s">
        <v>16893</v>
      </c>
      <c r="B654" s="4" t="s">
        <v>382</v>
      </c>
      <c r="C654" s="4">
        <v>25</v>
      </c>
      <c r="D654" s="4" t="s">
        <v>8586</v>
      </c>
      <c r="E654">
        <v>1220</v>
      </c>
      <c r="F654">
        <v>2</v>
      </c>
      <c r="G654" s="4">
        <v>653</v>
      </c>
    </row>
    <row r="655" spans="1:7" x14ac:dyDescent="0.25">
      <c r="A655" s="10" t="s">
        <v>15669</v>
      </c>
      <c r="B655" s="4" t="s">
        <v>383</v>
      </c>
      <c r="C655" s="4">
        <v>1</v>
      </c>
      <c r="D655" s="4" t="s">
        <v>8586</v>
      </c>
      <c r="E655">
        <v>1220</v>
      </c>
      <c r="F655">
        <v>2</v>
      </c>
      <c r="G655" s="4">
        <v>654</v>
      </c>
    </row>
    <row r="656" spans="1:7" x14ac:dyDescent="0.25">
      <c r="A656" s="10" t="s">
        <v>15670</v>
      </c>
      <c r="B656" s="4" t="s">
        <v>383</v>
      </c>
      <c r="C656" s="4">
        <v>2</v>
      </c>
      <c r="D656" s="4" t="s">
        <v>8586</v>
      </c>
      <c r="E656">
        <v>1220</v>
      </c>
      <c r="F656">
        <v>2</v>
      </c>
      <c r="G656" s="4">
        <v>655</v>
      </c>
    </row>
    <row r="657" spans="1:7" x14ac:dyDescent="0.25">
      <c r="A657" s="10" t="s">
        <v>16894</v>
      </c>
      <c r="B657" s="4" t="s">
        <v>383</v>
      </c>
      <c r="C657" s="4">
        <v>3</v>
      </c>
      <c r="D657" s="4" t="s">
        <v>8586</v>
      </c>
      <c r="E657">
        <v>1220</v>
      </c>
      <c r="F657">
        <v>2</v>
      </c>
      <c r="G657" s="4">
        <v>656</v>
      </c>
    </row>
    <row r="658" spans="1:7" x14ac:dyDescent="0.25">
      <c r="A658" s="10" t="s">
        <v>16895</v>
      </c>
      <c r="B658" s="4" t="s">
        <v>383</v>
      </c>
      <c r="C658" s="4">
        <v>4</v>
      </c>
      <c r="D658" s="4" t="s">
        <v>8586</v>
      </c>
      <c r="E658">
        <v>1220</v>
      </c>
      <c r="F658">
        <v>2</v>
      </c>
      <c r="G658" s="4">
        <v>657</v>
      </c>
    </row>
    <row r="659" spans="1:7" x14ac:dyDescent="0.25">
      <c r="A659" s="10" t="s">
        <v>16896</v>
      </c>
      <c r="B659" s="4" t="s">
        <v>383</v>
      </c>
      <c r="C659" s="4">
        <v>5</v>
      </c>
      <c r="D659" s="4" t="s">
        <v>8586</v>
      </c>
      <c r="E659">
        <v>1220</v>
      </c>
      <c r="F659">
        <v>2</v>
      </c>
      <c r="G659" s="4">
        <v>658</v>
      </c>
    </row>
    <row r="660" spans="1:7" x14ac:dyDescent="0.25">
      <c r="A660" s="10" t="s">
        <v>15671</v>
      </c>
      <c r="B660" s="4" t="s">
        <v>383</v>
      </c>
      <c r="C660" s="4">
        <v>6</v>
      </c>
      <c r="D660" s="4" t="s">
        <v>8586</v>
      </c>
      <c r="E660">
        <v>1220</v>
      </c>
      <c r="F660">
        <v>2</v>
      </c>
      <c r="G660" s="4">
        <v>659</v>
      </c>
    </row>
    <row r="661" spans="1:7" x14ac:dyDescent="0.25">
      <c r="A661" s="10" t="s">
        <v>16897</v>
      </c>
      <c r="B661" s="4" t="s">
        <v>383</v>
      </c>
      <c r="C661" s="4">
        <v>7</v>
      </c>
      <c r="D661" s="4" t="s">
        <v>8586</v>
      </c>
      <c r="E661">
        <v>1220</v>
      </c>
      <c r="F661">
        <v>2</v>
      </c>
      <c r="G661" s="4">
        <v>660</v>
      </c>
    </row>
    <row r="662" spans="1:7" x14ac:dyDescent="0.25">
      <c r="A662" s="10" t="s">
        <v>16898</v>
      </c>
      <c r="B662" s="4" t="s">
        <v>383</v>
      </c>
      <c r="C662" s="4">
        <v>8</v>
      </c>
      <c r="D662" s="4" t="s">
        <v>8586</v>
      </c>
      <c r="E662">
        <v>1220</v>
      </c>
      <c r="F662">
        <v>2</v>
      </c>
      <c r="G662" s="4">
        <v>661</v>
      </c>
    </row>
    <row r="663" spans="1:7" x14ac:dyDescent="0.25">
      <c r="A663" s="10" t="s">
        <v>8503</v>
      </c>
      <c r="B663" s="4" t="s">
        <v>383</v>
      </c>
      <c r="C663" s="4">
        <v>9</v>
      </c>
      <c r="D663" s="4" t="s">
        <v>8586</v>
      </c>
      <c r="E663">
        <v>1220</v>
      </c>
      <c r="F663">
        <v>2</v>
      </c>
      <c r="G663" s="4">
        <v>662</v>
      </c>
    </row>
    <row r="664" spans="1:7" x14ac:dyDescent="0.25">
      <c r="A664" s="10" t="s">
        <v>16899</v>
      </c>
      <c r="B664" s="4" t="s">
        <v>383</v>
      </c>
      <c r="C664" s="4">
        <v>10</v>
      </c>
      <c r="D664" s="4" t="s">
        <v>8586</v>
      </c>
      <c r="E664">
        <v>1220</v>
      </c>
      <c r="F664">
        <v>2</v>
      </c>
      <c r="G664" s="4">
        <v>663</v>
      </c>
    </row>
    <row r="665" spans="1:7" x14ac:dyDescent="0.25">
      <c r="A665" s="10" t="s">
        <v>16900</v>
      </c>
      <c r="B665" s="4" t="s">
        <v>383</v>
      </c>
      <c r="C665" s="4">
        <v>11</v>
      </c>
      <c r="D665" s="4" t="s">
        <v>8586</v>
      </c>
      <c r="E665">
        <v>1220</v>
      </c>
      <c r="F665">
        <v>2</v>
      </c>
      <c r="G665" s="4">
        <v>664</v>
      </c>
    </row>
    <row r="666" spans="1:7" x14ac:dyDescent="0.25">
      <c r="A666" s="10" t="s">
        <v>16901</v>
      </c>
      <c r="B666" s="4" t="s">
        <v>383</v>
      </c>
      <c r="C666" s="4">
        <v>12</v>
      </c>
      <c r="D666" s="4" t="s">
        <v>8586</v>
      </c>
      <c r="E666">
        <v>1220</v>
      </c>
      <c r="F666">
        <v>2</v>
      </c>
      <c r="G666" s="4">
        <v>665</v>
      </c>
    </row>
    <row r="667" spans="1:7" x14ac:dyDescent="0.25">
      <c r="A667" s="10" t="s">
        <v>16902</v>
      </c>
      <c r="B667" s="4" t="s">
        <v>383</v>
      </c>
      <c r="C667" s="4">
        <v>13</v>
      </c>
      <c r="D667" s="4" t="s">
        <v>8586</v>
      </c>
      <c r="E667">
        <v>1220</v>
      </c>
      <c r="F667">
        <v>2</v>
      </c>
      <c r="G667" s="4">
        <v>666</v>
      </c>
    </row>
    <row r="668" spans="1:7" x14ac:dyDescent="0.25">
      <c r="A668" s="10" t="s">
        <v>16903</v>
      </c>
      <c r="B668" s="4" t="s">
        <v>383</v>
      </c>
      <c r="C668" s="4">
        <v>14</v>
      </c>
      <c r="D668" s="4" t="s">
        <v>8586</v>
      </c>
      <c r="E668">
        <v>1220</v>
      </c>
      <c r="F668">
        <v>2</v>
      </c>
      <c r="G668" s="4">
        <v>667</v>
      </c>
    </row>
    <row r="669" spans="1:7" x14ac:dyDescent="0.25">
      <c r="A669" s="10" t="s">
        <v>16904</v>
      </c>
      <c r="B669" s="4" t="s">
        <v>383</v>
      </c>
      <c r="C669" s="4">
        <v>15</v>
      </c>
      <c r="D669" s="4" t="s">
        <v>8586</v>
      </c>
      <c r="E669">
        <v>1220</v>
      </c>
      <c r="F669">
        <v>2</v>
      </c>
      <c r="G669" s="4">
        <v>668</v>
      </c>
    </row>
    <row r="670" spans="1:7" x14ac:dyDescent="0.25">
      <c r="A670" s="10" t="s">
        <v>16905</v>
      </c>
      <c r="B670" s="4" t="s">
        <v>383</v>
      </c>
      <c r="C670" s="4">
        <v>16</v>
      </c>
      <c r="D670" s="4" t="s">
        <v>8586</v>
      </c>
      <c r="E670">
        <v>1220</v>
      </c>
      <c r="F670">
        <v>2</v>
      </c>
      <c r="G670" s="4">
        <v>669</v>
      </c>
    </row>
    <row r="671" spans="1:7" x14ac:dyDescent="0.25">
      <c r="A671" s="10" t="s">
        <v>16906</v>
      </c>
      <c r="B671" s="4" t="s">
        <v>383</v>
      </c>
      <c r="C671" s="4">
        <v>17</v>
      </c>
      <c r="D671" s="4" t="s">
        <v>8586</v>
      </c>
      <c r="E671">
        <v>1220</v>
      </c>
      <c r="F671">
        <v>2</v>
      </c>
      <c r="G671" s="4">
        <v>670</v>
      </c>
    </row>
    <row r="672" spans="1:7" x14ac:dyDescent="0.25">
      <c r="A672" s="10" t="s">
        <v>16907</v>
      </c>
      <c r="B672" s="4" t="s">
        <v>383</v>
      </c>
      <c r="C672" s="4">
        <v>18</v>
      </c>
      <c r="D672" s="4" t="s">
        <v>8586</v>
      </c>
      <c r="E672">
        <v>1220</v>
      </c>
      <c r="F672">
        <v>2</v>
      </c>
      <c r="G672" s="4">
        <v>671</v>
      </c>
    </row>
    <row r="673" spans="1:7" x14ac:dyDescent="0.25">
      <c r="A673" s="10" t="s">
        <v>16908</v>
      </c>
      <c r="B673" s="4" t="s">
        <v>383</v>
      </c>
      <c r="C673" s="4">
        <v>19</v>
      </c>
      <c r="D673" s="4" t="s">
        <v>8586</v>
      </c>
      <c r="E673">
        <v>1220</v>
      </c>
      <c r="F673">
        <v>2</v>
      </c>
      <c r="G673" s="4">
        <v>672</v>
      </c>
    </row>
    <row r="674" spans="1:7" x14ac:dyDescent="0.25">
      <c r="A674" s="10" t="s">
        <v>16909</v>
      </c>
      <c r="B674" s="4" t="s">
        <v>383</v>
      </c>
      <c r="C674" s="4">
        <v>20</v>
      </c>
      <c r="D674" s="4" t="s">
        <v>8586</v>
      </c>
      <c r="E674">
        <v>1220</v>
      </c>
      <c r="F674">
        <v>2</v>
      </c>
      <c r="G674" s="4">
        <v>673</v>
      </c>
    </row>
    <row r="675" spans="1:7" x14ac:dyDescent="0.25">
      <c r="A675" s="10" t="s">
        <v>16910</v>
      </c>
      <c r="B675" s="4" t="s">
        <v>383</v>
      </c>
      <c r="C675" s="4">
        <v>21</v>
      </c>
      <c r="D675" s="4" t="s">
        <v>8586</v>
      </c>
      <c r="E675">
        <v>1220</v>
      </c>
      <c r="F675">
        <v>2</v>
      </c>
      <c r="G675" s="4">
        <v>674</v>
      </c>
    </row>
    <row r="676" spans="1:7" x14ac:dyDescent="0.25">
      <c r="A676" s="10" t="s">
        <v>16911</v>
      </c>
      <c r="B676" s="4" t="s">
        <v>383</v>
      </c>
      <c r="C676" s="4">
        <v>22</v>
      </c>
      <c r="D676" s="4" t="s">
        <v>8586</v>
      </c>
      <c r="E676">
        <v>1220</v>
      </c>
      <c r="F676">
        <v>2</v>
      </c>
      <c r="G676" s="4">
        <v>675</v>
      </c>
    </row>
    <row r="677" spans="1:7" x14ac:dyDescent="0.25">
      <c r="A677" s="10" t="s">
        <v>16912</v>
      </c>
      <c r="B677" s="4" t="s">
        <v>383</v>
      </c>
      <c r="C677" s="4">
        <v>23</v>
      </c>
      <c r="D677" s="4" t="s">
        <v>8586</v>
      </c>
      <c r="E677">
        <v>1220</v>
      </c>
      <c r="F677">
        <v>2</v>
      </c>
      <c r="G677" s="4">
        <v>676</v>
      </c>
    </row>
    <row r="678" spans="1:7" x14ac:dyDescent="0.25">
      <c r="A678" s="10" t="s">
        <v>16913</v>
      </c>
      <c r="B678" s="4" t="s">
        <v>383</v>
      </c>
      <c r="C678" s="4">
        <v>24</v>
      </c>
      <c r="D678" s="4" t="s">
        <v>8586</v>
      </c>
      <c r="E678">
        <v>1220</v>
      </c>
      <c r="F678">
        <v>2</v>
      </c>
      <c r="G678" s="4">
        <v>677</v>
      </c>
    </row>
    <row r="679" spans="1:7" x14ac:dyDescent="0.25">
      <c r="A679" s="10" t="s">
        <v>16914</v>
      </c>
      <c r="B679" s="4" t="s">
        <v>383</v>
      </c>
      <c r="C679" s="4">
        <v>25</v>
      </c>
      <c r="D679" s="4" t="s">
        <v>8586</v>
      </c>
      <c r="E679">
        <v>1220</v>
      </c>
      <c r="F679">
        <v>2</v>
      </c>
      <c r="G679" s="4">
        <v>678</v>
      </c>
    </row>
    <row r="680" spans="1:7" x14ac:dyDescent="0.25">
      <c r="A680" s="10" t="s">
        <v>16915</v>
      </c>
      <c r="B680" s="4" t="s">
        <v>383</v>
      </c>
      <c r="C680" s="4">
        <v>26</v>
      </c>
      <c r="D680" s="4" t="s">
        <v>8586</v>
      </c>
      <c r="E680">
        <v>1220</v>
      </c>
      <c r="F680">
        <v>2</v>
      </c>
      <c r="G680" s="4">
        <v>679</v>
      </c>
    </row>
    <row r="681" spans="1:7" x14ac:dyDescent="0.25">
      <c r="A681" s="10" t="s">
        <v>16916</v>
      </c>
      <c r="B681" s="4" t="s">
        <v>383</v>
      </c>
      <c r="C681" s="4">
        <v>27</v>
      </c>
      <c r="D681" s="4" t="s">
        <v>8586</v>
      </c>
      <c r="E681">
        <v>1220</v>
      </c>
      <c r="F681">
        <v>2</v>
      </c>
      <c r="G681" s="4">
        <v>680</v>
      </c>
    </row>
    <row r="682" spans="1:7" x14ac:dyDescent="0.25">
      <c r="A682" s="10" t="s">
        <v>16917</v>
      </c>
      <c r="B682" s="4" t="s">
        <v>383</v>
      </c>
      <c r="C682" s="4">
        <v>28</v>
      </c>
      <c r="D682" s="4" t="s">
        <v>8586</v>
      </c>
      <c r="E682">
        <v>1220</v>
      </c>
      <c r="F682">
        <v>2</v>
      </c>
      <c r="G682" s="4">
        <v>681</v>
      </c>
    </row>
    <row r="683" spans="1:7" x14ac:dyDescent="0.25">
      <c r="A683" s="10" t="s">
        <v>16918</v>
      </c>
      <c r="B683" s="4" t="s">
        <v>383</v>
      </c>
      <c r="C683" s="4">
        <v>29</v>
      </c>
      <c r="D683" s="4" t="s">
        <v>8586</v>
      </c>
      <c r="E683">
        <v>1220</v>
      </c>
      <c r="F683">
        <v>2</v>
      </c>
      <c r="G683" s="4">
        <v>682</v>
      </c>
    </row>
    <row r="684" spans="1:7" x14ac:dyDescent="0.25">
      <c r="A684" s="10" t="s">
        <v>16919</v>
      </c>
      <c r="B684" s="4" t="s">
        <v>383</v>
      </c>
      <c r="C684" s="4">
        <v>30</v>
      </c>
      <c r="D684" s="4" t="s">
        <v>8586</v>
      </c>
      <c r="E684">
        <v>1220</v>
      </c>
      <c r="F684">
        <v>2</v>
      </c>
      <c r="G684" s="4">
        <v>683</v>
      </c>
    </row>
    <row r="685" spans="1:7" x14ac:dyDescent="0.25">
      <c r="A685" s="10" t="s">
        <v>15672</v>
      </c>
      <c r="B685" s="4" t="s">
        <v>383</v>
      </c>
      <c r="C685" s="4">
        <v>31</v>
      </c>
      <c r="D685" s="4" t="s">
        <v>8586</v>
      </c>
      <c r="E685">
        <v>1220</v>
      </c>
      <c r="F685">
        <v>2</v>
      </c>
      <c r="G685" s="4">
        <v>684</v>
      </c>
    </row>
    <row r="686" spans="1:7" x14ac:dyDescent="0.25">
      <c r="A686" s="10" t="s">
        <v>16920</v>
      </c>
      <c r="B686" s="4" t="s">
        <v>383</v>
      </c>
      <c r="C686" s="4">
        <v>32</v>
      </c>
      <c r="D686" s="4" t="s">
        <v>8586</v>
      </c>
      <c r="E686">
        <v>1220</v>
      </c>
      <c r="F686">
        <v>2</v>
      </c>
      <c r="G686" s="4">
        <v>685</v>
      </c>
    </row>
    <row r="687" spans="1:7" x14ac:dyDescent="0.25">
      <c r="A687" s="10" t="s">
        <v>16921</v>
      </c>
      <c r="B687" s="4" t="s">
        <v>383</v>
      </c>
      <c r="C687" s="4">
        <v>33</v>
      </c>
      <c r="D687" s="4" t="s">
        <v>8586</v>
      </c>
      <c r="E687">
        <v>1220</v>
      </c>
      <c r="F687">
        <v>2</v>
      </c>
      <c r="G687" s="4">
        <v>686</v>
      </c>
    </row>
    <row r="688" spans="1:7" x14ac:dyDescent="0.25">
      <c r="A688" s="10" t="s">
        <v>8504</v>
      </c>
      <c r="B688" s="4" t="s">
        <v>383</v>
      </c>
      <c r="C688" s="4">
        <v>34</v>
      </c>
      <c r="D688" s="4" t="s">
        <v>8586</v>
      </c>
      <c r="E688">
        <v>1220</v>
      </c>
      <c r="F688">
        <v>2</v>
      </c>
      <c r="G688" s="4">
        <v>687</v>
      </c>
    </row>
    <row r="689" spans="1:7" x14ac:dyDescent="0.25">
      <c r="A689" s="10" t="s">
        <v>16922</v>
      </c>
      <c r="B689" s="4" t="s">
        <v>383</v>
      </c>
      <c r="C689" s="4">
        <v>35</v>
      </c>
      <c r="D689" s="4" t="s">
        <v>8586</v>
      </c>
      <c r="E689">
        <v>1220</v>
      </c>
      <c r="F689">
        <v>2</v>
      </c>
      <c r="G689" s="4">
        <v>688</v>
      </c>
    </row>
    <row r="690" spans="1:7" x14ac:dyDescent="0.25">
      <c r="A690" s="10" t="s">
        <v>16923</v>
      </c>
      <c r="B690" s="4" t="s">
        <v>384</v>
      </c>
      <c r="C690" s="4">
        <v>1</v>
      </c>
      <c r="D690" s="4" t="s">
        <v>8586</v>
      </c>
      <c r="E690">
        <v>1220</v>
      </c>
      <c r="F690">
        <v>2</v>
      </c>
      <c r="G690" s="4">
        <v>689</v>
      </c>
    </row>
    <row r="691" spans="1:7" x14ac:dyDescent="0.25">
      <c r="A691" s="10" t="s">
        <v>16924</v>
      </c>
      <c r="B691" s="4" t="s">
        <v>384</v>
      </c>
      <c r="C691" s="4">
        <v>2</v>
      </c>
      <c r="D691" s="4" t="s">
        <v>8586</v>
      </c>
      <c r="E691">
        <v>1220</v>
      </c>
      <c r="F691">
        <v>2</v>
      </c>
      <c r="G691" s="4">
        <v>690</v>
      </c>
    </row>
    <row r="692" spans="1:7" x14ac:dyDescent="0.25">
      <c r="A692" s="10" t="s">
        <v>16925</v>
      </c>
      <c r="B692" s="4" t="s">
        <v>384</v>
      </c>
      <c r="C692" s="4">
        <v>3</v>
      </c>
      <c r="D692" s="4" t="s">
        <v>8586</v>
      </c>
      <c r="E692">
        <v>1220</v>
      </c>
      <c r="F692">
        <v>2</v>
      </c>
      <c r="G692" s="4">
        <v>691</v>
      </c>
    </row>
    <row r="693" spans="1:7" x14ac:dyDescent="0.25">
      <c r="A693" s="10" t="s">
        <v>16926</v>
      </c>
      <c r="B693" s="4" t="s">
        <v>384</v>
      </c>
      <c r="C693" s="4">
        <v>4</v>
      </c>
      <c r="D693" s="4" t="s">
        <v>8586</v>
      </c>
      <c r="E693">
        <v>1220</v>
      </c>
      <c r="F693">
        <v>2</v>
      </c>
      <c r="G693" s="4">
        <v>692</v>
      </c>
    </row>
    <row r="694" spans="1:7" x14ac:dyDescent="0.25">
      <c r="A694" s="10" t="s">
        <v>16927</v>
      </c>
      <c r="B694" s="4" t="s">
        <v>384</v>
      </c>
      <c r="C694" s="4">
        <v>5</v>
      </c>
      <c r="D694" s="4" t="s">
        <v>8586</v>
      </c>
      <c r="E694">
        <v>1220</v>
      </c>
      <c r="F694">
        <v>2</v>
      </c>
      <c r="G694" s="4">
        <v>693</v>
      </c>
    </row>
    <row r="695" spans="1:7" x14ac:dyDescent="0.25">
      <c r="A695" s="10" t="s">
        <v>16928</v>
      </c>
      <c r="B695" s="4" t="s">
        <v>384</v>
      </c>
      <c r="C695" s="4">
        <v>6</v>
      </c>
      <c r="D695" s="4" t="s">
        <v>8586</v>
      </c>
      <c r="E695">
        <v>1220</v>
      </c>
      <c r="F695">
        <v>2</v>
      </c>
      <c r="G695" s="4">
        <v>694</v>
      </c>
    </row>
    <row r="696" spans="1:7" x14ac:dyDescent="0.25">
      <c r="A696" s="10" t="s">
        <v>16929</v>
      </c>
      <c r="B696" s="4" t="s">
        <v>384</v>
      </c>
      <c r="C696" s="4">
        <v>7</v>
      </c>
      <c r="D696" s="4" t="s">
        <v>8586</v>
      </c>
      <c r="E696">
        <v>1220</v>
      </c>
      <c r="F696">
        <v>2</v>
      </c>
      <c r="G696" s="4">
        <v>695</v>
      </c>
    </row>
    <row r="697" spans="1:7" x14ac:dyDescent="0.25">
      <c r="A697" s="10" t="s">
        <v>16930</v>
      </c>
      <c r="B697" s="4" t="s">
        <v>384</v>
      </c>
      <c r="C697" s="4">
        <v>8</v>
      </c>
      <c r="D697" s="4" t="s">
        <v>8586</v>
      </c>
      <c r="E697">
        <v>1220</v>
      </c>
      <c r="F697">
        <v>2</v>
      </c>
      <c r="G697" s="4">
        <v>696</v>
      </c>
    </row>
    <row r="698" spans="1:7" x14ac:dyDescent="0.25">
      <c r="A698" s="10" t="s">
        <v>16931</v>
      </c>
      <c r="B698" s="4" t="s">
        <v>384</v>
      </c>
      <c r="C698" s="4">
        <v>9</v>
      </c>
      <c r="D698" s="4" t="s">
        <v>8586</v>
      </c>
      <c r="E698">
        <v>1220</v>
      </c>
      <c r="F698">
        <v>2</v>
      </c>
      <c r="G698" s="4">
        <v>697</v>
      </c>
    </row>
    <row r="699" spans="1:7" x14ac:dyDescent="0.25">
      <c r="A699" s="10" t="s">
        <v>16932</v>
      </c>
      <c r="B699" s="4" t="s">
        <v>384</v>
      </c>
      <c r="C699" s="4">
        <v>10</v>
      </c>
      <c r="D699" s="4" t="s">
        <v>8586</v>
      </c>
      <c r="E699">
        <v>1220</v>
      </c>
      <c r="F699">
        <v>2</v>
      </c>
      <c r="G699" s="4">
        <v>698</v>
      </c>
    </row>
    <row r="700" spans="1:7" x14ac:dyDescent="0.25">
      <c r="A700" s="10" t="s">
        <v>8505</v>
      </c>
      <c r="B700" s="4" t="s">
        <v>384</v>
      </c>
      <c r="C700" s="4">
        <v>11</v>
      </c>
      <c r="D700" s="4" t="s">
        <v>8586</v>
      </c>
      <c r="E700">
        <v>1220</v>
      </c>
      <c r="F700">
        <v>2</v>
      </c>
      <c r="G700" s="4">
        <v>699</v>
      </c>
    </row>
    <row r="701" spans="1:7" x14ac:dyDescent="0.25">
      <c r="A701" s="10" t="s">
        <v>9336</v>
      </c>
      <c r="B701" s="4" t="s">
        <v>384</v>
      </c>
      <c r="C701" s="4">
        <v>12</v>
      </c>
      <c r="D701" s="4" t="s">
        <v>8586</v>
      </c>
      <c r="E701">
        <v>1220</v>
      </c>
      <c r="F701">
        <v>2</v>
      </c>
      <c r="G701" s="4">
        <v>700</v>
      </c>
    </row>
    <row r="702" spans="1:7" x14ac:dyDescent="0.25">
      <c r="A702" s="10" t="s">
        <v>16933</v>
      </c>
      <c r="B702" s="4" t="s">
        <v>384</v>
      </c>
      <c r="C702" s="4">
        <v>13</v>
      </c>
      <c r="D702" s="4" t="s">
        <v>8586</v>
      </c>
      <c r="E702">
        <v>1220</v>
      </c>
      <c r="F702">
        <v>2</v>
      </c>
      <c r="G702" s="4">
        <v>701</v>
      </c>
    </row>
    <row r="703" spans="1:7" x14ac:dyDescent="0.25">
      <c r="A703" s="10" t="s">
        <v>16934</v>
      </c>
      <c r="B703" s="4" t="s">
        <v>384</v>
      </c>
      <c r="C703" s="4">
        <v>14</v>
      </c>
      <c r="D703" s="4" t="s">
        <v>8586</v>
      </c>
      <c r="E703">
        <v>1220</v>
      </c>
      <c r="F703">
        <v>2</v>
      </c>
      <c r="G703" s="4">
        <v>702</v>
      </c>
    </row>
    <row r="704" spans="1:7" x14ac:dyDescent="0.25">
      <c r="A704" s="10" t="s">
        <v>8506</v>
      </c>
      <c r="B704" s="4" t="s">
        <v>384</v>
      </c>
      <c r="C704" s="4">
        <v>15</v>
      </c>
      <c r="D704" s="4" t="s">
        <v>8586</v>
      </c>
      <c r="E704">
        <v>1220</v>
      </c>
      <c r="F704">
        <v>2</v>
      </c>
      <c r="G704" s="4">
        <v>703</v>
      </c>
    </row>
    <row r="705" spans="1:7" x14ac:dyDescent="0.25">
      <c r="A705" s="10" t="s">
        <v>8507</v>
      </c>
      <c r="B705" s="4" t="s">
        <v>384</v>
      </c>
      <c r="C705" s="4">
        <v>16</v>
      </c>
      <c r="D705" s="4" t="s">
        <v>8586</v>
      </c>
      <c r="E705">
        <v>1220</v>
      </c>
      <c r="F705">
        <v>2</v>
      </c>
      <c r="G705" s="4">
        <v>704</v>
      </c>
    </row>
    <row r="706" spans="1:7" x14ac:dyDescent="0.25">
      <c r="A706" s="10" t="s">
        <v>9337</v>
      </c>
      <c r="B706" s="4" t="s">
        <v>384</v>
      </c>
      <c r="C706" s="4">
        <v>17</v>
      </c>
      <c r="D706" s="4" t="s">
        <v>8586</v>
      </c>
      <c r="E706">
        <v>1220</v>
      </c>
      <c r="F706">
        <v>2</v>
      </c>
      <c r="G706" s="4">
        <v>705</v>
      </c>
    </row>
    <row r="707" spans="1:7" x14ac:dyDescent="0.25">
      <c r="A707" s="10" t="s">
        <v>16935</v>
      </c>
      <c r="B707" s="4" t="s">
        <v>384</v>
      </c>
      <c r="C707" s="4">
        <v>18</v>
      </c>
      <c r="D707" s="4" t="s">
        <v>8586</v>
      </c>
      <c r="E707">
        <v>1220</v>
      </c>
      <c r="F707">
        <v>2</v>
      </c>
      <c r="G707" s="4">
        <v>706</v>
      </c>
    </row>
    <row r="708" spans="1:7" x14ac:dyDescent="0.25">
      <c r="A708" s="10" t="s">
        <v>15673</v>
      </c>
      <c r="B708" s="4" t="s">
        <v>384</v>
      </c>
      <c r="C708" s="4">
        <v>19</v>
      </c>
      <c r="D708" s="4" t="s">
        <v>8586</v>
      </c>
      <c r="E708">
        <v>1220</v>
      </c>
      <c r="F708">
        <v>2</v>
      </c>
      <c r="G708" s="4">
        <v>707</v>
      </c>
    </row>
    <row r="709" spans="1:7" x14ac:dyDescent="0.25">
      <c r="A709" s="10" t="s">
        <v>16936</v>
      </c>
      <c r="B709" s="4" t="s">
        <v>384</v>
      </c>
      <c r="C709" s="4">
        <v>20</v>
      </c>
      <c r="D709" s="4" t="s">
        <v>8586</v>
      </c>
      <c r="E709">
        <v>1220</v>
      </c>
      <c r="F709">
        <v>2</v>
      </c>
      <c r="G709" s="4">
        <v>708</v>
      </c>
    </row>
    <row r="710" spans="1:7" x14ac:dyDescent="0.25">
      <c r="A710" s="10" t="s">
        <v>16937</v>
      </c>
      <c r="B710" s="4" t="s">
        <v>384</v>
      </c>
      <c r="C710" s="4">
        <v>21</v>
      </c>
      <c r="D710" s="4" t="s">
        <v>8586</v>
      </c>
      <c r="E710">
        <v>1220</v>
      </c>
      <c r="F710">
        <v>2</v>
      </c>
      <c r="G710" s="4">
        <v>709</v>
      </c>
    </row>
    <row r="711" spans="1:7" x14ac:dyDescent="0.25">
      <c r="A711" s="10" t="s">
        <v>16938</v>
      </c>
      <c r="B711" s="4" t="s">
        <v>384</v>
      </c>
      <c r="C711" s="4">
        <v>22</v>
      </c>
      <c r="D711" s="4" t="s">
        <v>8586</v>
      </c>
      <c r="E711">
        <v>1220</v>
      </c>
      <c r="F711">
        <v>2</v>
      </c>
      <c r="G711" s="4">
        <v>710</v>
      </c>
    </row>
    <row r="712" spans="1:7" x14ac:dyDescent="0.25">
      <c r="A712" s="10" t="s">
        <v>16939</v>
      </c>
      <c r="B712" s="4" t="s">
        <v>384</v>
      </c>
      <c r="C712" s="4">
        <v>23</v>
      </c>
      <c r="D712" s="4" t="s">
        <v>8586</v>
      </c>
      <c r="E712">
        <v>1220</v>
      </c>
      <c r="F712">
        <v>2</v>
      </c>
      <c r="G712" s="4">
        <v>711</v>
      </c>
    </row>
    <row r="713" spans="1:7" x14ac:dyDescent="0.25">
      <c r="A713" s="10" t="s">
        <v>16940</v>
      </c>
      <c r="B713" s="4" t="s">
        <v>384</v>
      </c>
      <c r="C713" s="4">
        <v>24</v>
      </c>
      <c r="D713" s="4" t="s">
        <v>8586</v>
      </c>
      <c r="E713">
        <v>1220</v>
      </c>
      <c r="F713">
        <v>2</v>
      </c>
      <c r="G713" s="4">
        <v>712</v>
      </c>
    </row>
    <row r="714" spans="1:7" x14ac:dyDescent="0.25">
      <c r="A714" s="10" t="s">
        <v>16941</v>
      </c>
      <c r="B714" s="4" t="s">
        <v>384</v>
      </c>
      <c r="C714" s="4">
        <v>25</v>
      </c>
      <c r="D714" s="4" t="s">
        <v>8586</v>
      </c>
      <c r="E714">
        <v>1220</v>
      </c>
      <c r="F714">
        <v>2</v>
      </c>
      <c r="G714" s="4">
        <v>713</v>
      </c>
    </row>
    <row r="715" spans="1:7" x14ac:dyDescent="0.25">
      <c r="A715" s="10" t="s">
        <v>16942</v>
      </c>
      <c r="B715" s="4" t="s">
        <v>384</v>
      </c>
      <c r="C715" s="4">
        <v>26</v>
      </c>
      <c r="D715" s="4" t="s">
        <v>8586</v>
      </c>
      <c r="E715">
        <v>1220</v>
      </c>
      <c r="F715">
        <v>2</v>
      </c>
      <c r="G715" s="4">
        <v>714</v>
      </c>
    </row>
    <row r="716" spans="1:7" x14ac:dyDescent="0.25">
      <c r="A716" s="10" t="s">
        <v>16943</v>
      </c>
      <c r="B716" s="4" t="s">
        <v>384</v>
      </c>
      <c r="C716" s="4">
        <v>27</v>
      </c>
      <c r="D716" s="4" t="s">
        <v>8586</v>
      </c>
      <c r="E716">
        <v>1220</v>
      </c>
      <c r="F716">
        <v>2</v>
      </c>
      <c r="G716" s="4">
        <v>715</v>
      </c>
    </row>
    <row r="717" spans="1:7" x14ac:dyDescent="0.25">
      <c r="A717" s="10" t="s">
        <v>16944</v>
      </c>
      <c r="B717" s="4" t="s">
        <v>384</v>
      </c>
      <c r="C717" s="4">
        <v>28</v>
      </c>
      <c r="D717" s="4" t="s">
        <v>8586</v>
      </c>
      <c r="E717">
        <v>1220</v>
      </c>
      <c r="F717">
        <v>2</v>
      </c>
      <c r="G717" s="4">
        <v>716</v>
      </c>
    </row>
    <row r="718" spans="1:7" x14ac:dyDescent="0.25">
      <c r="A718" s="10" t="s">
        <v>16945</v>
      </c>
      <c r="B718" s="4" t="s">
        <v>384</v>
      </c>
      <c r="C718" s="4">
        <v>29</v>
      </c>
      <c r="D718" s="4" t="s">
        <v>8586</v>
      </c>
      <c r="E718">
        <v>1220</v>
      </c>
      <c r="F718">
        <v>2</v>
      </c>
      <c r="G718" s="4">
        <v>717</v>
      </c>
    </row>
    <row r="719" spans="1:7" x14ac:dyDescent="0.25">
      <c r="A719" s="10" t="s">
        <v>16946</v>
      </c>
      <c r="B719" s="4" t="s">
        <v>384</v>
      </c>
      <c r="C719" s="4">
        <v>30</v>
      </c>
      <c r="D719" s="4" t="s">
        <v>8586</v>
      </c>
      <c r="E719">
        <v>1220</v>
      </c>
      <c r="F719">
        <v>2</v>
      </c>
      <c r="G719" s="4">
        <v>718</v>
      </c>
    </row>
    <row r="720" spans="1:7" x14ac:dyDescent="0.25">
      <c r="A720" s="10" t="s">
        <v>16947</v>
      </c>
      <c r="B720" s="4" t="s">
        <v>384</v>
      </c>
      <c r="C720" s="4">
        <v>31</v>
      </c>
      <c r="D720" s="4" t="s">
        <v>8586</v>
      </c>
      <c r="E720">
        <v>1220</v>
      </c>
      <c r="F720">
        <v>2</v>
      </c>
      <c r="G720" s="4">
        <v>719</v>
      </c>
    </row>
    <row r="721" spans="1:7" x14ac:dyDescent="0.25">
      <c r="A721" s="10" t="s">
        <v>16948</v>
      </c>
      <c r="B721" s="4" t="s">
        <v>384</v>
      </c>
      <c r="C721" s="4">
        <v>32</v>
      </c>
      <c r="D721" s="4" t="s">
        <v>8586</v>
      </c>
      <c r="E721">
        <v>1220</v>
      </c>
      <c r="F721">
        <v>2</v>
      </c>
      <c r="G721" s="4">
        <v>720</v>
      </c>
    </row>
    <row r="722" spans="1:7" x14ac:dyDescent="0.25">
      <c r="A722" s="10" t="s">
        <v>16949</v>
      </c>
      <c r="B722" s="4" t="s">
        <v>384</v>
      </c>
      <c r="C722" s="4">
        <v>33</v>
      </c>
      <c r="D722" s="4" t="s">
        <v>8586</v>
      </c>
      <c r="E722">
        <v>1220</v>
      </c>
      <c r="F722">
        <v>2</v>
      </c>
      <c r="G722" s="4">
        <v>721</v>
      </c>
    </row>
    <row r="723" spans="1:7" x14ac:dyDescent="0.25">
      <c r="A723" s="10" t="s">
        <v>16950</v>
      </c>
      <c r="B723" s="4" t="s">
        <v>384</v>
      </c>
      <c r="C723" s="4">
        <v>34</v>
      </c>
      <c r="D723" s="4" t="s">
        <v>8586</v>
      </c>
      <c r="E723">
        <v>1220</v>
      </c>
      <c r="F723">
        <v>2</v>
      </c>
      <c r="G723" s="4">
        <v>722</v>
      </c>
    </row>
    <row r="724" spans="1:7" x14ac:dyDescent="0.25">
      <c r="A724" s="10" t="s">
        <v>16951</v>
      </c>
      <c r="B724" s="4" t="s">
        <v>384</v>
      </c>
      <c r="C724" s="4">
        <v>35</v>
      </c>
      <c r="D724" s="4" t="s">
        <v>8586</v>
      </c>
      <c r="E724">
        <v>1220</v>
      </c>
      <c r="F724">
        <v>2</v>
      </c>
      <c r="G724" s="4">
        <v>723</v>
      </c>
    </row>
    <row r="725" spans="1:7" x14ac:dyDescent="0.25">
      <c r="A725" s="10" t="s">
        <v>16952</v>
      </c>
      <c r="B725" s="4" t="s">
        <v>385</v>
      </c>
      <c r="C725" s="4">
        <v>1</v>
      </c>
      <c r="D725" s="4" t="s">
        <v>8586</v>
      </c>
      <c r="E725">
        <v>1220</v>
      </c>
      <c r="F725">
        <v>2</v>
      </c>
      <c r="G725" s="4">
        <v>724</v>
      </c>
    </row>
    <row r="726" spans="1:7" x14ac:dyDescent="0.25">
      <c r="A726" s="10" t="s">
        <v>16953</v>
      </c>
      <c r="B726" s="4" t="s">
        <v>385</v>
      </c>
      <c r="C726" s="4">
        <v>2</v>
      </c>
      <c r="D726" s="4" t="s">
        <v>8586</v>
      </c>
      <c r="E726">
        <v>1220</v>
      </c>
      <c r="F726">
        <v>2</v>
      </c>
      <c r="G726" s="4">
        <v>725</v>
      </c>
    </row>
    <row r="727" spans="1:7" x14ac:dyDescent="0.25">
      <c r="A727" s="10" t="s">
        <v>16954</v>
      </c>
      <c r="B727" s="4" t="s">
        <v>385</v>
      </c>
      <c r="C727" s="4">
        <v>3</v>
      </c>
      <c r="D727" s="4" t="s">
        <v>8586</v>
      </c>
      <c r="E727">
        <v>1220</v>
      </c>
      <c r="F727">
        <v>2</v>
      </c>
      <c r="G727" s="4">
        <v>726</v>
      </c>
    </row>
    <row r="728" spans="1:7" x14ac:dyDescent="0.25">
      <c r="A728" s="10" t="s">
        <v>16955</v>
      </c>
      <c r="B728" s="4" t="s">
        <v>385</v>
      </c>
      <c r="C728" s="4">
        <v>4</v>
      </c>
      <c r="D728" s="4" t="s">
        <v>8586</v>
      </c>
      <c r="E728">
        <v>1220</v>
      </c>
      <c r="F728">
        <v>2</v>
      </c>
      <c r="G728" s="4">
        <v>727</v>
      </c>
    </row>
    <row r="729" spans="1:7" x14ac:dyDescent="0.25">
      <c r="A729" s="10" t="s">
        <v>16956</v>
      </c>
      <c r="B729" s="4" t="s">
        <v>385</v>
      </c>
      <c r="C729" s="4">
        <v>5</v>
      </c>
      <c r="D729" s="4" t="s">
        <v>8586</v>
      </c>
      <c r="E729">
        <v>1220</v>
      </c>
      <c r="F729">
        <v>2</v>
      </c>
      <c r="G729" s="4">
        <v>728</v>
      </c>
    </row>
    <row r="730" spans="1:7" x14ac:dyDescent="0.25">
      <c r="A730" s="10" t="s">
        <v>16957</v>
      </c>
      <c r="B730" s="4" t="s">
        <v>385</v>
      </c>
      <c r="C730" s="4">
        <v>6</v>
      </c>
      <c r="D730" s="4" t="s">
        <v>8586</v>
      </c>
      <c r="E730">
        <v>1220</v>
      </c>
      <c r="F730">
        <v>2</v>
      </c>
      <c r="G730" s="4">
        <v>729</v>
      </c>
    </row>
    <row r="731" spans="1:7" x14ac:dyDescent="0.25">
      <c r="A731" s="10" t="s">
        <v>16958</v>
      </c>
      <c r="B731" s="4" t="s">
        <v>385</v>
      </c>
      <c r="C731" s="4">
        <v>7</v>
      </c>
      <c r="D731" s="4" t="s">
        <v>8586</v>
      </c>
      <c r="E731">
        <v>1220</v>
      </c>
      <c r="F731">
        <v>2</v>
      </c>
      <c r="G731" s="4">
        <v>730</v>
      </c>
    </row>
    <row r="732" spans="1:7" x14ac:dyDescent="0.25">
      <c r="A732" s="10" t="s">
        <v>16959</v>
      </c>
      <c r="B732" s="4" t="s">
        <v>385</v>
      </c>
      <c r="C732" s="4">
        <v>8</v>
      </c>
      <c r="D732" s="4" t="s">
        <v>8586</v>
      </c>
      <c r="E732">
        <v>1220</v>
      </c>
      <c r="F732">
        <v>2</v>
      </c>
      <c r="G732" s="4">
        <v>731</v>
      </c>
    </row>
    <row r="733" spans="1:7" x14ac:dyDescent="0.25">
      <c r="A733" s="10" t="s">
        <v>8508</v>
      </c>
      <c r="B733" s="4" t="s">
        <v>385</v>
      </c>
      <c r="C733" s="4">
        <v>9</v>
      </c>
      <c r="D733" s="4" t="s">
        <v>8586</v>
      </c>
      <c r="E733">
        <v>1220</v>
      </c>
      <c r="F733">
        <v>2</v>
      </c>
      <c r="G733" s="4">
        <v>732</v>
      </c>
    </row>
    <row r="734" spans="1:7" x14ac:dyDescent="0.25">
      <c r="A734" s="10" t="s">
        <v>16960</v>
      </c>
      <c r="B734" s="4" t="s">
        <v>385</v>
      </c>
      <c r="C734" s="4">
        <v>10</v>
      </c>
      <c r="D734" s="4" t="s">
        <v>8586</v>
      </c>
      <c r="E734">
        <v>1220</v>
      </c>
      <c r="F734">
        <v>2</v>
      </c>
      <c r="G734" s="4">
        <v>733</v>
      </c>
    </row>
    <row r="735" spans="1:7" x14ac:dyDescent="0.25">
      <c r="A735" s="10" t="s">
        <v>16961</v>
      </c>
      <c r="B735" s="4" t="s">
        <v>385</v>
      </c>
      <c r="C735" s="4">
        <v>11</v>
      </c>
      <c r="D735" s="4" t="s">
        <v>8586</v>
      </c>
      <c r="E735">
        <v>1220</v>
      </c>
      <c r="F735">
        <v>2</v>
      </c>
      <c r="G735" s="4">
        <v>734</v>
      </c>
    </row>
    <row r="736" spans="1:7" x14ac:dyDescent="0.25">
      <c r="A736" s="10" t="s">
        <v>16962</v>
      </c>
      <c r="B736" s="4" t="s">
        <v>385</v>
      </c>
      <c r="C736" s="4">
        <v>12</v>
      </c>
      <c r="D736" s="4" t="s">
        <v>8586</v>
      </c>
      <c r="E736">
        <v>1220</v>
      </c>
      <c r="F736">
        <v>2</v>
      </c>
      <c r="G736" s="4">
        <v>735</v>
      </c>
    </row>
    <row r="737" spans="1:7" x14ac:dyDescent="0.25">
      <c r="A737" s="10" t="s">
        <v>16963</v>
      </c>
      <c r="B737" s="4" t="s">
        <v>385</v>
      </c>
      <c r="C737" s="4">
        <v>13</v>
      </c>
      <c r="D737" s="4" t="s">
        <v>8586</v>
      </c>
      <c r="E737">
        <v>1220</v>
      </c>
      <c r="F737">
        <v>2</v>
      </c>
      <c r="G737" s="4">
        <v>736</v>
      </c>
    </row>
    <row r="738" spans="1:7" x14ac:dyDescent="0.25">
      <c r="A738" s="10" t="s">
        <v>16964</v>
      </c>
      <c r="B738" s="4" t="s">
        <v>385</v>
      </c>
      <c r="C738" s="4">
        <v>14</v>
      </c>
      <c r="D738" s="4" t="s">
        <v>8586</v>
      </c>
      <c r="E738">
        <v>1220</v>
      </c>
      <c r="F738">
        <v>2</v>
      </c>
      <c r="G738" s="4">
        <v>737</v>
      </c>
    </row>
    <row r="739" spans="1:7" x14ac:dyDescent="0.25">
      <c r="A739" s="10" t="s">
        <v>16965</v>
      </c>
      <c r="B739" s="4" t="s">
        <v>385</v>
      </c>
      <c r="C739" s="4">
        <v>15</v>
      </c>
      <c r="D739" s="4" t="s">
        <v>8586</v>
      </c>
      <c r="E739">
        <v>1220</v>
      </c>
      <c r="F739">
        <v>2</v>
      </c>
      <c r="G739" s="4">
        <v>738</v>
      </c>
    </row>
    <row r="740" spans="1:7" x14ac:dyDescent="0.25">
      <c r="A740" s="10" t="s">
        <v>16966</v>
      </c>
      <c r="B740" s="4" t="s">
        <v>385</v>
      </c>
      <c r="C740" s="4">
        <v>16</v>
      </c>
      <c r="D740" s="4" t="s">
        <v>8586</v>
      </c>
      <c r="E740">
        <v>1220</v>
      </c>
      <c r="F740">
        <v>2</v>
      </c>
      <c r="G740" s="4">
        <v>739</v>
      </c>
    </row>
    <row r="741" spans="1:7" x14ac:dyDescent="0.25">
      <c r="A741" s="10" t="s">
        <v>16967</v>
      </c>
      <c r="B741" s="4" t="s">
        <v>385</v>
      </c>
      <c r="C741" s="4">
        <v>17</v>
      </c>
      <c r="D741" s="4" t="s">
        <v>8586</v>
      </c>
      <c r="E741">
        <v>1220</v>
      </c>
      <c r="F741">
        <v>2</v>
      </c>
      <c r="G741" s="4">
        <v>740</v>
      </c>
    </row>
    <row r="742" spans="1:7" x14ac:dyDescent="0.25">
      <c r="A742" s="10" t="s">
        <v>16968</v>
      </c>
      <c r="B742" s="4" t="s">
        <v>385</v>
      </c>
      <c r="C742" s="4">
        <v>18</v>
      </c>
      <c r="D742" s="4" t="s">
        <v>8586</v>
      </c>
      <c r="E742">
        <v>1220</v>
      </c>
      <c r="F742">
        <v>2</v>
      </c>
      <c r="G742" s="4">
        <v>741</v>
      </c>
    </row>
    <row r="743" spans="1:7" x14ac:dyDescent="0.25">
      <c r="A743" s="10" t="s">
        <v>16969</v>
      </c>
      <c r="B743" s="4" t="s">
        <v>385</v>
      </c>
      <c r="C743" s="4">
        <v>19</v>
      </c>
      <c r="D743" s="4" t="s">
        <v>8586</v>
      </c>
      <c r="E743">
        <v>1220</v>
      </c>
      <c r="F743">
        <v>2</v>
      </c>
      <c r="G743" s="4">
        <v>742</v>
      </c>
    </row>
    <row r="744" spans="1:7" x14ac:dyDescent="0.25">
      <c r="A744" s="10" t="s">
        <v>16970</v>
      </c>
      <c r="B744" s="4" t="s">
        <v>385</v>
      </c>
      <c r="C744" s="4">
        <v>20</v>
      </c>
      <c r="D744" s="4" t="s">
        <v>8586</v>
      </c>
      <c r="E744">
        <v>1220</v>
      </c>
      <c r="F744">
        <v>2</v>
      </c>
      <c r="G744" s="4">
        <v>743</v>
      </c>
    </row>
    <row r="745" spans="1:7" x14ac:dyDescent="0.25">
      <c r="A745" s="10" t="s">
        <v>16971</v>
      </c>
      <c r="B745" s="4" t="s">
        <v>385</v>
      </c>
      <c r="C745" s="4">
        <v>21</v>
      </c>
      <c r="D745" s="4" t="s">
        <v>8586</v>
      </c>
      <c r="E745">
        <v>1220</v>
      </c>
      <c r="F745">
        <v>2</v>
      </c>
      <c r="G745" s="4">
        <v>744</v>
      </c>
    </row>
    <row r="746" spans="1:7" x14ac:dyDescent="0.25">
      <c r="A746" s="10" t="s">
        <v>16972</v>
      </c>
      <c r="B746" s="4" t="s">
        <v>385</v>
      </c>
      <c r="C746" s="4">
        <v>22</v>
      </c>
      <c r="D746" s="4" t="s">
        <v>8586</v>
      </c>
      <c r="E746">
        <v>1220</v>
      </c>
      <c r="F746">
        <v>2</v>
      </c>
      <c r="G746" s="4">
        <v>745</v>
      </c>
    </row>
    <row r="747" spans="1:7" x14ac:dyDescent="0.25">
      <c r="A747" s="10" t="s">
        <v>16973</v>
      </c>
      <c r="B747" s="4" t="s">
        <v>385</v>
      </c>
      <c r="C747" s="4">
        <v>23</v>
      </c>
      <c r="D747" s="4" t="s">
        <v>8586</v>
      </c>
      <c r="E747">
        <v>1220</v>
      </c>
      <c r="F747">
        <v>2</v>
      </c>
      <c r="G747" s="4">
        <v>746</v>
      </c>
    </row>
    <row r="748" spans="1:7" x14ac:dyDescent="0.25">
      <c r="A748" s="10" t="s">
        <v>16974</v>
      </c>
      <c r="B748" s="4" t="s">
        <v>385</v>
      </c>
      <c r="C748" s="4">
        <v>24</v>
      </c>
      <c r="D748" s="4" t="s">
        <v>8586</v>
      </c>
      <c r="E748">
        <v>1220</v>
      </c>
      <c r="F748">
        <v>2</v>
      </c>
      <c r="G748" s="4">
        <v>747</v>
      </c>
    </row>
    <row r="749" spans="1:7" x14ac:dyDescent="0.25">
      <c r="A749" s="10" t="s">
        <v>16975</v>
      </c>
      <c r="B749" s="4" t="s">
        <v>385</v>
      </c>
      <c r="C749" s="4">
        <v>25</v>
      </c>
      <c r="D749" s="4" t="s">
        <v>8586</v>
      </c>
      <c r="E749">
        <v>1220</v>
      </c>
      <c r="F749">
        <v>2</v>
      </c>
      <c r="G749" s="4">
        <v>748</v>
      </c>
    </row>
    <row r="750" spans="1:7" x14ac:dyDescent="0.25">
      <c r="A750" s="10" t="s">
        <v>16976</v>
      </c>
      <c r="B750" s="4" t="s">
        <v>385</v>
      </c>
      <c r="C750" s="4">
        <v>26</v>
      </c>
      <c r="D750" s="4" t="s">
        <v>8586</v>
      </c>
      <c r="E750">
        <v>1220</v>
      </c>
      <c r="F750">
        <v>2</v>
      </c>
      <c r="G750" s="4">
        <v>749</v>
      </c>
    </row>
    <row r="751" spans="1:7" x14ac:dyDescent="0.25">
      <c r="A751" s="10" t="s">
        <v>16977</v>
      </c>
      <c r="B751" s="4" t="s">
        <v>385</v>
      </c>
      <c r="C751" s="4">
        <v>27</v>
      </c>
      <c r="D751" s="4" t="s">
        <v>8586</v>
      </c>
      <c r="E751">
        <v>1220</v>
      </c>
      <c r="F751">
        <v>2</v>
      </c>
      <c r="G751" s="4">
        <v>750</v>
      </c>
    </row>
    <row r="752" spans="1:7" x14ac:dyDescent="0.25">
      <c r="A752" s="10" t="s">
        <v>15674</v>
      </c>
      <c r="B752" s="4" t="s">
        <v>385</v>
      </c>
      <c r="C752" s="4">
        <v>28</v>
      </c>
      <c r="D752" s="4" t="s">
        <v>8586</v>
      </c>
      <c r="E752">
        <v>1220</v>
      </c>
      <c r="F752">
        <v>2</v>
      </c>
      <c r="G752" s="4">
        <v>751</v>
      </c>
    </row>
    <row r="753" spans="1:7" x14ac:dyDescent="0.25">
      <c r="A753" s="10" t="s">
        <v>16978</v>
      </c>
      <c r="B753" s="4" t="s">
        <v>385</v>
      </c>
      <c r="C753" s="4">
        <v>29</v>
      </c>
      <c r="D753" s="4" t="s">
        <v>8586</v>
      </c>
      <c r="E753">
        <v>1220</v>
      </c>
      <c r="F753">
        <v>2</v>
      </c>
      <c r="G753" s="4">
        <v>752</v>
      </c>
    </row>
    <row r="754" spans="1:7" x14ac:dyDescent="0.25">
      <c r="A754" s="10" t="s">
        <v>16979</v>
      </c>
      <c r="B754" s="4" t="s">
        <v>385</v>
      </c>
      <c r="C754" s="4">
        <v>30</v>
      </c>
      <c r="D754" s="4" t="s">
        <v>8586</v>
      </c>
      <c r="E754">
        <v>1220</v>
      </c>
      <c r="F754">
        <v>2</v>
      </c>
      <c r="G754" s="4">
        <v>753</v>
      </c>
    </row>
    <row r="755" spans="1:7" x14ac:dyDescent="0.25">
      <c r="A755" s="10" t="s">
        <v>8509</v>
      </c>
      <c r="B755" s="4" t="s">
        <v>385</v>
      </c>
      <c r="C755" s="4">
        <v>31</v>
      </c>
      <c r="D755" s="4" t="s">
        <v>8586</v>
      </c>
      <c r="E755">
        <v>1220</v>
      </c>
      <c r="F755">
        <v>2</v>
      </c>
      <c r="G755" s="4">
        <v>754</v>
      </c>
    </row>
    <row r="756" spans="1:7" x14ac:dyDescent="0.25">
      <c r="A756" s="10" t="s">
        <v>16980</v>
      </c>
      <c r="B756" s="4" t="s">
        <v>385</v>
      </c>
      <c r="C756" s="4">
        <v>32</v>
      </c>
      <c r="D756" s="4" t="s">
        <v>8586</v>
      </c>
      <c r="E756">
        <v>1220</v>
      </c>
      <c r="F756">
        <v>2</v>
      </c>
      <c r="G756" s="4">
        <v>755</v>
      </c>
    </row>
    <row r="757" spans="1:7" x14ac:dyDescent="0.25">
      <c r="A757" s="10" t="s">
        <v>16981</v>
      </c>
      <c r="B757" s="4" t="s">
        <v>385</v>
      </c>
      <c r="C757" s="4">
        <v>33</v>
      </c>
      <c r="D757" s="4" t="s">
        <v>8586</v>
      </c>
      <c r="E757">
        <v>1220</v>
      </c>
      <c r="F757">
        <v>2</v>
      </c>
      <c r="G757" s="4">
        <v>756</v>
      </c>
    </row>
    <row r="758" spans="1:7" x14ac:dyDescent="0.25">
      <c r="A758" s="10" t="s">
        <v>16982</v>
      </c>
      <c r="B758" s="4" t="s">
        <v>385</v>
      </c>
      <c r="C758" s="4">
        <v>34</v>
      </c>
      <c r="D758" s="4" t="s">
        <v>8586</v>
      </c>
      <c r="E758">
        <v>1220</v>
      </c>
      <c r="F758">
        <v>2</v>
      </c>
      <c r="G758" s="4">
        <v>757</v>
      </c>
    </row>
    <row r="759" spans="1:7" x14ac:dyDescent="0.25">
      <c r="A759" s="10" t="s">
        <v>16983</v>
      </c>
      <c r="B759" s="4" t="s">
        <v>385</v>
      </c>
      <c r="C759" s="4">
        <v>35</v>
      </c>
      <c r="D759" s="4" t="s">
        <v>8586</v>
      </c>
      <c r="E759">
        <v>1220</v>
      </c>
      <c r="F759">
        <v>2</v>
      </c>
      <c r="G759" s="4">
        <v>758</v>
      </c>
    </row>
    <row r="760" spans="1:7" x14ac:dyDescent="0.25">
      <c r="A760" s="10" t="s">
        <v>16984</v>
      </c>
      <c r="B760" s="4" t="s">
        <v>386</v>
      </c>
      <c r="C760" s="4">
        <v>1</v>
      </c>
      <c r="D760" s="4" t="s">
        <v>8586</v>
      </c>
      <c r="E760">
        <v>1220</v>
      </c>
      <c r="F760">
        <v>2</v>
      </c>
      <c r="G760" s="4">
        <v>759</v>
      </c>
    </row>
    <row r="761" spans="1:7" x14ac:dyDescent="0.25">
      <c r="A761" s="10" t="s">
        <v>16985</v>
      </c>
      <c r="B761" s="4" t="s">
        <v>386</v>
      </c>
      <c r="C761" s="4">
        <v>2</v>
      </c>
      <c r="D761" s="4" t="s">
        <v>8586</v>
      </c>
      <c r="E761">
        <v>1220</v>
      </c>
      <c r="F761">
        <v>2</v>
      </c>
      <c r="G761" s="4">
        <v>760</v>
      </c>
    </row>
    <row r="762" spans="1:7" x14ac:dyDescent="0.25">
      <c r="A762" s="10" t="s">
        <v>16986</v>
      </c>
      <c r="B762" s="4" t="s">
        <v>386</v>
      </c>
      <c r="C762" s="4">
        <v>3</v>
      </c>
      <c r="D762" s="4" t="s">
        <v>8586</v>
      </c>
      <c r="E762">
        <v>1220</v>
      </c>
      <c r="F762">
        <v>2</v>
      </c>
      <c r="G762" s="4">
        <v>761</v>
      </c>
    </row>
    <row r="763" spans="1:7" x14ac:dyDescent="0.25">
      <c r="A763" s="10" t="s">
        <v>16987</v>
      </c>
      <c r="B763" s="4" t="s">
        <v>386</v>
      </c>
      <c r="C763" s="4">
        <v>4</v>
      </c>
      <c r="D763" s="4" t="s">
        <v>8586</v>
      </c>
      <c r="E763">
        <v>1220</v>
      </c>
      <c r="F763">
        <v>2</v>
      </c>
      <c r="G763" s="4">
        <v>762</v>
      </c>
    </row>
    <row r="764" spans="1:7" x14ac:dyDescent="0.25">
      <c r="A764" s="10" t="s">
        <v>16988</v>
      </c>
      <c r="B764" s="4" t="s">
        <v>386</v>
      </c>
      <c r="C764" s="4">
        <v>5</v>
      </c>
      <c r="D764" s="4" t="s">
        <v>8586</v>
      </c>
      <c r="E764">
        <v>1220</v>
      </c>
      <c r="F764">
        <v>2</v>
      </c>
      <c r="G764" s="4">
        <v>763</v>
      </c>
    </row>
    <row r="765" spans="1:7" x14ac:dyDescent="0.25">
      <c r="A765" s="10" t="s">
        <v>16989</v>
      </c>
      <c r="B765" s="4" t="s">
        <v>386</v>
      </c>
      <c r="C765" s="4">
        <v>6</v>
      </c>
      <c r="D765" s="4" t="s">
        <v>8586</v>
      </c>
      <c r="E765">
        <v>1220</v>
      </c>
      <c r="F765">
        <v>2</v>
      </c>
      <c r="G765" s="4">
        <v>764</v>
      </c>
    </row>
    <row r="766" spans="1:7" x14ac:dyDescent="0.25">
      <c r="A766" s="10" t="s">
        <v>16990</v>
      </c>
      <c r="B766" s="4" t="s">
        <v>386</v>
      </c>
      <c r="C766" s="4">
        <v>7</v>
      </c>
      <c r="D766" s="4" t="s">
        <v>8586</v>
      </c>
      <c r="E766">
        <v>1220</v>
      </c>
      <c r="F766">
        <v>2</v>
      </c>
      <c r="G766" s="4">
        <v>765</v>
      </c>
    </row>
    <row r="767" spans="1:7" x14ac:dyDescent="0.25">
      <c r="A767" s="10" t="s">
        <v>16991</v>
      </c>
      <c r="B767" s="4" t="s">
        <v>386</v>
      </c>
      <c r="C767" s="4">
        <v>8</v>
      </c>
      <c r="D767" s="4" t="s">
        <v>8586</v>
      </c>
      <c r="E767">
        <v>1220</v>
      </c>
      <c r="F767">
        <v>2</v>
      </c>
      <c r="G767" s="4">
        <v>766</v>
      </c>
    </row>
    <row r="768" spans="1:7" x14ac:dyDescent="0.25">
      <c r="A768" s="10" t="s">
        <v>8510</v>
      </c>
      <c r="B768" s="4" t="s">
        <v>386</v>
      </c>
      <c r="C768" s="4">
        <v>9</v>
      </c>
      <c r="D768" s="4" t="s">
        <v>8586</v>
      </c>
      <c r="E768">
        <v>1220</v>
      </c>
      <c r="F768">
        <v>2</v>
      </c>
      <c r="G768" s="4">
        <v>767</v>
      </c>
    </row>
    <row r="769" spans="1:7" x14ac:dyDescent="0.25">
      <c r="A769" s="10" t="s">
        <v>16992</v>
      </c>
      <c r="B769" s="4" t="s">
        <v>386</v>
      </c>
      <c r="C769" s="4">
        <v>10</v>
      </c>
      <c r="D769" s="4" t="s">
        <v>8586</v>
      </c>
      <c r="E769">
        <v>1220</v>
      </c>
      <c r="F769">
        <v>2</v>
      </c>
      <c r="G769" s="4">
        <v>768</v>
      </c>
    </row>
    <row r="770" spans="1:7" x14ac:dyDescent="0.25">
      <c r="A770" s="10" t="s">
        <v>9338</v>
      </c>
      <c r="B770" s="4" t="s">
        <v>386</v>
      </c>
      <c r="C770" s="4">
        <v>11</v>
      </c>
      <c r="D770" s="4" t="s">
        <v>8586</v>
      </c>
      <c r="E770">
        <v>1220</v>
      </c>
      <c r="F770">
        <v>2</v>
      </c>
      <c r="G770" s="4">
        <v>769</v>
      </c>
    </row>
    <row r="771" spans="1:7" x14ac:dyDescent="0.25">
      <c r="A771" s="10" t="s">
        <v>16993</v>
      </c>
      <c r="B771" s="4" t="s">
        <v>386</v>
      </c>
      <c r="C771" s="4">
        <v>12</v>
      </c>
      <c r="D771" s="4" t="s">
        <v>8586</v>
      </c>
      <c r="E771">
        <v>1220</v>
      </c>
      <c r="F771">
        <v>2</v>
      </c>
      <c r="G771" s="4">
        <v>770</v>
      </c>
    </row>
    <row r="772" spans="1:7" x14ac:dyDescent="0.25">
      <c r="A772" s="10" t="s">
        <v>16994</v>
      </c>
      <c r="B772" s="4" t="s">
        <v>386</v>
      </c>
      <c r="C772" s="4">
        <v>13</v>
      </c>
      <c r="D772" s="4" t="s">
        <v>8586</v>
      </c>
      <c r="E772">
        <v>1220</v>
      </c>
      <c r="F772">
        <v>2</v>
      </c>
      <c r="G772" s="4">
        <v>771</v>
      </c>
    </row>
    <row r="773" spans="1:7" x14ac:dyDescent="0.25">
      <c r="A773" s="10" t="s">
        <v>16995</v>
      </c>
      <c r="B773" s="4" t="s">
        <v>386</v>
      </c>
      <c r="C773" s="4">
        <v>14</v>
      </c>
      <c r="D773" s="4" t="s">
        <v>8586</v>
      </c>
      <c r="E773">
        <v>1220</v>
      </c>
      <c r="F773">
        <v>2</v>
      </c>
      <c r="G773" s="4">
        <v>772</v>
      </c>
    </row>
    <row r="774" spans="1:7" x14ac:dyDescent="0.25">
      <c r="A774" s="10" t="s">
        <v>16996</v>
      </c>
      <c r="B774" s="4" t="s">
        <v>386</v>
      </c>
      <c r="C774" s="4">
        <v>15</v>
      </c>
      <c r="D774" s="4" t="s">
        <v>8586</v>
      </c>
      <c r="E774">
        <v>1220</v>
      </c>
      <c r="F774">
        <v>2</v>
      </c>
      <c r="G774" s="4">
        <v>773</v>
      </c>
    </row>
    <row r="775" spans="1:7" x14ac:dyDescent="0.25">
      <c r="A775" s="10" t="s">
        <v>16997</v>
      </c>
      <c r="B775" s="4" t="s">
        <v>386</v>
      </c>
      <c r="C775" s="4">
        <v>16</v>
      </c>
      <c r="D775" s="4" t="s">
        <v>8586</v>
      </c>
      <c r="E775">
        <v>1220</v>
      </c>
      <c r="F775">
        <v>2</v>
      </c>
      <c r="G775" s="4">
        <v>774</v>
      </c>
    </row>
    <row r="776" spans="1:7" x14ac:dyDescent="0.25">
      <c r="A776" s="10" t="s">
        <v>8511</v>
      </c>
      <c r="B776" s="4" t="s">
        <v>386</v>
      </c>
      <c r="C776" s="4">
        <v>17</v>
      </c>
      <c r="D776" s="4" t="s">
        <v>8586</v>
      </c>
      <c r="E776">
        <v>1220</v>
      </c>
      <c r="F776">
        <v>2</v>
      </c>
      <c r="G776" s="4">
        <v>775</v>
      </c>
    </row>
    <row r="777" spans="1:7" x14ac:dyDescent="0.25">
      <c r="A777" s="10" t="s">
        <v>16998</v>
      </c>
      <c r="B777" s="4" t="s">
        <v>386</v>
      </c>
      <c r="C777" s="4">
        <v>18</v>
      </c>
      <c r="D777" s="4" t="s">
        <v>8586</v>
      </c>
      <c r="E777">
        <v>1220</v>
      </c>
      <c r="F777">
        <v>2</v>
      </c>
      <c r="G777" s="4">
        <v>776</v>
      </c>
    </row>
    <row r="778" spans="1:7" x14ac:dyDescent="0.25">
      <c r="A778" s="10" t="s">
        <v>16999</v>
      </c>
      <c r="B778" s="4" t="s">
        <v>386</v>
      </c>
      <c r="C778" s="4">
        <v>19</v>
      </c>
      <c r="D778" s="4" t="s">
        <v>8586</v>
      </c>
      <c r="E778">
        <v>1220</v>
      </c>
      <c r="F778">
        <v>2</v>
      </c>
      <c r="G778" s="4">
        <v>777</v>
      </c>
    </row>
    <row r="779" spans="1:7" x14ac:dyDescent="0.25">
      <c r="A779" s="10" t="s">
        <v>17000</v>
      </c>
      <c r="B779" s="4" t="s">
        <v>386</v>
      </c>
      <c r="C779" s="4">
        <v>20</v>
      </c>
      <c r="D779" s="4" t="s">
        <v>8586</v>
      </c>
      <c r="E779">
        <v>1220</v>
      </c>
      <c r="F779">
        <v>2</v>
      </c>
      <c r="G779" s="4">
        <v>778</v>
      </c>
    </row>
    <row r="780" spans="1:7" x14ac:dyDescent="0.25">
      <c r="A780" s="10" t="s">
        <v>17001</v>
      </c>
      <c r="B780" s="4" t="s">
        <v>386</v>
      </c>
      <c r="C780" s="4">
        <v>21</v>
      </c>
      <c r="D780" s="4" t="s">
        <v>8586</v>
      </c>
      <c r="E780">
        <v>1220</v>
      </c>
      <c r="F780">
        <v>2</v>
      </c>
      <c r="G780" s="4">
        <v>779</v>
      </c>
    </row>
    <row r="781" spans="1:7" x14ac:dyDescent="0.25">
      <c r="A781" s="10" t="s">
        <v>17002</v>
      </c>
      <c r="B781" s="4" t="s">
        <v>386</v>
      </c>
      <c r="C781" s="4">
        <v>22</v>
      </c>
      <c r="D781" s="4" t="s">
        <v>8586</v>
      </c>
      <c r="E781">
        <v>1220</v>
      </c>
      <c r="F781">
        <v>2</v>
      </c>
      <c r="G781" s="4">
        <v>780</v>
      </c>
    </row>
    <row r="782" spans="1:7" x14ac:dyDescent="0.25">
      <c r="A782" s="10" t="s">
        <v>17003</v>
      </c>
      <c r="B782" s="4" t="s">
        <v>386</v>
      </c>
      <c r="C782" s="4">
        <v>23</v>
      </c>
      <c r="D782" s="4" t="s">
        <v>8586</v>
      </c>
      <c r="E782">
        <v>1220</v>
      </c>
      <c r="F782">
        <v>2</v>
      </c>
      <c r="G782" s="4">
        <v>781</v>
      </c>
    </row>
    <row r="783" spans="1:7" x14ac:dyDescent="0.25">
      <c r="A783" s="10" t="s">
        <v>17004</v>
      </c>
      <c r="B783" s="4" t="s">
        <v>386</v>
      </c>
      <c r="C783" s="4">
        <v>24</v>
      </c>
      <c r="D783" s="4" t="s">
        <v>8586</v>
      </c>
      <c r="E783">
        <v>1220</v>
      </c>
      <c r="F783">
        <v>2</v>
      </c>
      <c r="G783" s="4">
        <v>782</v>
      </c>
    </row>
    <row r="784" spans="1:7" x14ac:dyDescent="0.25">
      <c r="A784" s="10" t="s">
        <v>17005</v>
      </c>
      <c r="B784" s="4" t="s">
        <v>386</v>
      </c>
      <c r="C784" s="4">
        <v>25</v>
      </c>
      <c r="D784" s="4" t="s">
        <v>8586</v>
      </c>
      <c r="E784">
        <v>1220</v>
      </c>
      <c r="F784">
        <v>2</v>
      </c>
      <c r="G784" s="4">
        <v>783</v>
      </c>
    </row>
    <row r="785" spans="1:7" x14ac:dyDescent="0.25">
      <c r="A785" s="10" t="s">
        <v>17006</v>
      </c>
      <c r="B785" s="4" t="s">
        <v>386</v>
      </c>
      <c r="C785" s="4">
        <v>26</v>
      </c>
      <c r="D785" s="4" t="s">
        <v>8586</v>
      </c>
      <c r="E785">
        <v>1220</v>
      </c>
      <c r="F785">
        <v>2</v>
      </c>
      <c r="G785" s="4">
        <v>784</v>
      </c>
    </row>
    <row r="786" spans="1:7" x14ac:dyDescent="0.25">
      <c r="A786" s="10" t="s">
        <v>17007</v>
      </c>
      <c r="B786" s="4" t="s">
        <v>386</v>
      </c>
      <c r="C786" s="4">
        <v>27</v>
      </c>
      <c r="D786" s="4" t="s">
        <v>8586</v>
      </c>
      <c r="E786">
        <v>1220</v>
      </c>
      <c r="F786">
        <v>2</v>
      </c>
      <c r="G786" s="4">
        <v>785</v>
      </c>
    </row>
    <row r="787" spans="1:7" x14ac:dyDescent="0.25">
      <c r="A787" s="10" t="s">
        <v>8512</v>
      </c>
      <c r="B787" s="4" t="s">
        <v>386</v>
      </c>
      <c r="C787" s="4">
        <v>28</v>
      </c>
      <c r="D787" s="4" t="s">
        <v>8586</v>
      </c>
      <c r="E787">
        <v>1220</v>
      </c>
      <c r="F787">
        <v>2</v>
      </c>
      <c r="G787" s="4">
        <v>786</v>
      </c>
    </row>
    <row r="788" spans="1:7" x14ac:dyDescent="0.25">
      <c r="A788" s="10" t="s">
        <v>17008</v>
      </c>
      <c r="B788" s="4" t="s">
        <v>386</v>
      </c>
      <c r="C788" s="4">
        <v>29</v>
      </c>
      <c r="D788" s="4" t="s">
        <v>8586</v>
      </c>
      <c r="E788">
        <v>1220</v>
      </c>
      <c r="F788">
        <v>2</v>
      </c>
      <c r="G788" s="4">
        <v>787</v>
      </c>
    </row>
    <row r="789" spans="1:7" x14ac:dyDescent="0.25">
      <c r="A789" s="10" t="s">
        <v>17009</v>
      </c>
      <c r="B789" s="4" t="s">
        <v>386</v>
      </c>
      <c r="C789" s="4">
        <v>30</v>
      </c>
      <c r="D789" s="4" t="s">
        <v>8586</v>
      </c>
      <c r="E789">
        <v>1220</v>
      </c>
      <c r="F789">
        <v>2</v>
      </c>
      <c r="G789" s="4">
        <v>788</v>
      </c>
    </row>
    <row r="790" spans="1:7" x14ac:dyDescent="0.25">
      <c r="A790" s="10" t="s">
        <v>17010</v>
      </c>
      <c r="B790" s="4" t="s">
        <v>386</v>
      </c>
      <c r="C790" s="4">
        <v>31</v>
      </c>
      <c r="D790" s="4" t="s">
        <v>8586</v>
      </c>
      <c r="E790">
        <v>1220</v>
      </c>
      <c r="F790">
        <v>2</v>
      </c>
      <c r="G790" s="4">
        <v>789</v>
      </c>
    </row>
    <row r="791" spans="1:7" x14ac:dyDescent="0.25">
      <c r="A791" s="10" t="s">
        <v>17011</v>
      </c>
      <c r="B791" s="4" t="s">
        <v>386</v>
      </c>
      <c r="C791" s="4">
        <v>32</v>
      </c>
      <c r="D791" s="4" t="s">
        <v>8586</v>
      </c>
      <c r="E791">
        <v>1220</v>
      </c>
      <c r="F791">
        <v>2</v>
      </c>
      <c r="G791" s="4">
        <v>790</v>
      </c>
    </row>
    <row r="792" spans="1:7" x14ac:dyDescent="0.25">
      <c r="A792" s="10" t="s">
        <v>17012</v>
      </c>
      <c r="B792" s="4" t="s">
        <v>386</v>
      </c>
      <c r="C792" s="4">
        <v>33</v>
      </c>
      <c r="D792" s="4" t="s">
        <v>8586</v>
      </c>
      <c r="E792">
        <v>1220</v>
      </c>
      <c r="F792">
        <v>2</v>
      </c>
      <c r="G792" s="4">
        <v>791</v>
      </c>
    </row>
    <row r="793" spans="1:7" x14ac:dyDescent="0.25">
      <c r="A793" s="10" t="s">
        <v>17013</v>
      </c>
      <c r="B793" s="4" t="s">
        <v>386</v>
      </c>
      <c r="C793" s="4">
        <v>34</v>
      </c>
      <c r="D793" s="4" t="s">
        <v>8586</v>
      </c>
      <c r="E793">
        <v>1220</v>
      </c>
      <c r="F793">
        <v>2</v>
      </c>
      <c r="G793" s="4">
        <v>792</v>
      </c>
    </row>
    <row r="794" spans="1:7" x14ac:dyDescent="0.25">
      <c r="A794" s="10" t="s">
        <v>17014</v>
      </c>
      <c r="B794" s="4" t="s">
        <v>386</v>
      </c>
      <c r="C794" s="4">
        <v>35</v>
      </c>
      <c r="D794" s="4" t="s">
        <v>8586</v>
      </c>
      <c r="E794">
        <v>1220</v>
      </c>
      <c r="F794">
        <v>2</v>
      </c>
      <c r="G794" s="4">
        <v>793</v>
      </c>
    </row>
    <row r="795" spans="1:7" x14ac:dyDescent="0.25">
      <c r="A795" s="10" t="s">
        <v>17015</v>
      </c>
      <c r="B795" s="4" t="s">
        <v>387</v>
      </c>
      <c r="C795" s="4">
        <v>1</v>
      </c>
      <c r="D795" s="4" t="s">
        <v>8586</v>
      </c>
      <c r="E795">
        <v>1220</v>
      </c>
      <c r="F795">
        <v>2</v>
      </c>
      <c r="G795" s="4">
        <v>794</v>
      </c>
    </row>
    <row r="796" spans="1:7" x14ac:dyDescent="0.25">
      <c r="A796" s="10" t="s">
        <v>17016</v>
      </c>
      <c r="B796" s="4" t="s">
        <v>387</v>
      </c>
      <c r="C796" s="4">
        <v>2</v>
      </c>
      <c r="D796" s="4" t="s">
        <v>8586</v>
      </c>
      <c r="E796">
        <v>1220</v>
      </c>
      <c r="F796">
        <v>2</v>
      </c>
      <c r="G796" s="4">
        <v>795</v>
      </c>
    </row>
    <row r="797" spans="1:7" x14ac:dyDescent="0.25">
      <c r="A797" s="10" t="s">
        <v>17017</v>
      </c>
      <c r="B797" s="4" t="s">
        <v>387</v>
      </c>
      <c r="C797" s="4">
        <v>3</v>
      </c>
      <c r="D797" s="4" t="s">
        <v>8586</v>
      </c>
      <c r="E797">
        <v>1220</v>
      </c>
      <c r="F797">
        <v>2</v>
      </c>
      <c r="G797" s="4">
        <v>796</v>
      </c>
    </row>
    <row r="798" spans="1:7" x14ac:dyDescent="0.25">
      <c r="A798" s="10" t="s">
        <v>17018</v>
      </c>
      <c r="B798" s="4" t="s">
        <v>387</v>
      </c>
      <c r="C798" s="4">
        <v>4</v>
      </c>
      <c r="D798" s="4" t="s">
        <v>8586</v>
      </c>
      <c r="E798">
        <v>1220</v>
      </c>
      <c r="F798">
        <v>2</v>
      </c>
      <c r="G798" s="4">
        <v>797</v>
      </c>
    </row>
    <row r="799" spans="1:7" x14ac:dyDescent="0.25">
      <c r="A799" s="10" t="s">
        <v>17019</v>
      </c>
      <c r="B799" s="4" t="s">
        <v>387</v>
      </c>
      <c r="C799" s="4">
        <v>5</v>
      </c>
      <c r="D799" s="4" t="s">
        <v>8586</v>
      </c>
      <c r="E799">
        <v>1220</v>
      </c>
      <c r="F799">
        <v>2</v>
      </c>
      <c r="G799" s="4">
        <v>798</v>
      </c>
    </row>
    <row r="800" spans="1:7" x14ac:dyDescent="0.25">
      <c r="A800" s="10" t="s">
        <v>17020</v>
      </c>
      <c r="B800" s="4" t="s">
        <v>387</v>
      </c>
      <c r="C800" s="4">
        <v>6</v>
      </c>
      <c r="D800" s="4" t="s">
        <v>8586</v>
      </c>
      <c r="E800">
        <v>1220</v>
      </c>
      <c r="F800">
        <v>2</v>
      </c>
      <c r="G800" s="4">
        <v>799</v>
      </c>
    </row>
    <row r="801" spans="1:7" x14ac:dyDescent="0.25">
      <c r="A801" s="10" t="s">
        <v>15675</v>
      </c>
      <c r="B801" s="4" t="s">
        <v>387</v>
      </c>
      <c r="C801" s="4">
        <v>7</v>
      </c>
      <c r="D801" s="4" t="s">
        <v>8586</v>
      </c>
      <c r="E801">
        <v>1220</v>
      </c>
      <c r="F801">
        <v>2</v>
      </c>
      <c r="G801" s="4">
        <v>800</v>
      </c>
    </row>
    <row r="802" spans="1:7" x14ac:dyDescent="0.25">
      <c r="A802" s="10" t="s">
        <v>17021</v>
      </c>
      <c r="B802" s="4" t="s">
        <v>387</v>
      </c>
      <c r="C802" s="4">
        <v>8</v>
      </c>
      <c r="D802" s="4" t="s">
        <v>8586</v>
      </c>
      <c r="E802">
        <v>1220</v>
      </c>
      <c r="F802">
        <v>2</v>
      </c>
      <c r="G802" s="4">
        <v>801</v>
      </c>
    </row>
    <row r="803" spans="1:7" x14ac:dyDescent="0.25">
      <c r="A803" s="10" t="s">
        <v>17022</v>
      </c>
      <c r="B803" s="4" t="s">
        <v>387</v>
      </c>
      <c r="C803" s="4">
        <v>9</v>
      </c>
      <c r="D803" s="4" t="s">
        <v>8586</v>
      </c>
      <c r="E803">
        <v>1220</v>
      </c>
      <c r="F803">
        <v>2</v>
      </c>
      <c r="G803" s="4">
        <v>802</v>
      </c>
    </row>
    <row r="804" spans="1:7" x14ac:dyDescent="0.25">
      <c r="A804" s="10" t="s">
        <v>17023</v>
      </c>
      <c r="B804" s="4" t="s">
        <v>387</v>
      </c>
      <c r="C804" s="4">
        <v>10</v>
      </c>
      <c r="D804" s="4" t="s">
        <v>8586</v>
      </c>
      <c r="E804">
        <v>1220</v>
      </c>
      <c r="F804">
        <v>2</v>
      </c>
      <c r="G804" s="4">
        <v>803</v>
      </c>
    </row>
    <row r="805" spans="1:7" x14ac:dyDescent="0.25">
      <c r="A805" s="10" t="s">
        <v>17024</v>
      </c>
      <c r="B805" s="4" t="s">
        <v>387</v>
      </c>
      <c r="C805" s="4">
        <v>11</v>
      </c>
      <c r="D805" s="4" t="s">
        <v>8586</v>
      </c>
      <c r="E805">
        <v>1220</v>
      </c>
      <c r="F805">
        <v>2</v>
      </c>
      <c r="G805" s="4">
        <v>804</v>
      </c>
    </row>
    <row r="806" spans="1:7" x14ac:dyDescent="0.25">
      <c r="A806" s="10" t="s">
        <v>17025</v>
      </c>
      <c r="B806" s="4" t="s">
        <v>387</v>
      </c>
      <c r="C806" s="4">
        <v>12</v>
      </c>
      <c r="D806" s="4" t="s">
        <v>8586</v>
      </c>
      <c r="E806">
        <v>1220</v>
      </c>
      <c r="F806">
        <v>2</v>
      </c>
      <c r="G806" s="4">
        <v>805</v>
      </c>
    </row>
    <row r="807" spans="1:7" x14ac:dyDescent="0.25">
      <c r="A807" s="10" t="s">
        <v>17026</v>
      </c>
      <c r="B807" s="4" t="s">
        <v>387</v>
      </c>
      <c r="C807" s="4">
        <v>13</v>
      </c>
      <c r="D807" s="4" t="s">
        <v>8586</v>
      </c>
      <c r="E807">
        <v>1220</v>
      </c>
      <c r="F807">
        <v>2</v>
      </c>
      <c r="G807" s="4">
        <v>806</v>
      </c>
    </row>
    <row r="808" spans="1:7" x14ac:dyDescent="0.25">
      <c r="A808" s="10" t="s">
        <v>17027</v>
      </c>
      <c r="B808" s="4" t="s">
        <v>387</v>
      </c>
      <c r="C808" s="4">
        <v>14</v>
      </c>
      <c r="D808" s="4" t="s">
        <v>8586</v>
      </c>
      <c r="E808">
        <v>1220</v>
      </c>
      <c r="F808">
        <v>2</v>
      </c>
      <c r="G808" s="4">
        <v>807</v>
      </c>
    </row>
    <row r="809" spans="1:7" x14ac:dyDescent="0.25">
      <c r="A809" s="10" t="s">
        <v>8513</v>
      </c>
      <c r="B809" s="4" t="s">
        <v>387</v>
      </c>
      <c r="C809" s="4">
        <v>15</v>
      </c>
      <c r="D809" s="4" t="s">
        <v>8586</v>
      </c>
      <c r="E809">
        <v>1220</v>
      </c>
      <c r="F809">
        <v>2</v>
      </c>
      <c r="G809" s="4">
        <v>808</v>
      </c>
    </row>
    <row r="810" spans="1:7" x14ac:dyDescent="0.25">
      <c r="A810" s="10" t="s">
        <v>17028</v>
      </c>
      <c r="B810" s="4" t="s">
        <v>387</v>
      </c>
      <c r="C810" s="4">
        <v>16</v>
      </c>
      <c r="D810" s="4" t="s">
        <v>8586</v>
      </c>
      <c r="E810">
        <v>1220</v>
      </c>
      <c r="F810">
        <v>2</v>
      </c>
      <c r="G810" s="4">
        <v>809</v>
      </c>
    </row>
    <row r="811" spans="1:7" x14ac:dyDescent="0.25">
      <c r="A811" s="10" t="s">
        <v>15676</v>
      </c>
      <c r="B811" s="4" t="s">
        <v>387</v>
      </c>
      <c r="C811" s="4">
        <v>17</v>
      </c>
      <c r="D811" s="4" t="s">
        <v>8586</v>
      </c>
      <c r="E811">
        <v>1220</v>
      </c>
      <c r="F811">
        <v>2</v>
      </c>
      <c r="G811" s="4">
        <v>810</v>
      </c>
    </row>
    <row r="812" spans="1:7" x14ac:dyDescent="0.25">
      <c r="A812" s="10" t="s">
        <v>17029</v>
      </c>
      <c r="B812" s="4" t="s">
        <v>387</v>
      </c>
      <c r="C812" s="4">
        <v>18</v>
      </c>
      <c r="D812" s="4" t="s">
        <v>8586</v>
      </c>
      <c r="E812">
        <v>1220</v>
      </c>
      <c r="F812">
        <v>2</v>
      </c>
      <c r="G812" s="4">
        <v>811</v>
      </c>
    </row>
    <row r="813" spans="1:7" x14ac:dyDescent="0.25">
      <c r="A813" s="10" t="s">
        <v>17030</v>
      </c>
      <c r="B813" s="4" t="s">
        <v>387</v>
      </c>
      <c r="C813" s="4">
        <v>19</v>
      </c>
      <c r="D813" s="4" t="s">
        <v>8586</v>
      </c>
      <c r="E813">
        <v>1220</v>
      </c>
      <c r="F813">
        <v>2</v>
      </c>
      <c r="G813" s="4">
        <v>812</v>
      </c>
    </row>
    <row r="814" spans="1:7" x14ac:dyDescent="0.25">
      <c r="A814" s="10" t="s">
        <v>17031</v>
      </c>
      <c r="B814" s="4" t="s">
        <v>387</v>
      </c>
      <c r="C814" s="4">
        <v>20</v>
      </c>
      <c r="D814" s="4" t="s">
        <v>8586</v>
      </c>
      <c r="E814">
        <v>1220</v>
      </c>
      <c r="F814">
        <v>2</v>
      </c>
      <c r="G814" s="4">
        <v>813</v>
      </c>
    </row>
    <row r="815" spans="1:7" x14ac:dyDescent="0.25">
      <c r="A815" s="10" t="s">
        <v>17032</v>
      </c>
      <c r="B815" s="4" t="s">
        <v>387</v>
      </c>
      <c r="C815" s="4">
        <v>21</v>
      </c>
      <c r="D815" s="4" t="s">
        <v>8586</v>
      </c>
      <c r="E815">
        <v>1220</v>
      </c>
      <c r="F815">
        <v>2</v>
      </c>
      <c r="G815" s="4">
        <v>814</v>
      </c>
    </row>
    <row r="816" spans="1:7" x14ac:dyDescent="0.25">
      <c r="A816" s="10" t="s">
        <v>17033</v>
      </c>
      <c r="B816" s="4" t="s">
        <v>387</v>
      </c>
      <c r="C816" s="4">
        <v>22</v>
      </c>
      <c r="D816" s="4" t="s">
        <v>8586</v>
      </c>
      <c r="E816">
        <v>1220</v>
      </c>
      <c r="F816">
        <v>2</v>
      </c>
      <c r="G816" s="4">
        <v>815</v>
      </c>
    </row>
    <row r="817" spans="1:7" x14ac:dyDescent="0.25">
      <c r="A817" s="10" t="s">
        <v>17034</v>
      </c>
      <c r="B817" s="4" t="s">
        <v>387</v>
      </c>
      <c r="C817" s="4">
        <v>23</v>
      </c>
      <c r="D817" s="4" t="s">
        <v>8586</v>
      </c>
      <c r="E817">
        <v>1220</v>
      </c>
      <c r="F817">
        <v>2</v>
      </c>
      <c r="G817" s="4">
        <v>816</v>
      </c>
    </row>
    <row r="818" spans="1:7" x14ac:dyDescent="0.25">
      <c r="A818" s="10" t="s">
        <v>17035</v>
      </c>
      <c r="B818" s="4" t="s">
        <v>387</v>
      </c>
      <c r="C818" s="4">
        <v>24</v>
      </c>
      <c r="D818" s="4" t="s">
        <v>8586</v>
      </c>
      <c r="E818">
        <v>1220</v>
      </c>
      <c r="F818">
        <v>2</v>
      </c>
      <c r="G818" s="4">
        <v>817</v>
      </c>
    </row>
    <row r="819" spans="1:7" x14ac:dyDescent="0.25">
      <c r="A819" s="10" t="s">
        <v>17036</v>
      </c>
      <c r="B819" s="4" t="s">
        <v>387</v>
      </c>
      <c r="C819" s="4">
        <v>25</v>
      </c>
      <c r="D819" s="4" t="s">
        <v>8586</v>
      </c>
      <c r="E819">
        <v>1220</v>
      </c>
      <c r="F819">
        <v>2</v>
      </c>
      <c r="G819" s="4">
        <v>818</v>
      </c>
    </row>
    <row r="820" spans="1:7" x14ac:dyDescent="0.25">
      <c r="A820" s="10" t="s">
        <v>8514</v>
      </c>
      <c r="B820" s="4" t="s">
        <v>387</v>
      </c>
      <c r="C820" s="4">
        <v>26</v>
      </c>
      <c r="D820" s="4" t="s">
        <v>8586</v>
      </c>
      <c r="E820">
        <v>1220</v>
      </c>
      <c r="F820">
        <v>2</v>
      </c>
      <c r="G820" s="4">
        <v>819</v>
      </c>
    </row>
    <row r="821" spans="1:7" x14ac:dyDescent="0.25">
      <c r="A821" s="10" t="s">
        <v>17037</v>
      </c>
      <c r="B821" s="4" t="s">
        <v>387</v>
      </c>
      <c r="C821" s="4">
        <v>27</v>
      </c>
      <c r="D821" s="4" t="s">
        <v>8586</v>
      </c>
      <c r="E821">
        <v>1220</v>
      </c>
      <c r="F821">
        <v>2</v>
      </c>
      <c r="G821" s="4">
        <v>820</v>
      </c>
    </row>
    <row r="822" spans="1:7" x14ac:dyDescent="0.25">
      <c r="A822" s="10" t="s">
        <v>17038</v>
      </c>
      <c r="B822" s="4" t="s">
        <v>387</v>
      </c>
      <c r="C822" s="4">
        <v>28</v>
      </c>
      <c r="D822" s="4" t="s">
        <v>8586</v>
      </c>
      <c r="E822">
        <v>1220</v>
      </c>
      <c r="F822">
        <v>2</v>
      </c>
      <c r="G822" s="4">
        <v>821</v>
      </c>
    </row>
    <row r="823" spans="1:7" x14ac:dyDescent="0.25">
      <c r="A823" s="10" t="s">
        <v>17039</v>
      </c>
      <c r="B823" s="4" t="s">
        <v>387</v>
      </c>
      <c r="C823" s="4">
        <v>29</v>
      </c>
      <c r="D823" s="4" t="s">
        <v>8586</v>
      </c>
      <c r="E823">
        <v>1220</v>
      </c>
      <c r="F823">
        <v>2</v>
      </c>
      <c r="G823" s="4">
        <v>822</v>
      </c>
    </row>
    <row r="824" spans="1:7" x14ac:dyDescent="0.25">
      <c r="A824" s="10" t="s">
        <v>17040</v>
      </c>
      <c r="B824" s="4" t="s">
        <v>387</v>
      </c>
      <c r="C824" s="4">
        <v>30</v>
      </c>
      <c r="D824" s="4" t="s">
        <v>8586</v>
      </c>
      <c r="E824">
        <v>1220</v>
      </c>
      <c r="F824">
        <v>2</v>
      </c>
      <c r="G824" s="4">
        <v>823</v>
      </c>
    </row>
    <row r="825" spans="1:7" x14ac:dyDescent="0.25">
      <c r="A825" s="10" t="s">
        <v>17041</v>
      </c>
      <c r="B825" s="4" t="s">
        <v>387</v>
      </c>
      <c r="C825" s="4">
        <v>31</v>
      </c>
      <c r="D825" s="4" t="s">
        <v>8586</v>
      </c>
      <c r="E825">
        <v>1220</v>
      </c>
      <c r="F825">
        <v>2</v>
      </c>
      <c r="G825" s="4">
        <v>824</v>
      </c>
    </row>
    <row r="826" spans="1:7" x14ac:dyDescent="0.25">
      <c r="A826" s="10" t="s">
        <v>17042</v>
      </c>
      <c r="B826" s="4" t="s">
        <v>387</v>
      </c>
      <c r="C826" s="4">
        <v>32</v>
      </c>
      <c r="D826" s="4" t="s">
        <v>8586</v>
      </c>
      <c r="E826">
        <v>1220</v>
      </c>
      <c r="F826">
        <v>2</v>
      </c>
      <c r="G826" s="4">
        <v>825</v>
      </c>
    </row>
    <row r="827" spans="1:7" x14ac:dyDescent="0.25">
      <c r="A827" s="10" t="s">
        <v>17043</v>
      </c>
      <c r="B827" s="4" t="s">
        <v>387</v>
      </c>
      <c r="C827" s="4">
        <v>33</v>
      </c>
      <c r="D827" s="4" t="s">
        <v>8586</v>
      </c>
      <c r="E827">
        <v>1220</v>
      </c>
      <c r="F827">
        <v>2</v>
      </c>
      <c r="G827" s="4">
        <v>826</v>
      </c>
    </row>
    <row r="828" spans="1:7" x14ac:dyDescent="0.25">
      <c r="A828" s="10" t="s">
        <v>17044</v>
      </c>
      <c r="B828" s="4" t="s">
        <v>387</v>
      </c>
      <c r="C828" s="4">
        <v>34</v>
      </c>
      <c r="D828" s="4" t="s">
        <v>8586</v>
      </c>
      <c r="E828">
        <v>1220</v>
      </c>
      <c r="F828">
        <v>2</v>
      </c>
      <c r="G828" s="4">
        <v>827</v>
      </c>
    </row>
    <row r="829" spans="1:7" x14ac:dyDescent="0.25">
      <c r="A829" s="10" t="s">
        <v>15677</v>
      </c>
      <c r="B829" s="4" t="s">
        <v>387</v>
      </c>
      <c r="C829" s="4">
        <v>35</v>
      </c>
      <c r="D829" s="4" t="s">
        <v>8586</v>
      </c>
      <c r="E829">
        <v>1220</v>
      </c>
      <c r="F829">
        <v>2</v>
      </c>
      <c r="G829" s="4">
        <v>828</v>
      </c>
    </row>
    <row r="830" spans="1:7" x14ac:dyDescent="0.25">
      <c r="A830" s="10" t="s">
        <v>17045</v>
      </c>
      <c r="B830" s="4" t="s">
        <v>388</v>
      </c>
      <c r="C830" s="4">
        <v>1</v>
      </c>
      <c r="D830" s="4" t="s">
        <v>8586</v>
      </c>
      <c r="E830">
        <v>1220</v>
      </c>
      <c r="F830">
        <v>2</v>
      </c>
      <c r="G830" s="4">
        <v>829</v>
      </c>
    </row>
    <row r="831" spans="1:7" x14ac:dyDescent="0.25">
      <c r="A831" s="10" t="s">
        <v>15678</v>
      </c>
      <c r="B831" s="4" t="s">
        <v>388</v>
      </c>
      <c r="C831" s="4">
        <v>2</v>
      </c>
      <c r="D831" s="4" t="s">
        <v>8586</v>
      </c>
      <c r="E831">
        <v>1220</v>
      </c>
      <c r="F831">
        <v>2</v>
      </c>
      <c r="G831" s="4">
        <v>830</v>
      </c>
    </row>
    <row r="832" spans="1:7" x14ac:dyDescent="0.25">
      <c r="A832" s="10" t="s">
        <v>17046</v>
      </c>
      <c r="B832" s="4" t="s">
        <v>388</v>
      </c>
      <c r="C832" s="4">
        <v>3</v>
      </c>
      <c r="D832" s="4" t="s">
        <v>8586</v>
      </c>
      <c r="E832">
        <v>1220</v>
      </c>
      <c r="F832">
        <v>2</v>
      </c>
      <c r="G832" s="4">
        <v>831</v>
      </c>
    </row>
    <row r="833" spans="1:7" x14ac:dyDescent="0.25">
      <c r="A833" s="10" t="s">
        <v>17047</v>
      </c>
      <c r="B833" s="4" t="s">
        <v>388</v>
      </c>
      <c r="C833" s="4">
        <v>4</v>
      </c>
      <c r="D833" s="4" t="s">
        <v>8586</v>
      </c>
      <c r="E833">
        <v>1220</v>
      </c>
      <c r="F833">
        <v>2</v>
      </c>
      <c r="G833" s="4">
        <v>832</v>
      </c>
    </row>
    <row r="834" spans="1:7" x14ac:dyDescent="0.25">
      <c r="A834" s="10" t="s">
        <v>17048</v>
      </c>
      <c r="B834" s="4" t="s">
        <v>388</v>
      </c>
      <c r="C834" s="4">
        <v>5</v>
      </c>
      <c r="D834" s="4" t="s">
        <v>8586</v>
      </c>
      <c r="E834">
        <v>1220</v>
      </c>
      <c r="F834">
        <v>2</v>
      </c>
      <c r="G834" s="4">
        <v>833</v>
      </c>
    </row>
    <row r="835" spans="1:7" x14ac:dyDescent="0.25">
      <c r="A835" s="10" t="s">
        <v>9339</v>
      </c>
      <c r="B835" s="4" t="s">
        <v>388</v>
      </c>
      <c r="C835" s="4">
        <v>6</v>
      </c>
      <c r="D835" s="4" t="s">
        <v>8586</v>
      </c>
      <c r="E835">
        <v>1220</v>
      </c>
      <c r="F835">
        <v>2</v>
      </c>
      <c r="G835" s="4">
        <v>834</v>
      </c>
    </row>
    <row r="836" spans="1:7" x14ac:dyDescent="0.25">
      <c r="A836" s="10" t="s">
        <v>8515</v>
      </c>
      <c r="B836" s="4" t="s">
        <v>388</v>
      </c>
      <c r="C836" s="4">
        <v>7</v>
      </c>
      <c r="D836" s="4" t="s">
        <v>8586</v>
      </c>
      <c r="E836">
        <v>1220</v>
      </c>
      <c r="F836">
        <v>2</v>
      </c>
      <c r="G836" s="4">
        <v>835</v>
      </c>
    </row>
    <row r="837" spans="1:7" x14ac:dyDescent="0.25">
      <c r="A837" s="10" t="s">
        <v>17049</v>
      </c>
      <c r="B837" s="4" t="s">
        <v>388</v>
      </c>
      <c r="C837" s="4">
        <v>8</v>
      </c>
      <c r="D837" s="4" t="s">
        <v>8586</v>
      </c>
      <c r="E837">
        <v>1220</v>
      </c>
      <c r="F837">
        <v>2</v>
      </c>
      <c r="G837" s="4">
        <v>836</v>
      </c>
    </row>
    <row r="838" spans="1:7" x14ac:dyDescent="0.25">
      <c r="A838" s="10" t="s">
        <v>17050</v>
      </c>
      <c r="B838" s="4" t="s">
        <v>388</v>
      </c>
      <c r="C838" s="4">
        <v>9</v>
      </c>
      <c r="D838" s="4" t="s">
        <v>8586</v>
      </c>
      <c r="E838">
        <v>1220</v>
      </c>
      <c r="F838">
        <v>2</v>
      </c>
      <c r="G838" s="4">
        <v>837</v>
      </c>
    </row>
    <row r="839" spans="1:7" x14ac:dyDescent="0.25">
      <c r="A839" s="10" t="s">
        <v>17051</v>
      </c>
      <c r="B839" s="4" t="s">
        <v>388</v>
      </c>
      <c r="C839" s="4">
        <v>10</v>
      </c>
      <c r="D839" s="4" t="s">
        <v>8586</v>
      </c>
      <c r="E839">
        <v>1220</v>
      </c>
      <c r="F839">
        <v>2</v>
      </c>
      <c r="G839" s="4">
        <v>838</v>
      </c>
    </row>
    <row r="840" spans="1:7" x14ac:dyDescent="0.25">
      <c r="A840" s="10" t="s">
        <v>17052</v>
      </c>
      <c r="B840" s="4" t="s">
        <v>388</v>
      </c>
      <c r="C840" s="4">
        <v>11</v>
      </c>
      <c r="D840" s="4" t="s">
        <v>8586</v>
      </c>
      <c r="E840">
        <v>1220</v>
      </c>
      <c r="F840">
        <v>2</v>
      </c>
      <c r="G840" s="4">
        <v>839</v>
      </c>
    </row>
    <row r="841" spans="1:7" x14ac:dyDescent="0.25">
      <c r="A841" s="10" t="s">
        <v>17053</v>
      </c>
      <c r="B841" s="4" t="s">
        <v>388</v>
      </c>
      <c r="C841" s="4">
        <v>12</v>
      </c>
      <c r="D841" s="4" t="s">
        <v>8586</v>
      </c>
      <c r="E841">
        <v>1220</v>
      </c>
      <c r="F841">
        <v>2</v>
      </c>
      <c r="G841" s="4">
        <v>840</v>
      </c>
    </row>
    <row r="842" spans="1:7" x14ac:dyDescent="0.25">
      <c r="A842" s="10" t="s">
        <v>15679</v>
      </c>
      <c r="B842" s="4" t="s">
        <v>388</v>
      </c>
      <c r="C842" s="4">
        <v>13</v>
      </c>
      <c r="D842" s="4" t="s">
        <v>8586</v>
      </c>
      <c r="E842">
        <v>1220</v>
      </c>
      <c r="F842">
        <v>2</v>
      </c>
      <c r="G842" s="4">
        <v>841</v>
      </c>
    </row>
    <row r="843" spans="1:7" x14ac:dyDescent="0.25">
      <c r="A843" s="10" t="s">
        <v>17054</v>
      </c>
      <c r="B843" s="4" t="s">
        <v>388</v>
      </c>
      <c r="C843" s="4">
        <v>14</v>
      </c>
      <c r="D843" s="4" t="s">
        <v>8586</v>
      </c>
      <c r="E843">
        <v>1220</v>
      </c>
      <c r="F843">
        <v>2</v>
      </c>
      <c r="G843" s="4">
        <v>842</v>
      </c>
    </row>
    <row r="844" spans="1:7" x14ac:dyDescent="0.25">
      <c r="A844" s="10" t="s">
        <v>17055</v>
      </c>
      <c r="B844" s="4" t="s">
        <v>388</v>
      </c>
      <c r="C844" s="4">
        <v>15</v>
      </c>
      <c r="D844" s="4" t="s">
        <v>8586</v>
      </c>
      <c r="E844">
        <v>1220</v>
      </c>
      <c r="F844">
        <v>2</v>
      </c>
      <c r="G844" s="4">
        <v>843</v>
      </c>
    </row>
    <row r="845" spans="1:7" x14ac:dyDescent="0.25">
      <c r="A845" s="10" t="s">
        <v>8516</v>
      </c>
      <c r="B845" s="4" t="s">
        <v>388</v>
      </c>
      <c r="C845" s="4">
        <v>16</v>
      </c>
      <c r="D845" s="4" t="s">
        <v>8586</v>
      </c>
      <c r="E845">
        <v>1220</v>
      </c>
      <c r="F845">
        <v>2</v>
      </c>
      <c r="G845" s="4">
        <v>844</v>
      </c>
    </row>
    <row r="846" spans="1:7" x14ac:dyDescent="0.25">
      <c r="A846" s="10" t="s">
        <v>17056</v>
      </c>
      <c r="B846" s="4" t="s">
        <v>388</v>
      </c>
      <c r="C846" s="4">
        <v>17</v>
      </c>
      <c r="D846" s="4" t="s">
        <v>8586</v>
      </c>
      <c r="E846">
        <v>1220</v>
      </c>
      <c r="F846">
        <v>2</v>
      </c>
      <c r="G846" s="4">
        <v>845</v>
      </c>
    </row>
    <row r="847" spans="1:7" x14ac:dyDescent="0.25">
      <c r="A847" s="10" t="s">
        <v>17057</v>
      </c>
      <c r="B847" s="4" t="s">
        <v>388</v>
      </c>
      <c r="C847" s="4">
        <v>18</v>
      </c>
      <c r="D847" s="4" t="s">
        <v>8586</v>
      </c>
      <c r="E847">
        <v>1220</v>
      </c>
      <c r="F847">
        <v>2</v>
      </c>
      <c r="G847" s="4">
        <v>846</v>
      </c>
    </row>
    <row r="848" spans="1:7" x14ac:dyDescent="0.25">
      <c r="A848" s="10" t="s">
        <v>8517</v>
      </c>
      <c r="B848" s="4" t="s">
        <v>388</v>
      </c>
      <c r="C848" s="4">
        <v>19</v>
      </c>
      <c r="D848" s="4" t="s">
        <v>8586</v>
      </c>
      <c r="E848">
        <v>1220</v>
      </c>
      <c r="F848">
        <v>2</v>
      </c>
      <c r="G848" s="4">
        <v>847</v>
      </c>
    </row>
    <row r="849" spans="1:7" x14ac:dyDescent="0.25">
      <c r="A849" s="10" t="s">
        <v>17058</v>
      </c>
      <c r="B849" s="4" t="s">
        <v>388</v>
      </c>
      <c r="C849" s="4">
        <v>20</v>
      </c>
      <c r="D849" s="4" t="s">
        <v>8586</v>
      </c>
      <c r="E849">
        <v>1220</v>
      </c>
      <c r="F849">
        <v>2</v>
      </c>
      <c r="G849" s="4">
        <v>848</v>
      </c>
    </row>
    <row r="850" spans="1:7" x14ac:dyDescent="0.25">
      <c r="A850" s="10" t="s">
        <v>17059</v>
      </c>
      <c r="B850" s="4" t="s">
        <v>388</v>
      </c>
      <c r="C850" s="4">
        <v>21</v>
      </c>
      <c r="D850" s="4" t="s">
        <v>8586</v>
      </c>
      <c r="E850">
        <v>1220</v>
      </c>
      <c r="F850">
        <v>2</v>
      </c>
      <c r="G850" s="4">
        <v>849</v>
      </c>
    </row>
    <row r="851" spans="1:7" x14ac:dyDescent="0.25">
      <c r="A851" s="10" t="s">
        <v>9340</v>
      </c>
      <c r="B851" s="4" t="s">
        <v>388</v>
      </c>
      <c r="C851" s="4">
        <v>22</v>
      </c>
      <c r="D851" s="4" t="s">
        <v>8586</v>
      </c>
      <c r="E851">
        <v>1220</v>
      </c>
      <c r="F851">
        <v>2</v>
      </c>
      <c r="G851" s="4">
        <v>850</v>
      </c>
    </row>
    <row r="852" spans="1:7" x14ac:dyDescent="0.25">
      <c r="A852" s="10" t="s">
        <v>8518</v>
      </c>
      <c r="B852" s="4" t="s">
        <v>388</v>
      </c>
      <c r="C852" s="4">
        <v>23</v>
      </c>
      <c r="D852" s="4" t="s">
        <v>8586</v>
      </c>
      <c r="E852">
        <v>1220</v>
      </c>
      <c r="F852">
        <v>2</v>
      </c>
      <c r="G852" s="4">
        <v>851</v>
      </c>
    </row>
    <row r="853" spans="1:7" x14ac:dyDescent="0.25">
      <c r="A853" s="10" t="s">
        <v>17060</v>
      </c>
      <c r="B853" s="4" t="s">
        <v>388</v>
      </c>
      <c r="C853" s="4">
        <v>24</v>
      </c>
      <c r="D853" s="4" t="s">
        <v>8586</v>
      </c>
      <c r="E853">
        <v>1220</v>
      </c>
      <c r="F853">
        <v>2</v>
      </c>
      <c r="G853" s="4">
        <v>852</v>
      </c>
    </row>
    <row r="854" spans="1:7" x14ac:dyDescent="0.25">
      <c r="A854" s="10" t="s">
        <v>17061</v>
      </c>
      <c r="B854" s="4" t="s">
        <v>388</v>
      </c>
      <c r="C854" s="4">
        <v>25</v>
      </c>
      <c r="D854" s="4" t="s">
        <v>8586</v>
      </c>
      <c r="E854">
        <v>1220</v>
      </c>
      <c r="F854">
        <v>2</v>
      </c>
      <c r="G854" s="4">
        <v>853</v>
      </c>
    </row>
    <row r="855" spans="1:7" x14ac:dyDescent="0.25">
      <c r="A855" s="10" t="s">
        <v>17062</v>
      </c>
      <c r="B855" s="4" t="s">
        <v>388</v>
      </c>
      <c r="C855" s="4">
        <v>26</v>
      </c>
      <c r="D855" s="4" t="s">
        <v>8586</v>
      </c>
      <c r="E855">
        <v>1220</v>
      </c>
      <c r="F855">
        <v>2</v>
      </c>
      <c r="G855" s="4">
        <v>854</v>
      </c>
    </row>
    <row r="856" spans="1:7" x14ac:dyDescent="0.25">
      <c r="A856" s="10" t="s">
        <v>17063</v>
      </c>
      <c r="B856" s="4" t="s">
        <v>388</v>
      </c>
      <c r="C856" s="4">
        <v>27</v>
      </c>
      <c r="D856" s="4" t="s">
        <v>8586</v>
      </c>
      <c r="E856">
        <v>1220</v>
      </c>
      <c r="F856">
        <v>2</v>
      </c>
      <c r="G856" s="4">
        <v>855</v>
      </c>
    </row>
    <row r="857" spans="1:7" x14ac:dyDescent="0.25">
      <c r="A857" s="10" t="s">
        <v>17064</v>
      </c>
      <c r="B857" s="4" t="s">
        <v>388</v>
      </c>
      <c r="C857" s="4">
        <v>28</v>
      </c>
      <c r="D857" s="4" t="s">
        <v>8586</v>
      </c>
      <c r="E857">
        <v>1220</v>
      </c>
      <c r="F857">
        <v>2</v>
      </c>
      <c r="G857" s="4">
        <v>856</v>
      </c>
    </row>
    <row r="858" spans="1:7" x14ac:dyDescent="0.25">
      <c r="A858" s="10" t="s">
        <v>17065</v>
      </c>
      <c r="B858" s="4" t="s">
        <v>388</v>
      </c>
      <c r="C858" s="4">
        <v>29</v>
      </c>
      <c r="D858" s="4" t="s">
        <v>8586</v>
      </c>
      <c r="E858">
        <v>1220</v>
      </c>
      <c r="F858">
        <v>2</v>
      </c>
      <c r="G858" s="4">
        <v>857</v>
      </c>
    </row>
    <row r="859" spans="1:7" x14ac:dyDescent="0.25">
      <c r="A859" s="10" t="s">
        <v>17066</v>
      </c>
      <c r="B859" s="4" t="s">
        <v>388</v>
      </c>
      <c r="C859" s="4">
        <v>30</v>
      </c>
      <c r="D859" s="4" t="s">
        <v>8586</v>
      </c>
      <c r="E859">
        <v>1220</v>
      </c>
      <c r="F859">
        <v>2</v>
      </c>
      <c r="G859" s="4">
        <v>858</v>
      </c>
    </row>
    <row r="860" spans="1:7" x14ac:dyDescent="0.25">
      <c r="A860" s="10" t="s">
        <v>15680</v>
      </c>
      <c r="B860" s="4" t="s">
        <v>388</v>
      </c>
      <c r="C860" s="4">
        <v>31</v>
      </c>
      <c r="D860" s="4" t="s">
        <v>8586</v>
      </c>
      <c r="E860">
        <v>1220</v>
      </c>
      <c r="F860">
        <v>2</v>
      </c>
      <c r="G860" s="4">
        <v>859</v>
      </c>
    </row>
    <row r="861" spans="1:7" x14ac:dyDescent="0.25">
      <c r="A861" s="10" t="s">
        <v>15681</v>
      </c>
      <c r="B861" s="4" t="s">
        <v>388</v>
      </c>
      <c r="C861" s="4">
        <v>32</v>
      </c>
      <c r="D861" s="4" t="s">
        <v>8586</v>
      </c>
      <c r="E861">
        <v>1220</v>
      </c>
      <c r="F861">
        <v>2</v>
      </c>
      <c r="G861" s="4">
        <v>860</v>
      </c>
    </row>
    <row r="862" spans="1:7" x14ac:dyDescent="0.25">
      <c r="A862" s="10" t="s">
        <v>9341</v>
      </c>
      <c r="B862" s="4" t="s">
        <v>388</v>
      </c>
      <c r="C862" s="4">
        <v>33</v>
      </c>
      <c r="D862" s="4" t="s">
        <v>8586</v>
      </c>
      <c r="E862">
        <v>1220</v>
      </c>
      <c r="F862">
        <v>2</v>
      </c>
      <c r="G862" s="4">
        <v>861</v>
      </c>
    </row>
    <row r="863" spans="1:7" x14ac:dyDescent="0.25">
      <c r="A863" s="10" t="s">
        <v>17067</v>
      </c>
      <c r="B863" s="4" t="s">
        <v>388</v>
      </c>
      <c r="C863" s="4">
        <v>34</v>
      </c>
      <c r="D863" s="4" t="s">
        <v>8586</v>
      </c>
      <c r="E863">
        <v>1220</v>
      </c>
      <c r="F863">
        <v>2</v>
      </c>
      <c r="G863" s="4">
        <v>862</v>
      </c>
    </row>
    <row r="864" spans="1:7" x14ac:dyDescent="0.25">
      <c r="A864" s="10" t="s">
        <v>17068</v>
      </c>
      <c r="B864" s="4" t="s">
        <v>388</v>
      </c>
      <c r="C864" s="4">
        <v>35</v>
      </c>
      <c r="D864" s="4" t="s">
        <v>8586</v>
      </c>
      <c r="E864">
        <v>1220</v>
      </c>
      <c r="F864">
        <v>2</v>
      </c>
      <c r="G864" s="4">
        <v>863</v>
      </c>
    </row>
    <row r="865" spans="1:7" x14ac:dyDescent="0.25">
      <c r="A865" s="10" t="s">
        <v>17069</v>
      </c>
      <c r="B865" s="4" t="s">
        <v>395</v>
      </c>
      <c r="C865" s="4">
        <v>1</v>
      </c>
      <c r="D865" s="4" t="s">
        <v>8586</v>
      </c>
      <c r="E865">
        <v>1220</v>
      </c>
      <c r="F865">
        <v>2</v>
      </c>
      <c r="G865" s="4">
        <v>864</v>
      </c>
    </row>
    <row r="866" spans="1:7" x14ac:dyDescent="0.25">
      <c r="A866" s="10" t="s">
        <v>17070</v>
      </c>
      <c r="B866" s="4" t="s">
        <v>395</v>
      </c>
      <c r="C866" s="4">
        <v>2</v>
      </c>
      <c r="D866" s="4" t="s">
        <v>8586</v>
      </c>
      <c r="E866">
        <v>1220</v>
      </c>
      <c r="F866">
        <v>2</v>
      </c>
      <c r="G866" s="4">
        <v>865</v>
      </c>
    </row>
    <row r="867" spans="1:7" x14ac:dyDescent="0.25">
      <c r="A867" s="10" t="s">
        <v>17071</v>
      </c>
      <c r="B867" s="4" t="s">
        <v>395</v>
      </c>
      <c r="C867" s="4">
        <v>3</v>
      </c>
      <c r="D867" s="4" t="s">
        <v>8586</v>
      </c>
      <c r="E867">
        <v>1220</v>
      </c>
      <c r="F867">
        <v>2</v>
      </c>
      <c r="G867" s="4">
        <v>866</v>
      </c>
    </row>
    <row r="868" spans="1:7" x14ac:dyDescent="0.25">
      <c r="A868" s="10" t="s">
        <v>17072</v>
      </c>
      <c r="B868" s="4" t="s">
        <v>395</v>
      </c>
      <c r="C868" s="4">
        <v>4</v>
      </c>
      <c r="D868" s="4" t="s">
        <v>8586</v>
      </c>
      <c r="E868">
        <v>1220</v>
      </c>
      <c r="F868">
        <v>2</v>
      </c>
      <c r="G868" s="4">
        <v>867</v>
      </c>
    </row>
    <row r="869" spans="1:7" x14ac:dyDescent="0.25">
      <c r="A869" s="10" t="s">
        <v>17073</v>
      </c>
      <c r="B869" s="4" t="s">
        <v>395</v>
      </c>
      <c r="C869" s="4">
        <v>5</v>
      </c>
      <c r="D869" s="4" t="s">
        <v>8586</v>
      </c>
      <c r="E869">
        <v>1220</v>
      </c>
      <c r="F869">
        <v>2</v>
      </c>
      <c r="G869" s="4">
        <v>868</v>
      </c>
    </row>
    <row r="870" spans="1:7" x14ac:dyDescent="0.25">
      <c r="A870" s="10" t="s">
        <v>17074</v>
      </c>
      <c r="B870" s="4" t="s">
        <v>395</v>
      </c>
      <c r="C870" s="4">
        <v>6</v>
      </c>
      <c r="D870" s="4" t="s">
        <v>8586</v>
      </c>
      <c r="E870">
        <v>1220</v>
      </c>
      <c r="F870">
        <v>2</v>
      </c>
      <c r="G870" s="4">
        <v>869</v>
      </c>
    </row>
    <row r="871" spans="1:7" x14ac:dyDescent="0.25">
      <c r="A871" s="10" t="s">
        <v>17075</v>
      </c>
      <c r="B871" s="4" t="s">
        <v>395</v>
      </c>
      <c r="C871" s="4">
        <v>7</v>
      </c>
      <c r="D871" s="4" t="s">
        <v>8586</v>
      </c>
      <c r="E871">
        <v>1220</v>
      </c>
      <c r="F871">
        <v>2</v>
      </c>
      <c r="G871" s="4">
        <v>870</v>
      </c>
    </row>
    <row r="872" spans="1:7" x14ac:dyDescent="0.25">
      <c r="A872" s="10" t="s">
        <v>17076</v>
      </c>
      <c r="B872" s="4" t="s">
        <v>395</v>
      </c>
      <c r="C872" s="4">
        <v>8</v>
      </c>
      <c r="D872" s="4" t="s">
        <v>8586</v>
      </c>
      <c r="E872">
        <v>1220</v>
      </c>
      <c r="F872">
        <v>2</v>
      </c>
      <c r="G872" s="4">
        <v>871</v>
      </c>
    </row>
    <row r="873" spans="1:7" x14ac:dyDescent="0.25">
      <c r="A873" s="10" t="s">
        <v>15682</v>
      </c>
      <c r="B873" s="4" t="s">
        <v>395</v>
      </c>
      <c r="C873" s="4">
        <v>9</v>
      </c>
      <c r="D873" s="4" t="s">
        <v>8586</v>
      </c>
      <c r="E873">
        <v>1220</v>
      </c>
      <c r="F873">
        <v>2</v>
      </c>
      <c r="G873" s="4">
        <v>872</v>
      </c>
    </row>
    <row r="874" spans="1:7" x14ac:dyDescent="0.25">
      <c r="A874" s="10" t="s">
        <v>17077</v>
      </c>
      <c r="B874" s="4" t="s">
        <v>395</v>
      </c>
      <c r="C874" s="4">
        <v>10</v>
      </c>
      <c r="D874" s="4" t="s">
        <v>8586</v>
      </c>
      <c r="E874">
        <v>1220</v>
      </c>
      <c r="F874">
        <v>2</v>
      </c>
      <c r="G874" s="4">
        <v>873</v>
      </c>
    </row>
    <row r="875" spans="1:7" x14ac:dyDescent="0.25">
      <c r="A875" s="10" t="s">
        <v>17078</v>
      </c>
      <c r="B875" s="4" t="s">
        <v>395</v>
      </c>
      <c r="C875" s="4">
        <v>11</v>
      </c>
      <c r="D875" s="4" t="s">
        <v>8586</v>
      </c>
      <c r="E875">
        <v>1220</v>
      </c>
      <c r="F875">
        <v>2</v>
      </c>
      <c r="G875" s="4">
        <v>874</v>
      </c>
    </row>
    <row r="876" spans="1:7" x14ac:dyDescent="0.25">
      <c r="A876" s="10" t="s">
        <v>17079</v>
      </c>
      <c r="B876" s="4" t="s">
        <v>395</v>
      </c>
      <c r="C876" s="4">
        <v>12</v>
      </c>
      <c r="D876" s="4" t="s">
        <v>8586</v>
      </c>
      <c r="E876">
        <v>1220</v>
      </c>
      <c r="F876">
        <v>2</v>
      </c>
      <c r="G876" s="4">
        <v>875</v>
      </c>
    </row>
    <row r="877" spans="1:7" x14ac:dyDescent="0.25">
      <c r="A877" s="10" t="s">
        <v>17080</v>
      </c>
      <c r="B877" s="4" t="s">
        <v>395</v>
      </c>
      <c r="C877" s="4">
        <v>13</v>
      </c>
      <c r="D877" s="4" t="s">
        <v>8586</v>
      </c>
      <c r="E877">
        <v>1220</v>
      </c>
      <c r="F877">
        <v>2</v>
      </c>
      <c r="G877" s="4">
        <v>876</v>
      </c>
    </row>
    <row r="878" spans="1:7" x14ac:dyDescent="0.25">
      <c r="A878" s="10" t="s">
        <v>17081</v>
      </c>
      <c r="B878" s="4" t="s">
        <v>395</v>
      </c>
      <c r="C878" s="4">
        <v>14</v>
      </c>
      <c r="D878" s="4" t="s">
        <v>8586</v>
      </c>
      <c r="E878">
        <v>1220</v>
      </c>
      <c r="F878">
        <v>2</v>
      </c>
      <c r="G878" s="4">
        <v>877</v>
      </c>
    </row>
    <row r="879" spans="1:7" x14ac:dyDescent="0.25">
      <c r="A879" s="10" t="s">
        <v>15683</v>
      </c>
      <c r="B879" s="4" t="s">
        <v>395</v>
      </c>
      <c r="C879" s="4">
        <v>15</v>
      </c>
      <c r="D879" s="4" t="s">
        <v>8586</v>
      </c>
      <c r="E879">
        <v>1220</v>
      </c>
      <c r="F879">
        <v>2</v>
      </c>
      <c r="G879" s="4">
        <v>878</v>
      </c>
    </row>
    <row r="880" spans="1:7" x14ac:dyDescent="0.25">
      <c r="A880" s="10" t="s">
        <v>17082</v>
      </c>
      <c r="B880" s="4" t="s">
        <v>395</v>
      </c>
      <c r="C880" s="4">
        <v>16</v>
      </c>
      <c r="D880" s="4" t="s">
        <v>8586</v>
      </c>
      <c r="E880">
        <v>1220</v>
      </c>
      <c r="F880">
        <v>2</v>
      </c>
      <c r="G880" s="4">
        <v>879</v>
      </c>
    </row>
    <row r="881" spans="1:7" x14ac:dyDescent="0.25">
      <c r="A881" s="10" t="s">
        <v>8482</v>
      </c>
      <c r="B881" s="4" t="s">
        <v>395</v>
      </c>
      <c r="C881" s="4">
        <v>17</v>
      </c>
      <c r="D881" s="4" t="s">
        <v>8586</v>
      </c>
      <c r="E881">
        <v>1220</v>
      </c>
      <c r="F881">
        <v>2</v>
      </c>
      <c r="G881" s="4">
        <v>880</v>
      </c>
    </row>
    <row r="882" spans="1:7" x14ac:dyDescent="0.25">
      <c r="A882" s="10" t="s">
        <v>17083</v>
      </c>
      <c r="B882" s="4" t="s">
        <v>395</v>
      </c>
      <c r="C882" s="4">
        <v>18</v>
      </c>
      <c r="D882" s="4" t="s">
        <v>8586</v>
      </c>
      <c r="E882">
        <v>1220</v>
      </c>
      <c r="F882">
        <v>2</v>
      </c>
      <c r="G882" s="4">
        <v>881</v>
      </c>
    </row>
    <row r="883" spans="1:7" x14ac:dyDescent="0.25">
      <c r="A883" s="10" t="s">
        <v>17084</v>
      </c>
      <c r="B883" s="4" t="s">
        <v>395</v>
      </c>
      <c r="C883" s="4">
        <v>19</v>
      </c>
      <c r="D883" s="4" t="s">
        <v>8586</v>
      </c>
      <c r="E883">
        <v>1220</v>
      </c>
      <c r="F883">
        <v>2</v>
      </c>
      <c r="G883" s="4">
        <v>882</v>
      </c>
    </row>
    <row r="884" spans="1:7" x14ac:dyDescent="0.25">
      <c r="A884" s="10" t="s">
        <v>17085</v>
      </c>
      <c r="B884" s="4" t="s">
        <v>395</v>
      </c>
      <c r="C884" s="4">
        <v>20</v>
      </c>
      <c r="D884" s="4" t="s">
        <v>8586</v>
      </c>
      <c r="E884">
        <v>1220</v>
      </c>
      <c r="F884">
        <v>2</v>
      </c>
      <c r="G884" s="4">
        <v>883</v>
      </c>
    </row>
    <row r="885" spans="1:7" x14ac:dyDescent="0.25">
      <c r="A885" s="10" t="s">
        <v>17086</v>
      </c>
      <c r="B885" s="4" t="s">
        <v>395</v>
      </c>
      <c r="C885" s="4">
        <v>21</v>
      </c>
      <c r="D885" s="4" t="s">
        <v>8586</v>
      </c>
      <c r="E885">
        <v>1220</v>
      </c>
      <c r="F885">
        <v>2</v>
      </c>
      <c r="G885" s="4">
        <v>884</v>
      </c>
    </row>
    <row r="886" spans="1:7" x14ac:dyDescent="0.25">
      <c r="A886" s="10" t="s">
        <v>17087</v>
      </c>
      <c r="B886" s="4" t="s">
        <v>395</v>
      </c>
      <c r="C886" s="4">
        <v>22</v>
      </c>
      <c r="D886" s="4" t="s">
        <v>8586</v>
      </c>
      <c r="E886">
        <v>1220</v>
      </c>
      <c r="F886">
        <v>2</v>
      </c>
      <c r="G886" s="4">
        <v>885</v>
      </c>
    </row>
    <row r="887" spans="1:7" x14ac:dyDescent="0.25">
      <c r="A887" s="10" t="s">
        <v>17088</v>
      </c>
      <c r="B887" s="4" t="s">
        <v>395</v>
      </c>
      <c r="C887" s="4">
        <v>23</v>
      </c>
      <c r="D887" s="4" t="s">
        <v>8586</v>
      </c>
      <c r="E887">
        <v>1220</v>
      </c>
      <c r="F887">
        <v>2</v>
      </c>
      <c r="G887" s="4">
        <v>886</v>
      </c>
    </row>
    <row r="888" spans="1:7" x14ac:dyDescent="0.25">
      <c r="A888" s="10" t="s">
        <v>9342</v>
      </c>
      <c r="B888" s="4" t="s">
        <v>395</v>
      </c>
      <c r="C888" s="4">
        <v>24</v>
      </c>
      <c r="D888" s="4" t="s">
        <v>8586</v>
      </c>
      <c r="E888">
        <v>1220</v>
      </c>
      <c r="F888">
        <v>2</v>
      </c>
      <c r="G888" s="4">
        <v>887</v>
      </c>
    </row>
    <row r="889" spans="1:7" x14ac:dyDescent="0.25">
      <c r="A889" s="10" t="s">
        <v>17089</v>
      </c>
      <c r="B889" s="4" t="s">
        <v>395</v>
      </c>
      <c r="C889" s="4">
        <v>25</v>
      </c>
      <c r="D889" s="4" t="s">
        <v>8586</v>
      </c>
      <c r="E889">
        <v>1220</v>
      </c>
      <c r="F889">
        <v>2</v>
      </c>
      <c r="G889" s="4">
        <v>888</v>
      </c>
    </row>
    <row r="890" spans="1:7" x14ac:dyDescent="0.25">
      <c r="A890" s="10" t="s">
        <v>17090</v>
      </c>
      <c r="B890" s="4" t="s">
        <v>395</v>
      </c>
      <c r="C890" s="4">
        <v>26</v>
      </c>
      <c r="D890" s="4" t="s">
        <v>8586</v>
      </c>
      <c r="E890">
        <v>1220</v>
      </c>
      <c r="F890">
        <v>2</v>
      </c>
      <c r="G890" s="4">
        <v>889</v>
      </c>
    </row>
    <row r="891" spans="1:7" x14ac:dyDescent="0.25">
      <c r="A891" s="10" t="s">
        <v>17091</v>
      </c>
      <c r="B891" s="4" t="s">
        <v>395</v>
      </c>
      <c r="C891" s="4">
        <v>27</v>
      </c>
      <c r="D891" s="4" t="s">
        <v>8586</v>
      </c>
      <c r="E891">
        <v>1220</v>
      </c>
      <c r="F891">
        <v>2</v>
      </c>
      <c r="G891" s="4">
        <v>890</v>
      </c>
    </row>
    <row r="892" spans="1:7" x14ac:dyDescent="0.25">
      <c r="A892" s="10" t="s">
        <v>17092</v>
      </c>
      <c r="B892" s="4" t="s">
        <v>395</v>
      </c>
      <c r="C892" s="4">
        <v>28</v>
      </c>
      <c r="D892" s="4" t="s">
        <v>8586</v>
      </c>
      <c r="E892">
        <v>1220</v>
      </c>
      <c r="F892">
        <v>2</v>
      </c>
      <c r="G892" s="4">
        <v>891</v>
      </c>
    </row>
    <row r="893" spans="1:7" x14ac:dyDescent="0.25">
      <c r="A893" s="10" t="s">
        <v>17093</v>
      </c>
      <c r="B893" s="4" t="s">
        <v>395</v>
      </c>
      <c r="C893" s="4">
        <v>29</v>
      </c>
      <c r="D893" s="4" t="s">
        <v>8586</v>
      </c>
      <c r="E893">
        <v>1220</v>
      </c>
      <c r="F893">
        <v>2</v>
      </c>
      <c r="G893" s="4">
        <v>892</v>
      </c>
    </row>
    <row r="894" spans="1:7" x14ac:dyDescent="0.25">
      <c r="A894" s="10" t="s">
        <v>17094</v>
      </c>
      <c r="B894" s="4" t="s">
        <v>395</v>
      </c>
      <c r="C894" s="4">
        <v>30</v>
      </c>
      <c r="D894" s="4" t="s">
        <v>8586</v>
      </c>
      <c r="E894">
        <v>1220</v>
      </c>
      <c r="F894">
        <v>2</v>
      </c>
      <c r="G894" s="4">
        <v>893</v>
      </c>
    </row>
    <row r="895" spans="1:7" x14ac:dyDescent="0.25">
      <c r="A895" s="10" t="s">
        <v>17095</v>
      </c>
      <c r="B895" s="4" t="s">
        <v>395</v>
      </c>
      <c r="C895" s="4">
        <v>31</v>
      </c>
      <c r="D895" s="4" t="s">
        <v>8586</v>
      </c>
      <c r="E895">
        <v>1220</v>
      </c>
      <c r="F895">
        <v>2</v>
      </c>
      <c r="G895" s="4">
        <v>894</v>
      </c>
    </row>
    <row r="896" spans="1:7" x14ac:dyDescent="0.25">
      <c r="A896" s="10" t="s">
        <v>8519</v>
      </c>
      <c r="B896" s="4" t="s">
        <v>395</v>
      </c>
      <c r="C896" s="4">
        <v>32</v>
      </c>
      <c r="D896" s="4" t="s">
        <v>8586</v>
      </c>
      <c r="E896">
        <v>1220</v>
      </c>
      <c r="F896">
        <v>2</v>
      </c>
      <c r="G896" s="4">
        <v>895</v>
      </c>
    </row>
    <row r="897" spans="1:7" x14ac:dyDescent="0.25">
      <c r="A897" s="10" t="s">
        <v>17096</v>
      </c>
      <c r="B897" s="4" t="s">
        <v>395</v>
      </c>
      <c r="C897" s="4">
        <v>33</v>
      </c>
      <c r="D897" s="4" t="s">
        <v>8586</v>
      </c>
      <c r="E897">
        <v>1220</v>
      </c>
      <c r="F897">
        <v>2</v>
      </c>
      <c r="G897" s="4">
        <v>896</v>
      </c>
    </row>
    <row r="898" spans="1:7" x14ac:dyDescent="0.25">
      <c r="A898" s="10" t="s">
        <v>17097</v>
      </c>
      <c r="B898" s="4" t="s">
        <v>395</v>
      </c>
      <c r="C898" s="4">
        <v>34</v>
      </c>
      <c r="D898" s="4" t="s">
        <v>8586</v>
      </c>
      <c r="E898">
        <v>1220</v>
      </c>
      <c r="F898">
        <v>2</v>
      </c>
      <c r="G898" s="4">
        <v>897</v>
      </c>
    </row>
    <row r="899" spans="1:7" x14ac:dyDescent="0.25">
      <c r="A899" s="10" t="s">
        <v>17098</v>
      </c>
      <c r="B899" s="4" t="s">
        <v>395</v>
      </c>
      <c r="C899" s="4">
        <v>35</v>
      </c>
      <c r="D899" s="4" t="s">
        <v>8586</v>
      </c>
      <c r="E899">
        <v>1220</v>
      </c>
      <c r="F899">
        <v>2</v>
      </c>
      <c r="G899" s="4">
        <v>898</v>
      </c>
    </row>
    <row r="900" spans="1:7" x14ac:dyDescent="0.25">
      <c r="A900" s="10" t="s">
        <v>17099</v>
      </c>
      <c r="B900" s="4" t="s">
        <v>389</v>
      </c>
      <c r="C900" s="4">
        <v>1</v>
      </c>
      <c r="D900" s="4" t="s">
        <v>8586</v>
      </c>
      <c r="E900">
        <v>1220</v>
      </c>
      <c r="F900">
        <v>2</v>
      </c>
      <c r="G900" s="4">
        <v>899</v>
      </c>
    </row>
    <row r="901" spans="1:7" x14ac:dyDescent="0.25">
      <c r="A901" s="10" t="s">
        <v>17100</v>
      </c>
      <c r="B901" s="4" t="s">
        <v>389</v>
      </c>
      <c r="C901" s="4">
        <v>2</v>
      </c>
      <c r="D901" s="4" t="s">
        <v>8586</v>
      </c>
      <c r="E901">
        <v>1220</v>
      </c>
      <c r="F901">
        <v>2</v>
      </c>
      <c r="G901" s="4">
        <v>900</v>
      </c>
    </row>
    <row r="902" spans="1:7" x14ac:dyDescent="0.25">
      <c r="A902" s="10" t="s">
        <v>17101</v>
      </c>
      <c r="B902" s="4" t="s">
        <v>389</v>
      </c>
      <c r="C902" s="4">
        <v>3</v>
      </c>
      <c r="D902" s="4" t="s">
        <v>8586</v>
      </c>
      <c r="E902">
        <v>1220</v>
      </c>
      <c r="F902">
        <v>2</v>
      </c>
      <c r="G902" s="4">
        <v>901</v>
      </c>
    </row>
    <row r="903" spans="1:7" x14ac:dyDescent="0.25">
      <c r="A903" s="10" t="s">
        <v>17102</v>
      </c>
      <c r="B903" s="4" t="s">
        <v>389</v>
      </c>
      <c r="C903" s="4">
        <v>4</v>
      </c>
      <c r="D903" s="4" t="s">
        <v>8586</v>
      </c>
      <c r="E903">
        <v>1220</v>
      </c>
      <c r="F903">
        <v>2</v>
      </c>
      <c r="G903" s="4">
        <v>902</v>
      </c>
    </row>
    <row r="904" spans="1:7" x14ac:dyDescent="0.25">
      <c r="A904" s="10" t="s">
        <v>17103</v>
      </c>
      <c r="B904" s="4" t="s">
        <v>389</v>
      </c>
      <c r="C904" s="4">
        <v>5</v>
      </c>
      <c r="D904" s="4" t="s">
        <v>8586</v>
      </c>
      <c r="E904">
        <v>1220</v>
      </c>
      <c r="F904">
        <v>2</v>
      </c>
      <c r="G904" s="4">
        <v>903</v>
      </c>
    </row>
    <row r="905" spans="1:7" x14ac:dyDescent="0.25">
      <c r="A905" s="10" t="s">
        <v>17104</v>
      </c>
      <c r="B905" s="4" t="s">
        <v>389</v>
      </c>
      <c r="C905" s="4">
        <v>6</v>
      </c>
      <c r="D905" s="4" t="s">
        <v>8586</v>
      </c>
      <c r="E905">
        <v>1220</v>
      </c>
      <c r="F905">
        <v>2</v>
      </c>
      <c r="G905" s="4">
        <v>904</v>
      </c>
    </row>
    <row r="906" spans="1:7" x14ac:dyDescent="0.25">
      <c r="A906" s="10" t="s">
        <v>17105</v>
      </c>
      <c r="B906" s="4" t="s">
        <v>389</v>
      </c>
      <c r="C906" s="4">
        <v>7</v>
      </c>
      <c r="D906" s="4" t="s">
        <v>8586</v>
      </c>
      <c r="E906">
        <v>1220</v>
      </c>
      <c r="F906">
        <v>2</v>
      </c>
      <c r="G906" s="4">
        <v>905</v>
      </c>
    </row>
    <row r="907" spans="1:7" x14ac:dyDescent="0.25">
      <c r="A907" s="10" t="s">
        <v>12347</v>
      </c>
      <c r="B907" s="4" t="s">
        <v>389</v>
      </c>
      <c r="C907" s="4">
        <v>8</v>
      </c>
      <c r="D907" s="4" t="s">
        <v>8586</v>
      </c>
      <c r="E907">
        <v>1220</v>
      </c>
      <c r="F907">
        <v>2</v>
      </c>
      <c r="G907" s="4">
        <v>906</v>
      </c>
    </row>
    <row r="908" spans="1:7" x14ac:dyDescent="0.25">
      <c r="A908" s="10" t="s">
        <v>9343</v>
      </c>
      <c r="B908" s="4" t="s">
        <v>389</v>
      </c>
      <c r="C908" s="4">
        <v>9</v>
      </c>
      <c r="D908" s="4" t="s">
        <v>8586</v>
      </c>
      <c r="E908">
        <v>1220</v>
      </c>
      <c r="F908">
        <v>2</v>
      </c>
      <c r="G908" s="4">
        <v>907</v>
      </c>
    </row>
    <row r="909" spans="1:7" x14ac:dyDescent="0.25">
      <c r="A909" s="10" t="s">
        <v>17106</v>
      </c>
      <c r="B909" s="4" t="s">
        <v>389</v>
      </c>
      <c r="C909" s="4">
        <v>10</v>
      </c>
      <c r="D909" s="4" t="s">
        <v>8586</v>
      </c>
      <c r="E909">
        <v>1220</v>
      </c>
      <c r="F909">
        <v>2</v>
      </c>
      <c r="G909" s="4">
        <v>908</v>
      </c>
    </row>
    <row r="910" spans="1:7" x14ac:dyDescent="0.25">
      <c r="A910" s="10" t="s">
        <v>17107</v>
      </c>
      <c r="B910" s="4" t="s">
        <v>389</v>
      </c>
      <c r="C910" s="4">
        <v>11</v>
      </c>
      <c r="D910" s="4" t="s">
        <v>8586</v>
      </c>
      <c r="E910">
        <v>1220</v>
      </c>
      <c r="F910">
        <v>2</v>
      </c>
      <c r="G910" s="4">
        <v>909</v>
      </c>
    </row>
    <row r="911" spans="1:7" x14ac:dyDescent="0.25">
      <c r="A911" s="10" t="s">
        <v>8520</v>
      </c>
      <c r="B911" s="4" t="s">
        <v>389</v>
      </c>
      <c r="C911" s="4">
        <v>12</v>
      </c>
      <c r="D911" s="4" t="s">
        <v>8586</v>
      </c>
      <c r="E911">
        <v>1220</v>
      </c>
      <c r="F911">
        <v>2</v>
      </c>
      <c r="G911" s="4">
        <v>910</v>
      </c>
    </row>
    <row r="912" spans="1:7" x14ac:dyDescent="0.25">
      <c r="A912" s="10" t="s">
        <v>17108</v>
      </c>
      <c r="B912" s="4" t="s">
        <v>389</v>
      </c>
      <c r="C912" s="4">
        <v>13</v>
      </c>
      <c r="D912" s="4" t="s">
        <v>8586</v>
      </c>
      <c r="E912">
        <v>1220</v>
      </c>
      <c r="F912">
        <v>2</v>
      </c>
      <c r="G912" s="4">
        <v>911</v>
      </c>
    </row>
    <row r="913" spans="1:7" x14ac:dyDescent="0.25">
      <c r="A913" s="10" t="s">
        <v>8521</v>
      </c>
      <c r="B913" s="4" t="s">
        <v>389</v>
      </c>
      <c r="C913" s="4">
        <v>14</v>
      </c>
      <c r="D913" s="4" t="s">
        <v>8586</v>
      </c>
      <c r="E913">
        <v>1220</v>
      </c>
      <c r="F913">
        <v>2</v>
      </c>
      <c r="G913" s="4">
        <v>912</v>
      </c>
    </row>
    <row r="914" spans="1:7" x14ac:dyDescent="0.25">
      <c r="A914" s="10" t="s">
        <v>17109</v>
      </c>
      <c r="B914" s="4" t="s">
        <v>389</v>
      </c>
      <c r="C914" s="4">
        <v>15</v>
      </c>
      <c r="D914" s="4" t="s">
        <v>8586</v>
      </c>
      <c r="E914">
        <v>1220</v>
      </c>
      <c r="F914">
        <v>2</v>
      </c>
      <c r="G914" s="4">
        <v>913</v>
      </c>
    </row>
    <row r="915" spans="1:7" x14ac:dyDescent="0.25">
      <c r="A915" s="10" t="s">
        <v>17110</v>
      </c>
      <c r="B915" s="4" t="s">
        <v>389</v>
      </c>
      <c r="C915" s="4">
        <v>16</v>
      </c>
      <c r="D915" s="4" t="s">
        <v>8586</v>
      </c>
      <c r="E915">
        <v>1220</v>
      </c>
      <c r="F915">
        <v>2</v>
      </c>
      <c r="G915" s="4">
        <v>914</v>
      </c>
    </row>
    <row r="916" spans="1:7" x14ac:dyDescent="0.25">
      <c r="A916" s="10" t="s">
        <v>17111</v>
      </c>
      <c r="B916" s="4" t="s">
        <v>389</v>
      </c>
      <c r="C916" s="4">
        <v>17</v>
      </c>
      <c r="D916" s="4" t="s">
        <v>8586</v>
      </c>
      <c r="E916">
        <v>1220</v>
      </c>
      <c r="F916">
        <v>2</v>
      </c>
      <c r="G916" s="4">
        <v>915</v>
      </c>
    </row>
    <row r="917" spans="1:7" x14ac:dyDescent="0.25">
      <c r="A917" s="10" t="s">
        <v>17112</v>
      </c>
      <c r="B917" s="4" t="s">
        <v>389</v>
      </c>
      <c r="C917" s="4">
        <v>18</v>
      </c>
      <c r="D917" s="4" t="s">
        <v>8586</v>
      </c>
      <c r="E917">
        <v>1220</v>
      </c>
      <c r="F917">
        <v>2</v>
      </c>
      <c r="G917" s="4">
        <v>916</v>
      </c>
    </row>
    <row r="918" spans="1:7" x14ac:dyDescent="0.25">
      <c r="A918" s="10" t="s">
        <v>17113</v>
      </c>
      <c r="B918" s="4" t="s">
        <v>389</v>
      </c>
      <c r="C918" s="4">
        <v>19</v>
      </c>
      <c r="D918" s="4" t="s">
        <v>8586</v>
      </c>
      <c r="E918">
        <v>1220</v>
      </c>
      <c r="F918">
        <v>2</v>
      </c>
      <c r="G918" s="4">
        <v>917</v>
      </c>
    </row>
    <row r="919" spans="1:7" x14ac:dyDescent="0.25">
      <c r="A919" s="10" t="s">
        <v>8522</v>
      </c>
      <c r="B919" s="4" t="s">
        <v>389</v>
      </c>
      <c r="C919" s="4">
        <v>20</v>
      </c>
      <c r="D919" s="4" t="s">
        <v>8586</v>
      </c>
      <c r="E919">
        <v>1220</v>
      </c>
      <c r="F919">
        <v>2</v>
      </c>
      <c r="G919" s="4">
        <v>918</v>
      </c>
    </row>
    <row r="920" spans="1:7" x14ac:dyDescent="0.25">
      <c r="A920" s="10" t="s">
        <v>17114</v>
      </c>
      <c r="B920" s="4" t="s">
        <v>389</v>
      </c>
      <c r="C920" s="4">
        <v>21</v>
      </c>
      <c r="D920" s="4" t="s">
        <v>8586</v>
      </c>
      <c r="E920">
        <v>1220</v>
      </c>
      <c r="F920">
        <v>2</v>
      </c>
      <c r="G920" s="4">
        <v>919</v>
      </c>
    </row>
    <row r="921" spans="1:7" x14ac:dyDescent="0.25">
      <c r="A921" s="10" t="s">
        <v>9344</v>
      </c>
      <c r="B921" s="4" t="s">
        <v>389</v>
      </c>
      <c r="C921" s="4">
        <v>22</v>
      </c>
      <c r="D921" s="4" t="s">
        <v>8586</v>
      </c>
      <c r="E921">
        <v>1220</v>
      </c>
      <c r="F921">
        <v>2</v>
      </c>
      <c r="G921" s="4">
        <v>920</v>
      </c>
    </row>
    <row r="922" spans="1:7" x14ac:dyDescent="0.25">
      <c r="A922" s="10" t="s">
        <v>17115</v>
      </c>
      <c r="B922" s="4" t="s">
        <v>389</v>
      </c>
      <c r="C922" s="4">
        <v>23</v>
      </c>
      <c r="D922" s="4" t="s">
        <v>8586</v>
      </c>
      <c r="E922">
        <v>1220</v>
      </c>
      <c r="F922">
        <v>2</v>
      </c>
      <c r="G922" s="4">
        <v>921</v>
      </c>
    </row>
    <row r="923" spans="1:7" x14ac:dyDescent="0.25">
      <c r="A923" s="10" t="s">
        <v>8483</v>
      </c>
      <c r="B923" s="4" t="s">
        <v>389</v>
      </c>
      <c r="C923" s="4">
        <v>24</v>
      </c>
      <c r="D923" s="4" t="s">
        <v>8586</v>
      </c>
      <c r="E923">
        <v>1220</v>
      </c>
      <c r="F923">
        <v>2</v>
      </c>
      <c r="G923" s="4">
        <v>922</v>
      </c>
    </row>
    <row r="924" spans="1:7" x14ac:dyDescent="0.25">
      <c r="A924" s="10" t="s">
        <v>17116</v>
      </c>
      <c r="B924" s="4" t="s">
        <v>389</v>
      </c>
      <c r="C924" s="4">
        <v>25</v>
      </c>
      <c r="D924" s="4" t="s">
        <v>8586</v>
      </c>
      <c r="E924">
        <v>1220</v>
      </c>
      <c r="F924">
        <v>2</v>
      </c>
      <c r="G924" s="4">
        <v>923</v>
      </c>
    </row>
    <row r="925" spans="1:7" x14ac:dyDescent="0.25">
      <c r="A925" s="10" t="s">
        <v>8523</v>
      </c>
      <c r="B925" s="4" t="s">
        <v>389</v>
      </c>
      <c r="C925" s="4">
        <v>26</v>
      </c>
      <c r="D925" s="4" t="s">
        <v>8586</v>
      </c>
      <c r="E925">
        <v>1220</v>
      </c>
      <c r="F925">
        <v>2</v>
      </c>
      <c r="G925" s="4">
        <v>924</v>
      </c>
    </row>
    <row r="926" spans="1:7" x14ac:dyDescent="0.25">
      <c r="A926" s="10" t="s">
        <v>17117</v>
      </c>
      <c r="B926" s="4" t="s">
        <v>389</v>
      </c>
      <c r="C926" s="4">
        <v>27</v>
      </c>
      <c r="D926" s="4" t="s">
        <v>8586</v>
      </c>
      <c r="E926">
        <v>1220</v>
      </c>
      <c r="F926">
        <v>2</v>
      </c>
      <c r="G926" s="4">
        <v>925</v>
      </c>
    </row>
    <row r="927" spans="1:7" x14ac:dyDescent="0.25">
      <c r="A927" s="10" t="s">
        <v>12348</v>
      </c>
      <c r="B927" s="4" t="s">
        <v>389</v>
      </c>
      <c r="C927" s="4">
        <v>28</v>
      </c>
      <c r="D927" s="4" t="s">
        <v>8586</v>
      </c>
      <c r="E927">
        <v>1220</v>
      </c>
      <c r="F927">
        <v>2</v>
      </c>
      <c r="G927" s="4">
        <v>926</v>
      </c>
    </row>
    <row r="928" spans="1:7" x14ac:dyDescent="0.25">
      <c r="A928" s="10" t="s">
        <v>17118</v>
      </c>
      <c r="B928" s="4" t="s">
        <v>389</v>
      </c>
      <c r="C928" s="4">
        <v>29</v>
      </c>
      <c r="D928" s="4" t="s">
        <v>8586</v>
      </c>
      <c r="E928">
        <v>1220</v>
      </c>
      <c r="F928">
        <v>2</v>
      </c>
      <c r="G928" s="4">
        <v>927</v>
      </c>
    </row>
    <row r="929" spans="1:7" x14ac:dyDescent="0.25">
      <c r="A929" s="10" t="s">
        <v>17119</v>
      </c>
      <c r="B929" s="4" t="s">
        <v>389</v>
      </c>
      <c r="C929" s="4">
        <v>30</v>
      </c>
      <c r="D929" s="4" t="s">
        <v>8586</v>
      </c>
      <c r="E929">
        <v>1220</v>
      </c>
      <c r="F929">
        <v>2</v>
      </c>
      <c r="G929" s="4">
        <v>928</v>
      </c>
    </row>
    <row r="930" spans="1:7" x14ac:dyDescent="0.25">
      <c r="A930" s="10" t="s">
        <v>17120</v>
      </c>
      <c r="B930" s="4" t="s">
        <v>389</v>
      </c>
      <c r="C930" s="4">
        <v>31</v>
      </c>
      <c r="D930" s="4" t="s">
        <v>8586</v>
      </c>
      <c r="E930">
        <v>1220</v>
      </c>
      <c r="F930">
        <v>2</v>
      </c>
      <c r="G930" s="4">
        <v>929</v>
      </c>
    </row>
    <row r="931" spans="1:7" x14ac:dyDescent="0.25">
      <c r="A931" s="10" t="s">
        <v>17121</v>
      </c>
      <c r="B931" s="4" t="s">
        <v>389</v>
      </c>
      <c r="C931" s="4">
        <v>32</v>
      </c>
      <c r="D931" s="4" t="s">
        <v>8586</v>
      </c>
      <c r="E931">
        <v>1220</v>
      </c>
      <c r="F931">
        <v>2</v>
      </c>
      <c r="G931" s="4">
        <v>930</v>
      </c>
    </row>
    <row r="932" spans="1:7" x14ac:dyDescent="0.25">
      <c r="A932" s="10" t="s">
        <v>17122</v>
      </c>
      <c r="B932" s="4" t="s">
        <v>389</v>
      </c>
      <c r="C932" s="4">
        <v>33</v>
      </c>
      <c r="D932" s="4" t="s">
        <v>8586</v>
      </c>
      <c r="E932">
        <v>1220</v>
      </c>
      <c r="F932">
        <v>2</v>
      </c>
      <c r="G932" s="4">
        <v>931</v>
      </c>
    </row>
    <row r="933" spans="1:7" x14ac:dyDescent="0.25">
      <c r="A933" s="10" t="s">
        <v>17123</v>
      </c>
      <c r="B933" s="4" t="s">
        <v>389</v>
      </c>
      <c r="C933" s="4">
        <v>34</v>
      </c>
      <c r="D933" s="4" t="s">
        <v>8586</v>
      </c>
      <c r="E933">
        <v>1220</v>
      </c>
      <c r="F933">
        <v>2</v>
      </c>
      <c r="G933" s="4">
        <v>932</v>
      </c>
    </row>
    <row r="934" spans="1:7" x14ac:dyDescent="0.25">
      <c r="A934" s="10" t="s">
        <v>12349</v>
      </c>
      <c r="B934" s="4" t="s">
        <v>389</v>
      </c>
      <c r="C934" s="4">
        <v>35</v>
      </c>
      <c r="D934" s="4" t="s">
        <v>8586</v>
      </c>
      <c r="E934">
        <v>1220</v>
      </c>
      <c r="F934">
        <v>2</v>
      </c>
      <c r="G934" s="4">
        <v>933</v>
      </c>
    </row>
    <row r="935" spans="1:7" x14ac:dyDescent="0.25">
      <c r="A935" s="10" t="s">
        <v>8524</v>
      </c>
      <c r="B935" s="4" t="s">
        <v>390</v>
      </c>
      <c r="C935" s="4">
        <v>1</v>
      </c>
      <c r="D935" s="4" t="s">
        <v>8586</v>
      </c>
      <c r="E935">
        <v>1220</v>
      </c>
      <c r="F935">
        <v>2</v>
      </c>
      <c r="G935" s="4">
        <v>934</v>
      </c>
    </row>
    <row r="936" spans="1:7" x14ac:dyDescent="0.25">
      <c r="A936" s="10" t="s">
        <v>17124</v>
      </c>
      <c r="B936" s="4" t="s">
        <v>390</v>
      </c>
      <c r="C936" s="4">
        <v>2</v>
      </c>
      <c r="D936" s="4" t="s">
        <v>8586</v>
      </c>
      <c r="E936">
        <v>1220</v>
      </c>
      <c r="F936">
        <v>2</v>
      </c>
      <c r="G936" s="4">
        <v>935</v>
      </c>
    </row>
    <row r="937" spans="1:7" x14ac:dyDescent="0.25">
      <c r="A937" s="10" t="s">
        <v>15684</v>
      </c>
      <c r="B937" s="4" t="s">
        <v>390</v>
      </c>
      <c r="C937" s="4">
        <v>3</v>
      </c>
      <c r="D937" s="4" t="s">
        <v>8586</v>
      </c>
      <c r="E937">
        <v>1220</v>
      </c>
      <c r="F937">
        <v>2</v>
      </c>
      <c r="G937" s="4">
        <v>936</v>
      </c>
    </row>
    <row r="938" spans="1:7" x14ac:dyDescent="0.25">
      <c r="A938" s="10" t="s">
        <v>8525</v>
      </c>
      <c r="B938" s="4" t="s">
        <v>390</v>
      </c>
      <c r="C938" s="4">
        <v>4</v>
      </c>
      <c r="D938" s="4" t="s">
        <v>8586</v>
      </c>
      <c r="E938">
        <v>1220</v>
      </c>
      <c r="F938">
        <v>2</v>
      </c>
      <c r="G938" s="4">
        <v>937</v>
      </c>
    </row>
    <row r="939" spans="1:7" x14ac:dyDescent="0.25">
      <c r="A939" s="10" t="s">
        <v>17125</v>
      </c>
      <c r="B939" s="4" t="s">
        <v>390</v>
      </c>
      <c r="C939" s="4">
        <v>5</v>
      </c>
      <c r="D939" s="4" t="s">
        <v>8586</v>
      </c>
      <c r="E939">
        <v>1220</v>
      </c>
      <c r="F939">
        <v>2</v>
      </c>
      <c r="G939" s="4">
        <v>938</v>
      </c>
    </row>
    <row r="940" spans="1:7" x14ac:dyDescent="0.25">
      <c r="A940" s="10" t="s">
        <v>17126</v>
      </c>
      <c r="B940" s="4" t="s">
        <v>390</v>
      </c>
      <c r="C940" s="4">
        <v>6</v>
      </c>
      <c r="D940" s="4" t="s">
        <v>8586</v>
      </c>
      <c r="E940">
        <v>1220</v>
      </c>
      <c r="F940">
        <v>2</v>
      </c>
      <c r="G940" s="4">
        <v>939</v>
      </c>
    </row>
    <row r="941" spans="1:7" x14ac:dyDescent="0.25">
      <c r="A941" s="10" t="s">
        <v>12350</v>
      </c>
      <c r="B941" s="4" t="s">
        <v>390</v>
      </c>
      <c r="C941" s="4">
        <v>7</v>
      </c>
      <c r="D941" s="4" t="s">
        <v>8586</v>
      </c>
      <c r="E941">
        <v>1220</v>
      </c>
      <c r="F941">
        <v>2</v>
      </c>
      <c r="G941" s="4">
        <v>940</v>
      </c>
    </row>
    <row r="942" spans="1:7" x14ac:dyDescent="0.25">
      <c r="A942" s="10" t="s">
        <v>12351</v>
      </c>
      <c r="B942" s="4" t="s">
        <v>390</v>
      </c>
      <c r="C942" s="4">
        <v>8</v>
      </c>
      <c r="D942" s="4" t="s">
        <v>8586</v>
      </c>
      <c r="E942">
        <v>1220</v>
      </c>
      <c r="F942">
        <v>2</v>
      </c>
      <c r="G942" s="4">
        <v>941</v>
      </c>
    </row>
    <row r="943" spans="1:7" x14ac:dyDescent="0.25">
      <c r="A943" s="10" t="s">
        <v>17127</v>
      </c>
      <c r="B943" s="4" t="s">
        <v>390</v>
      </c>
      <c r="C943" s="4">
        <v>9</v>
      </c>
      <c r="D943" s="4" t="s">
        <v>8586</v>
      </c>
      <c r="E943">
        <v>1220</v>
      </c>
      <c r="F943">
        <v>2</v>
      </c>
      <c r="G943" s="4">
        <v>942</v>
      </c>
    </row>
    <row r="944" spans="1:7" x14ac:dyDescent="0.25">
      <c r="A944" s="10" t="s">
        <v>17128</v>
      </c>
      <c r="B944" s="4" t="s">
        <v>390</v>
      </c>
      <c r="C944" s="4">
        <v>10</v>
      </c>
      <c r="D944" s="4" t="s">
        <v>8586</v>
      </c>
      <c r="E944">
        <v>1220</v>
      </c>
      <c r="F944">
        <v>2</v>
      </c>
      <c r="G944" s="4">
        <v>943</v>
      </c>
    </row>
    <row r="945" spans="1:7" x14ac:dyDescent="0.25">
      <c r="A945" s="10" t="s">
        <v>17129</v>
      </c>
      <c r="B945" s="4" t="s">
        <v>390</v>
      </c>
      <c r="C945" s="4">
        <v>11</v>
      </c>
      <c r="D945" s="4" t="s">
        <v>8586</v>
      </c>
      <c r="E945">
        <v>1220</v>
      </c>
      <c r="F945">
        <v>2</v>
      </c>
      <c r="G945" s="4">
        <v>944</v>
      </c>
    </row>
    <row r="946" spans="1:7" x14ac:dyDescent="0.25">
      <c r="A946" s="10" t="s">
        <v>17130</v>
      </c>
      <c r="B946" s="4" t="s">
        <v>390</v>
      </c>
      <c r="C946" s="4">
        <v>12</v>
      </c>
      <c r="D946" s="4" t="s">
        <v>8586</v>
      </c>
      <c r="E946">
        <v>1220</v>
      </c>
      <c r="F946">
        <v>2</v>
      </c>
      <c r="G946" s="4">
        <v>945</v>
      </c>
    </row>
    <row r="947" spans="1:7" x14ac:dyDescent="0.25">
      <c r="A947" s="10" t="s">
        <v>17131</v>
      </c>
      <c r="B947" s="4" t="s">
        <v>390</v>
      </c>
      <c r="C947" s="4">
        <v>13</v>
      </c>
      <c r="D947" s="4" t="s">
        <v>8586</v>
      </c>
      <c r="E947">
        <v>1220</v>
      </c>
      <c r="F947">
        <v>2</v>
      </c>
      <c r="G947" s="4">
        <v>946</v>
      </c>
    </row>
    <row r="948" spans="1:7" x14ac:dyDescent="0.25">
      <c r="A948" s="10" t="s">
        <v>17132</v>
      </c>
      <c r="B948" s="4" t="s">
        <v>390</v>
      </c>
      <c r="C948" s="4">
        <v>14</v>
      </c>
      <c r="D948" s="4" t="s">
        <v>8586</v>
      </c>
      <c r="E948">
        <v>1220</v>
      </c>
      <c r="F948">
        <v>2</v>
      </c>
      <c r="G948" s="4">
        <v>947</v>
      </c>
    </row>
    <row r="949" spans="1:7" x14ac:dyDescent="0.25">
      <c r="A949" s="10" t="s">
        <v>17133</v>
      </c>
      <c r="B949" s="4" t="s">
        <v>390</v>
      </c>
      <c r="C949" s="4">
        <v>15</v>
      </c>
      <c r="D949" s="4" t="s">
        <v>8586</v>
      </c>
      <c r="E949">
        <v>1220</v>
      </c>
      <c r="F949">
        <v>2</v>
      </c>
      <c r="G949" s="4">
        <v>948</v>
      </c>
    </row>
    <row r="950" spans="1:7" x14ac:dyDescent="0.25">
      <c r="A950" s="10" t="s">
        <v>9345</v>
      </c>
      <c r="B950" s="4" t="s">
        <v>390</v>
      </c>
      <c r="C950" s="4">
        <v>16</v>
      </c>
      <c r="D950" s="4" t="s">
        <v>8586</v>
      </c>
      <c r="E950">
        <v>1220</v>
      </c>
      <c r="F950">
        <v>2</v>
      </c>
      <c r="G950" s="4">
        <v>949</v>
      </c>
    </row>
    <row r="951" spans="1:7" x14ac:dyDescent="0.25">
      <c r="A951" s="10" t="s">
        <v>17134</v>
      </c>
      <c r="B951" s="4" t="s">
        <v>390</v>
      </c>
      <c r="C951" s="4">
        <v>17</v>
      </c>
      <c r="D951" s="4" t="s">
        <v>8586</v>
      </c>
      <c r="E951">
        <v>1220</v>
      </c>
      <c r="F951">
        <v>2</v>
      </c>
      <c r="G951" s="4">
        <v>950</v>
      </c>
    </row>
    <row r="952" spans="1:7" x14ac:dyDescent="0.25">
      <c r="A952" s="10" t="s">
        <v>17135</v>
      </c>
      <c r="B952" s="4" t="s">
        <v>390</v>
      </c>
      <c r="C952" s="4">
        <v>18</v>
      </c>
      <c r="D952" s="4" t="s">
        <v>8586</v>
      </c>
      <c r="E952">
        <v>1220</v>
      </c>
      <c r="F952">
        <v>2</v>
      </c>
      <c r="G952" s="4">
        <v>951</v>
      </c>
    </row>
    <row r="953" spans="1:7" x14ac:dyDescent="0.25">
      <c r="A953" s="10" t="s">
        <v>17136</v>
      </c>
      <c r="B953" s="4" t="s">
        <v>390</v>
      </c>
      <c r="C953" s="4">
        <v>19</v>
      </c>
      <c r="D953" s="4" t="s">
        <v>8586</v>
      </c>
      <c r="E953">
        <v>1220</v>
      </c>
      <c r="F953">
        <v>2</v>
      </c>
      <c r="G953" s="4">
        <v>952</v>
      </c>
    </row>
    <row r="954" spans="1:7" x14ac:dyDescent="0.25">
      <c r="A954" s="10" t="s">
        <v>17137</v>
      </c>
      <c r="B954" s="4" t="s">
        <v>390</v>
      </c>
      <c r="C954" s="4">
        <v>20</v>
      </c>
      <c r="D954" s="4" t="s">
        <v>8586</v>
      </c>
      <c r="E954">
        <v>1220</v>
      </c>
      <c r="F954">
        <v>2</v>
      </c>
      <c r="G954" s="4">
        <v>953</v>
      </c>
    </row>
    <row r="955" spans="1:7" x14ac:dyDescent="0.25">
      <c r="A955" s="10" t="s">
        <v>17138</v>
      </c>
      <c r="B955" s="4" t="s">
        <v>390</v>
      </c>
      <c r="C955" s="4">
        <v>21</v>
      </c>
      <c r="D955" s="4" t="s">
        <v>8586</v>
      </c>
      <c r="E955">
        <v>1220</v>
      </c>
      <c r="F955">
        <v>2</v>
      </c>
      <c r="G955" s="4">
        <v>954</v>
      </c>
    </row>
    <row r="956" spans="1:7" x14ac:dyDescent="0.25">
      <c r="A956" s="10" t="s">
        <v>17139</v>
      </c>
      <c r="B956" s="4" t="s">
        <v>390</v>
      </c>
      <c r="C956" s="4">
        <v>22</v>
      </c>
      <c r="D956" s="4" t="s">
        <v>8586</v>
      </c>
      <c r="E956">
        <v>1220</v>
      </c>
      <c r="F956">
        <v>2</v>
      </c>
      <c r="G956" s="4">
        <v>955</v>
      </c>
    </row>
    <row r="957" spans="1:7" x14ac:dyDescent="0.25">
      <c r="A957" s="10" t="s">
        <v>15685</v>
      </c>
      <c r="B957" s="4" t="s">
        <v>390</v>
      </c>
      <c r="C957" s="4">
        <v>23</v>
      </c>
      <c r="D957" s="4" t="s">
        <v>8586</v>
      </c>
      <c r="E957">
        <v>1220</v>
      </c>
      <c r="F957">
        <v>2</v>
      </c>
      <c r="G957" s="4">
        <v>956</v>
      </c>
    </row>
    <row r="958" spans="1:7" x14ac:dyDescent="0.25">
      <c r="A958" s="10" t="s">
        <v>17140</v>
      </c>
      <c r="B958" s="4" t="s">
        <v>390</v>
      </c>
      <c r="C958" s="4">
        <v>24</v>
      </c>
      <c r="D958" s="4" t="s">
        <v>8586</v>
      </c>
      <c r="E958">
        <v>1220</v>
      </c>
      <c r="F958">
        <v>2</v>
      </c>
      <c r="G958" s="4">
        <v>957</v>
      </c>
    </row>
    <row r="959" spans="1:7" x14ac:dyDescent="0.25">
      <c r="A959" s="10" t="s">
        <v>17141</v>
      </c>
      <c r="B959" s="4" t="s">
        <v>390</v>
      </c>
      <c r="C959" s="4">
        <v>25</v>
      </c>
      <c r="D959" s="4" t="s">
        <v>8586</v>
      </c>
      <c r="E959">
        <v>1220</v>
      </c>
      <c r="F959">
        <v>2</v>
      </c>
      <c r="G959" s="4">
        <v>958</v>
      </c>
    </row>
    <row r="960" spans="1:7" x14ac:dyDescent="0.25">
      <c r="A960" s="10" t="s">
        <v>8484</v>
      </c>
      <c r="B960" s="4" t="s">
        <v>390</v>
      </c>
      <c r="C960" s="4">
        <v>26</v>
      </c>
      <c r="D960" s="4" t="s">
        <v>8586</v>
      </c>
      <c r="E960">
        <v>1220</v>
      </c>
      <c r="F960">
        <v>2</v>
      </c>
      <c r="G960" s="4">
        <v>959</v>
      </c>
    </row>
    <row r="961" spans="1:7" x14ac:dyDescent="0.25">
      <c r="A961" s="10" t="s">
        <v>17142</v>
      </c>
      <c r="B961" s="4" t="s">
        <v>390</v>
      </c>
      <c r="C961" s="4">
        <v>27</v>
      </c>
      <c r="D961" s="4" t="s">
        <v>8586</v>
      </c>
      <c r="E961">
        <v>1220</v>
      </c>
      <c r="F961">
        <v>2</v>
      </c>
      <c r="G961" s="4">
        <v>960</v>
      </c>
    </row>
    <row r="962" spans="1:7" x14ac:dyDescent="0.25">
      <c r="A962" s="10" t="s">
        <v>17143</v>
      </c>
      <c r="B962" s="4" t="s">
        <v>390</v>
      </c>
      <c r="C962" s="4">
        <v>28</v>
      </c>
      <c r="D962" s="4" t="s">
        <v>8586</v>
      </c>
      <c r="E962">
        <v>1220</v>
      </c>
      <c r="F962">
        <v>2</v>
      </c>
      <c r="G962" s="4">
        <v>961</v>
      </c>
    </row>
    <row r="963" spans="1:7" x14ac:dyDescent="0.25">
      <c r="A963" s="10" t="s">
        <v>17144</v>
      </c>
      <c r="B963" s="4" t="s">
        <v>390</v>
      </c>
      <c r="C963" s="4">
        <v>29</v>
      </c>
      <c r="D963" s="4" t="s">
        <v>8586</v>
      </c>
      <c r="E963">
        <v>1220</v>
      </c>
      <c r="F963">
        <v>2</v>
      </c>
      <c r="G963" s="4">
        <v>962</v>
      </c>
    </row>
    <row r="964" spans="1:7" x14ac:dyDescent="0.25">
      <c r="A964" s="10" t="s">
        <v>17145</v>
      </c>
      <c r="B964" s="4" t="s">
        <v>390</v>
      </c>
      <c r="C964" s="4">
        <v>30</v>
      </c>
      <c r="D964" s="4" t="s">
        <v>8586</v>
      </c>
      <c r="E964">
        <v>1220</v>
      </c>
      <c r="F964">
        <v>2</v>
      </c>
      <c r="G964" s="4">
        <v>963</v>
      </c>
    </row>
    <row r="965" spans="1:7" x14ac:dyDescent="0.25">
      <c r="A965" s="10" t="s">
        <v>17146</v>
      </c>
      <c r="B965" s="4" t="s">
        <v>390</v>
      </c>
      <c r="C965" s="4">
        <v>31</v>
      </c>
      <c r="D965" s="4" t="s">
        <v>8586</v>
      </c>
      <c r="E965">
        <v>1220</v>
      </c>
      <c r="F965">
        <v>2</v>
      </c>
      <c r="G965" s="4">
        <v>964</v>
      </c>
    </row>
    <row r="966" spans="1:7" x14ac:dyDescent="0.25">
      <c r="A966" s="10" t="s">
        <v>17147</v>
      </c>
      <c r="B966" s="4" t="s">
        <v>390</v>
      </c>
      <c r="C966" s="4">
        <v>32</v>
      </c>
      <c r="D966" s="4" t="s">
        <v>8586</v>
      </c>
      <c r="E966">
        <v>1220</v>
      </c>
      <c r="F966">
        <v>2</v>
      </c>
      <c r="G966" s="4">
        <v>965</v>
      </c>
    </row>
    <row r="967" spans="1:7" x14ac:dyDescent="0.25">
      <c r="A967" s="10" t="s">
        <v>17148</v>
      </c>
      <c r="B967" s="4" t="s">
        <v>390</v>
      </c>
      <c r="C967" s="4">
        <v>33</v>
      </c>
      <c r="D967" s="4" t="s">
        <v>8586</v>
      </c>
      <c r="E967">
        <v>1220</v>
      </c>
      <c r="F967">
        <v>2</v>
      </c>
      <c r="G967" s="4">
        <v>966</v>
      </c>
    </row>
    <row r="968" spans="1:7" x14ac:dyDescent="0.25">
      <c r="A968" s="10" t="s">
        <v>17149</v>
      </c>
      <c r="B968" s="4" t="s">
        <v>390</v>
      </c>
      <c r="C968" s="4">
        <v>34</v>
      </c>
      <c r="D968" s="4" t="s">
        <v>8586</v>
      </c>
      <c r="E968">
        <v>1220</v>
      </c>
      <c r="F968">
        <v>2</v>
      </c>
      <c r="G968" s="4">
        <v>967</v>
      </c>
    </row>
    <row r="969" spans="1:7" x14ac:dyDescent="0.25">
      <c r="A969" s="10" t="s">
        <v>17150</v>
      </c>
      <c r="B969" s="4" t="s">
        <v>390</v>
      </c>
      <c r="C969" s="4">
        <v>35</v>
      </c>
      <c r="D969" s="4" t="s">
        <v>8586</v>
      </c>
      <c r="E969">
        <v>1220</v>
      </c>
      <c r="F969">
        <v>2</v>
      </c>
      <c r="G969" s="4">
        <v>968</v>
      </c>
    </row>
    <row r="970" spans="1:7" x14ac:dyDescent="0.25">
      <c r="A970" s="10" t="s">
        <v>8526</v>
      </c>
      <c r="B970" s="4" t="s">
        <v>391</v>
      </c>
      <c r="C970" s="4">
        <v>1</v>
      </c>
      <c r="D970" s="4" t="s">
        <v>8586</v>
      </c>
      <c r="E970">
        <v>1220</v>
      </c>
      <c r="F970">
        <v>2</v>
      </c>
      <c r="G970" s="4">
        <v>969</v>
      </c>
    </row>
    <row r="971" spans="1:7" x14ac:dyDescent="0.25">
      <c r="A971" s="10" t="s">
        <v>17151</v>
      </c>
      <c r="B971" s="4" t="s">
        <v>391</v>
      </c>
      <c r="C971" s="4">
        <v>2</v>
      </c>
      <c r="D971" s="4" t="s">
        <v>8586</v>
      </c>
      <c r="E971">
        <v>1220</v>
      </c>
      <c r="F971">
        <v>2</v>
      </c>
      <c r="G971" s="4">
        <v>970</v>
      </c>
    </row>
    <row r="972" spans="1:7" x14ac:dyDescent="0.25">
      <c r="A972" s="10" t="s">
        <v>17152</v>
      </c>
      <c r="B972" s="4" t="s">
        <v>391</v>
      </c>
      <c r="C972" s="4">
        <v>3</v>
      </c>
      <c r="D972" s="4" t="s">
        <v>8586</v>
      </c>
      <c r="E972">
        <v>1220</v>
      </c>
      <c r="F972">
        <v>2</v>
      </c>
      <c r="G972" s="4">
        <v>971</v>
      </c>
    </row>
    <row r="973" spans="1:7" x14ac:dyDescent="0.25">
      <c r="A973" s="10" t="s">
        <v>8527</v>
      </c>
      <c r="B973" s="4" t="s">
        <v>391</v>
      </c>
      <c r="C973" s="4">
        <v>4</v>
      </c>
      <c r="D973" s="4" t="s">
        <v>8586</v>
      </c>
      <c r="E973">
        <v>1220</v>
      </c>
      <c r="F973">
        <v>2</v>
      </c>
      <c r="G973" s="4">
        <v>972</v>
      </c>
    </row>
    <row r="974" spans="1:7" x14ac:dyDescent="0.25">
      <c r="A974" s="10" t="s">
        <v>17153</v>
      </c>
      <c r="B974" s="4" t="s">
        <v>391</v>
      </c>
      <c r="C974" s="4">
        <v>5</v>
      </c>
      <c r="D974" s="4" t="s">
        <v>8586</v>
      </c>
      <c r="E974">
        <v>1220</v>
      </c>
      <c r="F974">
        <v>2</v>
      </c>
      <c r="G974" s="4">
        <v>973</v>
      </c>
    </row>
    <row r="975" spans="1:7" x14ac:dyDescent="0.25">
      <c r="A975" s="10" t="s">
        <v>17154</v>
      </c>
      <c r="B975" s="4" t="s">
        <v>391</v>
      </c>
      <c r="C975" s="4">
        <v>6</v>
      </c>
      <c r="D975" s="4" t="s">
        <v>8586</v>
      </c>
      <c r="E975">
        <v>1220</v>
      </c>
      <c r="F975">
        <v>2</v>
      </c>
      <c r="G975" s="4">
        <v>974</v>
      </c>
    </row>
    <row r="976" spans="1:7" x14ac:dyDescent="0.25">
      <c r="A976" s="10" t="s">
        <v>17155</v>
      </c>
      <c r="B976" s="4" t="s">
        <v>391</v>
      </c>
      <c r="C976" s="4">
        <v>7</v>
      </c>
      <c r="D976" s="4" t="s">
        <v>8586</v>
      </c>
      <c r="E976">
        <v>1220</v>
      </c>
      <c r="F976">
        <v>2</v>
      </c>
      <c r="G976" s="4">
        <v>975</v>
      </c>
    </row>
    <row r="977" spans="1:7" x14ac:dyDescent="0.25">
      <c r="A977" s="10" t="s">
        <v>17156</v>
      </c>
      <c r="B977" s="4" t="s">
        <v>391</v>
      </c>
      <c r="C977" s="4">
        <v>8</v>
      </c>
      <c r="D977" s="4" t="s">
        <v>8586</v>
      </c>
      <c r="E977">
        <v>1220</v>
      </c>
      <c r="F977">
        <v>2</v>
      </c>
      <c r="G977" s="4">
        <v>976</v>
      </c>
    </row>
    <row r="978" spans="1:7" x14ac:dyDescent="0.25">
      <c r="A978" s="10" t="s">
        <v>17157</v>
      </c>
      <c r="B978" s="4" t="s">
        <v>391</v>
      </c>
      <c r="C978" s="4">
        <v>9</v>
      </c>
      <c r="D978" s="4" t="s">
        <v>8586</v>
      </c>
      <c r="E978">
        <v>1220</v>
      </c>
      <c r="F978">
        <v>2</v>
      </c>
      <c r="G978" s="4">
        <v>977</v>
      </c>
    </row>
    <row r="979" spans="1:7" x14ac:dyDescent="0.25">
      <c r="A979" s="10" t="s">
        <v>17158</v>
      </c>
      <c r="B979" s="4" t="s">
        <v>391</v>
      </c>
      <c r="C979" s="4">
        <v>10</v>
      </c>
      <c r="D979" s="4" t="s">
        <v>8586</v>
      </c>
      <c r="E979">
        <v>1220</v>
      </c>
      <c r="F979">
        <v>2</v>
      </c>
      <c r="G979" s="4">
        <v>978</v>
      </c>
    </row>
    <row r="980" spans="1:7" x14ac:dyDescent="0.25">
      <c r="A980" s="10" t="s">
        <v>17159</v>
      </c>
      <c r="B980" s="4" t="s">
        <v>391</v>
      </c>
      <c r="C980" s="4">
        <v>11</v>
      </c>
      <c r="D980" s="4" t="s">
        <v>8586</v>
      </c>
      <c r="E980">
        <v>1220</v>
      </c>
      <c r="F980">
        <v>2</v>
      </c>
      <c r="G980" s="4">
        <v>979</v>
      </c>
    </row>
    <row r="981" spans="1:7" x14ac:dyDescent="0.25">
      <c r="A981" s="10" t="s">
        <v>17160</v>
      </c>
      <c r="B981" s="4" t="s">
        <v>391</v>
      </c>
      <c r="C981" s="4">
        <v>12</v>
      </c>
      <c r="D981" s="4" t="s">
        <v>8586</v>
      </c>
      <c r="E981">
        <v>1220</v>
      </c>
      <c r="F981">
        <v>2</v>
      </c>
      <c r="G981" s="4">
        <v>980</v>
      </c>
    </row>
    <row r="982" spans="1:7" x14ac:dyDescent="0.25">
      <c r="A982" s="10" t="s">
        <v>17161</v>
      </c>
      <c r="B982" s="4" t="s">
        <v>391</v>
      </c>
      <c r="C982" s="4">
        <v>13</v>
      </c>
      <c r="D982" s="4" t="s">
        <v>8586</v>
      </c>
      <c r="E982">
        <v>1220</v>
      </c>
      <c r="F982">
        <v>2</v>
      </c>
      <c r="G982" s="4">
        <v>981</v>
      </c>
    </row>
    <row r="983" spans="1:7" x14ac:dyDescent="0.25">
      <c r="A983" s="10" t="s">
        <v>8528</v>
      </c>
      <c r="B983" s="4" t="s">
        <v>391</v>
      </c>
      <c r="C983" s="4">
        <v>14</v>
      </c>
      <c r="D983" s="4" t="s">
        <v>8586</v>
      </c>
      <c r="E983">
        <v>1220</v>
      </c>
      <c r="F983">
        <v>2</v>
      </c>
      <c r="G983" s="4">
        <v>982</v>
      </c>
    </row>
    <row r="984" spans="1:7" x14ac:dyDescent="0.25">
      <c r="A984" s="10" t="s">
        <v>17162</v>
      </c>
      <c r="B984" s="4" t="s">
        <v>391</v>
      </c>
      <c r="C984" s="4">
        <v>15</v>
      </c>
      <c r="D984" s="4" t="s">
        <v>8586</v>
      </c>
      <c r="E984">
        <v>1220</v>
      </c>
      <c r="F984">
        <v>2</v>
      </c>
      <c r="G984" s="4">
        <v>983</v>
      </c>
    </row>
    <row r="985" spans="1:7" x14ac:dyDescent="0.25">
      <c r="A985" s="10" t="s">
        <v>17163</v>
      </c>
      <c r="B985" s="4" t="s">
        <v>391</v>
      </c>
      <c r="C985" s="4">
        <v>16</v>
      </c>
      <c r="D985" s="4" t="s">
        <v>8586</v>
      </c>
      <c r="E985">
        <v>1220</v>
      </c>
      <c r="F985">
        <v>2</v>
      </c>
      <c r="G985" s="4">
        <v>984</v>
      </c>
    </row>
    <row r="986" spans="1:7" x14ac:dyDescent="0.25">
      <c r="A986" s="10" t="s">
        <v>17164</v>
      </c>
      <c r="B986" s="4" t="s">
        <v>391</v>
      </c>
      <c r="C986" s="4">
        <v>17</v>
      </c>
      <c r="D986" s="4" t="s">
        <v>8586</v>
      </c>
      <c r="E986">
        <v>1220</v>
      </c>
      <c r="F986">
        <v>2</v>
      </c>
      <c r="G986" s="4">
        <v>985</v>
      </c>
    </row>
    <row r="987" spans="1:7" x14ac:dyDescent="0.25">
      <c r="A987" s="10" t="s">
        <v>9346</v>
      </c>
      <c r="B987" s="4" t="s">
        <v>391</v>
      </c>
      <c r="C987" s="4">
        <v>18</v>
      </c>
      <c r="D987" s="4" t="s">
        <v>8586</v>
      </c>
      <c r="E987">
        <v>1220</v>
      </c>
      <c r="F987">
        <v>2</v>
      </c>
      <c r="G987" s="4">
        <v>986</v>
      </c>
    </row>
    <row r="988" spans="1:7" x14ac:dyDescent="0.25">
      <c r="A988" s="10" t="s">
        <v>17165</v>
      </c>
      <c r="B988" s="4" t="s">
        <v>391</v>
      </c>
      <c r="C988" s="4">
        <v>19</v>
      </c>
      <c r="D988" s="4" t="s">
        <v>8586</v>
      </c>
      <c r="E988">
        <v>1220</v>
      </c>
      <c r="F988">
        <v>2</v>
      </c>
      <c r="G988" s="4">
        <v>987</v>
      </c>
    </row>
    <row r="989" spans="1:7" x14ac:dyDescent="0.25">
      <c r="A989" s="10" t="s">
        <v>8529</v>
      </c>
      <c r="B989" s="4" t="s">
        <v>391</v>
      </c>
      <c r="C989" s="4">
        <v>20</v>
      </c>
      <c r="D989" s="4" t="s">
        <v>8586</v>
      </c>
      <c r="E989">
        <v>1220</v>
      </c>
      <c r="F989">
        <v>2</v>
      </c>
      <c r="G989" s="4">
        <v>988</v>
      </c>
    </row>
    <row r="990" spans="1:7" x14ac:dyDescent="0.25">
      <c r="A990" s="10" t="s">
        <v>17166</v>
      </c>
      <c r="B990" s="4" t="s">
        <v>391</v>
      </c>
      <c r="C990" s="4">
        <v>21</v>
      </c>
      <c r="D990" s="4" t="s">
        <v>8586</v>
      </c>
      <c r="E990">
        <v>1220</v>
      </c>
      <c r="F990">
        <v>2</v>
      </c>
      <c r="G990" s="4">
        <v>989</v>
      </c>
    </row>
    <row r="991" spans="1:7" x14ac:dyDescent="0.25">
      <c r="A991" s="10" t="s">
        <v>8530</v>
      </c>
      <c r="B991" s="4" t="s">
        <v>391</v>
      </c>
      <c r="C991" s="4">
        <v>22</v>
      </c>
      <c r="D991" s="4" t="s">
        <v>8586</v>
      </c>
      <c r="E991">
        <v>1220</v>
      </c>
      <c r="F991">
        <v>2</v>
      </c>
      <c r="G991" s="4">
        <v>990</v>
      </c>
    </row>
    <row r="992" spans="1:7" x14ac:dyDescent="0.25">
      <c r="A992" s="10" t="s">
        <v>8531</v>
      </c>
      <c r="B992" s="4" t="s">
        <v>391</v>
      </c>
      <c r="C992" s="4">
        <v>23</v>
      </c>
      <c r="D992" s="4" t="s">
        <v>8586</v>
      </c>
      <c r="E992">
        <v>1220</v>
      </c>
      <c r="F992">
        <v>2</v>
      </c>
      <c r="G992" s="4">
        <v>991</v>
      </c>
    </row>
    <row r="993" spans="1:7" x14ac:dyDescent="0.25">
      <c r="A993" s="10" t="s">
        <v>17167</v>
      </c>
      <c r="B993" s="4" t="s">
        <v>391</v>
      </c>
      <c r="C993" s="4">
        <v>24</v>
      </c>
      <c r="D993" s="4" t="s">
        <v>8586</v>
      </c>
      <c r="E993">
        <v>1220</v>
      </c>
      <c r="F993">
        <v>2</v>
      </c>
      <c r="G993" s="4">
        <v>992</v>
      </c>
    </row>
    <row r="994" spans="1:7" x14ac:dyDescent="0.25">
      <c r="A994" s="10" t="s">
        <v>17168</v>
      </c>
      <c r="B994" s="4" t="s">
        <v>391</v>
      </c>
      <c r="C994" s="4">
        <v>25</v>
      </c>
      <c r="D994" s="4" t="s">
        <v>8586</v>
      </c>
      <c r="E994">
        <v>1220</v>
      </c>
      <c r="F994">
        <v>2</v>
      </c>
      <c r="G994" s="4">
        <v>993</v>
      </c>
    </row>
    <row r="995" spans="1:7" x14ac:dyDescent="0.25">
      <c r="A995" s="10" t="s">
        <v>17169</v>
      </c>
      <c r="B995" s="4" t="s">
        <v>391</v>
      </c>
      <c r="C995" s="4">
        <v>26</v>
      </c>
      <c r="D995" s="4" t="s">
        <v>8586</v>
      </c>
      <c r="E995">
        <v>1220</v>
      </c>
      <c r="F995">
        <v>2</v>
      </c>
      <c r="G995" s="4">
        <v>994</v>
      </c>
    </row>
    <row r="996" spans="1:7" x14ac:dyDescent="0.25">
      <c r="A996" s="10" t="s">
        <v>17170</v>
      </c>
      <c r="B996" s="4" t="s">
        <v>391</v>
      </c>
      <c r="C996" s="4">
        <v>27</v>
      </c>
      <c r="D996" s="4" t="s">
        <v>8586</v>
      </c>
      <c r="E996">
        <v>1220</v>
      </c>
      <c r="F996">
        <v>2</v>
      </c>
      <c r="G996" s="4">
        <v>995</v>
      </c>
    </row>
    <row r="997" spans="1:7" x14ac:dyDescent="0.25">
      <c r="A997" s="10" t="s">
        <v>8532</v>
      </c>
      <c r="B997" s="4" t="s">
        <v>391</v>
      </c>
      <c r="C997" s="4">
        <v>28</v>
      </c>
      <c r="D997" s="4" t="s">
        <v>8586</v>
      </c>
      <c r="E997">
        <v>1220</v>
      </c>
      <c r="F997">
        <v>2</v>
      </c>
      <c r="G997" s="4">
        <v>996</v>
      </c>
    </row>
    <row r="998" spans="1:7" x14ac:dyDescent="0.25">
      <c r="A998" s="10" t="s">
        <v>17171</v>
      </c>
      <c r="B998" s="4" t="s">
        <v>391</v>
      </c>
      <c r="C998" s="4">
        <v>29</v>
      </c>
      <c r="D998" s="4" t="s">
        <v>8586</v>
      </c>
      <c r="E998">
        <v>1220</v>
      </c>
      <c r="F998">
        <v>2</v>
      </c>
      <c r="G998" s="4">
        <v>997</v>
      </c>
    </row>
    <row r="999" spans="1:7" x14ac:dyDescent="0.25">
      <c r="A999" s="10" t="s">
        <v>17172</v>
      </c>
      <c r="B999" s="4" t="s">
        <v>391</v>
      </c>
      <c r="C999" s="4">
        <v>30</v>
      </c>
      <c r="D999" s="4" t="s">
        <v>8586</v>
      </c>
      <c r="E999">
        <v>1220</v>
      </c>
      <c r="F999">
        <v>2</v>
      </c>
      <c r="G999" s="4">
        <v>998</v>
      </c>
    </row>
    <row r="1000" spans="1:7" x14ac:dyDescent="0.25">
      <c r="A1000" s="10" t="s">
        <v>17173</v>
      </c>
      <c r="B1000" s="4" t="s">
        <v>391</v>
      </c>
      <c r="C1000" s="4">
        <v>31</v>
      </c>
      <c r="D1000" s="4" t="s">
        <v>8586</v>
      </c>
      <c r="E1000">
        <v>1220</v>
      </c>
      <c r="F1000">
        <v>2</v>
      </c>
      <c r="G1000" s="4">
        <v>999</v>
      </c>
    </row>
    <row r="1001" spans="1:7" x14ac:dyDescent="0.25">
      <c r="A1001" s="10" t="s">
        <v>17174</v>
      </c>
      <c r="B1001" s="4" t="s">
        <v>391</v>
      </c>
      <c r="C1001" s="4">
        <v>32</v>
      </c>
      <c r="D1001" s="4" t="s">
        <v>8586</v>
      </c>
      <c r="E1001">
        <v>1220</v>
      </c>
      <c r="F1001">
        <v>2</v>
      </c>
      <c r="G1001" s="4">
        <v>1000</v>
      </c>
    </row>
    <row r="1002" spans="1:7" x14ac:dyDescent="0.25">
      <c r="A1002" s="10" t="s">
        <v>17175</v>
      </c>
      <c r="B1002" s="4" t="s">
        <v>391</v>
      </c>
      <c r="C1002" s="4">
        <v>33</v>
      </c>
      <c r="D1002" s="4" t="s">
        <v>8586</v>
      </c>
      <c r="E1002">
        <v>1220</v>
      </c>
      <c r="F1002">
        <v>2</v>
      </c>
      <c r="G1002" s="4">
        <v>1001</v>
      </c>
    </row>
    <row r="1003" spans="1:7" x14ac:dyDescent="0.25">
      <c r="A1003" s="10" t="s">
        <v>17176</v>
      </c>
      <c r="B1003" s="4" t="s">
        <v>391</v>
      </c>
      <c r="C1003" s="4">
        <v>34</v>
      </c>
      <c r="D1003" s="4" t="s">
        <v>8586</v>
      </c>
      <c r="E1003">
        <v>1220</v>
      </c>
      <c r="F1003">
        <v>2</v>
      </c>
      <c r="G1003" s="4">
        <v>1002</v>
      </c>
    </row>
    <row r="1004" spans="1:7" x14ac:dyDescent="0.25">
      <c r="A1004" s="10" t="s">
        <v>8533</v>
      </c>
      <c r="B1004" s="4" t="s">
        <v>391</v>
      </c>
      <c r="C1004" s="4">
        <v>35</v>
      </c>
      <c r="D1004" s="4" t="s">
        <v>8586</v>
      </c>
      <c r="E1004">
        <v>1220</v>
      </c>
      <c r="F1004">
        <v>2</v>
      </c>
      <c r="G1004" s="4">
        <v>1003</v>
      </c>
    </row>
    <row r="1005" spans="1:7" x14ac:dyDescent="0.25">
      <c r="A1005" s="10" t="s">
        <v>17177</v>
      </c>
      <c r="B1005" s="4" t="s">
        <v>392</v>
      </c>
      <c r="C1005" s="4">
        <v>1</v>
      </c>
      <c r="D1005" s="4" t="s">
        <v>8586</v>
      </c>
      <c r="E1005">
        <v>1220</v>
      </c>
      <c r="F1005">
        <v>2</v>
      </c>
      <c r="G1005" s="4">
        <v>1004</v>
      </c>
    </row>
    <row r="1006" spans="1:7" x14ac:dyDescent="0.25">
      <c r="A1006" s="10" t="s">
        <v>8534</v>
      </c>
      <c r="B1006" s="4" t="s">
        <v>392</v>
      </c>
      <c r="C1006" s="4">
        <v>2</v>
      </c>
      <c r="D1006" s="4" t="s">
        <v>8586</v>
      </c>
      <c r="E1006">
        <v>1220</v>
      </c>
      <c r="F1006">
        <v>2</v>
      </c>
      <c r="G1006" s="4">
        <v>1005</v>
      </c>
    </row>
    <row r="1007" spans="1:7" x14ac:dyDescent="0.25">
      <c r="A1007" s="10" t="s">
        <v>8535</v>
      </c>
      <c r="B1007" s="4" t="s">
        <v>392</v>
      </c>
      <c r="C1007" s="4">
        <v>3</v>
      </c>
      <c r="D1007" s="4" t="s">
        <v>8586</v>
      </c>
      <c r="E1007">
        <v>1220</v>
      </c>
      <c r="F1007">
        <v>2</v>
      </c>
      <c r="G1007" s="4">
        <v>1006</v>
      </c>
    </row>
    <row r="1008" spans="1:7" x14ac:dyDescent="0.25">
      <c r="A1008" s="10" t="s">
        <v>17178</v>
      </c>
      <c r="B1008" s="4" t="s">
        <v>392</v>
      </c>
      <c r="C1008" s="4">
        <v>4</v>
      </c>
      <c r="D1008" s="4" t="s">
        <v>8586</v>
      </c>
      <c r="E1008">
        <v>1220</v>
      </c>
      <c r="F1008">
        <v>2</v>
      </c>
      <c r="G1008" s="4">
        <v>1007</v>
      </c>
    </row>
    <row r="1009" spans="1:7" x14ac:dyDescent="0.25">
      <c r="A1009" s="10" t="s">
        <v>17179</v>
      </c>
      <c r="B1009" s="4" t="s">
        <v>392</v>
      </c>
      <c r="C1009" s="4">
        <v>5</v>
      </c>
      <c r="D1009" s="4" t="s">
        <v>8586</v>
      </c>
      <c r="E1009">
        <v>1220</v>
      </c>
      <c r="F1009">
        <v>2</v>
      </c>
      <c r="G1009" s="4">
        <v>1008</v>
      </c>
    </row>
    <row r="1010" spans="1:7" x14ac:dyDescent="0.25">
      <c r="A1010" s="10" t="s">
        <v>8536</v>
      </c>
      <c r="B1010" s="4" t="s">
        <v>392</v>
      </c>
      <c r="C1010" s="4">
        <v>6</v>
      </c>
      <c r="D1010" s="4" t="s">
        <v>8586</v>
      </c>
      <c r="E1010">
        <v>1220</v>
      </c>
      <c r="F1010">
        <v>2</v>
      </c>
      <c r="G1010" s="4">
        <v>1009</v>
      </c>
    </row>
    <row r="1011" spans="1:7" x14ac:dyDescent="0.25">
      <c r="A1011" s="10" t="s">
        <v>17180</v>
      </c>
      <c r="B1011" s="4" t="s">
        <v>392</v>
      </c>
      <c r="C1011" s="4">
        <v>7</v>
      </c>
      <c r="D1011" s="4" t="s">
        <v>8586</v>
      </c>
      <c r="E1011">
        <v>1220</v>
      </c>
      <c r="F1011">
        <v>2</v>
      </c>
      <c r="G1011" s="4">
        <v>1010</v>
      </c>
    </row>
    <row r="1012" spans="1:7" x14ac:dyDescent="0.25">
      <c r="A1012" s="10" t="s">
        <v>17181</v>
      </c>
      <c r="B1012" s="4" t="s">
        <v>392</v>
      </c>
      <c r="C1012" s="4">
        <v>8</v>
      </c>
      <c r="D1012" s="4" t="s">
        <v>8586</v>
      </c>
      <c r="E1012">
        <v>1220</v>
      </c>
      <c r="F1012">
        <v>2</v>
      </c>
      <c r="G1012" s="4">
        <v>1011</v>
      </c>
    </row>
    <row r="1013" spans="1:7" x14ac:dyDescent="0.25">
      <c r="A1013" s="10" t="s">
        <v>17182</v>
      </c>
      <c r="B1013" s="4" t="s">
        <v>392</v>
      </c>
      <c r="C1013" s="4">
        <v>9</v>
      </c>
      <c r="D1013" s="4" t="s">
        <v>8586</v>
      </c>
      <c r="E1013">
        <v>1220</v>
      </c>
      <c r="F1013">
        <v>2</v>
      </c>
      <c r="G1013" s="4">
        <v>1012</v>
      </c>
    </row>
    <row r="1014" spans="1:7" x14ac:dyDescent="0.25">
      <c r="A1014" s="10" t="s">
        <v>17183</v>
      </c>
      <c r="B1014" s="4" t="s">
        <v>392</v>
      </c>
      <c r="C1014" s="4">
        <v>10</v>
      </c>
      <c r="D1014" s="4" t="s">
        <v>8586</v>
      </c>
      <c r="E1014">
        <v>1220</v>
      </c>
      <c r="F1014">
        <v>2</v>
      </c>
      <c r="G1014" s="4">
        <v>1013</v>
      </c>
    </row>
    <row r="1015" spans="1:7" x14ac:dyDescent="0.25">
      <c r="A1015" s="10" t="s">
        <v>17184</v>
      </c>
      <c r="B1015" s="4" t="s">
        <v>392</v>
      </c>
      <c r="C1015" s="4">
        <v>11</v>
      </c>
      <c r="D1015" s="4" t="s">
        <v>8586</v>
      </c>
      <c r="E1015">
        <v>1220</v>
      </c>
      <c r="F1015">
        <v>2</v>
      </c>
      <c r="G1015" s="4">
        <v>1014</v>
      </c>
    </row>
    <row r="1016" spans="1:7" x14ac:dyDescent="0.25">
      <c r="A1016" s="10" t="s">
        <v>17185</v>
      </c>
      <c r="B1016" s="4" t="s">
        <v>392</v>
      </c>
      <c r="C1016" s="4">
        <v>12</v>
      </c>
      <c r="D1016" s="4" t="s">
        <v>8586</v>
      </c>
      <c r="E1016">
        <v>1220</v>
      </c>
      <c r="F1016">
        <v>2</v>
      </c>
      <c r="G1016" s="4">
        <v>1015</v>
      </c>
    </row>
    <row r="1017" spans="1:7" x14ac:dyDescent="0.25">
      <c r="A1017" s="10" t="s">
        <v>17186</v>
      </c>
      <c r="B1017" s="4" t="s">
        <v>392</v>
      </c>
      <c r="C1017" s="4">
        <v>13</v>
      </c>
      <c r="D1017" s="4" t="s">
        <v>8586</v>
      </c>
      <c r="E1017">
        <v>1220</v>
      </c>
      <c r="F1017">
        <v>2</v>
      </c>
      <c r="G1017" s="4">
        <v>1016</v>
      </c>
    </row>
    <row r="1018" spans="1:7" x14ac:dyDescent="0.25">
      <c r="A1018" s="10" t="s">
        <v>17187</v>
      </c>
      <c r="B1018" s="4" t="s">
        <v>392</v>
      </c>
      <c r="C1018" s="4">
        <v>14</v>
      </c>
      <c r="D1018" s="4" t="s">
        <v>8586</v>
      </c>
      <c r="E1018">
        <v>1220</v>
      </c>
      <c r="F1018">
        <v>2</v>
      </c>
      <c r="G1018" s="4">
        <v>1017</v>
      </c>
    </row>
    <row r="1019" spans="1:7" x14ac:dyDescent="0.25">
      <c r="A1019" s="10" t="s">
        <v>17188</v>
      </c>
      <c r="B1019" s="4" t="s">
        <v>392</v>
      </c>
      <c r="C1019" s="4">
        <v>15</v>
      </c>
      <c r="D1019" s="4" t="s">
        <v>8586</v>
      </c>
      <c r="E1019">
        <v>1220</v>
      </c>
      <c r="F1019">
        <v>2</v>
      </c>
      <c r="G1019" s="4">
        <v>1018</v>
      </c>
    </row>
    <row r="1020" spans="1:7" x14ac:dyDescent="0.25">
      <c r="A1020" s="10" t="s">
        <v>17189</v>
      </c>
      <c r="B1020" s="4" t="s">
        <v>392</v>
      </c>
      <c r="C1020" s="4">
        <v>16</v>
      </c>
      <c r="D1020" s="4" t="s">
        <v>8586</v>
      </c>
      <c r="E1020">
        <v>1220</v>
      </c>
      <c r="F1020">
        <v>2</v>
      </c>
      <c r="G1020" s="4">
        <v>1019</v>
      </c>
    </row>
    <row r="1021" spans="1:7" x14ac:dyDescent="0.25">
      <c r="A1021" s="10" t="s">
        <v>8537</v>
      </c>
      <c r="B1021" s="4" t="s">
        <v>392</v>
      </c>
      <c r="C1021" s="4">
        <v>17</v>
      </c>
      <c r="D1021" s="4" t="s">
        <v>8586</v>
      </c>
      <c r="E1021">
        <v>1220</v>
      </c>
      <c r="F1021">
        <v>2</v>
      </c>
      <c r="G1021" s="4">
        <v>1020</v>
      </c>
    </row>
    <row r="1022" spans="1:7" x14ac:dyDescent="0.25">
      <c r="A1022" s="10" t="s">
        <v>17190</v>
      </c>
      <c r="B1022" s="4" t="s">
        <v>392</v>
      </c>
      <c r="C1022" s="4">
        <v>18</v>
      </c>
      <c r="D1022" s="4" t="s">
        <v>8586</v>
      </c>
      <c r="E1022">
        <v>1220</v>
      </c>
      <c r="F1022">
        <v>2</v>
      </c>
      <c r="G1022" s="4">
        <v>1021</v>
      </c>
    </row>
    <row r="1023" spans="1:7" x14ac:dyDescent="0.25">
      <c r="A1023" s="10" t="s">
        <v>17191</v>
      </c>
      <c r="B1023" s="4" t="s">
        <v>392</v>
      </c>
      <c r="C1023" s="4">
        <v>19</v>
      </c>
      <c r="D1023" s="4" t="s">
        <v>8586</v>
      </c>
      <c r="E1023">
        <v>1220</v>
      </c>
      <c r="F1023">
        <v>2</v>
      </c>
      <c r="G1023" s="4">
        <v>1022</v>
      </c>
    </row>
    <row r="1024" spans="1:7" x14ac:dyDescent="0.25">
      <c r="A1024" s="10" t="s">
        <v>9347</v>
      </c>
      <c r="B1024" s="4" t="s">
        <v>392</v>
      </c>
      <c r="C1024" s="4">
        <v>20</v>
      </c>
      <c r="D1024" s="4" t="s">
        <v>8586</v>
      </c>
      <c r="E1024">
        <v>1220</v>
      </c>
      <c r="F1024">
        <v>2</v>
      </c>
      <c r="G1024" s="4">
        <v>1023</v>
      </c>
    </row>
    <row r="1025" spans="1:7" x14ac:dyDescent="0.25">
      <c r="A1025" s="10" t="s">
        <v>9348</v>
      </c>
      <c r="B1025" s="4" t="s">
        <v>392</v>
      </c>
      <c r="C1025" s="4">
        <v>21</v>
      </c>
      <c r="D1025" s="4" t="s">
        <v>8586</v>
      </c>
      <c r="E1025">
        <v>1220</v>
      </c>
      <c r="F1025">
        <v>2</v>
      </c>
      <c r="G1025" s="4">
        <v>1024</v>
      </c>
    </row>
    <row r="1026" spans="1:7" x14ac:dyDescent="0.25">
      <c r="A1026" s="10" t="s">
        <v>17192</v>
      </c>
      <c r="B1026" s="4" t="s">
        <v>392</v>
      </c>
      <c r="C1026" s="4">
        <v>22</v>
      </c>
      <c r="D1026" s="4" t="s">
        <v>8586</v>
      </c>
      <c r="E1026">
        <v>1220</v>
      </c>
      <c r="F1026">
        <v>2</v>
      </c>
      <c r="G1026" s="4">
        <v>1025</v>
      </c>
    </row>
    <row r="1027" spans="1:7" x14ac:dyDescent="0.25">
      <c r="A1027" s="10" t="s">
        <v>17193</v>
      </c>
      <c r="B1027" s="4" t="s">
        <v>392</v>
      </c>
      <c r="C1027" s="4">
        <v>23</v>
      </c>
      <c r="D1027" s="4" t="s">
        <v>8586</v>
      </c>
      <c r="E1027">
        <v>1220</v>
      </c>
      <c r="F1027">
        <v>2</v>
      </c>
      <c r="G1027" s="4">
        <v>1026</v>
      </c>
    </row>
    <row r="1028" spans="1:7" x14ac:dyDescent="0.25">
      <c r="A1028" s="10" t="s">
        <v>17194</v>
      </c>
      <c r="B1028" s="4" t="s">
        <v>392</v>
      </c>
      <c r="C1028" s="4">
        <v>24</v>
      </c>
      <c r="D1028" s="4" t="s">
        <v>8586</v>
      </c>
      <c r="E1028">
        <v>1220</v>
      </c>
      <c r="F1028">
        <v>2</v>
      </c>
      <c r="G1028" s="4">
        <v>1027</v>
      </c>
    </row>
    <row r="1029" spans="1:7" x14ac:dyDescent="0.25">
      <c r="A1029" s="10" t="s">
        <v>17195</v>
      </c>
      <c r="B1029" s="4" t="s">
        <v>392</v>
      </c>
      <c r="C1029" s="4">
        <v>25</v>
      </c>
      <c r="D1029" s="4" t="s">
        <v>8586</v>
      </c>
      <c r="E1029">
        <v>1220</v>
      </c>
      <c r="F1029">
        <v>2</v>
      </c>
      <c r="G1029" s="4">
        <v>1028</v>
      </c>
    </row>
    <row r="1030" spans="1:7" x14ac:dyDescent="0.25">
      <c r="A1030" s="10" t="s">
        <v>17196</v>
      </c>
      <c r="B1030" s="4" t="s">
        <v>392</v>
      </c>
      <c r="C1030" s="4">
        <v>26</v>
      </c>
      <c r="D1030" s="4" t="s">
        <v>8586</v>
      </c>
      <c r="E1030">
        <v>1220</v>
      </c>
      <c r="F1030">
        <v>2</v>
      </c>
      <c r="G1030" s="4">
        <v>1029</v>
      </c>
    </row>
    <row r="1031" spans="1:7" x14ac:dyDescent="0.25">
      <c r="A1031" s="10" t="s">
        <v>17197</v>
      </c>
      <c r="B1031" s="4" t="s">
        <v>392</v>
      </c>
      <c r="C1031" s="4">
        <v>27</v>
      </c>
      <c r="D1031" s="4" t="s">
        <v>8586</v>
      </c>
      <c r="E1031">
        <v>1220</v>
      </c>
      <c r="F1031">
        <v>2</v>
      </c>
      <c r="G1031" s="4">
        <v>1030</v>
      </c>
    </row>
    <row r="1032" spans="1:7" x14ac:dyDescent="0.25">
      <c r="A1032" s="10" t="s">
        <v>17198</v>
      </c>
      <c r="B1032" s="4" t="s">
        <v>392</v>
      </c>
      <c r="C1032" s="4">
        <v>28</v>
      </c>
      <c r="D1032" s="4" t="s">
        <v>8586</v>
      </c>
      <c r="E1032">
        <v>1220</v>
      </c>
      <c r="F1032">
        <v>2</v>
      </c>
      <c r="G1032" s="4">
        <v>1031</v>
      </c>
    </row>
    <row r="1033" spans="1:7" x14ac:dyDescent="0.25">
      <c r="A1033" s="10" t="s">
        <v>17199</v>
      </c>
      <c r="B1033" s="4" t="s">
        <v>392</v>
      </c>
      <c r="C1033" s="4">
        <v>29</v>
      </c>
      <c r="D1033" s="4" t="s">
        <v>8586</v>
      </c>
      <c r="E1033">
        <v>1220</v>
      </c>
      <c r="F1033">
        <v>2</v>
      </c>
      <c r="G1033" s="4">
        <v>1032</v>
      </c>
    </row>
    <row r="1034" spans="1:7" x14ac:dyDescent="0.25">
      <c r="A1034" s="10" t="s">
        <v>17200</v>
      </c>
      <c r="B1034" s="4" t="s">
        <v>392</v>
      </c>
      <c r="C1034" s="4">
        <v>30</v>
      </c>
      <c r="D1034" s="4" t="s">
        <v>8586</v>
      </c>
      <c r="E1034">
        <v>1220</v>
      </c>
      <c r="F1034">
        <v>2</v>
      </c>
      <c r="G1034" s="4">
        <v>1033</v>
      </c>
    </row>
    <row r="1035" spans="1:7" x14ac:dyDescent="0.25">
      <c r="A1035" s="10" t="s">
        <v>17201</v>
      </c>
      <c r="B1035" s="4" t="s">
        <v>392</v>
      </c>
      <c r="C1035" s="4">
        <v>31</v>
      </c>
      <c r="D1035" s="4" t="s">
        <v>8586</v>
      </c>
      <c r="E1035">
        <v>1220</v>
      </c>
      <c r="F1035">
        <v>2</v>
      </c>
      <c r="G1035" s="4">
        <v>1034</v>
      </c>
    </row>
    <row r="1036" spans="1:7" x14ac:dyDescent="0.25">
      <c r="A1036" s="10" t="s">
        <v>17202</v>
      </c>
      <c r="B1036" s="4" t="s">
        <v>392</v>
      </c>
      <c r="C1036" s="4">
        <v>32</v>
      </c>
      <c r="D1036" s="4" t="s">
        <v>8586</v>
      </c>
      <c r="E1036">
        <v>1220</v>
      </c>
      <c r="F1036">
        <v>2</v>
      </c>
      <c r="G1036" s="4">
        <v>1035</v>
      </c>
    </row>
    <row r="1037" spans="1:7" x14ac:dyDescent="0.25">
      <c r="A1037" s="10" t="s">
        <v>8538</v>
      </c>
      <c r="B1037" s="4" t="s">
        <v>392</v>
      </c>
      <c r="C1037" s="4">
        <v>33</v>
      </c>
      <c r="D1037" s="4" t="s">
        <v>8586</v>
      </c>
      <c r="E1037">
        <v>1220</v>
      </c>
      <c r="F1037">
        <v>2</v>
      </c>
      <c r="G1037" s="4">
        <v>1036</v>
      </c>
    </row>
    <row r="1038" spans="1:7" x14ac:dyDescent="0.25">
      <c r="A1038" s="10" t="s">
        <v>17203</v>
      </c>
      <c r="B1038" s="4" t="s">
        <v>392</v>
      </c>
      <c r="C1038" s="4">
        <v>34</v>
      </c>
      <c r="D1038" s="4" t="s">
        <v>8586</v>
      </c>
      <c r="E1038">
        <v>1220</v>
      </c>
      <c r="F1038">
        <v>2</v>
      </c>
      <c r="G1038" s="4">
        <v>1037</v>
      </c>
    </row>
    <row r="1039" spans="1:7" x14ac:dyDescent="0.25">
      <c r="A1039" s="10" t="s">
        <v>9349</v>
      </c>
      <c r="B1039" s="4" t="s">
        <v>392</v>
      </c>
      <c r="C1039" s="4">
        <v>35</v>
      </c>
      <c r="D1039" s="4" t="s">
        <v>8586</v>
      </c>
      <c r="E1039">
        <v>1220</v>
      </c>
      <c r="F1039">
        <v>2</v>
      </c>
      <c r="G1039" s="4">
        <v>1038</v>
      </c>
    </row>
    <row r="1040" spans="1:7" x14ac:dyDescent="0.25">
      <c r="A1040" s="10" t="s">
        <v>17204</v>
      </c>
      <c r="B1040" s="4" t="s">
        <v>393</v>
      </c>
      <c r="C1040" s="4">
        <v>1</v>
      </c>
      <c r="D1040" s="4" t="s">
        <v>8586</v>
      </c>
      <c r="E1040">
        <v>1220</v>
      </c>
      <c r="F1040">
        <v>2</v>
      </c>
      <c r="G1040" s="4">
        <v>1039</v>
      </c>
    </row>
    <row r="1041" spans="1:7" x14ac:dyDescent="0.25">
      <c r="A1041" s="10" t="s">
        <v>17205</v>
      </c>
      <c r="B1041" s="4" t="s">
        <v>393</v>
      </c>
      <c r="C1041" s="4">
        <v>2</v>
      </c>
      <c r="D1041" s="4" t="s">
        <v>8586</v>
      </c>
      <c r="E1041">
        <v>1220</v>
      </c>
      <c r="F1041">
        <v>2</v>
      </c>
      <c r="G1041" s="4">
        <v>1040</v>
      </c>
    </row>
    <row r="1042" spans="1:7" x14ac:dyDescent="0.25">
      <c r="A1042" s="10" t="s">
        <v>15686</v>
      </c>
      <c r="B1042" s="4" t="s">
        <v>393</v>
      </c>
      <c r="C1042" s="4">
        <v>3</v>
      </c>
      <c r="D1042" s="4" t="s">
        <v>8586</v>
      </c>
      <c r="E1042">
        <v>1220</v>
      </c>
      <c r="F1042">
        <v>2</v>
      </c>
      <c r="G1042" s="4">
        <v>1041</v>
      </c>
    </row>
    <row r="1043" spans="1:7" x14ac:dyDescent="0.25">
      <c r="A1043" s="10" t="s">
        <v>17206</v>
      </c>
      <c r="B1043" s="4" t="s">
        <v>393</v>
      </c>
      <c r="C1043" s="4">
        <v>4</v>
      </c>
      <c r="D1043" s="4" t="s">
        <v>8586</v>
      </c>
      <c r="E1043">
        <v>1220</v>
      </c>
      <c r="F1043">
        <v>2</v>
      </c>
      <c r="G1043" s="4">
        <v>1042</v>
      </c>
    </row>
    <row r="1044" spans="1:7" x14ac:dyDescent="0.25">
      <c r="A1044" s="10" t="s">
        <v>8539</v>
      </c>
      <c r="B1044" s="4" t="s">
        <v>393</v>
      </c>
      <c r="C1044" s="4">
        <v>5</v>
      </c>
      <c r="D1044" s="4" t="s">
        <v>8586</v>
      </c>
      <c r="E1044">
        <v>1220</v>
      </c>
      <c r="F1044">
        <v>2</v>
      </c>
      <c r="G1044" s="4">
        <v>1043</v>
      </c>
    </row>
    <row r="1045" spans="1:7" x14ac:dyDescent="0.25">
      <c r="A1045" s="10" t="s">
        <v>15687</v>
      </c>
      <c r="B1045" s="4" t="s">
        <v>393</v>
      </c>
      <c r="C1045" s="4">
        <v>6</v>
      </c>
      <c r="D1045" s="4" t="s">
        <v>8586</v>
      </c>
      <c r="E1045">
        <v>1220</v>
      </c>
      <c r="F1045">
        <v>2</v>
      </c>
      <c r="G1045" s="4">
        <v>1044</v>
      </c>
    </row>
    <row r="1046" spans="1:7" x14ac:dyDescent="0.25">
      <c r="A1046" s="10" t="s">
        <v>17207</v>
      </c>
      <c r="B1046" s="4" t="s">
        <v>393</v>
      </c>
      <c r="C1046" s="4">
        <v>7</v>
      </c>
      <c r="D1046" s="4" t="s">
        <v>8586</v>
      </c>
      <c r="E1046">
        <v>1220</v>
      </c>
      <c r="F1046">
        <v>2</v>
      </c>
      <c r="G1046" s="4">
        <v>1045</v>
      </c>
    </row>
    <row r="1047" spans="1:7" x14ac:dyDescent="0.25">
      <c r="A1047" s="10" t="s">
        <v>17208</v>
      </c>
      <c r="B1047" s="4" t="s">
        <v>393</v>
      </c>
      <c r="C1047" s="4">
        <v>8</v>
      </c>
      <c r="D1047" s="4" t="s">
        <v>8586</v>
      </c>
      <c r="E1047">
        <v>1220</v>
      </c>
      <c r="F1047">
        <v>2</v>
      </c>
      <c r="G1047" s="4">
        <v>1046</v>
      </c>
    </row>
    <row r="1048" spans="1:7" x14ac:dyDescent="0.25">
      <c r="A1048" s="10" t="s">
        <v>17209</v>
      </c>
      <c r="B1048" s="4" t="s">
        <v>393</v>
      </c>
      <c r="C1048" s="4">
        <v>9</v>
      </c>
      <c r="D1048" s="4" t="s">
        <v>8586</v>
      </c>
      <c r="E1048">
        <v>1220</v>
      </c>
      <c r="F1048">
        <v>2</v>
      </c>
      <c r="G1048" s="4">
        <v>1047</v>
      </c>
    </row>
    <row r="1049" spans="1:7" x14ac:dyDescent="0.25">
      <c r="A1049" s="10" t="s">
        <v>15688</v>
      </c>
      <c r="B1049" s="4" t="s">
        <v>393</v>
      </c>
      <c r="C1049" s="4">
        <v>10</v>
      </c>
      <c r="D1049" s="4" t="s">
        <v>8586</v>
      </c>
      <c r="E1049">
        <v>1220</v>
      </c>
      <c r="F1049">
        <v>2</v>
      </c>
      <c r="G1049" s="4">
        <v>1048</v>
      </c>
    </row>
    <row r="1050" spans="1:7" x14ac:dyDescent="0.25">
      <c r="A1050" s="10" t="s">
        <v>17210</v>
      </c>
      <c r="B1050" s="4" t="s">
        <v>393</v>
      </c>
      <c r="C1050" s="4">
        <v>11</v>
      </c>
      <c r="D1050" s="4" t="s">
        <v>8586</v>
      </c>
      <c r="E1050">
        <v>1220</v>
      </c>
      <c r="F1050">
        <v>2</v>
      </c>
      <c r="G1050" s="4">
        <v>1049</v>
      </c>
    </row>
    <row r="1051" spans="1:7" x14ac:dyDescent="0.25">
      <c r="A1051" s="10" t="s">
        <v>17211</v>
      </c>
      <c r="B1051" s="4" t="s">
        <v>393</v>
      </c>
      <c r="C1051" s="4">
        <v>12</v>
      </c>
      <c r="D1051" s="4" t="s">
        <v>8586</v>
      </c>
      <c r="E1051">
        <v>1220</v>
      </c>
      <c r="F1051">
        <v>2</v>
      </c>
      <c r="G1051" s="4">
        <v>1050</v>
      </c>
    </row>
    <row r="1052" spans="1:7" x14ac:dyDescent="0.25">
      <c r="A1052" s="10" t="s">
        <v>17212</v>
      </c>
      <c r="B1052" s="4" t="s">
        <v>393</v>
      </c>
      <c r="C1052" s="4">
        <v>13</v>
      </c>
      <c r="D1052" s="4" t="s">
        <v>8586</v>
      </c>
      <c r="E1052">
        <v>1220</v>
      </c>
      <c r="F1052">
        <v>2</v>
      </c>
      <c r="G1052" s="4">
        <v>1051</v>
      </c>
    </row>
    <row r="1053" spans="1:7" x14ac:dyDescent="0.25">
      <c r="A1053" s="10" t="s">
        <v>17213</v>
      </c>
      <c r="B1053" s="4" t="s">
        <v>393</v>
      </c>
      <c r="C1053" s="4">
        <v>14</v>
      </c>
      <c r="D1053" s="4" t="s">
        <v>8586</v>
      </c>
      <c r="E1053">
        <v>1220</v>
      </c>
      <c r="F1053">
        <v>2</v>
      </c>
      <c r="G1053" s="4">
        <v>1052</v>
      </c>
    </row>
    <row r="1054" spans="1:7" x14ac:dyDescent="0.25">
      <c r="A1054" s="10" t="s">
        <v>17214</v>
      </c>
      <c r="B1054" s="4" t="s">
        <v>393</v>
      </c>
      <c r="C1054" s="4">
        <v>15</v>
      </c>
      <c r="D1054" s="4" t="s">
        <v>8586</v>
      </c>
      <c r="E1054">
        <v>1220</v>
      </c>
      <c r="F1054">
        <v>2</v>
      </c>
      <c r="G1054" s="4">
        <v>1053</v>
      </c>
    </row>
    <row r="1055" spans="1:7" x14ac:dyDescent="0.25">
      <c r="A1055" s="10" t="s">
        <v>8540</v>
      </c>
      <c r="B1055" s="4" t="s">
        <v>393</v>
      </c>
      <c r="C1055" s="4">
        <v>16</v>
      </c>
      <c r="D1055" s="4" t="s">
        <v>8586</v>
      </c>
      <c r="E1055">
        <v>1220</v>
      </c>
      <c r="F1055">
        <v>2</v>
      </c>
      <c r="G1055" s="4">
        <v>1054</v>
      </c>
    </row>
    <row r="1056" spans="1:7" x14ac:dyDescent="0.25">
      <c r="A1056" s="10" t="s">
        <v>17215</v>
      </c>
      <c r="B1056" s="4" t="s">
        <v>393</v>
      </c>
      <c r="C1056" s="4">
        <v>17</v>
      </c>
      <c r="D1056" s="4" t="s">
        <v>8586</v>
      </c>
      <c r="E1056">
        <v>1220</v>
      </c>
      <c r="F1056">
        <v>2</v>
      </c>
      <c r="G1056" s="4">
        <v>1055</v>
      </c>
    </row>
    <row r="1057" spans="1:7" x14ac:dyDescent="0.25">
      <c r="A1057" s="10" t="s">
        <v>17216</v>
      </c>
      <c r="B1057" s="4" t="s">
        <v>393</v>
      </c>
      <c r="C1057" s="4">
        <v>18</v>
      </c>
      <c r="D1057" s="4" t="s">
        <v>8586</v>
      </c>
      <c r="E1057">
        <v>1220</v>
      </c>
      <c r="F1057">
        <v>2</v>
      </c>
      <c r="G1057" s="4">
        <v>1056</v>
      </c>
    </row>
    <row r="1058" spans="1:7" x14ac:dyDescent="0.25">
      <c r="A1058" s="10" t="s">
        <v>17217</v>
      </c>
      <c r="B1058" s="4" t="s">
        <v>393</v>
      </c>
      <c r="C1058" s="4">
        <v>19</v>
      </c>
      <c r="D1058" s="4" t="s">
        <v>8586</v>
      </c>
      <c r="E1058">
        <v>1220</v>
      </c>
      <c r="F1058">
        <v>2</v>
      </c>
      <c r="G1058" s="4">
        <v>1057</v>
      </c>
    </row>
    <row r="1059" spans="1:7" x14ac:dyDescent="0.25">
      <c r="A1059" s="10" t="s">
        <v>17218</v>
      </c>
      <c r="B1059" s="4" t="s">
        <v>393</v>
      </c>
      <c r="C1059" s="4">
        <v>20</v>
      </c>
      <c r="D1059" s="4" t="s">
        <v>8586</v>
      </c>
      <c r="E1059">
        <v>1220</v>
      </c>
      <c r="F1059">
        <v>2</v>
      </c>
      <c r="G1059" s="4">
        <v>1058</v>
      </c>
    </row>
    <row r="1060" spans="1:7" x14ac:dyDescent="0.25">
      <c r="A1060" s="10" t="s">
        <v>17219</v>
      </c>
      <c r="B1060" s="4" t="s">
        <v>393</v>
      </c>
      <c r="C1060" s="4">
        <v>21</v>
      </c>
      <c r="D1060" s="4" t="s">
        <v>8586</v>
      </c>
      <c r="E1060">
        <v>1220</v>
      </c>
      <c r="F1060">
        <v>2</v>
      </c>
      <c r="G1060" s="4">
        <v>1059</v>
      </c>
    </row>
    <row r="1061" spans="1:7" x14ac:dyDescent="0.25">
      <c r="A1061" s="10" t="s">
        <v>17220</v>
      </c>
      <c r="B1061" s="4" t="s">
        <v>393</v>
      </c>
      <c r="C1061" s="4">
        <v>22</v>
      </c>
      <c r="D1061" s="4" t="s">
        <v>8586</v>
      </c>
      <c r="E1061">
        <v>1220</v>
      </c>
      <c r="F1061">
        <v>2</v>
      </c>
      <c r="G1061" s="4">
        <v>1060</v>
      </c>
    </row>
    <row r="1062" spans="1:7" x14ac:dyDescent="0.25">
      <c r="A1062" s="10" t="s">
        <v>17221</v>
      </c>
      <c r="B1062" s="4" t="s">
        <v>393</v>
      </c>
      <c r="C1062" s="4">
        <v>23</v>
      </c>
      <c r="D1062" s="4" t="s">
        <v>8586</v>
      </c>
      <c r="E1062">
        <v>1220</v>
      </c>
      <c r="F1062">
        <v>2</v>
      </c>
      <c r="G1062" s="4">
        <v>1061</v>
      </c>
    </row>
    <row r="1063" spans="1:7" x14ac:dyDescent="0.25">
      <c r="A1063" s="10" t="s">
        <v>17222</v>
      </c>
      <c r="B1063" s="4" t="s">
        <v>393</v>
      </c>
      <c r="C1063" s="4">
        <v>24</v>
      </c>
      <c r="D1063" s="4" t="s">
        <v>8586</v>
      </c>
      <c r="E1063">
        <v>1220</v>
      </c>
      <c r="F1063">
        <v>2</v>
      </c>
      <c r="G1063" s="4">
        <v>1062</v>
      </c>
    </row>
    <row r="1064" spans="1:7" x14ac:dyDescent="0.25">
      <c r="A1064" s="10" t="s">
        <v>17223</v>
      </c>
      <c r="B1064" s="4" t="s">
        <v>393</v>
      </c>
      <c r="C1064" s="4">
        <v>25</v>
      </c>
      <c r="D1064" s="4" t="s">
        <v>8586</v>
      </c>
      <c r="E1064">
        <v>1220</v>
      </c>
      <c r="F1064">
        <v>2</v>
      </c>
      <c r="G1064" s="4">
        <v>1063</v>
      </c>
    </row>
    <row r="1065" spans="1:7" x14ac:dyDescent="0.25">
      <c r="A1065" s="10" t="s">
        <v>17224</v>
      </c>
      <c r="B1065" s="4" t="s">
        <v>393</v>
      </c>
      <c r="C1065" s="4">
        <v>26</v>
      </c>
      <c r="D1065" s="4" t="s">
        <v>8586</v>
      </c>
      <c r="E1065">
        <v>1220</v>
      </c>
      <c r="F1065">
        <v>2</v>
      </c>
      <c r="G1065" s="4">
        <v>1064</v>
      </c>
    </row>
    <row r="1066" spans="1:7" x14ac:dyDescent="0.25">
      <c r="A1066" s="10" t="s">
        <v>17225</v>
      </c>
      <c r="B1066" s="4" t="s">
        <v>393</v>
      </c>
      <c r="C1066" s="4">
        <v>27</v>
      </c>
      <c r="D1066" s="4" t="s">
        <v>8586</v>
      </c>
      <c r="E1066">
        <v>1220</v>
      </c>
      <c r="F1066">
        <v>2</v>
      </c>
      <c r="G1066" s="4">
        <v>1065</v>
      </c>
    </row>
    <row r="1067" spans="1:7" x14ac:dyDescent="0.25">
      <c r="A1067" s="10" t="s">
        <v>17226</v>
      </c>
      <c r="B1067" s="4" t="s">
        <v>393</v>
      </c>
      <c r="C1067" s="4">
        <v>28</v>
      </c>
      <c r="D1067" s="4" t="s">
        <v>8586</v>
      </c>
      <c r="E1067">
        <v>1220</v>
      </c>
      <c r="F1067">
        <v>2</v>
      </c>
      <c r="G1067" s="4">
        <v>1066</v>
      </c>
    </row>
    <row r="1068" spans="1:7" x14ac:dyDescent="0.25">
      <c r="A1068" s="10" t="s">
        <v>8541</v>
      </c>
      <c r="B1068" s="4" t="s">
        <v>393</v>
      </c>
      <c r="C1068" s="4">
        <v>29</v>
      </c>
      <c r="D1068" s="4" t="s">
        <v>8586</v>
      </c>
      <c r="E1068">
        <v>1220</v>
      </c>
      <c r="F1068">
        <v>2</v>
      </c>
      <c r="G1068" s="4">
        <v>1067</v>
      </c>
    </row>
    <row r="1069" spans="1:7" x14ac:dyDescent="0.25">
      <c r="A1069" s="10" t="s">
        <v>17227</v>
      </c>
      <c r="B1069" s="4" t="s">
        <v>393</v>
      </c>
      <c r="C1069" s="4">
        <v>30</v>
      </c>
      <c r="D1069" s="4" t="s">
        <v>8586</v>
      </c>
      <c r="E1069">
        <v>1220</v>
      </c>
      <c r="F1069">
        <v>2</v>
      </c>
      <c r="G1069" s="4">
        <v>1068</v>
      </c>
    </row>
    <row r="1070" spans="1:7" x14ac:dyDescent="0.25">
      <c r="A1070" s="10" t="s">
        <v>15689</v>
      </c>
      <c r="B1070" s="4" t="s">
        <v>393</v>
      </c>
      <c r="C1070" s="4">
        <v>31</v>
      </c>
      <c r="D1070" s="4" t="s">
        <v>8586</v>
      </c>
      <c r="E1070">
        <v>1220</v>
      </c>
      <c r="F1070">
        <v>2</v>
      </c>
      <c r="G1070" s="4">
        <v>1069</v>
      </c>
    </row>
    <row r="1071" spans="1:7" x14ac:dyDescent="0.25">
      <c r="A1071" s="10" t="s">
        <v>17228</v>
      </c>
      <c r="B1071" s="4" t="s">
        <v>393</v>
      </c>
      <c r="C1071" s="4">
        <v>32</v>
      </c>
      <c r="D1071" s="4" t="s">
        <v>8586</v>
      </c>
      <c r="E1071">
        <v>1220</v>
      </c>
      <c r="F1071">
        <v>2</v>
      </c>
      <c r="G1071" s="4">
        <v>1070</v>
      </c>
    </row>
    <row r="1072" spans="1:7" x14ac:dyDescent="0.25">
      <c r="A1072" s="10" t="s">
        <v>8542</v>
      </c>
      <c r="B1072" s="4" t="s">
        <v>393</v>
      </c>
      <c r="C1072" s="4">
        <v>33</v>
      </c>
      <c r="D1072" s="4" t="s">
        <v>8586</v>
      </c>
      <c r="E1072">
        <v>1220</v>
      </c>
      <c r="F1072">
        <v>2</v>
      </c>
      <c r="G1072" s="4">
        <v>1071</v>
      </c>
    </row>
    <row r="1073" spans="1:7" x14ac:dyDescent="0.25">
      <c r="A1073" s="10" t="s">
        <v>17229</v>
      </c>
      <c r="B1073" s="4" t="s">
        <v>393</v>
      </c>
      <c r="C1073" s="4">
        <v>34</v>
      </c>
      <c r="D1073" s="4" t="s">
        <v>8586</v>
      </c>
      <c r="E1073">
        <v>1220</v>
      </c>
      <c r="F1073">
        <v>2</v>
      </c>
      <c r="G1073" s="4">
        <v>1072</v>
      </c>
    </row>
    <row r="1074" spans="1:7" x14ac:dyDescent="0.25">
      <c r="A1074" s="10" t="s">
        <v>17230</v>
      </c>
      <c r="B1074" s="4" t="s">
        <v>393</v>
      </c>
      <c r="C1074" s="4">
        <v>35</v>
      </c>
      <c r="D1074" s="4" t="s">
        <v>8586</v>
      </c>
      <c r="E1074">
        <v>1220</v>
      </c>
      <c r="F1074">
        <v>2</v>
      </c>
      <c r="G1074" s="4">
        <v>1073</v>
      </c>
    </row>
    <row r="1075" spans="1:7" x14ac:dyDescent="0.25">
      <c r="A1075" s="10" t="s">
        <v>17231</v>
      </c>
      <c r="B1075" s="4" t="s">
        <v>394</v>
      </c>
      <c r="C1075" s="4">
        <v>1</v>
      </c>
      <c r="D1075" s="4" t="s">
        <v>8586</v>
      </c>
      <c r="E1075">
        <v>1220</v>
      </c>
      <c r="F1075">
        <v>2</v>
      </c>
      <c r="G1075" s="4">
        <v>1074</v>
      </c>
    </row>
    <row r="1076" spans="1:7" x14ac:dyDescent="0.25">
      <c r="A1076" s="10" t="s">
        <v>9350</v>
      </c>
      <c r="B1076" s="4" t="s">
        <v>394</v>
      </c>
      <c r="C1076" s="4">
        <v>2</v>
      </c>
      <c r="D1076" s="4" t="s">
        <v>8586</v>
      </c>
      <c r="E1076">
        <v>1220</v>
      </c>
      <c r="F1076">
        <v>2</v>
      </c>
      <c r="G1076" s="4">
        <v>1075</v>
      </c>
    </row>
    <row r="1077" spans="1:7" x14ac:dyDescent="0.25">
      <c r="A1077" s="10" t="s">
        <v>17232</v>
      </c>
      <c r="B1077" s="4" t="s">
        <v>394</v>
      </c>
      <c r="C1077" s="4">
        <v>3</v>
      </c>
      <c r="D1077" s="4" t="s">
        <v>8586</v>
      </c>
      <c r="E1077">
        <v>1220</v>
      </c>
      <c r="F1077">
        <v>2</v>
      </c>
      <c r="G1077" s="4">
        <v>1076</v>
      </c>
    </row>
    <row r="1078" spans="1:7" x14ac:dyDescent="0.25">
      <c r="A1078" s="10" t="s">
        <v>15690</v>
      </c>
      <c r="B1078" s="4" t="s">
        <v>394</v>
      </c>
      <c r="C1078" s="4">
        <v>4</v>
      </c>
      <c r="D1078" s="4" t="s">
        <v>8586</v>
      </c>
      <c r="E1078">
        <v>1220</v>
      </c>
      <c r="F1078">
        <v>2</v>
      </c>
      <c r="G1078" s="4">
        <v>1077</v>
      </c>
    </row>
    <row r="1079" spans="1:7" x14ac:dyDescent="0.25">
      <c r="A1079" s="10" t="s">
        <v>17233</v>
      </c>
      <c r="B1079" s="4" t="s">
        <v>394</v>
      </c>
      <c r="C1079" s="4">
        <v>5</v>
      </c>
      <c r="D1079" s="4" t="s">
        <v>8586</v>
      </c>
      <c r="E1079">
        <v>1220</v>
      </c>
      <c r="F1079">
        <v>2</v>
      </c>
      <c r="G1079" s="4">
        <v>1078</v>
      </c>
    </row>
    <row r="1080" spans="1:7" x14ac:dyDescent="0.25">
      <c r="A1080" s="10" t="s">
        <v>15691</v>
      </c>
      <c r="B1080" s="4" t="s">
        <v>394</v>
      </c>
      <c r="C1080" s="4">
        <v>6</v>
      </c>
      <c r="D1080" s="4" t="s">
        <v>8586</v>
      </c>
      <c r="E1080">
        <v>1220</v>
      </c>
      <c r="F1080">
        <v>2</v>
      </c>
      <c r="G1080" s="4">
        <v>1079</v>
      </c>
    </row>
    <row r="1081" spans="1:7" x14ac:dyDescent="0.25">
      <c r="A1081" s="10" t="s">
        <v>8543</v>
      </c>
      <c r="B1081" s="4" t="s">
        <v>394</v>
      </c>
      <c r="C1081" s="4">
        <v>7</v>
      </c>
      <c r="D1081" s="4" t="s">
        <v>8586</v>
      </c>
      <c r="E1081">
        <v>1220</v>
      </c>
      <c r="F1081">
        <v>2</v>
      </c>
      <c r="G1081" s="4">
        <v>1080</v>
      </c>
    </row>
    <row r="1082" spans="1:7" x14ac:dyDescent="0.25">
      <c r="A1082" s="10" t="s">
        <v>9351</v>
      </c>
      <c r="B1082" s="4" t="s">
        <v>394</v>
      </c>
      <c r="C1082" s="4">
        <v>8</v>
      </c>
      <c r="D1082" s="4" t="s">
        <v>8586</v>
      </c>
      <c r="E1082">
        <v>1220</v>
      </c>
      <c r="F1082">
        <v>2</v>
      </c>
      <c r="G1082" s="4">
        <v>1081</v>
      </c>
    </row>
    <row r="1083" spans="1:7" x14ac:dyDescent="0.25">
      <c r="A1083" s="10" t="s">
        <v>17234</v>
      </c>
      <c r="B1083" s="4" t="s">
        <v>394</v>
      </c>
      <c r="C1083" s="4">
        <v>9</v>
      </c>
      <c r="D1083" s="4" t="s">
        <v>8586</v>
      </c>
      <c r="E1083">
        <v>1220</v>
      </c>
      <c r="F1083">
        <v>2</v>
      </c>
      <c r="G1083" s="4">
        <v>1082</v>
      </c>
    </row>
    <row r="1084" spans="1:7" x14ac:dyDescent="0.25">
      <c r="A1084" s="10" t="s">
        <v>8544</v>
      </c>
      <c r="B1084" s="4" t="s">
        <v>394</v>
      </c>
      <c r="C1084" s="4">
        <v>10</v>
      </c>
      <c r="D1084" s="4" t="s">
        <v>8586</v>
      </c>
      <c r="E1084">
        <v>1220</v>
      </c>
      <c r="F1084">
        <v>2</v>
      </c>
      <c r="G1084" s="4">
        <v>1083</v>
      </c>
    </row>
    <row r="1085" spans="1:7" x14ac:dyDescent="0.25">
      <c r="A1085" s="10" t="s">
        <v>17235</v>
      </c>
      <c r="B1085" s="4" t="s">
        <v>394</v>
      </c>
      <c r="C1085" s="4">
        <v>11</v>
      </c>
      <c r="D1085" s="4" t="s">
        <v>8586</v>
      </c>
      <c r="E1085">
        <v>1220</v>
      </c>
      <c r="F1085">
        <v>2</v>
      </c>
      <c r="G1085" s="4">
        <v>1084</v>
      </c>
    </row>
    <row r="1086" spans="1:7" x14ac:dyDescent="0.25">
      <c r="A1086" s="10" t="s">
        <v>17236</v>
      </c>
      <c r="B1086" s="4" t="s">
        <v>394</v>
      </c>
      <c r="C1086" s="4">
        <v>12</v>
      </c>
      <c r="D1086" s="4" t="s">
        <v>8586</v>
      </c>
      <c r="E1086">
        <v>1220</v>
      </c>
      <c r="F1086">
        <v>2</v>
      </c>
      <c r="G1086" s="4">
        <v>1085</v>
      </c>
    </row>
    <row r="1087" spans="1:7" x14ac:dyDescent="0.25">
      <c r="A1087" s="10" t="s">
        <v>17237</v>
      </c>
      <c r="B1087" s="4" t="s">
        <v>394</v>
      </c>
      <c r="C1087" s="4">
        <v>13</v>
      </c>
      <c r="D1087" s="4" t="s">
        <v>8586</v>
      </c>
      <c r="E1087">
        <v>1220</v>
      </c>
      <c r="F1087">
        <v>2</v>
      </c>
      <c r="G1087" s="4">
        <v>1086</v>
      </c>
    </row>
    <row r="1088" spans="1:7" x14ac:dyDescent="0.25">
      <c r="A1088" s="10" t="s">
        <v>17238</v>
      </c>
      <c r="B1088" s="4" t="s">
        <v>394</v>
      </c>
      <c r="C1088" s="4">
        <v>14</v>
      </c>
      <c r="D1088" s="4" t="s">
        <v>8586</v>
      </c>
      <c r="E1088">
        <v>1220</v>
      </c>
      <c r="F1088">
        <v>2</v>
      </c>
      <c r="G1088" s="4">
        <v>1087</v>
      </c>
    </row>
    <row r="1089" spans="1:7" x14ac:dyDescent="0.25">
      <c r="A1089" s="10" t="s">
        <v>9352</v>
      </c>
      <c r="B1089" s="4" t="s">
        <v>394</v>
      </c>
      <c r="C1089" s="4">
        <v>15</v>
      </c>
      <c r="D1089" s="4" t="s">
        <v>8586</v>
      </c>
      <c r="E1089">
        <v>1220</v>
      </c>
      <c r="F1089">
        <v>2</v>
      </c>
      <c r="G1089" s="4">
        <v>1088</v>
      </c>
    </row>
    <row r="1090" spans="1:7" x14ac:dyDescent="0.25">
      <c r="A1090" s="10" t="s">
        <v>17239</v>
      </c>
      <c r="B1090" s="4" t="s">
        <v>394</v>
      </c>
      <c r="C1090" s="4">
        <v>16</v>
      </c>
      <c r="D1090" s="4" t="s">
        <v>8586</v>
      </c>
      <c r="E1090">
        <v>1220</v>
      </c>
      <c r="F1090">
        <v>2</v>
      </c>
      <c r="G1090" s="4">
        <v>1089</v>
      </c>
    </row>
    <row r="1091" spans="1:7" x14ac:dyDescent="0.25">
      <c r="A1091" s="10" t="s">
        <v>8545</v>
      </c>
      <c r="B1091" s="4" t="s">
        <v>394</v>
      </c>
      <c r="C1091" s="4">
        <v>17</v>
      </c>
      <c r="D1091" s="4" t="s">
        <v>8586</v>
      </c>
      <c r="E1091">
        <v>1220</v>
      </c>
      <c r="F1091">
        <v>2</v>
      </c>
      <c r="G1091" s="4">
        <v>1090</v>
      </c>
    </row>
    <row r="1092" spans="1:7" x14ac:dyDescent="0.25">
      <c r="A1092" s="10" t="s">
        <v>17240</v>
      </c>
      <c r="B1092" s="4" t="s">
        <v>394</v>
      </c>
      <c r="C1092" s="4">
        <v>18</v>
      </c>
      <c r="D1092" s="4" t="s">
        <v>8586</v>
      </c>
      <c r="E1092">
        <v>1220</v>
      </c>
      <c r="F1092">
        <v>2</v>
      </c>
      <c r="G1092" s="4">
        <v>1091</v>
      </c>
    </row>
    <row r="1093" spans="1:7" x14ac:dyDescent="0.25">
      <c r="A1093" s="10" t="s">
        <v>8546</v>
      </c>
      <c r="B1093" s="4" t="s">
        <v>394</v>
      </c>
      <c r="C1093" s="4">
        <v>19</v>
      </c>
      <c r="D1093" s="4" t="s">
        <v>8586</v>
      </c>
      <c r="E1093">
        <v>1220</v>
      </c>
      <c r="F1093">
        <v>2</v>
      </c>
      <c r="G1093" s="4">
        <v>1092</v>
      </c>
    </row>
    <row r="1094" spans="1:7" x14ac:dyDescent="0.25">
      <c r="A1094" s="10" t="s">
        <v>17241</v>
      </c>
      <c r="B1094" s="4" t="s">
        <v>394</v>
      </c>
      <c r="C1094" s="4">
        <v>20</v>
      </c>
      <c r="D1094" s="4" t="s">
        <v>8586</v>
      </c>
      <c r="E1094">
        <v>1220</v>
      </c>
      <c r="F1094">
        <v>2</v>
      </c>
      <c r="G1094" s="4">
        <v>1093</v>
      </c>
    </row>
    <row r="1095" spans="1:7" x14ac:dyDescent="0.25">
      <c r="A1095" s="10" t="s">
        <v>9353</v>
      </c>
      <c r="B1095" s="4" t="s">
        <v>394</v>
      </c>
      <c r="C1095" s="4">
        <v>21</v>
      </c>
      <c r="D1095" s="4" t="s">
        <v>8586</v>
      </c>
      <c r="E1095">
        <v>1220</v>
      </c>
      <c r="F1095">
        <v>2</v>
      </c>
      <c r="G1095" s="4">
        <v>1094</v>
      </c>
    </row>
    <row r="1096" spans="1:7" x14ac:dyDescent="0.25">
      <c r="A1096" s="10" t="s">
        <v>17242</v>
      </c>
      <c r="B1096" s="4" t="s">
        <v>394</v>
      </c>
      <c r="C1096" s="4">
        <v>22</v>
      </c>
      <c r="D1096" s="4" t="s">
        <v>8586</v>
      </c>
      <c r="E1096">
        <v>1220</v>
      </c>
      <c r="F1096">
        <v>2</v>
      </c>
      <c r="G1096" s="4">
        <v>1095</v>
      </c>
    </row>
    <row r="1097" spans="1:7" x14ac:dyDescent="0.25">
      <c r="A1097" s="10" t="s">
        <v>17243</v>
      </c>
      <c r="B1097" s="4" t="s">
        <v>394</v>
      </c>
      <c r="C1097" s="4">
        <v>23</v>
      </c>
      <c r="D1097" s="4" t="s">
        <v>8586</v>
      </c>
      <c r="E1097">
        <v>1220</v>
      </c>
      <c r="F1097">
        <v>2</v>
      </c>
      <c r="G1097" s="4">
        <v>1096</v>
      </c>
    </row>
    <row r="1098" spans="1:7" x14ac:dyDescent="0.25">
      <c r="A1098" s="10" t="s">
        <v>8547</v>
      </c>
      <c r="B1098" s="4" t="s">
        <v>394</v>
      </c>
      <c r="C1098" s="4">
        <v>24</v>
      </c>
      <c r="D1098" s="4" t="s">
        <v>8586</v>
      </c>
      <c r="E1098">
        <v>1220</v>
      </c>
      <c r="F1098">
        <v>2</v>
      </c>
      <c r="G1098" s="4">
        <v>1097</v>
      </c>
    </row>
    <row r="1099" spans="1:7" x14ac:dyDescent="0.25">
      <c r="A1099" s="10" t="s">
        <v>17244</v>
      </c>
      <c r="B1099" s="4" t="s">
        <v>394</v>
      </c>
      <c r="C1099" s="4">
        <v>25</v>
      </c>
      <c r="D1099" s="4" t="s">
        <v>8586</v>
      </c>
      <c r="E1099">
        <v>1220</v>
      </c>
      <c r="F1099">
        <v>2</v>
      </c>
      <c r="G1099" s="4">
        <v>1098</v>
      </c>
    </row>
    <row r="1100" spans="1:7" x14ac:dyDescent="0.25">
      <c r="A1100" s="10" t="s">
        <v>17245</v>
      </c>
      <c r="B1100" s="4" t="s">
        <v>394</v>
      </c>
      <c r="C1100" s="4">
        <v>26</v>
      </c>
      <c r="D1100" s="4" t="s">
        <v>8586</v>
      </c>
      <c r="E1100">
        <v>1220</v>
      </c>
      <c r="F1100">
        <v>2</v>
      </c>
      <c r="G1100" s="4">
        <v>1099</v>
      </c>
    </row>
    <row r="1101" spans="1:7" x14ac:dyDescent="0.25">
      <c r="A1101" s="10" t="s">
        <v>17246</v>
      </c>
      <c r="B1101" s="4" t="s">
        <v>394</v>
      </c>
      <c r="C1101" s="4">
        <v>27</v>
      </c>
      <c r="D1101" s="4" t="s">
        <v>8586</v>
      </c>
      <c r="E1101">
        <v>1220</v>
      </c>
      <c r="F1101">
        <v>2</v>
      </c>
      <c r="G1101" s="4">
        <v>1100</v>
      </c>
    </row>
    <row r="1102" spans="1:7" x14ac:dyDescent="0.25">
      <c r="A1102" s="10" t="s">
        <v>17247</v>
      </c>
      <c r="B1102" s="4" t="s">
        <v>394</v>
      </c>
      <c r="C1102" s="4">
        <v>28</v>
      </c>
      <c r="D1102" s="4" t="s">
        <v>8586</v>
      </c>
      <c r="E1102">
        <v>1220</v>
      </c>
      <c r="F1102">
        <v>2</v>
      </c>
      <c r="G1102" s="4">
        <v>1101</v>
      </c>
    </row>
    <row r="1103" spans="1:7" x14ac:dyDescent="0.25">
      <c r="A1103" s="10" t="s">
        <v>17248</v>
      </c>
      <c r="B1103" s="4" t="s">
        <v>394</v>
      </c>
      <c r="C1103" s="4">
        <v>29</v>
      </c>
      <c r="D1103" s="4" t="s">
        <v>8586</v>
      </c>
      <c r="E1103">
        <v>1220</v>
      </c>
      <c r="F1103">
        <v>2</v>
      </c>
      <c r="G1103" s="4">
        <v>1102</v>
      </c>
    </row>
    <row r="1104" spans="1:7" x14ac:dyDescent="0.25">
      <c r="A1104" s="10" t="s">
        <v>8548</v>
      </c>
      <c r="B1104" s="4" t="s">
        <v>394</v>
      </c>
      <c r="C1104" s="4">
        <v>30</v>
      </c>
      <c r="D1104" s="4" t="s">
        <v>8586</v>
      </c>
      <c r="E1104">
        <v>1220</v>
      </c>
      <c r="F1104">
        <v>2</v>
      </c>
      <c r="G1104" s="4">
        <v>1103</v>
      </c>
    </row>
    <row r="1105" spans="1:7" x14ac:dyDescent="0.25">
      <c r="A1105" s="10" t="s">
        <v>15692</v>
      </c>
      <c r="B1105" s="4" t="s">
        <v>394</v>
      </c>
      <c r="C1105" s="4">
        <v>31</v>
      </c>
      <c r="D1105" s="4" t="s">
        <v>8586</v>
      </c>
      <c r="E1105">
        <v>1220</v>
      </c>
      <c r="F1105">
        <v>2</v>
      </c>
      <c r="G1105" s="4">
        <v>1104</v>
      </c>
    </row>
    <row r="1106" spans="1:7" x14ac:dyDescent="0.25">
      <c r="A1106" s="10" t="s">
        <v>15693</v>
      </c>
      <c r="B1106" s="4" t="s">
        <v>394</v>
      </c>
      <c r="C1106" s="4">
        <v>32</v>
      </c>
      <c r="D1106" s="4" t="s">
        <v>8586</v>
      </c>
      <c r="E1106">
        <v>1220</v>
      </c>
      <c r="F1106">
        <v>2</v>
      </c>
      <c r="G1106" s="4">
        <v>1105</v>
      </c>
    </row>
    <row r="1107" spans="1:7" x14ac:dyDescent="0.25">
      <c r="A1107" s="10" t="s">
        <v>17249</v>
      </c>
      <c r="B1107" s="4" t="s">
        <v>394</v>
      </c>
      <c r="C1107" s="4">
        <v>33</v>
      </c>
      <c r="D1107" s="4" t="s">
        <v>8586</v>
      </c>
      <c r="E1107">
        <v>1220</v>
      </c>
      <c r="F1107">
        <v>2</v>
      </c>
      <c r="G1107" s="4">
        <v>1106</v>
      </c>
    </row>
    <row r="1108" spans="1:7" x14ac:dyDescent="0.25">
      <c r="A1108" s="10" t="s">
        <v>17250</v>
      </c>
      <c r="B1108" s="4" t="s">
        <v>394</v>
      </c>
      <c r="C1108" s="4">
        <v>34</v>
      </c>
      <c r="D1108" s="4" t="s">
        <v>8586</v>
      </c>
      <c r="E1108">
        <v>1220</v>
      </c>
      <c r="F1108">
        <v>2</v>
      </c>
      <c r="G1108" s="4">
        <v>1107</v>
      </c>
    </row>
    <row r="1109" spans="1:7" x14ac:dyDescent="0.25">
      <c r="A1109" s="10" t="s">
        <v>17251</v>
      </c>
      <c r="B1109" s="4" t="s">
        <v>394</v>
      </c>
      <c r="C1109" s="4">
        <v>35</v>
      </c>
      <c r="D1109" s="4" t="s">
        <v>8586</v>
      </c>
      <c r="E1109">
        <v>1220</v>
      </c>
      <c r="F1109">
        <v>2</v>
      </c>
      <c r="G1109" s="4">
        <v>1108</v>
      </c>
    </row>
    <row r="1110" spans="1:7" x14ac:dyDescent="0.25">
      <c r="A1110" s="10" t="s">
        <v>17252</v>
      </c>
      <c r="B1110" s="4" t="s">
        <v>396</v>
      </c>
      <c r="C1110" s="4">
        <v>1</v>
      </c>
      <c r="D1110" s="4" t="s">
        <v>8586</v>
      </c>
      <c r="E1110">
        <v>1220</v>
      </c>
      <c r="F1110">
        <v>2</v>
      </c>
      <c r="G1110" s="4">
        <v>1109</v>
      </c>
    </row>
    <row r="1111" spans="1:7" x14ac:dyDescent="0.25">
      <c r="A1111" s="10" t="s">
        <v>17253</v>
      </c>
      <c r="B1111" s="4" t="s">
        <v>396</v>
      </c>
      <c r="C1111" s="4">
        <v>2</v>
      </c>
      <c r="D1111" s="4" t="s">
        <v>8586</v>
      </c>
      <c r="E1111">
        <v>1220</v>
      </c>
      <c r="F1111">
        <v>2</v>
      </c>
      <c r="G1111" s="4">
        <v>1110</v>
      </c>
    </row>
    <row r="1112" spans="1:7" x14ac:dyDescent="0.25">
      <c r="A1112" s="10" t="s">
        <v>17254</v>
      </c>
      <c r="B1112" s="4" t="s">
        <v>396</v>
      </c>
      <c r="C1112" s="4">
        <v>3</v>
      </c>
      <c r="D1112" s="4" t="s">
        <v>8586</v>
      </c>
      <c r="E1112">
        <v>1220</v>
      </c>
      <c r="F1112">
        <v>2</v>
      </c>
      <c r="G1112" s="4">
        <v>1111</v>
      </c>
    </row>
    <row r="1113" spans="1:7" x14ac:dyDescent="0.25">
      <c r="A1113" s="10" t="s">
        <v>17255</v>
      </c>
      <c r="B1113" s="4" t="s">
        <v>396</v>
      </c>
      <c r="C1113" s="4">
        <v>4</v>
      </c>
      <c r="D1113" s="4" t="s">
        <v>8586</v>
      </c>
      <c r="E1113">
        <v>1220</v>
      </c>
      <c r="F1113">
        <v>2</v>
      </c>
      <c r="G1113" s="4">
        <v>1112</v>
      </c>
    </row>
    <row r="1114" spans="1:7" x14ac:dyDescent="0.25">
      <c r="A1114" s="10" t="s">
        <v>8549</v>
      </c>
      <c r="B1114" s="4" t="s">
        <v>396</v>
      </c>
      <c r="C1114" s="4">
        <v>5</v>
      </c>
      <c r="D1114" s="4" t="s">
        <v>8586</v>
      </c>
      <c r="E1114">
        <v>1220</v>
      </c>
      <c r="F1114">
        <v>2</v>
      </c>
      <c r="G1114" s="4">
        <v>1113</v>
      </c>
    </row>
    <row r="1115" spans="1:7" x14ac:dyDescent="0.25">
      <c r="A1115" s="10" t="s">
        <v>17256</v>
      </c>
      <c r="B1115" s="4" t="s">
        <v>396</v>
      </c>
      <c r="C1115" s="4">
        <v>6</v>
      </c>
      <c r="D1115" s="4" t="s">
        <v>8586</v>
      </c>
      <c r="E1115">
        <v>1220</v>
      </c>
      <c r="F1115">
        <v>2</v>
      </c>
      <c r="G1115" s="4">
        <v>1114</v>
      </c>
    </row>
    <row r="1116" spans="1:7" x14ac:dyDescent="0.25">
      <c r="A1116" s="10" t="s">
        <v>17257</v>
      </c>
      <c r="B1116" s="4" t="s">
        <v>396</v>
      </c>
      <c r="C1116" s="4">
        <v>7</v>
      </c>
      <c r="D1116" s="4" t="s">
        <v>8586</v>
      </c>
      <c r="E1116">
        <v>1220</v>
      </c>
      <c r="F1116">
        <v>2</v>
      </c>
      <c r="G1116" s="4">
        <v>1115</v>
      </c>
    </row>
    <row r="1117" spans="1:7" x14ac:dyDescent="0.25">
      <c r="A1117" s="10" t="s">
        <v>9354</v>
      </c>
      <c r="B1117" s="4" t="s">
        <v>396</v>
      </c>
      <c r="C1117" s="4">
        <v>8</v>
      </c>
      <c r="D1117" s="4" t="s">
        <v>8586</v>
      </c>
      <c r="E1117">
        <v>1220</v>
      </c>
      <c r="F1117">
        <v>2</v>
      </c>
      <c r="G1117" s="4">
        <v>1116</v>
      </c>
    </row>
    <row r="1118" spans="1:7" x14ac:dyDescent="0.25">
      <c r="A1118" s="10" t="s">
        <v>8550</v>
      </c>
      <c r="B1118" s="4" t="s">
        <v>396</v>
      </c>
      <c r="C1118" s="4">
        <v>9</v>
      </c>
      <c r="D1118" s="4" t="s">
        <v>8586</v>
      </c>
      <c r="E1118">
        <v>1220</v>
      </c>
      <c r="F1118">
        <v>2</v>
      </c>
      <c r="G1118" s="4">
        <v>1117</v>
      </c>
    </row>
    <row r="1119" spans="1:7" x14ac:dyDescent="0.25">
      <c r="A1119" s="10" t="s">
        <v>8551</v>
      </c>
      <c r="B1119" s="4" t="s">
        <v>396</v>
      </c>
      <c r="C1119" s="4">
        <v>10</v>
      </c>
      <c r="D1119" s="4" t="s">
        <v>8586</v>
      </c>
      <c r="E1119">
        <v>1220</v>
      </c>
      <c r="F1119">
        <v>2</v>
      </c>
      <c r="G1119" s="4">
        <v>1118</v>
      </c>
    </row>
    <row r="1120" spans="1:7" x14ac:dyDescent="0.25">
      <c r="A1120" s="10" t="s">
        <v>17258</v>
      </c>
      <c r="B1120" s="4" t="s">
        <v>396</v>
      </c>
      <c r="C1120" s="4">
        <v>11</v>
      </c>
      <c r="D1120" s="4" t="s">
        <v>8586</v>
      </c>
      <c r="E1120">
        <v>1220</v>
      </c>
      <c r="F1120">
        <v>2</v>
      </c>
      <c r="G1120" s="4">
        <v>1119</v>
      </c>
    </row>
    <row r="1121" spans="1:7" x14ac:dyDescent="0.25">
      <c r="A1121" s="10" t="s">
        <v>17259</v>
      </c>
      <c r="B1121" s="4" t="s">
        <v>396</v>
      </c>
      <c r="C1121" s="4">
        <v>12</v>
      </c>
      <c r="D1121" s="4" t="s">
        <v>8586</v>
      </c>
      <c r="E1121">
        <v>1220</v>
      </c>
      <c r="F1121">
        <v>2</v>
      </c>
      <c r="G1121" s="4">
        <v>1120</v>
      </c>
    </row>
    <row r="1122" spans="1:7" x14ac:dyDescent="0.25">
      <c r="A1122" s="10" t="s">
        <v>8485</v>
      </c>
      <c r="B1122" s="4" t="s">
        <v>396</v>
      </c>
      <c r="C1122" s="4">
        <v>13</v>
      </c>
      <c r="D1122" s="4" t="s">
        <v>8586</v>
      </c>
      <c r="E1122">
        <v>1220</v>
      </c>
      <c r="F1122">
        <v>2</v>
      </c>
      <c r="G1122" s="4">
        <v>1121</v>
      </c>
    </row>
    <row r="1123" spans="1:7" x14ac:dyDescent="0.25">
      <c r="A1123" s="10" t="s">
        <v>17260</v>
      </c>
      <c r="B1123" s="4" t="s">
        <v>396</v>
      </c>
      <c r="C1123" s="4">
        <v>14</v>
      </c>
      <c r="D1123" s="4" t="s">
        <v>8586</v>
      </c>
      <c r="E1123">
        <v>1220</v>
      </c>
      <c r="F1123">
        <v>2</v>
      </c>
      <c r="G1123" s="4">
        <v>1122</v>
      </c>
    </row>
    <row r="1124" spans="1:7" x14ac:dyDescent="0.25">
      <c r="A1124" s="10" t="s">
        <v>17261</v>
      </c>
      <c r="B1124" s="4" t="s">
        <v>396</v>
      </c>
      <c r="C1124" s="4">
        <v>15</v>
      </c>
      <c r="D1124" s="4" t="s">
        <v>8586</v>
      </c>
      <c r="E1124">
        <v>1220</v>
      </c>
      <c r="F1124">
        <v>2</v>
      </c>
      <c r="G1124" s="4">
        <v>1123</v>
      </c>
    </row>
    <row r="1125" spans="1:7" x14ac:dyDescent="0.25">
      <c r="A1125" s="10" t="s">
        <v>17262</v>
      </c>
      <c r="B1125" s="4" t="s">
        <v>396</v>
      </c>
      <c r="C1125" s="4">
        <v>16</v>
      </c>
      <c r="D1125" s="4" t="s">
        <v>8586</v>
      </c>
      <c r="E1125">
        <v>1220</v>
      </c>
      <c r="F1125">
        <v>2</v>
      </c>
      <c r="G1125" s="4">
        <v>1124</v>
      </c>
    </row>
    <row r="1126" spans="1:7" x14ac:dyDescent="0.25">
      <c r="A1126" s="10" t="s">
        <v>8486</v>
      </c>
      <c r="B1126" s="4" t="s">
        <v>396</v>
      </c>
      <c r="C1126" s="4">
        <v>17</v>
      </c>
      <c r="D1126" s="4" t="s">
        <v>8586</v>
      </c>
      <c r="E1126">
        <v>1220</v>
      </c>
      <c r="F1126">
        <v>2</v>
      </c>
      <c r="G1126" s="4">
        <v>1125</v>
      </c>
    </row>
    <row r="1127" spans="1:7" x14ac:dyDescent="0.25">
      <c r="A1127" s="10" t="s">
        <v>17263</v>
      </c>
      <c r="B1127" s="4" t="s">
        <v>396</v>
      </c>
      <c r="C1127" s="4">
        <v>18</v>
      </c>
      <c r="D1127" s="4" t="s">
        <v>8586</v>
      </c>
      <c r="E1127">
        <v>1220</v>
      </c>
      <c r="F1127">
        <v>2</v>
      </c>
      <c r="G1127" s="4">
        <v>1126</v>
      </c>
    </row>
    <row r="1128" spans="1:7" x14ac:dyDescent="0.25">
      <c r="A1128" s="10" t="s">
        <v>8552</v>
      </c>
      <c r="B1128" s="4" t="s">
        <v>396</v>
      </c>
      <c r="C1128" s="4">
        <v>19</v>
      </c>
      <c r="D1128" s="4" t="s">
        <v>8586</v>
      </c>
      <c r="E1128">
        <v>1220</v>
      </c>
      <c r="F1128">
        <v>2</v>
      </c>
      <c r="G1128" s="4">
        <v>1127</v>
      </c>
    </row>
    <row r="1129" spans="1:7" x14ac:dyDescent="0.25">
      <c r="A1129" s="10" t="s">
        <v>17264</v>
      </c>
      <c r="B1129" s="4" t="s">
        <v>396</v>
      </c>
      <c r="C1129" s="4">
        <v>20</v>
      </c>
      <c r="D1129" s="4" t="s">
        <v>8586</v>
      </c>
      <c r="E1129">
        <v>1220</v>
      </c>
      <c r="F1129">
        <v>2</v>
      </c>
      <c r="G1129" s="4">
        <v>1128</v>
      </c>
    </row>
    <row r="1130" spans="1:7" x14ac:dyDescent="0.25">
      <c r="A1130" s="10" t="s">
        <v>8553</v>
      </c>
      <c r="B1130" s="4" t="s">
        <v>396</v>
      </c>
      <c r="C1130" s="4">
        <v>21</v>
      </c>
      <c r="D1130" s="4" t="s">
        <v>8586</v>
      </c>
      <c r="E1130">
        <v>1220</v>
      </c>
      <c r="F1130">
        <v>2</v>
      </c>
      <c r="G1130" s="4">
        <v>1129</v>
      </c>
    </row>
    <row r="1131" spans="1:7" x14ac:dyDescent="0.25">
      <c r="A1131" s="10" t="s">
        <v>17265</v>
      </c>
      <c r="B1131" s="4" t="s">
        <v>396</v>
      </c>
      <c r="C1131" s="4">
        <v>22</v>
      </c>
      <c r="D1131" s="4" t="s">
        <v>8586</v>
      </c>
      <c r="E1131">
        <v>1220</v>
      </c>
      <c r="F1131">
        <v>2</v>
      </c>
      <c r="G1131" s="4">
        <v>1130</v>
      </c>
    </row>
    <row r="1132" spans="1:7" x14ac:dyDescent="0.25">
      <c r="A1132" s="10" t="s">
        <v>8554</v>
      </c>
      <c r="B1132" s="4" t="s">
        <v>396</v>
      </c>
      <c r="C1132" s="4">
        <v>23</v>
      </c>
      <c r="D1132" s="4" t="s">
        <v>8586</v>
      </c>
      <c r="E1132">
        <v>1220</v>
      </c>
      <c r="F1132">
        <v>2</v>
      </c>
      <c r="G1132" s="4">
        <v>1131</v>
      </c>
    </row>
    <row r="1133" spans="1:7" x14ac:dyDescent="0.25">
      <c r="A1133" s="10" t="s">
        <v>17266</v>
      </c>
      <c r="B1133" s="4" t="s">
        <v>396</v>
      </c>
      <c r="C1133" s="4">
        <v>24</v>
      </c>
      <c r="D1133" s="4" t="s">
        <v>8586</v>
      </c>
      <c r="E1133">
        <v>1220</v>
      </c>
      <c r="F1133">
        <v>2</v>
      </c>
      <c r="G1133" s="4">
        <v>1132</v>
      </c>
    </row>
    <row r="1134" spans="1:7" x14ac:dyDescent="0.25">
      <c r="A1134" s="10" t="s">
        <v>17267</v>
      </c>
      <c r="B1134" s="4" t="s">
        <v>396</v>
      </c>
      <c r="C1134" s="4">
        <v>25</v>
      </c>
      <c r="D1134" s="4" t="s">
        <v>8586</v>
      </c>
      <c r="E1134">
        <v>1220</v>
      </c>
      <c r="F1134">
        <v>2</v>
      </c>
      <c r="G1134" s="4">
        <v>1133</v>
      </c>
    </row>
    <row r="1135" spans="1:7" x14ac:dyDescent="0.25">
      <c r="A1135" s="10" t="s">
        <v>12352</v>
      </c>
      <c r="B1135" s="4" t="s">
        <v>396</v>
      </c>
      <c r="C1135" s="4">
        <v>26</v>
      </c>
      <c r="D1135" s="4" t="s">
        <v>8586</v>
      </c>
      <c r="E1135">
        <v>1220</v>
      </c>
      <c r="F1135">
        <v>2</v>
      </c>
      <c r="G1135" s="4">
        <v>1134</v>
      </c>
    </row>
    <row r="1136" spans="1:7" x14ac:dyDescent="0.25">
      <c r="A1136" s="10" t="s">
        <v>17268</v>
      </c>
      <c r="B1136" s="4" t="s">
        <v>396</v>
      </c>
      <c r="C1136" s="4">
        <v>27</v>
      </c>
      <c r="D1136" s="4" t="s">
        <v>8586</v>
      </c>
      <c r="E1136">
        <v>1220</v>
      </c>
      <c r="F1136">
        <v>2</v>
      </c>
      <c r="G1136" s="4">
        <v>1135</v>
      </c>
    </row>
    <row r="1137" spans="1:7" x14ac:dyDescent="0.25">
      <c r="A1137" s="10" t="s">
        <v>17269</v>
      </c>
      <c r="B1137" s="4" t="s">
        <v>396</v>
      </c>
      <c r="C1137" s="4">
        <v>28</v>
      </c>
      <c r="D1137" s="4" t="s">
        <v>8586</v>
      </c>
      <c r="E1137">
        <v>1220</v>
      </c>
      <c r="F1137">
        <v>2</v>
      </c>
      <c r="G1137" s="4">
        <v>1136</v>
      </c>
    </row>
    <row r="1138" spans="1:7" x14ac:dyDescent="0.25">
      <c r="A1138" s="10" t="s">
        <v>17270</v>
      </c>
      <c r="B1138" s="4" t="s">
        <v>396</v>
      </c>
      <c r="C1138" s="4">
        <v>29</v>
      </c>
      <c r="D1138" s="4" t="s">
        <v>8586</v>
      </c>
      <c r="E1138">
        <v>1220</v>
      </c>
      <c r="F1138">
        <v>2</v>
      </c>
      <c r="G1138" s="4">
        <v>1137</v>
      </c>
    </row>
    <row r="1139" spans="1:7" x14ac:dyDescent="0.25">
      <c r="A1139" s="10" t="s">
        <v>17271</v>
      </c>
      <c r="B1139" s="4" t="s">
        <v>396</v>
      </c>
      <c r="C1139" s="4">
        <v>30</v>
      </c>
      <c r="D1139" s="4" t="s">
        <v>8586</v>
      </c>
      <c r="E1139">
        <v>1220</v>
      </c>
      <c r="F1139">
        <v>2</v>
      </c>
      <c r="G1139" s="4">
        <v>1138</v>
      </c>
    </row>
    <row r="1140" spans="1:7" x14ac:dyDescent="0.25">
      <c r="A1140" s="10" t="s">
        <v>17272</v>
      </c>
      <c r="B1140" s="4" t="s">
        <v>396</v>
      </c>
      <c r="C1140" s="4">
        <v>31</v>
      </c>
      <c r="D1140" s="4" t="s">
        <v>8586</v>
      </c>
      <c r="E1140">
        <v>1220</v>
      </c>
      <c r="F1140">
        <v>2</v>
      </c>
      <c r="G1140" s="4">
        <v>1139</v>
      </c>
    </row>
    <row r="1141" spans="1:7" x14ac:dyDescent="0.25">
      <c r="A1141" s="10" t="s">
        <v>17273</v>
      </c>
      <c r="B1141" s="4" t="s">
        <v>396</v>
      </c>
      <c r="C1141" s="4">
        <v>32</v>
      </c>
      <c r="D1141" s="4" t="s">
        <v>8586</v>
      </c>
      <c r="E1141">
        <v>1220</v>
      </c>
      <c r="F1141">
        <v>2</v>
      </c>
      <c r="G1141" s="4">
        <v>1140</v>
      </c>
    </row>
    <row r="1142" spans="1:7" x14ac:dyDescent="0.25">
      <c r="A1142" s="10" t="s">
        <v>8555</v>
      </c>
      <c r="B1142" s="4" t="s">
        <v>396</v>
      </c>
      <c r="C1142" s="4">
        <v>33</v>
      </c>
      <c r="D1142" s="4" t="s">
        <v>8586</v>
      </c>
      <c r="E1142">
        <v>1220</v>
      </c>
      <c r="F1142">
        <v>2</v>
      </c>
      <c r="G1142" s="4">
        <v>1141</v>
      </c>
    </row>
    <row r="1143" spans="1:7" x14ac:dyDescent="0.25">
      <c r="A1143" s="10" t="s">
        <v>17274</v>
      </c>
      <c r="B1143" s="4" t="s">
        <v>396</v>
      </c>
      <c r="C1143" s="4">
        <v>34</v>
      </c>
      <c r="D1143" s="4" t="s">
        <v>8586</v>
      </c>
      <c r="E1143">
        <v>1220</v>
      </c>
      <c r="F1143">
        <v>2</v>
      </c>
      <c r="G1143" s="4">
        <v>1142</v>
      </c>
    </row>
    <row r="1144" spans="1:7" x14ac:dyDescent="0.25">
      <c r="A1144" s="10" t="s">
        <v>17275</v>
      </c>
      <c r="B1144" s="4" t="s">
        <v>396</v>
      </c>
      <c r="C1144" s="4">
        <v>35</v>
      </c>
      <c r="D1144" s="4" t="s">
        <v>8586</v>
      </c>
      <c r="E1144">
        <v>1220</v>
      </c>
      <c r="F1144">
        <v>2</v>
      </c>
      <c r="G1144" s="4">
        <v>1143</v>
      </c>
    </row>
    <row r="1145" spans="1:7" x14ac:dyDescent="0.25">
      <c r="A1145" s="10" t="s">
        <v>17276</v>
      </c>
      <c r="B1145" s="4" t="s">
        <v>397</v>
      </c>
      <c r="C1145" s="4">
        <v>1</v>
      </c>
      <c r="D1145" s="4" t="s">
        <v>8586</v>
      </c>
      <c r="E1145">
        <v>1220</v>
      </c>
      <c r="F1145">
        <v>2</v>
      </c>
      <c r="G1145" s="4">
        <v>1144</v>
      </c>
    </row>
    <row r="1146" spans="1:7" x14ac:dyDescent="0.25">
      <c r="A1146" s="10" t="s">
        <v>17277</v>
      </c>
      <c r="B1146" s="4" t="s">
        <v>397</v>
      </c>
      <c r="C1146" s="4">
        <v>2</v>
      </c>
      <c r="D1146" s="4" t="s">
        <v>8586</v>
      </c>
      <c r="E1146">
        <v>1220</v>
      </c>
      <c r="F1146">
        <v>2</v>
      </c>
      <c r="G1146" s="4">
        <v>1145</v>
      </c>
    </row>
    <row r="1147" spans="1:7" x14ac:dyDescent="0.25">
      <c r="A1147" s="10" t="s">
        <v>17278</v>
      </c>
      <c r="B1147" s="4" t="s">
        <v>397</v>
      </c>
      <c r="C1147" s="4">
        <v>3</v>
      </c>
      <c r="D1147" s="4" t="s">
        <v>8586</v>
      </c>
      <c r="E1147">
        <v>1220</v>
      </c>
      <c r="F1147">
        <v>2</v>
      </c>
      <c r="G1147" s="4">
        <v>1146</v>
      </c>
    </row>
    <row r="1148" spans="1:7" x14ac:dyDescent="0.25">
      <c r="A1148" s="10" t="s">
        <v>17279</v>
      </c>
      <c r="B1148" s="4" t="s">
        <v>397</v>
      </c>
      <c r="C1148" s="4">
        <v>4</v>
      </c>
      <c r="D1148" s="4" t="s">
        <v>8586</v>
      </c>
      <c r="E1148">
        <v>1220</v>
      </c>
      <c r="F1148">
        <v>2</v>
      </c>
      <c r="G1148" s="4">
        <v>1147</v>
      </c>
    </row>
    <row r="1149" spans="1:7" x14ac:dyDescent="0.25">
      <c r="A1149" s="10" t="s">
        <v>15694</v>
      </c>
      <c r="B1149" s="4" t="s">
        <v>397</v>
      </c>
      <c r="C1149" s="4">
        <v>5</v>
      </c>
      <c r="D1149" s="4" t="s">
        <v>8586</v>
      </c>
      <c r="E1149">
        <v>1220</v>
      </c>
      <c r="F1149">
        <v>2</v>
      </c>
      <c r="G1149" s="4">
        <v>1148</v>
      </c>
    </row>
    <row r="1150" spans="1:7" x14ac:dyDescent="0.25">
      <c r="A1150" s="10" t="s">
        <v>9355</v>
      </c>
      <c r="B1150" s="4" t="s">
        <v>397</v>
      </c>
      <c r="C1150" s="4">
        <v>6</v>
      </c>
      <c r="D1150" s="4" t="s">
        <v>8586</v>
      </c>
      <c r="E1150">
        <v>1220</v>
      </c>
      <c r="F1150">
        <v>2</v>
      </c>
      <c r="G1150" s="4">
        <v>1149</v>
      </c>
    </row>
    <row r="1151" spans="1:7" x14ac:dyDescent="0.25">
      <c r="A1151" s="10" t="s">
        <v>17280</v>
      </c>
      <c r="B1151" s="4" t="s">
        <v>397</v>
      </c>
      <c r="C1151" s="4">
        <v>7</v>
      </c>
      <c r="D1151" s="4" t="s">
        <v>8586</v>
      </c>
      <c r="E1151">
        <v>1220</v>
      </c>
      <c r="F1151">
        <v>2</v>
      </c>
      <c r="G1151" s="4">
        <v>1150</v>
      </c>
    </row>
    <row r="1152" spans="1:7" x14ac:dyDescent="0.25">
      <c r="A1152" s="10" t="s">
        <v>15695</v>
      </c>
      <c r="B1152" s="4" t="s">
        <v>397</v>
      </c>
      <c r="C1152" s="4">
        <v>8</v>
      </c>
      <c r="D1152" s="4" t="s">
        <v>8586</v>
      </c>
      <c r="E1152">
        <v>1220</v>
      </c>
      <c r="F1152">
        <v>2</v>
      </c>
      <c r="G1152" s="4">
        <v>1151</v>
      </c>
    </row>
    <row r="1153" spans="1:7" x14ac:dyDescent="0.25">
      <c r="A1153" s="10" t="s">
        <v>12353</v>
      </c>
      <c r="B1153" s="4" t="s">
        <v>397</v>
      </c>
      <c r="C1153" s="4">
        <v>9</v>
      </c>
      <c r="D1153" s="4" t="s">
        <v>8586</v>
      </c>
      <c r="E1153">
        <v>1220</v>
      </c>
      <c r="F1153">
        <v>2</v>
      </c>
      <c r="G1153" s="4">
        <v>1152</v>
      </c>
    </row>
    <row r="1154" spans="1:7" x14ac:dyDescent="0.25">
      <c r="A1154" s="10" t="s">
        <v>17281</v>
      </c>
      <c r="B1154" s="4" t="s">
        <v>397</v>
      </c>
      <c r="C1154" s="4">
        <v>10</v>
      </c>
      <c r="D1154" s="4" t="s">
        <v>8586</v>
      </c>
      <c r="E1154">
        <v>1220</v>
      </c>
      <c r="F1154">
        <v>2</v>
      </c>
      <c r="G1154" s="4">
        <v>1153</v>
      </c>
    </row>
    <row r="1155" spans="1:7" x14ac:dyDescent="0.25">
      <c r="A1155" s="10" t="s">
        <v>17282</v>
      </c>
      <c r="B1155" s="4" t="s">
        <v>397</v>
      </c>
      <c r="C1155" s="4">
        <v>11</v>
      </c>
      <c r="D1155" s="4" t="s">
        <v>8586</v>
      </c>
      <c r="E1155">
        <v>1220</v>
      </c>
      <c r="F1155">
        <v>2</v>
      </c>
      <c r="G1155" s="4">
        <v>1154</v>
      </c>
    </row>
    <row r="1156" spans="1:7" x14ac:dyDescent="0.25">
      <c r="A1156" s="10" t="s">
        <v>15696</v>
      </c>
      <c r="B1156" s="4" t="s">
        <v>397</v>
      </c>
      <c r="C1156" s="4">
        <v>12</v>
      </c>
      <c r="D1156" s="4" t="s">
        <v>8586</v>
      </c>
      <c r="E1156">
        <v>1220</v>
      </c>
      <c r="F1156">
        <v>2</v>
      </c>
      <c r="G1156" s="4">
        <v>1155</v>
      </c>
    </row>
    <row r="1157" spans="1:7" x14ac:dyDescent="0.25">
      <c r="A1157" s="10" t="s">
        <v>8556</v>
      </c>
      <c r="B1157" s="4" t="s">
        <v>397</v>
      </c>
      <c r="C1157" s="4">
        <v>13</v>
      </c>
      <c r="D1157" s="4" t="s">
        <v>8586</v>
      </c>
      <c r="E1157">
        <v>1220</v>
      </c>
      <c r="F1157">
        <v>2</v>
      </c>
      <c r="G1157" s="4">
        <v>1156</v>
      </c>
    </row>
    <row r="1158" spans="1:7" x14ac:dyDescent="0.25">
      <c r="A1158" s="10" t="s">
        <v>17283</v>
      </c>
      <c r="B1158" s="4" t="s">
        <v>397</v>
      </c>
      <c r="C1158" s="4">
        <v>14</v>
      </c>
      <c r="D1158" s="4" t="s">
        <v>8586</v>
      </c>
      <c r="E1158">
        <v>1220</v>
      </c>
      <c r="F1158">
        <v>2</v>
      </c>
      <c r="G1158" s="4">
        <v>1157</v>
      </c>
    </row>
    <row r="1159" spans="1:7" x14ac:dyDescent="0.25">
      <c r="A1159" s="10" t="s">
        <v>17284</v>
      </c>
      <c r="B1159" s="4" t="s">
        <v>397</v>
      </c>
      <c r="C1159" s="4">
        <v>15</v>
      </c>
      <c r="D1159" s="4" t="s">
        <v>8586</v>
      </c>
      <c r="E1159">
        <v>1220</v>
      </c>
      <c r="F1159">
        <v>2</v>
      </c>
      <c r="G1159" s="4">
        <v>1158</v>
      </c>
    </row>
    <row r="1160" spans="1:7" x14ac:dyDescent="0.25">
      <c r="A1160" s="10" t="s">
        <v>17285</v>
      </c>
      <c r="B1160" s="4" t="s">
        <v>397</v>
      </c>
      <c r="C1160" s="4">
        <v>16</v>
      </c>
      <c r="D1160" s="4" t="s">
        <v>8586</v>
      </c>
      <c r="E1160">
        <v>1220</v>
      </c>
      <c r="F1160">
        <v>2</v>
      </c>
      <c r="G1160" s="4">
        <v>1159</v>
      </c>
    </row>
    <row r="1161" spans="1:7" x14ac:dyDescent="0.25">
      <c r="A1161" s="10" t="s">
        <v>8557</v>
      </c>
      <c r="B1161" s="4" t="s">
        <v>397</v>
      </c>
      <c r="C1161" s="4">
        <v>17</v>
      </c>
      <c r="D1161" s="4" t="s">
        <v>8586</v>
      </c>
      <c r="E1161">
        <v>1220</v>
      </c>
      <c r="F1161">
        <v>2</v>
      </c>
      <c r="G1161" s="4">
        <v>1160</v>
      </c>
    </row>
    <row r="1162" spans="1:7" x14ac:dyDescent="0.25">
      <c r="A1162" s="10" t="s">
        <v>8487</v>
      </c>
      <c r="B1162" s="4" t="s">
        <v>397</v>
      </c>
      <c r="C1162" s="4">
        <v>18</v>
      </c>
      <c r="D1162" s="4" t="s">
        <v>8586</v>
      </c>
      <c r="E1162">
        <v>1220</v>
      </c>
      <c r="F1162">
        <v>2</v>
      </c>
      <c r="G1162" s="4">
        <v>1161</v>
      </c>
    </row>
    <row r="1163" spans="1:7" x14ac:dyDescent="0.25">
      <c r="A1163" s="10" t="s">
        <v>17286</v>
      </c>
      <c r="B1163" s="4" t="s">
        <v>397</v>
      </c>
      <c r="C1163" s="4">
        <v>19</v>
      </c>
      <c r="D1163" s="4" t="s">
        <v>8586</v>
      </c>
      <c r="E1163">
        <v>1220</v>
      </c>
      <c r="F1163">
        <v>2</v>
      </c>
      <c r="G1163" s="4">
        <v>1162</v>
      </c>
    </row>
    <row r="1164" spans="1:7" x14ac:dyDescent="0.25">
      <c r="A1164" s="10" t="s">
        <v>17287</v>
      </c>
      <c r="B1164" s="4" t="s">
        <v>397</v>
      </c>
      <c r="C1164" s="4">
        <v>20</v>
      </c>
      <c r="D1164" s="4" t="s">
        <v>8586</v>
      </c>
      <c r="E1164">
        <v>1220</v>
      </c>
      <c r="F1164">
        <v>2</v>
      </c>
      <c r="G1164" s="4">
        <v>1163</v>
      </c>
    </row>
    <row r="1165" spans="1:7" x14ac:dyDescent="0.25">
      <c r="A1165" s="10" t="s">
        <v>17288</v>
      </c>
      <c r="B1165" s="4" t="s">
        <v>397</v>
      </c>
      <c r="C1165" s="4">
        <v>21</v>
      </c>
      <c r="D1165" s="4" t="s">
        <v>8586</v>
      </c>
      <c r="E1165">
        <v>1220</v>
      </c>
      <c r="F1165">
        <v>2</v>
      </c>
      <c r="G1165" s="4">
        <v>1164</v>
      </c>
    </row>
    <row r="1166" spans="1:7" x14ac:dyDescent="0.25">
      <c r="A1166" s="10" t="s">
        <v>9356</v>
      </c>
      <c r="B1166" s="4" t="s">
        <v>397</v>
      </c>
      <c r="C1166" s="4">
        <v>22</v>
      </c>
      <c r="D1166" s="4" t="s">
        <v>8586</v>
      </c>
      <c r="E1166">
        <v>1220</v>
      </c>
      <c r="F1166">
        <v>2</v>
      </c>
      <c r="G1166" s="4">
        <v>1165</v>
      </c>
    </row>
    <row r="1167" spans="1:7" x14ac:dyDescent="0.25">
      <c r="A1167" s="10" t="s">
        <v>17289</v>
      </c>
      <c r="B1167" s="4" t="s">
        <v>397</v>
      </c>
      <c r="C1167" s="4">
        <v>23</v>
      </c>
      <c r="D1167" s="4" t="s">
        <v>8586</v>
      </c>
      <c r="E1167">
        <v>1220</v>
      </c>
      <c r="F1167">
        <v>2</v>
      </c>
      <c r="G1167" s="4">
        <v>1166</v>
      </c>
    </row>
    <row r="1168" spans="1:7" x14ac:dyDescent="0.25">
      <c r="A1168" s="10" t="s">
        <v>17290</v>
      </c>
      <c r="B1168" s="4" t="s">
        <v>397</v>
      </c>
      <c r="C1168" s="4">
        <v>24</v>
      </c>
      <c r="D1168" s="4" t="s">
        <v>8586</v>
      </c>
      <c r="E1168">
        <v>1220</v>
      </c>
      <c r="F1168">
        <v>2</v>
      </c>
      <c r="G1168" s="4">
        <v>1167</v>
      </c>
    </row>
    <row r="1169" spans="1:7" x14ac:dyDescent="0.25">
      <c r="A1169" s="10" t="s">
        <v>17291</v>
      </c>
      <c r="B1169" s="4" t="s">
        <v>397</v>
      </c>
      <c r="C1169" s="4">
        <v>25</v>
      </c>
      <c r="D1169" s="4" t="s">
        <v>8586</v>
      </c>
      <c r="E1169">
        <v>1220</v>
      </c>
      <c r="F1169">
        <v>2</v>
      </c>
      <c r="G1169" s="4">
        <v>1168</v>
      </c>
    </row>
    <row r="1170" spans="1:7" x14ac:dyDescent="0.25">
      <c r="A1170" s="10" t="s">
        <v>17292</v>
      </c>
      <c r="B1170" s="4" t="s">
        <v>397</v>
      </c>
      <c r="C1170" s="4">
        <v>26</v>
      </c>
      <c r="D1170" s="4" t="s">
        <v>8586</v>
      </c>
      <c r="E1170">
        <v>1220</v>
      </c>
      <c r="F1170">
        <v>2</v>
      </c>
      <c r="G1170" s="4">
        <v>1169</v>
      </c>
    </row>
    <row r="1171" spans="1:7" x14ac:dyDescent="0.25">
      <c r="A1171" s="10" t="s">
        <v>17293</v>
      </c>
      <c r="B1171" s="4" t="s">
        <v>397</v>
      </c>
      <c r="C1171" s="4">
        <v>27</v>
      </c>
      <c r="D1171" s="4" t="s">
        <v>8586</v>
      </c>
      <c r="E1171">
        <v>1220</v>
      </c>
      <c r="F1171">
        <v>2</v>
      </c>
      <c r="G1171" s="4">
        <v>1170</v>
      </c>
    </row>
    <row r="1172" spans="1:7" x14ac:dyDescent="0.25">
      <c r="A1172" s="10" t="s">
        <v>17294</v>
      </c>
      <c r="B1172" s="4" t="s">
        <v>397</v>
      </c>
      <c r="C1172" s="4">
        <v>28</v>
      </c>
      <c r="D1172" s="4" t="s">
        <v>8586</v>
      </c>
      <c r="E1172">
        <v>1220</v>
      </c>
      <c r="F1172">
        <v>2</v>
      </c>
      <c r="G1172" s="4">
        <v>1171</v>
      </c>
    </row>
    <row r="1173" spans="1:7" x14ac:dyDescent="0.25">
      <c r="A1173" s="10" t="s">
        <v>17295</v>
      </c>
      <c r="B1173" s="4" t="s">
        <v>397</v>
      </c>
      <c r="C1173" s="4">
        <v>29</v>
      </c>
      <c r="D1173" s="4" t="s">
        <v>8586</v>
      </c>
      <c r="E1173">
        <v>1220</v>
      </c>
      <c r="F1173">
        <v>2</v>
      </c>
      <c r="G1173" s="4">
        <v>1172</v>
      </c>
    </row>
    <row r="1174" spans="1:7" x14ac:dyDescent="0.25">
      <c r="A1174" s="10" t="s">
        <v>17296</v>
      </c>
      <c r="B1174" s="4" t="s">
        <v>397</v>
      </c>
      <c r="C1174" s="4">
        <v>30</v>
      </c>
      <c r="D1174" s="4" t="s">
        <v>8586</v>
      </c>
      <c r="E1174">
        <v>1220</v>
      </c>
      <c r="F1174">
        <v>2</v>
      </c>
      <c r="G1174" s="4">
        <v>1173</v>
      </c>
    </row>
    <row r="1175" spans="1:7" x14ac:dyDescent="0.25">
      <c r="A1175" s="10" t="s">
        <v>17297</v>
      </c>
      <c r="B1175" s="4" t="s">
        <v>397</v>
      </c>
      <c r="C1175" s="4">
        <v>31</v>
      </c>
      <c r="D1175" s="4" t="s">
        <v>8586</v>
      </c>
      <c r="E1175">
        <v>1220</v>
      </c>
      <c r="F1175">
        <v>2</v>
      </c>
      <c r="G1175" s="4">
        <v>1174</v>
      </c>
    </row>
    <row r="1176" spans="1:7" x14ac:dyDescent="0.25">
      <c r="A1176" s="10" t="s">
        <v>17298</v>
      </c>
      <c r="B1176" s="4" t="s">
        <v>397</v>
      </c>
      <c r="C1176" s="4">
        <v>32</v>
      </c>
      <c r="D1176" s="4" t="s">
        <v>8586</v>
      </c>
      <c r="E1176">
        <v>1220</v>
      </c>
      <c r="F1176">
        <v>2</v>
      </c>
      <c r="G1176" s="4">
        <v>1175</v>
      </c>
    </row>
    <row r="1177" spans="1:7" x14ac:dyDescent="0.25">
      <c r="A1177" s="10" t="s">
        <v>17299</v>
      </c>
      <c r="B1177" s="4" t="s">
        <v>397</v>
      </c>
      <c r="C1177" s="4">
        <v>33</v>
      </c>
      <c r="D1177" s="4" t="s">
        <v>8586</v>
      </c>
      <c r="E1177">
        <v>1220</v>
      </c>
      <c r="F1177">
        <v>2</v>
      </c>
      <c r="G1177" s="4">
        <v>1176</v>
      </c>
    </row>
    <row r="1178" spans="1:7" x14ac:dyDescent="0.25">
      <c r="A1178" s="10" t="s">
        <v>17300</v>
      </c>
      <c r="B1178" s="4" t="s">
        <v>397</v>
      </c>
      <c r="C1178" s="4">
        <v>34</v>
      </c>
      <c r="D1178" s="4" t="s">
        <v>8586</v>
      </c>
      <c r="E1178">
        <v>1220</v>
      </c>
      <c r="F1178">
        <v>2</v>
      </c>
      <c r="G1178" s="4">
        <v>1177</v>
      </c>
    </row>
    <row r="1179" spans="1:7" x14ac:dyDescent="0.25">
      <c r="A1179" s="10" t="s">
        <v>17301</v>
      </c>
      <c r="B1179" s="4" t="s">
        <v>397</v>
      </c>
      <c r="C1179" s="4">
        <v>35</v>
      </c>
      <c r="D1179" s="4" t="s">
        <v>8586</v>
      </c>
      <c r="E1179">
        <v>1220</v>
      </c>
      <c r="F1179">
        <v>2</v>
      </c>
      <c r="G1179" s="4">
        <v>1178</v>
      </c>
    </row>
    <row r="1180" spans="1:7" x14ac:dyDescent="0.25">
      <c r="A1180" s="10" t="s">
        <v>17302</v>
      </c>
      <c r="B1180" s="4" t="s">
        <v>8488</v>
      </c>
      <c r="C1180" s="4">
        <v>1</v>
      </c>
      <c r="D1180" s="4" t="s">
        <v>8586</v>
      </c>
      <c r="E1180">
        <v>1220</v>
      </c>
      <c r="F1180">
        <v>2</v>
      </c>
      <c r="G1180" s="4">
        <v>1179</v>
      </c>
    </row>
    <row r="1181" spans="1:7" x14ac:dyDescent="0.25">
      <c r="A1181" s="10" t="s">
        <v>17303</v>
      </c>
      <c r="B1181" s="4" t="s">
        <v>8488</v>
      </c>
      <c r="C1181" s="4">
        <v>2</v>
      </c>
      <c r="D1181" s="4" t="s">
        <v>8586</v>
      </c>
      <c r="E1181">
        <v>1220</v>
      </c>
      <c r="F1181">
        <v>2</v>
      </c>
      <c r="G1181" s="4">
        <v>1180</v>
      </c>
    </row>
    <row r="1182" spans="1:7" x14ac:dyDescent="0.25">
      <c r="A1182" s="10" t="s">
        <v>17304</v>
      </c>
      <c r="B1182" s="4" t="s">
        <v>8488</v>
      </c>
      <c r="C1182" s="4">
        <v>3</v>
      </c>
      <c r="D1182" s="4" t="s">
        <v>8586</v>
      </c>
      <c r="E1182">
        <v>1220</v>
      </c>
      <c r="F1182">
        <v>2</v>
      </c>
      <c r="G1182" s="4">
        <v>1181</v>
      </c>
    </row>
    <row r="1183" spans="1:7" x14ac:dyDescent="0.25">
      <c r="A1183" s="10" t="s">
        <v>17305</v>
      </c>
      <c r="B1183" s="4" t="s">
        <v>8488</v>
      </c>
      <c r="C1183" s="4">
        <v>4</v>
      </c>
      <c r="D1183" s="4" t="s">
        <v>8586</v>
      </c>
      <c r="E1183">
        <v>1220</v>
      </c>
      <c r="F1183">
        <v>2</v>
      </c>
      <c r="G1183" s="4">
        <v>1182</v>
      </c>
    </row>
    <row r="1184" spans="1:7" x14ac:dyDescent="0.25">
      <c r="A1184" s="10" t="s">
        <v>12354</v>
      </c>
      <c r="B1184" s="4" t="s">
        <v>8488</v>
      </c>
      <c r="C1184" s="4">
        <v>5</v>
      </c>
      <c r="D1184" s="4" t="s">
        <v>8586</v>
      </c>
      <c r="E1184">
        <v>1220</v>
      </c>
      <c r="F1184">
        <v>2</v>
      </c>
      <c r="G1184" s="4">
        <v>1183</v>
      </c>
    </row>
    <row r="1185" spans="1:7" x14ac:dyDescent="0.25">
      <c r="A1185" s="10" t="s">
        <v>17306</v>
      </c>
      <c r="B1185" s="4" t="s">
        <v>8488</v>
      </c>
      <c r="C1185" s="4">
        <v>6</v>
      </c>
      <c r="D1185" s="4" t="s">
        <v>8586</v>
      </c>
      <c r="E1185">
        <v>1220</v>
      </c>
      <c r="F1185">
        <v>2</v>
      </c>
      <c r="G1185" s="4">
        <v>1184</v>
      </c>
    </row>
    <row r="1186" spans="1:7" x14ac:dyDescent="0.25">
      <c r="A1186" s="10" t="s">
        <v>9357</v>
      </c>
      <c r="B1186" s="4" t="s">
        <v>8488</v>
      </c>
      <c r="C1186" s="4">
        <v>7</v>
      </c>
      <c r="D1186" s="4" t="s">
        <v>8586</v>
      </c>
      <c r="E1186">
        <v>1220</v>
      </c>
      <c r="F1186">
        <v>2</v>
      </c>
      <c r="G1186" s="4">
        <v>1185</v>
      </c>
    </row>
    <row r="1187" spans="1:7" x14ac:dyDescent="0.25">
      <c r="A1187" s="10" t="s">
        <v>9358</v>
      </c>
      <c r="B1187" s="4" t="s">
        <v>8488</v>
      </c>
      <c r="C1187" s="4">
        <v>8</v>
      </c>
      <c r="D1187" s="4" t="s">
        <v>8586</v>
      </c>
      <c r="E1187">
        <v>1220</v>
      </c>
      <c r="F1187">
        <v>2</v>
      </c>
      <c r="G1187" s="4">
        <v>1186</v>
      </c>
    </row>
    <row r="1188" spans="1:7" x14ac:dyDescent="0.25">
      <c r="A1188" s="10" t="s">
        <v>8558</v>
      </c>
      <c r="B1188" s="4" t="s">
        <v>8488</v>
      </c>
      <c r="C1188" s="4">
        <v>9</v>
      </c>
      <c r="D1188" s="4" t="s">
        <v>8586</v>
      </c>
      <c r="E1188">
        <v>1220</v>
      </c>
      <c r="F1188">
        <v>2</v>
      </c>
      <c r="G1188" s="4">
        <v>1187</v>
      </c>
    </row>
    <row r="1189" spans="1:7" x14ac:dyDescent="0.25">
      <c r="A1189" s="10" t="s">
        <v>8559</v>
      </c>
      <c r="B1189" s="4" t="s">
        <v>8488</v>
      </c>
      <c r="C1189" s="4">
        <v>10</v>
      </c>
      <c r="D1189" s="4" t="s">
        <v>8586</v>
      </c>
      <c r="E1189">
        <v>1220</v>
      </c>
      <c r="F1189">
        <v>2</v>
      </c>
      <c r="G1189" s="4">
        <v>1188</v>
      </c>
    </row>
    <row r="1190" spans="1:7" x14ac:dyDescent="0.25">
      <c r="A1190" s="10" t="s">
        <v>8560</v>
      </c>
      <c r="B1190" s="4" t="s">
        <v>8488</v>
      </c>
      <c r="C1190" s="4">
        <v>11</v>
      </c>
      <c r="D1190" s="4" t="s">
        <v>8586</v>
      </c>
      <c r="E1190">
        <v>1220</v>
      </c>
      <c r="F1190">
        <v>2</v>
      </c>
      <c r="G1190" s="4">
        <v>1189</v>
      </c>
    </row>
    <row r="1191" spans="1:7" x14ac:dyDescent="0.25">
      <c r="A1191" s="10" t="s">
        <v>17307</v>
      </c>
      <c r="B1191" s="4" t="s">
        <v>8488</v>
      </c>
      <c r="C1191" s="4">
        <v>12</v>
      </c>
      <c r="D1191" s="4" t="s">
        <v>8586</v>
      </c>
      <c r="E1191">
        <v>1220</v>
      </c>
      <c r="F1191">
        <v>2</v>
      </c>
      <c r="G1191" s="4">
        <v>1190</v>
      </c>
    </row>
    <row r="1192" spans="1:7" x14ac:dyDescent="0.25">
      <c r="A1192" s="10" t="s">
        <v>17308</v>
      </c>
      <c r="B1192" s="4" t="s">
        <v>8488</v>
      </c>
      <c r="C1192" s="4">
        <v>13</v>
      </c>
      <c r="D1192" s="4" t="s">
        <v>8586</v>
      </c>
      <c r="E1192">
        <v>1220</v>
      </c>
      <c r="F1192">
        <v>2</v>
      </c>
      <c r="G1192" s="4">
        <v>1191</v>
      </c>
    </row>
    <row r="1193" spans="1:7" x14ac:dyDescent="0.25">
      <c r="A1193" s="10" t="s">
        <v>17309</v>
      </c>
      <c r="B1193" s="4" t="s">
        <v>8488</v>
      </c>
      <c r="C1193" s="4">
        <v>14</v>
      </c>
      <c r="D1193" s="4" t="s">
        <v>8586</v>
      </c>
      <c r="E1193">
        <v>1220</v>
      </c>
      <c r="F1193">
        <v>2</v>
      </c>
      <c r="G1193" s="4">
        <v>1192</v>
      </c>
    </row>
    <row r="1194" spans="1:7" x14ac:dyDescent="0.25">
      <c r="A1194" s="10" t="s">
        <v>17310</v>
      </c>
      <c r="B1194" s="4" t="s">
        <v>8488</v>
      </c>
      <c r="C1194" s="4">
        <v>15</v>
      </c>
      <c r="D1194" s="4" t="s">
        <v>8586</v>
      </c>
      <c r="E1194">
        <v>1220</v>
      </c>
      <c r="F1194">
        <v>2</v>
      </c>
      <c r="G1194" s="4">
        <v>1193</v>
      </c>
    </row>
    <row r="1195" spans="1:7" x14ac:dyDescent="0.25">
      <c r="A1195" s="10" t="s">
        <v>17311</v>
      </c>
      <c r="B1195" s="4" t="s">
        <v>8488</v>
      </c>
      <c r="C1195" s="4">
        <v>16</v>
      </c>
      <c r="D1195" s="4" t="s">
        <v>8586</v>
      </c>
      <c r="E1195">
        <v>1220</v>
      </c>
      <c r="F1195">
        <v>2</v>
      </c>
      <c r="G1195" s="4">
        <v>1194</v>
      </c>
    </row>
    <row r="1196" spans="1:7" x14ac:dyDescent="0.25">
      <c r="A1196" s="10" t="s">
        <v>15697</v>
      </c>
      <c r="B1196" s="4" t="s">
        <v>8488</v>
      </c>
      <c r="C1196" s="4">
        <v>17</v>
      </c>
      <c r="D1196" s="4" t="s">
        <v>8586</v>
      </c>
      <c r="E1196">
        <v>1220</v>
      </c>
      <c r="F1196">
        <v>2</v>
      </c>
      <c r="G1196" s="4">
        <v>1195</v>
      </c>
    </row>
    <row r="1197" spans="1:7" x14ac:dyDescent="0.25">
      <c r="A1197" s="10" t="s">
        <v>17312</v>
      </c>
      <c r="B1197" s="4" t="s">
        <v>8488</v>
      </c>
      <c r="C1197" s="4">
        <v>18</v>
      </c>
      <c r="D1197" s="4" t="s">
        <v>8586</v>
      </c>
      <c r="E1197">
        <v>1220</v>
      </c>
      <c r="F1197">
        <v>2</v>
      </c>
      <c r="G1197" s="4">
        <v>1196</v>
      </c>
    </row>
    <row r="1198" spans="1:7" x14ac:dyDescent="0.25">
      <c r="A1198" s="10" t="s">
        <v>17313</v>
      </c>
      <c r="B1198" s="4" t="s">
        <v>8488</v>
      </c>
      <c r="C1198" s="4">
        <v>19</v>
      </c>
      <c r="D1198" s="4" t="s">
        <v>8586</v>
      </c>
      <c r="E1198">
        <v>1220</v>
      </c>
      <c r="F1198">
        <v>2</v>
      </c>
      <c r="G1198" s="4">
        <v>1197</v>
      </c>
    </row>
    <row r="1199" spans="1:7" x14ac:dyDescent="0.25">
      <c r="A1199" s="10" t="s">
        <v>17314</v>
      </c>
      <c r="B1199" s="4" t="s">
        <v>8488</v>
      </c>
      <c r="C1199" s="4">
        <v>20</v>
      </c>
      <c r="D1199" s="4" t="s">
        <v>8586</v>
      </c>
      <c r="E1199">
        <v>1220</v>
      </c>
      <c r="F1199">
        <v>2</v>
      </c>
      <c r="G1199" s="4">
        <v>1198</v>
      </c>
    </row>
    <row r="1200" spans="1:7" x14ac:dyDescent="0.25">
      <c r="A1200" s="10" t="s">
        <v>9359</v>
      </c>
      <c r="B1200" s="4" t="s">
        <v>8488</v>
      </c>
      <c r="C1200" s="4">
        <v>21</v>
      </c>
      <c r="D1200" s="4" t="s">
        <v>8586</v>
      </c>
      <c r="E1200">
        <v>1220</v>
      </c>
      <c r="F1200">
        <v>2</v>
      </c>
      <c r="G1200" s="4">
        <v>1199</v>
      </c>
    </row>
    <row r="1201" spans="1:7" x14ac:dyDescent="0.25">
      <c r="A1201" s="10" t="s">
        <v>17315</v>
      </c>
      <c r="B1201" s="4" t="s">
        <v>8488</v>
      </c>
      <c r="C1201" s="4">
        <v>22</v>
      </c>
      <c r="D1201" s="4" t="s">
        <v>8586</v>
      </c>
      <c r="E1201">
        <v>1220</v>
      </c>
      <c r="F1201">
        <v>2</v>
      </c>
      <c r="G1201" s="4">
        <v>1200</v>
      </c>
    </row>
    <row r="1202" spans="1:7" x14ac:dyDescent="0.25">
      <c r="A1202" s="10" t="s">
        <v>17316</v>
      </c>
      <c r="B1202" s="4" t="s">
        <v>8488</v>
      </c>
      <c r="C1202" s="4">
        <v>23</v>
      </c>
      <c r="D1202" s="4" t="s">
        <v>8586</v>
      </c>
      <c r="E1202">
        <v>1220</v>
      </c>
      <c r="F1202">
        <v>2</v>
      </c>
      <c r="G1202" s="4">
        <v>1201</v>
      </c>
    </row>
    <row r="1203" spans="1:7" x14ac:dyDescent="0.25">
      <c r="A1203" s="10" t="s">
        <v>9360</v>
      </c>
      <c r="B1203" s="4" t="s">
        <v>8488</v>
      </c>
      <c r="C1203" s="4">
        <v>24</v>
      </c>
      <c r="D1203" s="4" t="s">
        <v>8586</v>
      </c>
      <c r="E1203">
        <v>1220</v>
      </c>
      <c r="F1203">
        <v>2</v>
      </c>
      <c r="G1203" s="4">
        <v>1202</v>
      </c>
    </row>
    <row r="1204" spans="1:7" x14ac:dyDescent="0.25">
      <c r="A1204" s="10" t="s">
        <v>17317</v>
      </c>
      <c r="B1204" s="4" t="s">
        <v>8488</v>
      </c>
      <c r="C1204" s="4">
        <v>25</v>
      </c>
      <c r="D1204" s="4" t="s">
        <v>8586</v>
      </c>
      <c r="E1204">
        <v>1220</v>
      </c>
      <c r="F1204">
        <v>2</v>
      </c>
      <c r="G1204" s="4">
        <v>1203</v>
      </c>
    </row>
    <row r="1205" spans="1:7" x14ac:dyDescent="0.25">
      <c r="A1205" s="10" t="s">
        <v>17318</v>
      </c>
      <c r="B1205" s="4" t="s">
        <v>8488</v>
      </c>
      <c r="C1205" s="4">
        <v>26</v>
      </c>
      <c r="D1205" s="4" t="s">
        <v>8586</v>
      </c>
      <c r="E1205">
        <v>1220</v>
      </c>
      <c r="F1205">
        <v>2</v>
      </c>
      <c r="G1205" s="4">
        <v>1204</v>
      </c>
    </row>
    <row r="1206" spans="1:7" x14ac:dyDescent="0.25">
      <c r="A1206" s="10" t="s">
        <v>17319</v>
      </c>
      <c r="B1206" s="4" t="s">
        <v>8488</v>
      </c>
      <c r="C1206" s="4">
        <v>27</v>
      </c>
      <c r="D1206" s="4" t="s">
        <v>8586</v>
      </c>
      <c r="E1206">
        <v>1220</v>
      </c>
      <c r="F1206">
        <v>2</v>
      </c>
      <c r="G1206" s="4">
        <v>1205</v>
      </c>
    </row>
    <row r="1207" spans="1:7" x14ac:dyDescent="0.25">
      <c r="A1207" s="10" t="s">
        <v>17320</v>
      </c>
      <c r="B1207" s="4" t="s">
        <v>8488</v>
      </c>
      <c r="C1207" s="4">
        <v>28</v>
      </c>
      <c r="D1207" s="4" t="s">
        <v>8586</v>
      </c>
      <c r="E1207">
        <v>1220</v>
      </c>
      <c r="F1207">
        <v>2</v>
      </c>
      <c r="G1207" s="4">
        <v>1206</v>
      </c>
    </row>
    <row r="1208" spans="1:7" x14ac:dyDescent="0.25">
      <c r="A1208" s="10" t="s">
        <v>17321</v>
      </c>
      <c r="B1208" s="4" t="s">
        <v>8488</v>
      </c>
      <c r="C1208" s="4">
        <v>29</v>
      </c>
      <c r="D1208" s="4" t="s">
        <v>8586</v>
      </c>
      <c r="E1208">
        <v>1220</v>
      </c>
      <c r="F1208">
        <v>2</v>
      </c>
      <c r="G1208" s="4">
        <v>1207</v>
      </c>
    </row>
    <row r="1209" spans="1:7" x14ac:dyDescent="0.25">
      <c r="A1209" s="10" t="s">
        <v>17322</v>
      </c>
      <c r="B1209" s="4" t="s">
        <v>8488</v>
      </c>
      <c r="C1209" s="4">
        <v>30</v>
      </c>
      <c r="D1209" s="4" t="s">
        <v>8586</v>
      </c>
      <c r="E1209">
        <v>1220</v>
      </c>
      <c r="F1209">
        <v>2</v>
      </c>
      <c r="G1209" s="4">
        <v>1208</v>
      </c>
    </row>
    <row r="1210" spans="1:7" x14ac:dyDescent="0.25">
      <c r="A1210" s="10" t="s">
        <v>17323</v>
      </c>
      <c r="B1210" s="4" t="s">
        <v>8488</v>
      </c>
      <c r="C1210" s="4">
        <v>31</v>
      </c>
      <c r="D1210" s="4" t="s">
        <v>8586</v>
      </c>
      <c r="E1210">
        <v>1220</v>
      </c>
      <c r="F1210">
        <v>2</v>
      </c>
      <c r="G1210" s="4">
        <v>1209</v>
      </c>
    </row>
    <row r="1211" spans="1:7" x14ac:dyDescent="0.25">
      <c r="A1211" s="10" t="s">
        <v>12355</v>
      </c>
      <c r="B1211" s="4" t="s">
        <v>8488</v>
      </c>
      <c r="C1211" s="4">
        <v>32</v>
      </c>
      <c r="D1211" s="4" t="s">
        <v>8586</v>
      </c>
      <c r="E1211">
        <v>1220</v>
      </c>
      <c r="F1211">
        <v>2</v>
      </c>
      <c r="G1211" s="4">
        <v>1210</v>
      </c>
    </row>
    <row r="1212" spans="1:7" x14ac:dyDescent="0.25">
      <c r="A1212" s="10" t="s">
        <v>17324</v>
      </c>
      <c r="B1212" s="4" t="s">
        <v>8488</v>
      </c>
      <c r="C1212" s="4">
        <v>33</v>
      </c>
      <c r="D1212" s="4" t="s">
        <v>8586</v>
      </c>
      <c r="E1212">
        <v>1220</v>
      </c>
      <c r="F1212">
        <v>2</v>
      </c>
      <c r="G1212" s="4">
        <v>1211</v>
      </c>
    </row>
    <row r="1213" spans="1:7" x14ac:dyDescent="0.25">
      <c r="A1213" s="10" t="s">
        <v>17325</v>
      </c>
      <c r="B1213" s="4" t="s">
        <v>8488</v>
      </c>
      <c r="C1213" s="4">
        <v>34</v>
      </c>
      <c r="D1213" s="4" t="s">
        <v>8586</v>
      </c>
      <c r="E1213">
        <v>1220</v>
      </c>
      <c r="F1213">
        <v>2</v>
      </c>
      <c r="G1213" s="4">
        <v>1212</v>
      </c>
    </row>
    <row r="1214" spans="1:7" x14ac:dyDescent="0.25">
      <c r="A1214" s="10" t="s">
        <v>17326</v>
      </c>
      <c r="B1214" s="4" t="s">
        <v>8488</v>
      </c>
      <c r="C1214" s="4">
        <v>35</v>
      </c>
      <c r="D1214" s="4" t="s">
        <v>8586</v>
      </c>
      <c r="E1214">
        <v>1220</v>
      </c>
      <c r="F1214">
        <v>2</v>
      </c>
      <c r="G1214" s="4">
        <v>1213</v>
      </c>
    </row>
    <row r="1215" spans="1:7" x14ac:dyDescent="0.25">
      <c r="A1215" s="10" t="s">
        <v>17327</v>
      </c>
      <c r="B1215" s="4" t="s">
        <v>8489</v>
      </c>
      <c r="C1215" s="4">
        <v>1</v>
      </c>
      <c r="D1215" s="4" t="s">
        <v>8586</v>
      </c>
      <c r="E1215">
        <v>1220</v>
      </c>
      <c r="F1215">
        <v>2</v>
      </c>
      <c r="G1215" s="4">
        <v>1214</v>
      </c>
    </row>
    <row r="1216" spans="1:7" x14ac:dyDescent="0.25">
      <c r="A1216" s="10" t="s">
        <v>17328</v>
      </c>
      <c r="B1216" s="4" t="s">
        <v>8489</v>
      </c>
      <c r="C1216" s="4">
        <v>2</v>
      </c>
      <c r="D1216" s="4" t="s">
        <v>8586</v>
      </c>
      <c r="E1216">
        <v>1220</v>
      </c>
      <c r="F1216">
        <v>2</v>
      </c>
      <c r="G1216" s="4">
        <v>1215</v>
      </c>
    </row>
    <row r="1217" spans="1:7" x14ac:dyDescent="0.25">
      <c r="A1217" s="10" t="s">
        <v>17329</v>
      </c>
      <c r="B1217" s="4" t="s">
        <v>8489</v>
      </c>
      <c r="C1217" s="4">
        <v>3</v>
      </c>
      <c r="D1217" s="4" t="s">
        <v>8586</v>
      </c>
      <c r="E1217">
        <v>1220</v>
      </c>
      <c r="F1217">
        <v>2</v>
      </c>
      <c r="G1217" s="4">
        <v>1216</v>
      </c>
    </row>
    <row r="1218" spans="1:7" x14ac:dyDescent="0.25">
      <c r="A1218" s="10" t="s">
        <v>17330</v>
      </c>
      <c r="B1218" s="4" t="s">
        <v>8489</v>
      </c>
      <c r="C1218" s="4">
        <v>4</v>
      </c>
      <c r="D1218" s="4" t="s">
        <v>8586</v>
      </c>
      <c r="E1218">
        <v>1220</v>
      </c>
      <c r="F1218">
        <v>2</v>
      </c>
      <c r="G1218" s="4">
        <v>1217</v>
      </c>
    </row>
    <row r="1219" spans="1:7" x14ac:dyDescent="0.25">
      <c r="A1219" s="10" t="s">
        <v>17331</v>
      </c>
      <c r="B1219" s="4" t="s">
        <v>8489</v>
      </c>
      <c r="C1219" s="4">
        <v>5</v>
      </c>
      <c r="D1219" s="4" t="s">
        <v>8586</v>
      </c>
      <c r="E1219">
        <v>1220</v>
      </c>
      <c r="F1219">
        <v>2</v>
      </c>
      <c r="G1219" s="4">
        <v>1218</v>
      </c>
    </row>
    <row r="1220" spans="1:7" x14ac:dyDescent="0.25">
      <c r="A1220" s="10" t="s">
        <v>17332</v>
      </c>
      <c r="B1220" s="4" t="s">
        <v>8489</v>
      </c>
      <c r="C1220" s="4">
        <v>6</v>
      </c>
      <c r="D1220" s="4" t="s">
        <v>8586</v>
      </c>
      <c r="E1220">
        <v>1220</v>
      </c>
      <c r="F1220">
        <v>2</v>
      </c>
      <c r="G1220" s="4">
        <v>1219</v>
      </c>
    </row>
    <row r="1221" spans="1:7" x14ac:dyDescent="0.25">
      <c r="A1221" s="10" t="s">
        <v>17333</v>
      </c>
      <c r="B1221" s="4" t="s">
        <v>8489</v>
      </c>
      <c r="C1221" s="4">
        <v>7</v>
      </c>
      <c r="D1221" s="4" t="s">
        <v>8586</v>
      </c>
      <c r="E1221">
        <v>1220</v>
      </c>
      <c r="F1221">
        <v>2</v>
      </c>
      <c r="G1221" s="4">
        <v>1220</v>
      </c>
    </row>
    <row r="1222" spans="1:7" x14ac:dyDescent="0.25">
      <c r="A1222" s="10" t="s">
        <v>17334</v>
      </c>
      <c r="B1222" s="4" t="s">
        <v>8489</v>
      </c>
      <c r="C1222" s="4">
        <v>8</v>
      </c>
      <c r="D1222" s="4" t="s">
        <v>8586</v>
      </c>
      <c r="E1222">
        <v>1220</v>
      </c>
      <c r="F1222">
        <v>2</v>
      </c>
      <c r="G1222" s="4">
        <v>1221</v>
      </c>
    </row>
    <row r="1223" spans="1:7" x14ac:dyDescent="0.25">
      <c r="A1223" s="10" t="s">
        <v>17335</v>
      </c>
      <c r="B1223" s="4" t="s">
        <v>8489</v>
      </c>
      <c r="C1223" s="4">
        <v>9</v>
      </c>
      <c r="D1223" s="4" t="s">
        <v>8586</v>
      </c>
      <c r="E1223">
        <v>1220</v>
      </c>
      <c r="F1223">
        <v>2</v>
      </c>
      <c r="G1223" s="4">
        <v>1222</v>
      </c>
    </row>
    <row r="1224" spans="1:7" x14ac:dyDescent="0.25">
      <c r="A1224" s="10" t="s">
        <v>17336</v>
      </c>
      <c r="B1224" s="4" t="s">
        <v>8489</v>
      </c>
      <c r="C1224" s="4">
        <v>10</v>
      </c>
      <c r="D1224" s="4" t="s">
        <v>8586</v>
      </c>
      <c r="E1224">
        <v>1220</v>
      </c>
      <c r="F1224">
        <v>2</v>
      </c>
      <c r="G1224" s="4">
        <v>1223</v>
      </c>
    </row>
    <row r="1225" spans="1:7" x14ac:dyDescent="0.25">
      <c r="A1225" s="10" t="s">
        <v>17337</v>
      </c>
      <c r="B1225" s="4" t="s">
        <v>8489</v>
      </c>
      <c r="C1225" s="4">
        <v>11</v>
      </c>
      <c r="D1225" s="4" t="s">
        <v>8586</v>
      </c>
      <c r="E1225">
        <v>1220</v>
      </c>
      <c r="F1225">
        <v>2</v>
      </c>
      <c r="G1225" s="4">
        <v>1224</v>
      </c>
    </row>
    <row r="1226" spans="1:7" x14ac:dyDescent="0.25">
      <c r="A1226" s="10" t="s">
        <v>17338</v>
      </c>
      <c r="B1226" s="4" t="s">
        <v>8489</v>
      </c>
      <c r="C1226" s="4">
        <v>12</v>
      </c>
      <c r="D1226" s="4" t="s">
        <v>8586</v>
      </c>
      <c r="E1226">
        <v>1220</v>
      </c>
      <c r="F1226">
        <v>2</v>
      </c>
      <c r="G1226" s="4">
        <v>1225</v>
      </c>
    </row>
    <row r="1227" spans="1:7" x14ac:dyDescent="0.25">
      <c r="A1227" s="10" t="s">
        <v>17339</v>
      </c>
      <c r="B1227" s="4" t="s">
        <v>8489</v>
      </c>
      <c r="C1227" s="4">
        <v>13</v>
      </c>
      <c r="D1227" s="4" t="s">
        <v>8586</v>
      </c>
      <c r="E1227">
        <v>1220</v>
      </c>
      <c r="F1227">
        <v>2</v>
      </c>
      <c r="G1227" s="4">
        <v>1226</v>
      </c>
    </row>
    <row r="1228" spans="1:7" x14ac:dyDescent="0.25">
      <c r="A1228" s="10" t="s">
        <v>17340</v>
      </c>
      <c r="B1228" s="4" t="s">
        <v>8489</v>
      </c>
      <c r="C1228" s="4">
        <v>14</v>
      </c>
      <c r="D1228" s="4" t="s">
        <v>8586</v>
      </c>
      <c r="E1228">
        <v>1220</v>
      </c>
      <c r="F1228">
        <v>2</v>
      </c>
      <c r="G1228" s="4">
        <v>1227</v>
      </c>
    </row>
    <row r="1229" spans="1:7" x14ac:dyDescent="0.25">
      <c r="A1229" s="10" t="s">
        <v>17341</v>
      </c>
      <c r="B1229" s="4" t="s">
        <v>8489</v>
      </c>
      <c r="C1229" s="4">
        <v>15</v>
      </c>
      <c r="D1229" s="4" t="s">
        <v>8586</v>
      </c>
      <c r="E1229">
        <v>1220</v>
      </c>
      <c r="F1229">
        <v>2</v>
      </c>
      <c r="G1229" s="4">
        <v>1228</v>
      </c>
    </row>
    <row r="1230" spans="1:7" x14ac:dyDescent="0.25">
      <c r="A1230" s="10" t="s">
        <v>9361</v>
      </c>
      <c r="B1230" s="4" t="s">
        <v>8489</v>
      </c>
      <c r="C1230" s="4">
        <v>16</v>
      </c>
      <c r="D1230" s="4" t="s">
        <v>8586</v>
      </c>
      <c r="E1230">
        <v>1220</v>
      </c>
      <c r="F1230">
        <v>2</v>
      </c>
      <c r="G1230" s="4">
        <v>1229</v>
      </c>
    </row>
    <row r="1231" spans="1:7" x14ac:dyDescent="0.25">
      <c r="A1231" s="10" t="s">
        <v>17342</v>
      </c>
      <c r="B1231" s="4" t="s">
        <v>8489</v>
      </c>
      <c r="C1231" s="4">
        <v>17</v>
      </c>
      <c r="D1231" s="4" t="s">
        <v>8586</v>
      </c>
      <c r="E1231">
        <v>1220</v>
      </c>
      <c r="F1231">
        <v>2</v>
      </c>
      <c r="G1231" s="4">
        <v>1230</v>
      </c>
    </row>
    <row r="1232" spans="1:7" x14ac:dyDescent="0.25">
      <c r="A1232" s="10" t="s">
        <v>17343</v>
      </c>
      <c r="B1232" s="4" t="s">
        <v>8489</v>
      </c>
      <c r="C1232" s="4">
        <v>18</v>
      </c>
      <c r="D1232" s="4" t="s">
        <v>8586</v>
      </c>
      <c r="E1232">
        <v>1220</v>
      </c>
      <c r="F1232">
        <v>2</v>
      </c>
      <c r="G1232" s="4">
        <v>1231</v>
      </c>
    </row>
    <row r="1233" spans="1:7" x14ac:dyDescent="0.25">
      <c r="A1233" s="10" t="s">
        <v>17344</v>
      </c>
      <c r="B1233" s="4" t="s">
        <v>8489</v>
      </c>
      <c r="C1233" s="4">
        <v>19</v>
      </c>
      <c r="D1233" s="4" t="s">
        <v>8586</v>
      </c>
      <c r="E1233">
        <v>1220</v>
      </c>
      <c r="F1233">
        <v>2</v>
      </c>
      <c r="G1233" s="4">
        <v>1232</v>
      </c>
    </row>
    <row r="1234" spans="1:7" x14ac:dyDescent="0.25">
      <c r="A1234" s="10" t="s">
        <v>17345</v>
      </c>
      <c r="B1234" s="4" t="s">
        <v>8489</v>
      </c>
      <c r="C1234" s="4">
        <v>20</v>
      </c>
      <c r="D1234" s="4" t="s">
        <v>8586</v>
      </c>
      <c r="E1234">
        <v>1220</v>
      </c>
      <c r="F1234">
        <v>2</v>
      </c>
      <c r="G1234" s="4">
        <v>1233</v>
      </c>
    </row>
    <row r="1235" spans="1:7" x14ac:dyDescent="0.25">
      <c r="A1235" s="10" t="s">
        <v>17346</v>
      </c>
      <c r="B1235" s="4" t="s">
        <v>8489</v>
      </c>
      <c r="C1235" s="4">
        <v>21</v>
      </c>
      <c r="D1235" s="4" t="s">
        <v>8586</v>
      </c>
      <c r="E1235">
        <v>1220</v>
      </c>
      <c r="F1235">
        <v>2</v>
      </c>
      <c r="G1235" s="4">
        <v>1234</v>
      </c>
    </row>
    <row r="1236" spans="1:7" x14ac:dyDescent="0.25">
      <c r="A1236" s="10" t="s">
        <v>17347</v>
      </c>
      <c r="B1236" s="4" t="s">
        <v>8489</v>
      </c>
      <c r="C1236" s="4">
        <v>22</v>
      </c>
      <c r="D1236" s="4" t="s">
        <v>8586</v>
      </c>
      <c r="E1236">
        <v>1220</v>
      </c>
      <c r="F1236">
        <v>2</v>
      </c>
      <c r="G1236" s="4">
        <v>1235</v>
      </c>
    </row>
    <row r="1237" spans="1:7" x14ac:dyDescent="0.25">
      <c r="A1237" s="10" t="s">
        <v>17348</v>
      </c>
      <c r="B1237" s="4" t="s">
        <v>8489</v>
      </c>
      <c r="C1237" s="4">
        <v>23</v>
      </c>
      <c r="D1237" s="4" t="s">
        <v>8586</v>
      </c>
      <c r="E1237">
        <v>1220</v>
      </c>
      <c r="F1237">
        <v>2</v>
      </c>
      <c r="G1237" s="4">
        <v>1236</v>
      </c>
    </row>
    <row r="1238" spans="1:7" x14ac:dyDescent="0.25">
      <c r="A1238" s="10" t="s">
        <v>17349</v>
      </c>
      <c r="B1238" s="4" t="s">
        <v>8489</v>
      </c>
      <c r="C1238" s="4">
        <v>24</v>
      </c>
      <c r="D1238" s="4" t="s">
        <v>8586</v>
      </c>
      <c r="E1238">
        <v>1220</v>
      </c>
      <c r="F1238">
        <v>2</v>
      </c>
      <c r="G1238" s="4">
        <v>1237</v>
      </c>
    </row>
    <row r="1239" spans="1:7" x14ac:dyDescent="0.25">
      <c r="A1239" s="10" t="s">
        <v>17350</v>
      </c>
      <c r="B1239" s="4" t="s">
        <v>8489</v>
      </c>
      <c r="C1239" s="4">
        <v>25</v>
      </c>
      <c r="D1239" s="4" t="s">
        <v>8586</v>
      </c>
      <c r="E1239">
        <v>1220</v>
      </c>
      <c r="F1239">
        <v>2</v>
      </c>
      <c r="G1239" s="4">
        <v>1238</v>
      </c>
    </row>
    <row r="1240" spans="1:7" x14ac:dyDescent="0.25">
      <c r="A1240" s="10" t="s">
        <v>17351</v>
      </c>
      <c r="B1240" s="4" t="s">
        <v>8489</v>
      </c>
      <c r="C1240" s="4">
        <v>26</v>
      </c>
      <c r="D1240" s="4" t="s">
        <v>8586</v>
      </c>
      <c r="E1240">
        <v>1220</v>
      </c>
      <c r="F1240">
        <v>2</v>
      </c>
      <c r="G1240" s="4">
        <v>1239</v>
      </c>
    </row>
    <row r="1241" spans="1:7" x14ac:dyDescent="0.25">
      <c r="A1241" s="10" t="s">
        <v>17352</v>
      </c>
      <c r="B1241" s="4" t="s">
        <v>8489</v>
      </c>
      <c r="C1241" s="4">
        <v>27</v>
      </c>
      <c r="D1241" s="4" t="s">
        <v>8586</v>
      </c>
      <c r="E1241">
        <v>1220</v>
      </c>
      <c r="F1241">
        <v>2</v>
      </c>
      <c r="G1241" s="4">
        <v>1240</v>
      </c>
    </row>
    <row r="1242" spans="1:7" x14ac:dyDescent="0.25">
      <c r="A1242" s="10" t="s">
        <v>17353</v>
      </c>
      <c r="B1242" s="4" t="s">
        <v>8489</v>
      </c>
      <c r="C1242" s="4">
        <v>28</v>
      </c>
      <c r="D1242" s="4" t="s">
        <v>8586</v>
      </c>
      <c r="E1242">
        <v>1220</v>
      </c>
      <c r="F1242">
        <v>2</v>
      </c>
      <c r="G1242" s="4">
        <v>1241</v>
      </c>
    </row>
    <row r="1243" spans="1:7" x14ac:dyDescent="0.25">
      <c r="A1243" s="10" t="s">
        <v>17354</v>
      </c>
      <c r="B1243" s="4" t="s">
        <v>8489</v>
      </c>
      <c r="C1243" s="4">
        <v>29</v>
      </c>
      <c r="D1243" s="4" t="s">
        <v>8586</v>
      </c>
      <c r="E1243">
        <v>1220</v>
      </c>
      <c r="F1243">
        <v>2</v>
      </c>
      <c r="G1243" s="4">
        <v>1242</v>
      </c>
    </row>
    <row r="1244" spans="1:7" x14ac:dyDescent="0.25">
      <c r="A1244" s="10" t="s">
        <v>17355</v>
      </c>
      <c r="B1244" s="4" t="s">
        <v>8489</v>
      </c>
      <c r="C1244" s="4">
        <v>30</v>
      </c>
      <c r="D1244" s="4" t="s">
        <v>8586</v>
      </c>
      <c r="E1244">
        <v>1220</v>
      </c>
      <c r="F1244">
        <v>2</v>
      </c>
      <c r="G1244" s="4">
        <v>1243</v>
      </c>
    </row>
    <row r="1245" spans="1:7" x14ac:dyDescent="0.25">
      <c r="A1245" s="10" t="s">
        <v>17356</v>
      </c>
      <c r="B1245" s="4" t="s">
        <v>8489</v>
      </c>
      <c r="C1245" s="4">
        <v>31</v>
      </c>
      <c r="D1245" s="4" t="s">
        <v>8586</v>
      </c>
      <c r="E1245">
        <v>1220</v>
      </c>
      <c r="F1245">
        <v>2</v>
      </c>
      <c r="G1245" s="4">
        <v>1244</v>
      </c>
    </row>
    <row r="1246" spans="1:7" x14ac:dyDescent="0.25">
      <c r="A1246" s="10" t="s">
        <v>12356</v>
      </c>
      <c r="B1246" s="4" t="s">
        <v>8489</v>
      </c>
      <c r="C1246" s="4">
        <v>32</v>
      </c>
      <c r="D1246" s="4" t="s">
        <v>8586</v>
      </c>
      <c r="E1246">
        <v>1220</v>
      </c>
      <c r="F1246">
        <v>2</v>
      </c>
      <c r="G1246" s="4">
        <v>1245</v>
      </c>
    </row>
    <row r="1247" spans="1:7" x14ac:dyDescent="0.25">
      <c r="A1247" s="10" t="s">
        <v>17357</v>
      </c>
      <c r="B1247" s="4" t="s">
        <v>8489</v>
      </c>
      <c r="C1247" s="4">
        <v>33</v>
      </c>
      <c r="D1247" s="4" t="s">
        <v>8586</v>
      </c>
      <c r="E1247">
        <v>1220</v>
      </c>
      <c r="F1247">
        <v>2</v>
      </c>
      <c r="G1247" s="4">
        <v>1246</v>
      </c>
    </row>
    <row r="1248" spans="1:7" x14ac:dyDescent="0.25">
      <c r="A1248" s="10" t="s">
        <v>17358</v>
      </c>
      <c r="B1248" s="4" t="s">
        <v>8489</v>
      </c>
      <c r="C1248" s="4">
        <v>34</v>
      </c>
      <c r="D1248" s="4" t="s">
        <v>8586</v>
      </c>
      <c r="E1248">
        <v>1220</v>
      </c>
      <c r="F1248">
        <v>2</v>
      </c>
      <c r="G1248" s="4">
        <v>1247</v>
      </c>
    </row>
    <row r="1249" spans="1:7" x14ac:dyDescent="0.25">
      <c r="A1249" s="10" t="s">
        <v>17359</v>
      </c>
      <c r="B1249" s="4" t="s">
        <v>8489</v>
      </c>
      <c r="C1249" s="4">
        <v>35</v>
      </c>
      <c r="D1249" s="4" t="s">
        <v>8586</v>
      </c>
      <c r="E1249">
        <v>1220</v>
      </c>
      <c r="F1249">
        <v>2</v>
      </c>
      <c r="G1249" s="4">
        <v>1248</v>
      </c>
    </row>
    <row r="1250" spans="1:7" x14ac:dyDescent="0.25">
      <c r="A1250" s="10" t="s">
        <v>17360</v>
      </c>
      <c r="B1250" s="4" t="s">
        <v>8490</v>
      </c>
      <c r="C1250" s="4">
        <v>1</v>
      </c>
      <c r="D1250" s="4" t="s">
        <v>8586</v>
      </c>
      <c r="E1250">
        <v>1220</v>
      </c>
      <c r="F1250">
        <v>2</v>
      </c>
      <c r="G1250" s="4">
        <v>1249</v>
      </c>
    </row>
    <row r="1251" spans="1:7" x14ac:dyDescent="0.25">
      <c r="A1251" s="10" t="s">
        <v>17361</v>
      </c>
      <c r="B1251" s="4" t="s">
        <v>8490</v>
      </c>
      <c r="C1251" s="4">
        <v>2</v>
      </c>
      <c r="D1251" s="4" t="s">
        <v>8586</v>
      </c>
      <c r="E1251">
        <v>1220</v>
      </c>
      <c r="F1251">
        <v>2</v>
      </c>
      <c r="G1251" s="4">
        <v>1250</v>
      </c>
    </row>
    <row r="1252" spans="1:7" x14ac:dyDescent="0.25">
      <c r="A1252" s="10" t="s">
        <v>17362</v>
      </c>
      <c r="B1252" s="4" t="s">
        <v>8490</v>
      </c>
      <c r="C1252" s="4">
        <v>3</v>
      </c>
      <c r="D1252" s="4" t="s">
        <v>8586</v>
      </c>
      <c r="E1252">
        <v>1220</v>
      </c>
      <c r="F1252">
        <v>2</v>
      </c>
      <c r="G1252" s="4">
        <v>1251</v>
      </c>
    </row>
    <row r="1253" spans="1:7" x14ac:dyDescent="0.25">
      <c r="A1253" s="10" t="s">
        <v>17363</v>
      </c>
      <c r="B1253" s="4" t="s">
        <v>8490</v>
      </c>
      <c r="C1253" s="4">
        <v>4</v>
      </c>
      <c r="D1253" s="4" t="s">
        <v>8586</v>
      </c>
      <c r="E1253">
        <v>1220</v>
      </c>
      <c r="F1253">
        <v>2</v>
      </c>
      <c r="G1253" s="4">
        <v>1252</v>
      </c>
    </row>
    <row r="1254" spans="1:7" x14ac:dyDescent="0.25">
      <c r="A1254" s="10" t="s">
        <v>17364</v>
      </c>
      <c r="B1254" s="4" t="s">
        <v>8490</v>
      </c>
      <c r="C1254" s="4">
        <v>5</v>
      </c>
      <c r="D1254" s="4" t="s">
        <v>8586</v>
      </c>
      <c r="E1254">
        <v>1220</v>
      </c>
      <c r="F1254">
        <v>2</v>
      </c>
      <c r="G1254" s="4">
        <v>1253</v>
      </c>
    </row>
    <row r="1255" spans="1:7" x14ac:dyDescent="0.25">
      <c r="A1255" s="10" t="s">
        <v>17365</v>
      </c>
      <c r="B1255" s="4" t="s">
        <v>8490</v>
      </c>
      <c r="C1255" s="4">
        <v>6</v>
      </c>
      <c r="D1255" s="4" t="s">
        <v>8586</v>
      </c>
      <c r="E1255">
        <v>1220</v>
      </c>
      <c r="F1255">
        <v>2</v>
      </c>
      <c r="G1255" s="4">
        <v>1254</v>
      </c>
    </row>
    <row r="1256" spans="1:7" x14ac:dyDescent="0.25">
      <c r="A1256" s="10" t="s">
        <v>17366</v>
      </c>
      <c r="B1256" s="4" t="s">
        <v>8490</v>
      </c>
      <c r="C1256" s="4">
        <v>7</v>
      </c>
      <c r="D1256" s="4" t="s">
        <v>8586</v>
      </c>
      <c r="E1256">
        <v>1220</v>
      </c>
      <c r="F1256">
        <v>2</v>
      </c>
      <c r="G1256" s="4">
        <v>1255</v>
      </c>
    </row>
    <row r="1257" spans="1:7" x14ac:dyDescent="0.25">
      <c r="A1257" s="10" t="s">
        <v>17367</v>
      </c>
      <c r="B1257" s="4" t="s">
        <v>8490</v>
      </c>
      <c r="C1257" s="4">
        <v>8</v>
      </c>
      <c r="D1257" s="4" t="s">
        <v>8586</v>
      </c>
      <c r="E1257">
        <v>1220</v>
      </c>
      <c r="F1257">
        <v>2</v>
      </c>
      <c r="G1257" s="4">
        <v>1256</v>
      </c>
    </row>
    <row r="1258" spans="1:7" x14ac:dyDescent="0.25">
      <c r="A1258" s="10" t="s">
        <v>17368</v>
      </c>
      <c r="B1258" s="4" t="s">
        <v>8490</v>
      </c>
      <c r="C1258" s="4">
        <v>9</v>
      </c>
      <c r="D1258" s="4" t="s">
        <v>8586</v>
      </c>
      <c r="E1258">
        <v>1220</v>
      </c>
      <c r="F1258">
        <v>2</v>
      </c>
      <c r="G1258" s="4">
        <v>1257</v>
      </c>
    </row>
    <row r="1259" spans="1:7" x14ac:dyDescent="0.25">
      <c r="A1259" s="10" t="s">
        <v>17369</v>
      </c>
      <c r="B1259" s="4" t="s">
        <v>8490</v>
      </c>
      <c r="C1259" s="4">
        <v>10</v>
      </c>
      <c r="D1259" s="4" t="s">
        <v>8586</v>
      </c>
      <c r="E1259">
        <v>1220</v>
      </c>
      <c r="F1259">
        <v>2</v>
      </c>
      <c r="G1259" s="4">
        <v>1258</v>
      </c>
    </row>
    <row r="1260" spans="1:7" x14ac:dyDescent="0.25">
      <c r="A1260" s="10" t="s">
        <v>17370</v>
      </c>
      <c r="B1260" s="4" t="s">
        <v>8490</v>
      </c>
      <c r="C1260" s="4">
        <v>11</v>
      </c>
      <c r="D1260" s="4" t="s">
        <v>8586</v>
      </c>
      <c r="E1260">
        <v>1220</v>
      </c>
      <c r="F1260">
        <v>2</v>
      </c>
      <c r="G1260" s="4">
        <v>1259</v>
      </c>
    </row>
    <row r="1261" spans="1:7" x14ac:dyDescent="0.25">
      <c r="A1261" s="10" t="s">
        <v>9362</v>
      </c>
      <c r="B1261" s="4" t="s">
        <v>8490</v>
      </c>
      <c r="C1261" s="4">
        <v>12</v>
      </c>
      <c r="D1261" s="4" t="s">
        <v>8586</v>
      </c>
      <c r="E1261">
        <v>1220</v>
      </c>
      <c r="F1261">
        <v>2</v>
      </c>
      <c r="G1261" s="4">
        <v>1260</v>
      </c>
    </row>
    <row r="1262" spans="1:7" x14ac:dyDescent="0.25">
      <c r="A1262" s="10" t="s">
        <v>17371</v>
      </c>
      <c r="B1262" s="4" t="s">
        <v>8490</v>
      </c>
      <c r="C1262" s="4">
        <v>13</v>
      </c>
      <c r="D1262" s="4" t="s">
        <v>8586</v>
      </c>
      <c r="E1262">
        <v>1220</v>
      </c>
      <c r="F1262">
        <v>2</v>
      </c>
      <c r="G1262" s="4">
        <v>1261</v>
      </c>
    </row>
    <row r="1263" spans="1:7" x14ac:dyDescent="0.25">
      <c r="A1263" s="10" t="s">
        <v>17372</v>
      </c>
      <c r="B1263" s="4" t="s">
        <v>8490</v>
      </c>
      <c r="C1263" s="4">
        <v>14</v>
      </c>
      <c r="D1263" s="4" t="s">
        <v>8586</v>
      </c>
      <c r="E1263">
        <v>1220</v>
      </c>
      <c r="F1263">
        <v>2</v>
      </c>
      <c r="G1263" s="4">
        <v>1262</v>
      </c>
    </row>
    <row r="1264" spans="1:7" x14ac:dyDescent="0.25">
      <c r="A1264" s="10" t="s">
        <v>12357</v>
      </c>
      <c r="B1264" s="4" t="s">
        <v>8490</v>
      </c>
      <c r="C1264" s="4">
        <v>15</v>
      </c>
      <c r="D1264" s="4" t="s">
        <v>8586</v>
      </c>
      <c r="E1264">
        <v>1220</v>
      </c>
      <c r="F1264">
        <v>2</v>
      </c>
      <c r="G1264" s="4">
        <v>1263</v>
      </c>
    </row>
    <row r="1265" spans="1:7" x14ac:dyDescent="0.25">
      <c r="A1265" s="10" t="s">
        <v>17373</v>
      </c>
      <c r="B1265" s="4" t="s">
        <v>8490</v>
      </c>
      <c r="C1265" s="4">
        <v>16</v>
      </c>
      <c r="D1265" s="4" t="s">
        <v>8586</v>
      </c>
      <c r="E1265">
        <v>1220</v>
      </c>
      <c r="F1265">
        <v>2</v>
      </c>
      <c r="G1265" s="4">
        <v>1264</v>
      </c>
    </row>
    <row r="1266" spans="1:7" x14ac:dyDescent="0.25">
      <c r="A1266" s="10" t="s">
        <v>17374</v>
      </c>
      <c r="B1266" s="4" t="s">
        <v>8490</v>
      </c>
      <c r="C1266" s="4">
        <v>17</v>
      </c>
      <c r="D1266" s="4" t="s">
        <v>8586</v>
      </c>
      <c r="E1266">
        <v>1220</v>
      </c>
      <c r="F1266">
        <v>2</v>
      </c>
      <c r="G1266" s="4">
        <v>1265</v>
      </c>
    </row>
    <row r="1267" spans="1:7" x14ac:dyDescent="0.25">
      <c r="A1267" s="10" t="s">
        <v>17375</v>
      </c>
      <c r="B1267" s="4" t="s">
        <v>8490</v>
      </c>
      <c r="C1267" s="4">
        <v>18</v>
      </c>
      <c r="D1267" s="4" t="s">
        <v>8586</v>
      </c>
      <c r="E1267">
        <v>1220</v>
      </c>
      <c r="F1267">
        <v>2</v>
      </c>
      <c r="G1267" s="4">
        <v>1266</v>
      </c>
    </row>
    <row r="1268" spans="1:7" x14ac:dyDescent="0.25">
      <c r="A1268" s="10" t="s">
        <v>17376</v>
      </c>
      <c r="B1268" s="4" t="s">
        <v>8490</v>
      </c>
      <c r="C1268" s="4">
        <v>19</v>
      </c>
      <c r="D1268" s="4" t="s">
        <v>8586</v>
      </c>
      <c r="E1268">
        <v>1220</v>
      </c>
      <c r="F1268">
        <v>2</v>
      </c>
      <c r="G1268" s="4">
        <v>1267</v>
      </c>
    </row>
    <row r="1269" spans="1:7" x14ac:dyDescent="0.25">
      <c r="A1269" s="10" t="s">
        <v>17377</v>
      </c>
      <c r="B1269" s="4" t="s">
        <v>8490</v>
      </c>
      <c r="C1269" s="4">
        <v>20</v>
      </c>
      <c r="D1269" s="4" t="s">
        <v>8586</v>
      </c>
      <c r="E1269">
        <v>1220</v>
      </c>
      <c r="F1269">
        <v>2</v>
      </c>
      <c r="G1269" s="4">
        <v>1268</v>
      </c>
    </row>
    <row r="1270" spans="1:7" x14ac:dyDescent="0.25">
      <c r="A1270" s="10" t="s">
        <v>17378</v>
      </c>
      <c r="B1270" s="4" t="s">
        <v>8490</v>
      </c>
      <c r="C1270" s="4">
        <v>21</v>
      </c>
      <c r="D1270" s="4" t="s">
        <v>8586</v>
      </c>
      <c r="E1270">
        <v>1220</v>
      </c>
      <c r="F1270">
        <v>2</v>
      </c>
      <c r="G1270" s="4">
        <v>1269</v>
      </c>
    </row>
    <row r="1271" spans="1:7" x14ac:dyDescent="0.25">
      <c r="A1271" s="10" t="s">
        <v>17379</v>
      </c>
      <c r="B1271" s="4" t="s">
        <v>8490</v>
      </c>
      <c r="C1271" s="4">
        <v>22</v>
      </c>
      <c r="D1271" s="4" t="s">
        <v>8586</v>
      </c>
      <c r="E1271">
        <v>1220</v>
      </c>
      <c r="F1271">
        <v>2</v>
      </c>
      <c r="G1271" s="4">
        <v>1270</v>
      </c>
    </row>
    <row r="1272" spans="1:7" x14ac:dyDescent="0.25">
      <c r="A1272" s="10" t="s">
        <v>17380</v>
      </c>
      <c r="B1272" s="4" t="s">
        <v>8490</v>
      </c>
      <c r="C1272" s="4">
        <v>23</v>
      </c>
      <c r="D1272" s="4" t="s">
        <v>8586</v>
      </c>
      <c r="E1272">
        <v>1220</v>
      </c>
      <c r="F1272">
        <v>2</v>
      </c>
      <c r="G1272" s="4">
        <v>1271</v>
      </c>
    </row>
    <row r="1273" spans="1:7" x14ac:dyDescent="0.25">
      <c r="A1273" s="10" t="s">
        <v>17381</v>
      </c>
      <c r="B1273" s="4" t="s">
        <v>8490</v>
      </c>
      <c r="C1273" s="4">
        <v>24</v>
      </c>
      <c r="D1273" s="4" t="s">
        <v>8586</v>
      </c>
      <c r="E1273">
        <v>1220</v>
      </c>
      <c r="F1273">
        <v>2</v>
      </c>
      <c r="G1273" s="4">
        <v>1272</v>
      </c>
    </row>
    <row r="1274" spans="1:7" x14ac:dyDescent="0.25">
      <c r="A1274" s="10" t="s">
        <v>17382</v>
      </c>
      <c r="B1274" s="4" t="s">
        <v>8490</v>
      </c>
      <c r="C1274" s="4">
        <v>25</v>
      </c>
      <c r="D1274" s="4" t="s">
        <v>8586</v>
      </c>
      <c r="E1274">
        <v>1220</v>
      </c>
      <c r="F1274">
        <v>2</v>
      </c>
      <c r="G1274" s="4">
        <v>1273</v>
      </c>
    </row>
    <row r="1275" spans="1:7" x14ac:dyDescent="0.25">
      <c r="A1275" s="10" t="s">
        <v>17383</v>
      </c>
      <c r="B1275" s="4" t="s">
        <v>8490</v>
      </c>
      <c r="C1275" s="4">
        <v>26</v>
      </c>
      <c r="D1275" s="4" t="s">
        <v>8586</v>
      </c>
      <c r="E1275">
        <v>1220</v>
      </c>
      <c r="F1275">
        <v>2</v>
      </c>
      <c r="G1275" s="4">
        <v>1274</v>
      </c>
    </row>
    <row r="1276" spans="1:7" x14ac:dyDescent="0.25">
      <c r="A1276" s="10" t="s">
        <v>17384</v>
      </c>
      <c r="B1276" s="4" t="s">
        <v>8490</v>
      </c>
      <c r="C1276" s="4">
        <v>27</v>
      </c>
      <c r="D1276" s="4" t="s">
        <v>8586</v>
      </c>
      <c r="E1276">
        <v>1220</v>
      </c>
      <c r="F1276">
        <v>2</v>
      </c>
      <c r="G1276" s="4">
        <v>1275</v>
      </c>
    </row>
    <row r="1277" spans="1:7" x14ac:dyDescent="0.25">
      <c r="A1277" s="10" t="s">
        <v>17385</v>
      </c>
      <c r="B1277" s="4" t="s">
        <v>8490</v>
      </c>
      <c r="C1277" s="4">
        <v>28</v>
      </c>
      <c r="D1277" s="4" t="s">
        <v>8586</v>
      </c>
      <c r="E1277">
        <v>1220</v>
      </c>
      <c r="F1277">
        <v>2</v>
      </c>
      <c r="G1277" s="4">
        <v>1276</v>
      </c>
    </row>
    <row r="1278" spans="1:7" x14ac:dyDescent="0.25">
      <c r="A1278" s="10" t="s">
        <v>17386</v>
      </c>
      <c r="B1278" s="4" t="s">
        <v>8490</v>
      </c>
      <c r="C1278" s="4">
        <v>29</v>
      </c>
      <c r="D1278" s="4" t="s">
        <v>8586</v>
      </c>
      <c r="E1278">
        <v>1220</v>
      </c>
      <c r="F1278">
        <v>2</v>
      </c>
      <c r="G1278" s="4">
        <v>1277</v>
      </c>
    </row>
    <row r="1279" spans="1:7" x14ac:dyDescent="0.25">
      <c r="A1279" s="10" t="s">
        <v>9363</v>
      </c>
      <c r="B1279" s="4" t="s">
        <v>8490</v>
      </c>
      <c r="C1279" s="4">
        <v>30</v>
      </c>
      <c r="D1279" s="4" t="s">
        <v>8586</v>
      </c>
      <c r="E1279">
        <v>1220</v>
      </c>
      <c r="F1279">
        <v>2</v>
      </c>
      <c r="G1279" s="4">
        <v>1278</v>
      </c>
    </row>
    <row r="1280" spans="1:7" x14ac:dyDescent="0.25">
      <c r="A1280" s="10" t="s">
        <v>17387</v>
      </c>
      <c r="B1280" s="4" t="s">
        <v>8490</v>
      </c>
      <c r="C1280" s="4">
        <v>31</v>
      </c>
      <c r="D1280" s="4" t="s">
        <v>8586</v>
      </c>
      <c r="E1280">
        <v>1220</v>
      </c>
      <c r="F1280">
        <v>2</v>
      </c>
      <c r="G1280" s="4">
        <v>1279</v>
      </c>
    </row>
    <row r="1281" spans="1:7" x14ac:dyDescent="0.25">
      <c r="A1281" s="10" t="s">
        <v>17388</v>
      </c>
      <c r="B1281" s="4" t="s">
        <v>8490</v>
      </c>
      <c r="C1281" s="4">
        <v>32</v>
      </c>
      <c r="D1281" s="4" t="s">
        <v>8586</v>
      </c>
      <c r="E1281">
        <v>1220</v>
      </c>
      <c r="F1281">
        <v>2</v>
      </c>
      <c r="G1281" s="4">
        <v>1280</v>
      </c>
    </row>
    <row r="1282" spans="1:7" x14ac:dyDescent="0.25">
      <c r="A1282" s="10" t="s">
        <v>8561</v>
      </c>
      <c r="B1282" s="4" t="s">
        <v>8490</v>
      </c>
      <c r="C1282" s="4">
        <v>33</v>
      </c>
      <c r="D1282" s="4" t="s">
        <v>8586</v>
      </c>
      <c r="E1282">
        <v>1220</v>
      </c>
      <c r="F1282">
        <v>2</v>
      </c>
      <c r="G1282" s="4">
        <v>1281</v>
      </c>
    </row>
    <row r="1283" spans="1:7" x14ac:dyDescent="0.25">
      <c r="A1283" s="10" t="s">
        <v>17389</v>
      </c>
      <c r="B1283" s="4" t="s">
        <v>8490</v>
      </c>
      <c r="C1283" s="4">
        <v>34</v>
      </c>
      <c r="D1283" s="4" t="s">
        <v>8586</v>
      </c>
      <c r="E1283">
        <v>1220</v>
      </c>
      <c r="F1283">
        <v>2</v>
      </c>
      <c r="G1283" s="4">
        <v>1282</v>
      </c>
    </row>
    <row r="1284" spans="1:7" x14ac:dyDescent="0.25">
      <c r="A1284" s="10" t="s">
        <v>17390</v>
      </c>
      <c r="B1284" s="4" t="s">
        <v>8490</v>
      </c>
      <c r="C1284" s="4">
        <v>35</v>
      </c>
      <c r="D1284" s="4" t="s">
        <v>8586</v>
      </c>
      <c r="E1284">
        <v>1220</v>
      </c>
      <c r="F1284">
        <v>2</v>
      </c>
      <c r="G1284" s="4">
        <v>1283</v>
      </c>
    </row>
    <row r="1285" spans="1:7" x14ac:dyDescent="0.25">
      <c r="A1285" s="10" t="s">
        <v>8562</v>
      </c>
      <c r="B1285" s="4" t="s">
        <v>8491</v>
      </c>
      <c r="C1285" s="4">
        <v>1</v>
      </c>
      <c r="D1285" s="4" t="s">
        <v>8586</v>
      </c>
      <c r="E1285">
        <v>1220</v>
      </c>
      <c r="F1285">
        <v>2</v>
      </c>
      <c r="G1285" s="4">
        <v>1284</v>
      </c>
    </row>
    <row r="1286" spans="1:7" x14ac:dyDescent="0.25">
      <c r="A1286" s="10" t="s">
        <v>17391</v>
      </c>
      <c r="B1286" s="4" t="s">
        <v>8491</v>
      </c>
      <c r="C1286" s="4">
        <v>2</v>
      </c>
      <c r="D1286" s="4" t="s">
        <v>8586</v>
      </c>
      <c r="E1286">
        <v>1220</v>
      </c>
      <c r="F1286">
        <v>2</v>
      </c>
      <c r="G1286" s="4">
        <v>1285</v>
      </c>
    </row>
    <row r="1287" spans="1:7" x14ac:dyDescent="0.25">
      <c r="A1287" s="10" t="s">
        <v>17392</v>
      </c>
      <c r="B1287" s="4" t="s">
        <v>8491</v>
      </c>
      <c r="C1287" s="4">
        <v>3</v>
      </c>
      <c r="D1287" s="4" t="s">
        <v>8586</v>
      </c>
      <c r="E1287">
        <v>1220</v>
      </c>
      <c r="F1287">
        <v>2</v>
      </c>
      <c r="G1287" s="4">
        <v>1286</v>
      </c>
    </row>
    <row r="1288" spans="1:7" x14ac:dyDescent="0.25">
      <c r="A1288" s="10" t="s">
        <v>8492</v>
      </c>
      <c r="B1288" s="4" t="s">
        <v>8491</v>
      </c>
      <c r="C1288" s="4">
        <v>4</v>
      </c>
      <c r="D1288" s="4" t="s">
        <v>8586</v>
      </c>
      <c r="E1288">
        <v>1220</v>
      </c>
      <c r="F1288">
        <v>2</v>
      </c>
      <c r="G1288" s="4">
        <v>1287</v>
      </c>
    </row>
    <row r="1289" spans="1:7" x14ac:dyDescent="0.25">
      <c r="A1289" s="10" t="s">
        <v>17393</v>
      </c>
      <c r="B1289" s="4" t="s">
        <v>8491</v>
      </c>
      <c r="C1289" s="4">
        <v>5</v>
      </c>
      <c r="D1289" s="4" t="s">
        <v>8586</v>
      </c>
      <c r="E1289">
        <v>1220</v>
      </c>
      <c r="F1289">
        <v>2</v>
      </c>
      <c r="G1289" s="4">
        <v>1288</v>
      </c>
    </row>
    <row r="1290" spans="1:7" x14ac:dyDescent="0.25">
      <c r="A1290" s="10" t="s">
        <v>17394</v>
      </c>
      <c r="B1290" s="4" t="s">
        <v>8491</v>
      </c>
      <c r="C1290" s="4">
        <v>6</v>
      </c>
      <c r="D1290" s="4" t="s">
        <v>8586</v>
      </c>
      <c r="E1290">
        <v>1220</v>
      </c>
      <c r="F1290">
        <v>2</v>
      </c>
      <c r="G1290" s="4">
        <v>1289</v>
      </c>
    </row>
    <row r="1291" spans="1:7" x14ac:dyDescent="0.25">
      <c r="A1291" s="10" t="s">
        <v>17395</v>
      </c>
      <c r="B1291" s="4" t="s">
        <v>8491</v>
      </c>
      <c r="C1291" s="4">
        <v>7</v>
      </c>
      <c r="D1291" s="4" t="s">
        <v>8586</v>
      </c>
      <c r="E1291">
        <v>1220</v>
      </c>
      <c r="F1291">
        <v>2</v>
      </c>
      <c r="G1291" s="4">
        <v>1290</v>
      </c>
    </row>
    <row r="1292" spans="1:7" x14ac:dyDescent="0.25">
      <c r="A1292" s="10" t="s">
        <v>17396</v>
      </c>
      <c r="B1292" s="4" t="s">
        <v>8491</v>
      </c>
      <c r="C1292" s="4">
        <v>8</v>
      </c>
      <c r="D1292" s="4" t="s">
        <v>8586</v>
      </c>
      <c r="E1292">
        <v>1220</v>
      </c>
      <c r="F1292">
        <v>2</v>
      </c>
      <c r="G1292" s="4">
        <v>1291</v>
      </c>
    </row>
    <row r="1293" spans="1:7" x14ac:dyDescent="0.25">
      <c r="A1293" s="10" t="s">
        <v>9364</v>
      </c>
      <c r="B1293" s="4" t="s">
        <v>8491</v>
      </c>
      <c r="C1293" s="4">
        <v>9</v>
      </c>
      <c r="D1293" s="4" t="s">
        <v>8586</v>
      </c>
      <c r="E1293">
        <v>1220</v>
      </c>
      <c r="F1293">
        <v>2</v>
      </c>
      <c r="G1293" s="4">
        <v>1292</v>
      </c>
    </row>
    <row r="1294" spans="1:7" x14ac:dyDescent="0.25">
      <c r="A1294" s="10" t="s">
        <v>17397</v>
      </c>
      <c r="B1294" s="4" t="s">
        <v>8491</v>
      </c>
      <c r="C1294" s="4">
        <v>10</v>
      </c>
      <c r="D1294" s="4" t="s">
        <v>8586</v>
      </c>
      <c r="E1294">
        <v>1220</v>
      </c>
      <c r="F1294">
        <v>2</v>
      </c>
      <c r="G1294" s="4">
        <v>1293</v>
      </c>
    </row>
    <row r="1295" spans="1:7" x14ac:dyDescent="0.25">
      <c r="A1295" s="10" t="s">
        <v>8563</v>
      </c>
      <c r="B1295" s="4" t="s">
        <v>8491</v>
      </c>
      <c r="C1295" s="4">
        <v>11</v>
      </c>
      <c r="D1295" s="4" t="s">
        <v>8586</v>
      </c>
      <c r="E1295">
        <v>1220</v>
      </c>
      <c r="F1295">
        <v>2</v>
      </c>
      <c r="G1295" s="4">
        <v>1294</v>
      </c>
    </row>
    <row r="1296" spans="1:7" x14ac:dyDescent="0.25">
      <c r="A1296" s="10" t="s">
        <v>8564</v>
      </c>
      <c r="B1296" s="4" t="s">
        <v>8491</v>
      </c>
      <c r="C1296" s="4">
        <v>12</v>
      </c>
      <c r="D1296" s="4" t="s">
        <v>8586</v>
      </c>
      <c r="E1296">
        <v>1220</v>
      </c>
      <c r="F1296">
        <v>2</v>
      </c>
      <c r="G1296" s="4">
        <v>1295</v>
      </c>
    </row>
    <row r="1297" spans="1:7" x14ac:dyDescent="0.25">
      <c r="A1297" s="10" t="s">
        <v>17398</v>
      </c>
      <c r="B1297" s="4" t="s">
        <v>8491</v>
      </c>
      <c r="C1297" s="4">
        <v>13</v>
      </c>
      <c r="D1297" s="4" t="s">
        <v>8586</v>
      </c>
      <c r="E1297">
        <v>1220</v>
      </c>
      <c r="F1297">
        <v>2</v>
      </c>
      <c r="G1297" s="4">
        <v>1296</v>
      </c>
    </row>
    <row r="1298" spans="1:7" x14ac:dyDescent="0.25">
      <c r="A1298" s="10" t="s">
        <v>17399</v>
      </c>
      <c r="B1298" s="4" t="s">
        <v>8491</v>
      </c>
      <c r="C1298" s="4">
        <v>14</v>
      </c>
      <c r="D1298" s="4" t="s">
        <v>8586</v>
      </c>
      <c r="E1298">
        <v>1220</v>
      </c>
      <c r="F1298">
        <v>2</v>
      </c>
      <c r="G1298" s="4">
        <v>1297</v>
      </c>
    </row>
    <row r="1299" spans="1:7" x14ac:dyDescent="0.25">
      <c r="A1299" s="10" t="s">
        <v>8565</v>
      </c>
      <c r="B1299" s="4" t="s">
        <v>8491</v>
      </c>
      <c r="C1299" s="4">
        <v>15</v>
      </c>
      <c r="D1299" s="4" t="s">
        <v>8586</v>
      </c>
      <c r="E1299">
        <v>1220</v>
      </c>
      <c r="F1299">
        <v>2</v>
      </c>
      <c r="G1299" s="4">
        <v>1298</v>
      </c>
    </row>
    <row r="1300" spans="1:7" x14ac:dyDescent="0.25">
      <c r="A1300" s="10" t="s">
        <v>17400</v>
      </c>
      <c r="B1300" s="4" t="s">
        <v>8491</v>
      </c>
      <c r="C1300" s="4">
        <v>16</v>
      </c>
      <c r="D1300" s="4" t="s">
        <v>8586</v>
      </c>
      <c r="E1300">
        <v>1220</v>
      </c>
      <c r="F1300">
        <v>2</v>
      </c>
      <c r="G1300" s="4">
        <v>1299</v>
      </c>
    </row>
    <row r="1301" spans="1:7" x14ac:dyDescent="0.25">
      <c r="A1301" s="10" t="s">
        <v>17401</v>
      </c>
      <c r="B1301" s="4" t="s">
        <v>8491</v>
      </c>
      <c r="C1301" s="4">
        <v>17</v>
      </c>
      <c r="D1301" s="4" t="s">
        <v>8586</v>
      </c>
      <c r="E1301">
        <v>1220</v>
      </c>
      <c r="F1301">
        <v>2</v>
      </c>
      <c r="G1301" s="4">
        <v>1300</v>
      </c>
    </row>
    <row r="1302" spans="1:7" x14ac:dyDescent="0.25">
      <c r="A1302" s="10" t="s">
        <v>17402</v>
      </c>
      <c r="B1302" s="4" t="s">
        <v>8491</v>
      </c>
      <c r="C1302" s="4">
        <v>18</v>
      </c>
      <c r="D1302" s="4" t="s">
        <v>8586</v>
      </c>
      <c r="E1302">
        <v>1220</v>
      </c>
      <c r="F1302">
        <v>2</v>
      </c>
      <c r="G1302" s="4">
        <v>1301</v>
      </c>
    </row>
    <row r="1303" spans="1:7" x14ac:dyDescent="0.25">
      <c r="A1303" s="10" t="s">
        <v>17403</v>
      </c>
      <c r="B1303" s="4" t="s">
        <v>8491</v>
      </c>
      <c r="C1303" s="4">
        <v>19</v>
      </c>
      <c r="D1303" s="4" t="s">
        <v>8586</v>
      </c>
      <c r="E1303">
        <v>1220</v>
      </c>
      <c r="F1303">
        <v>2</v>
      </c>
      <c r="G1303" s="4">
        <v>1302</v>
      </c>
    </row>
    <row r="1304" spans="1:7" x14ac:dyDescent="0.25">
      <c r="A1304" s="10" t="s">
        <v>17404</v>
      </c>
      <c r="B1304" s="4" t="s">
        <v>8491</v>
      </c>
      <c r="C1304" s="4">
        <v>20</v>
      </c>
      <c r="D1304" s="4" t="s">
        <v>8586</v>
      </c>
      <c r="E1304">
        <v>1220</v>
      </c>
      <c r="F1304">
        <v>2</v>
      </c>
      <c r="G1304" s="4">
        <v>1303</v>
      </c>
    </row>
    <row r="1305" spans="1:7" x14ac:dyDescent="0.25">
      <c r="A1305" s="10" t="s">
        <v>17405</v>
      </c>
      <c r="B1305" s="4" t="s">
        <v>8491</v>
      </c>
      <c r="C1305" s="4">
        <v>21</v>
      </c>
      <c r="D1305" s="4" t="s">
        <v>8586</v>
      </c>
      <c r="E1305">
        <v>1220</v>
      </c>
      <c r="F1305">
        <v>2</v>
      </c>
      <c r="G1305" s="4">
        <v>1304</v>
      </c>
    </row>
    <row r="1306" spans="1:7" x14ac:dyDescent="0.25">
      <c r="A1306" s="10" t="s">
        <v>17406</v>
      </c>
      <c r="B1306" s="4" t="s">
        <v>8491</v>
      </c>
      <c r="C1306" s="4">
        <v>22</v>
      </c>
      <c r="D1306" s="4" t="s">
        <v>8586</v>
      </c>
      <c r="E1306">
        <v>1220</v>
      </c>
      <c r="F1306">
        <v>2</v>
      </c>
      <c r="G1306" s="4">
        <v>1305</v>
      </c>
    </row>
    <row r="1307" spans="1:7" x14ac:dyDescent="0.25">
      <c r="A1307" s="10" t="s">
        <v>8566</v>
      </c>
      <c r="B1307" s="4" t="s">
        <v>8491</v>
      </c>
      <c r="C1307" s="4">
        <v>23</v>
      </c>
      <c r="D1307" s="4" t="s">
        <v>8586</v>
      </c>
      <c r="E1307">
        <v>1220</v>
      </c>
      <c r="F1307">
        <v>2</v>
      </c>
      <c r="G1307" s="4">
        <v>1306</v>
      </c>
    </row>
    <row r="1308" spans="1:7" x14ac:dyDescent="0.25">
      <c r="A1308" s="10" t="s">
        <v>9365</v>
      </c>
      <c r="B1308" s="4" t="s">
        <v>8491</v>
      </c>
      <c r="C1308" s="4">
        <v>24</v>
      </c>
      <c r="D1308" s="4" t="s">
        <v>8586</v>
      </c>
      <c r="E1308">
        <v>1220</v>
      </c>
      <c r="F1308">
        <v>2</v>
      </c>
      <c r="G1308" s="4">
        <v>1307</v>
      </c>
    </row>
    <row r="1309" spans="1:7" x14ac:dyDescent="0.25">
      <c r="A1309" s="10" t="s">
        <v>17407</v>
      </c>
      <c r="B1309" s="4" t="s">
        <v>8491</v>
      </c>
      <c r="C1309" s="4">
        <v>25</v>
      </c>
      <c r="D1309" s="4" t="s">
        <v>8586</v>
      </c>
      <c r="E1309">
        <v>1220</v>
      </c>
      <c r="F1309">
        <v>2</v>
      </c>
      <c r="G1309" s="4">
        <v>1308</v>
      </c>
    </row>
    <row r="1310" spans="1:7" x14ac:dyDescent="0.25">
      <c r="A1310" s="10" t="s">
        <v>17408</v>
      </c>
      <c r="B1310" s="4" t="s">
        <v>8491</v>
      </c>
      <c r="C1310" s="4">
        <v>26</v>
      </c>
      <c r="D1310" s="4" t="s">
        <v>8586</v>
      </c>
      <c r="E1310">
        <v>1220</v>
      </c>
      <c r="F1310">
        <v>2</v>
      </c>
      <c r="G1310" s="4">
        <v>1309</v>
      </c>
    </row>
    <row r="1311" spans="1:7" x14ac:dyDescent="0.25">
      <c r="A1311" s="10" t="s">
        <v>8567</v>
      </c>
      <c r="B1311" s="4" t="s">
        <v>8491</v>
      </c>
      <c r="C1311" s="4">
        <v>27</v>
      </c>
      <c r="D1311" s="4" t="s">
        <v>8586</v>
      </c>
      <c r="E1311">
        <v>1220</v>
      </c>
      <c r="F1311">
        <v>2</v>
      </c>
      <c r="G1311" s="4">
        <v>1310</v>
      </c>
    </row>
    <row r="1312" spans="1:7" x14ac:dyDescent="0.25">
      <c r="A1312" s="10" t="s">
        <v>17409</v>
      </c>
      <c r="B1312" s="4" t="s">
        <v>8491</v>
      </c>
      <c r="C1312" s="4">
        <v>28</v>
      </c>
      <c r="D1312" s="4" t="s">
        <v>8586</v>
      </c>
      <c r="E1312">
        <v>1220</v>
      </c>
      <c r="F1312">
        <v>2</v>
      </c>
      <c r="G1312" s="4">
        <v>1311</v>
      </c>
    </row>
    <row r="1313" spans="1:7" x14ac:dyDescent="0.25">
      <c r="A1313" s="10" t="s">
        <v>17410</v>
      </c>
      <c r="B1313" s="4" t="s">
        <v>8491</v>
      </c>
      <c r="C1313" s="4">
        <v>29</v>
      </c>
      <c r="D1313" s="4" t="s">
        <v>8586</v>
      </c>
      <c r="E1313">
        <v>1220</v>
      </c>
      <c r="F1313">
        <v>2</v>
      </c>
      <c r="G1313" s="4">
        <v>1312</v>
      </c>
    </row>
    <row r="1314" spans="1:7" x14ac:dyDescent="0.25">
      <c r="A1314" s="10" t="s">
        <v>8568</v>
      </c>
      <c r="B1314" s="4" t="s">
        <v>8491</v>
      </c>
      <c r="C1314" s="4">
        <v>30</v>
      </c>
      <c r="D1314" s="4" t="s">
        <v>8586</v>
      </c>
      <c r="E1314">
        <v>1220</v>
      </c>
      <c r="F1314">
        <v>2</v>
      </c>
      <c r="G1314" s="4">
        <v>1313</v>
      </c>
    </row>
    <row r="1315" spans="1:7" x14ac:dyDescent="0.25">
      <c r="A1315" s="10" t="s">
        <v>17411</v>
      </c>
      <c r="B1315" s="4" t="s">
        <v>8491</v>
      </c>
      <c r="C1315" s="4">
        <v>31</v>
      </c>
      <c r="D1315" s="4" t="s">
        <v>8586</v>
      </c>
      <c r="E1315">
        <v>1220</v>
      </c>
      <c r="F1315">
        <v>2</v>
      </c>
      <c r="G1315" s="4">
        <v>1314</v>
      </c>
    </row>
    <row r="1316" spans="1:7" x14ac:dyDescent="0.25">
      <c r="A1316" s="10" t="s">
        <v>17412</v>
      </c>
      <c r="B1316" s="4" t="s">
        <v>8491</v>
      </c>
      <c r="C1316" s="4">
        <v>32</v>
      </c>
      <c r="D1316" s="4" t="s">
        <v>8586</v>
      </c>
      <c r="E1316">
        <v>1220</v>
      </c>
      <c r="F1316">
        <v>2</v>
      </c>
      <c r="G1316" s="4">
        <v>1315</v>
      </c>
    </row>
    <row r="1317" spans="1:7" x14ac:dyDescent="0.25">
      <c r="A1317" s="10" t="s">
        <v>17413</v>
      </c>
      <c r="B1317" s="4" t="s">
        <v>8491</v>
      </c>
      <c r="C1317" s="4">
        <v>33</v>
      </c>
      <c r="D1317" s="4" t="s">
        <v>8586</v>
      </c>
      <c r="E1317">
        <v>1220</v>
      </c>
      <c r="F1317">
        <v>2</v>
      </c>
      <c r="G1317" s="4">
        <v>1316</v>
      </c>
    </row>
    <row r="1318" spans="1:7" x14ac:dyDescent="0.25">
      <c r="A1318" s="10" t="s">
        <v>17414</v>
      </c>
      <c r="B1318" s="4" t="s">
        <v>8491</v>
      </c>
      <c r="C1318" s="4">
        <v>34</v>
      </c>
      <c r="D1318" s="4" t="s">
        <v>8586</v>
      </c>
      <c r="E1318">
        <v>1220</v>
      </c>
      <c r="F1318">
        <v>2</v>
      </c>
      <c r="G1318" s="4">
        <v>1317</v>
      </c>
    </row>
    <row r="1319" spans="1:7" x14ac:dyDescent="0.25">
      <c r="A1319" s="10" t="s">
        <v>17415</v>
      </c>
      <c r="B1319" s="4" t="s">
        <v>8491</v>
      </c>
      <c r="C1319" s="4">
        <v>35</v>
      </c>
      <c r="D1319" s="4" t="s">
        <v>8586</v>
      </c>
      <c r="E1319">
        <v>1220</v>
      </c>
      <c r="F1319">
        <v>2</v>
      </c>
      <c r="G1319" s="4">
        <v>1318</v>
      </c>
    </row>
    <row r="1320" spans="1:7" x14ac:dyDescent="0.25">
      <c r="A1320" s="10" t="s">
        <v>17416</v>
      </c>
      <c r="B1320" s="4" t="s">
        <v>8493</v>
      </c>
      <c r="C1320" s="4">
        <v>1</v>
      </c>
      <c r="D1320" s="4" t="s">
        <v>8586</v>
      </c>
      <c r="E1320">
        <v>1220</v>
      </c>
      <c r="F1320">
        <v>2</v>
      </c>
      <c r="G1320" s="4">
        <v>1319</v>
      </c>
    </row>
    <row r="1321" spans="1:7" x14ac:dyDescent="0.25">
      <c r="A1321" s="10" t="s">
        <v>17417</v>
      </c>
      <c r="B1321" s="4" t="s">
        <v>8493</v>
      </c>
      <c r="C1321" s="4">
        <v>2</v>
      </c>
      <c r="D1321" s="4" t="s">
        <v>8586</v>
      </c>
      <c r="E1321">
        <v>1220</v>
      </c>
      <c r="F1321">
        <v>2</v>
      </c>
      <c r="G1321" s="4">
        <v>1320</v>
      </c>
    </row>
    <row r="1322" spans="1:7" x14ac:dyDescent="0.25">
      <c r="A1322" s="10" t="s">
        <v>17418</v>
      </c>
      <c r="B1322" s="4" t="s">
        <v>8493</v>
      </c>
      <c r="C1322" s="4">
        <v>3</v>
      </c>
      <c r="D1322" s="4" t="s">
        <v>8586</v>
      </c>
      <c r="E1322">
        <v>1220</v>
      </c>
      <c r="F1322">
        <v>2</v>
      </c>
      <c r="G1322" s="4">
        <v>1321</v>
      </c>
    </row>
    <row r="1323" spans="1:7" x14ac:dyDescent="0.25">
      <c r="A1323" s="10" t="s">
        <v>17419</v>
      </c>
      <c r="B1323" s="4" t="s">
        <v>8493</v>
      </c>
      <c r="C1323" s="4">
        <v>4</v>
      </c>
      <c r="D1323" s="4" t="s">
        <v>8586</v>
      </c>
      <c r="E1323">
        <v>1220</v>
      </c>
      <c r="F1323">
        <v>2</v>
      </c>
      <c r="G1323" s="4">
        <v>1322</v>
      </c>
    </row>
    <row r="1324" spans="1:7" x14ac:dyDescent="0.25">
      <c r="A1324" s="10" t="s">
        <v>17420</v>
      </c>
      <c r="B1324" s="4" t="s">
        <v>8493</v>
      </c>
      <c r="C1324" s="4">
        <v>5</v>
      </c>
      <c r="D1324" s="4" t="s">
        <v>8586</v>
      </c>
      <c r="E1324">
        <v>1220</v>
      </c>
      <c r="F1324">
        <v>2</v>
      </c>
      <c r="G1324" s="4">
        <v>1323</v>
      </c>
    </row>
    <row r="1325" spans="1:7" x14ac:dyDescent="0.25">
      <c r="A1325" s="10" t="s">
        <v>17421</v>
      </c>
      <c r="B1325" s="4" t="s">
        <v>8493</v>
      </c>
      <c r="C1325" s="4">
        <v>6</v>
      </c>
      <c r="D1325" s="4" t="s">
        <v>8586</v>
      </c>
      <c r="E1325">
        <v>1220</v>
      </c>
      <c r="F1325">
        <v>2</v>
      </c>
      <c r="G1325" s="4">
        <v>1324</v>
      </c>
    </row>
    <row r="1326" spans="1:7" x14ac:dyDescent="0.25">
      <c r="A1326" s="10" t="s">
        <v>17422</v>
      </c>
      <c r="B1326" s="4" t="s">
        <v>8493</v>
      </c>
      <c r="C1326" s="4">
        <v>7</v>
      </c>
      <c r="D1326" s="4" t="s">
        <v>8586</v>
      </c>
      <c r="E1326">
        <v>1220</v>
      </c>
      <c r="F1326">
        <v>2</v>
      </c>
      <c r="G1326" s="4">
        <v>1325</v>
      </c>
    </row>
    <row r="1327" spans="1:7" x14ac:dyDescent="0.25">
      <c r="A1327" s="10" t="s">
        <v>17423</v>
      </c>
      <c r="B1327" s="4" t="s">
        <v>8493</v>
      </c>
      <c r="C1327" s="4">
        <v>8</v>
      </c>
      <c r="D1327" s="4" t="s">
        <v>8586</v>
      </c>
      <c r="E1327">
        <v>1220</v>
      </c>
      <c r="F1327">
        <v>2</v>
      </c>
      <c r="G1327" s="4">
        <v>1326</v>
      </c>
    </row>
    <row r="1328" spans="1:7" x14ac:dyDescent="0.25">
      <c r="A1328" s="10" t="s">
        <v>17424</v>
      </c>
      <c r="B1328" s="4" t="s">
        <v>8493</v>
      </c>
      <c r="C1328" s="4">
        <v>9</v>
      </c>
      <c r="D1328" s="4" t="s">
        <v>8586</v>
      </c>
      <c r="E1328">
        <v>1220</v>
      </c>
      <c r="F1328">
        <v>2</v>
      </c>
      <c r="G1328" s="4">
        <v>1327</v>
      </c>
    </row>
    <row r="1329" spans="1:7" x14ac:dyDescent="0.25">
      <c r="A1329" s="10" t="s">
        <v>17425</v>
      </c>
      <c r="B1329" s="4" t="s">
        <v>8493</v>
      </c>
      <c r="C1329" s="4">
        <v>10</v>
      </c>
      <c r="D1329" s="4" t="s">
        <v>8586</v>
      </c>
      <c r="E1329">
        <v>1220</v>
      </c>
      <c r="F1329">
        <v>2</v>
      </c>
      <c r="G1329" s="4">
        <v>1328</v>
      </c>
    </row>
    <row r="1330" spans="1:7" x14ac:dyDescent="0.25">
      <c r="A1330" s="10" t="s">
        <v>17426</v>
      </c>
      <c r="B1330" s="4" t="s">
        <v>8493</v>
      </c>
      <c r="C1330" s="4">
        <v>11</v>
      </c>
      <c r="D1330" s="4" t="s">
        <v>8586</v>
      </c>
      <c r="E1330">
        <v>1220</v>
      </c>
      <c r="F1330">
        <v>2</v>
      </c>
      <c r="G1330" s="4">
        <v>1329</v>
      </c>
    </row>
    <row r="1331" spans="1:7" x14ac:dyDescent="0.25">
      <c r="A1331" s="10" t="s">
        <v>17427</v>
      </c>
      <c r="B1331" s="4" t="s">
        <v>8493</v>
      </c>
      <c r="C1331" s="4">
        <v>12</v>
      </c>
      <c r="D1331" s="4" t="s">
        <v>8586</v>
      </c>
      <c r="E1331">
        <v>1220</v>
      </c>
      <c r="F1331">
        <v>2</v>
      </c>
      <c r="G1331" s="4">
        <v>1330</v>
      </c>
    </row>
    <row r="1332" spans="1:7" x14ac:dyDescent="0.25">
      <c r="A1332" s="10" t="s">
        <v>17428</v>
      </c>
      <c r="B1332" s="4" t="s">
        <v>8493</v>
      </c>
      <c r="C1332" s="4">
        <v>13</v>
      </c>
      <c r="D1332" s="4" t="s">
        <v>8586</v>
      </c>
      <c r="E1332">
        <v>1220</v>
      </c>
      <c r="F1332">
        <v>2</v>
      </c>
      <c r="G1332" s="4">
        <v>1331</v>
      </c>
    </row>
    <row r="1333" spans="1:7" x14ac:dyDescent="0.25">
      <c r="A1333" s="10" t="s">
        <v>17429</v>
      </c>
      <c r="B1333" s="4" t="s">
        <v>8493</v>
      </c>
      <c r="C1333" s="4">
        <v>14</v>
      </c>
      <c r="D1333" s="4" t="s">
        <v>8586</v>
      </c>
      <c r="E1333">
        <v>1220</v>
      </c>
      <c r="F1333">
        <v>2</v>
      </c>
      <c r="G1333" s="4">
        <v>1332</v>
      </c>
    </row>
    <row r="1334" spans="1:7" x14ac:dyDescent="0.25">
      <c r="A1334" s="10" t="s">
        <v>17430</v>
      </c>
      <c r="B1334" s="4" t="s">
        <v>8493</v>
      </c>
      <c r="C1334" s="4">
        <v>15</v>
      </c>
      <c r="D1334" s="4" t="s">
        <v>8586</v>
      </c>
      <c r="E1334">
        <v>1220</v>
      </c>
      <c r="F1334">
        <v>2</v>
      </c>
      <c r="G1334" s="4">
        <v>1333</v>
      </c>
    </row>
    <row r="1335" spans="1:7" x14ac:dyDescent="0.25">
      <c r="A1335" s="10" t="s">
        <v>17431</v>
      </c>
      <c r="B1335" s="4" t="s">
        <v>8493</v>
      </c>
      <c r="C1335" s="4">
        <v>16</v>
      </c>
      <c r="D1335" s="4" t="s">
        <v>8586</v>
      </c>
      <c r="E1335">
        <v>1220</v>
      </c>
      <c r="F1335">
        <v>2</v>
      </c>
      <c r="G1335" s="4">
        <v>1334</v>
      </c>
    </row>
    <row r="1336" spans="1:7" x14ac:dyDescent="0.25">
      <c r="A1336" s="10" t="s">
        <v>17432</v>
      </c>
      <c r="B1336" s="4" t="s">
        <v>8493</v>
      </c>
      <c r="C1336" s="4">
        <v>17</v>
      </c>
      <c r="D1336" s="4" t="s">
        <v>8586</v>
      </c>
      <c r="E1336">
        <v>1220</v>
      </c>
      <c r="F1336">
        <v>2</v>
      </c>
      <c r="G1336" s="4">
        <v>1335</v>
      </c>
    </row>
    <row r="1337" spans="1:7" x14ac:dyDescent="0.25">
      <c r="A1337" s="10" t="s">
        <v>17433</v>
      </c>
      <c r="B1337" s="4" t="s">
        <v>8493</v>
      </c>
      <c r="C1337" s="4">
        <v>18</v>
      </c>
      <c r="D1337" s="4" t="s">
        <v>8586</v>
      </c>
      <c r="E1337">
        <v>1220</v>
      </c>
      <c r="F1337">
        <v>2</v>
      </c>
      <c r="G1337" s="4">
        <v>1336</v>
      </c>
    </row>
    <row r="1338" spans="1:7" x14ac:dyDescent="0.25">
      <c r="A1338" s="10" t="s">
        <v>17434</v>
      </c>
      <c r="B1338" s="4" t="s">
        <v>8493</v>
      </c>
      <c r="C1338" s="4">
        <v>19</v>
      </c>
      <c r="D1338" s="4" t="s">
        <v>8586</v>
      </c>
      <c r="E1338">
        <v>1220</v>
      </c>
      <c r="F1338">
        <v>2</v>
      </c>
      <c r="G1338" s="4">
        <v>1337</v>
      </c>
    </row>
    <row r="1339" spans="1:7" x14ac:dyDescent="0.25">
      <c r="A1339" s="10" t="s">
        <v>17435</v>
      </c>
      <c r="B1339" s="4" t="s">
        <v>8493</v>
      </c>
      <c r="C1339" s="4">
        <v>20</v>
      </c>
      <c r="D1339" s="4" t="s">
        <v>8586</v>
      </c>
      <c r="E1339">
        <v>1220</v>
      </c>
      <c r="F1339">
        <v>2</v>
      </c>
      <c r="G1339" s="4">
        <v>1338</v>
      </c>
    </row>
    <row r="1340" spans="1:7" x14ac:dyDescent="0.25">
      <c r="A1340" s="10" t="s">
        <v>17436</v>
      </c>
      <c r="B1340" s="4" t="s">
        <v>8493</v>
      </c>
      <c r="C1340" s="4">
        <v>21</v>
      </c>
      <c r="D1340" s="4" t="s">
        <v>8586</v>
      </c>
      <c r="E1340">
        <v>1220</v>
      </c>
      <c r="F1340">
        <v>2</v>
      </c>
      <c r="G1340" s="4">
        <v>1339</v>
      </c>
    </row>
    <row r="1341" spans="1:7" x14ac:dyDescent="0.25">
      <c r="A1341" s="10" t="s">
        <v>15698</v>
      </c>
      <c r="B1341" s="4" t="s">
        <v>8493</v>
      </c>
      <c r="C1341" s="4">
        <v>22</v>
      </c>
      <c r="D1341" s="4" t="s">
        <v>8586</v>
      </c>
      <c r="E1341">
        <v>1220</v>
      </c>
      <c r="F1341">
        <v>2</v>
      </c>
      <c r="G1341" s="4">
        <v>1340</v>
      </c>
    </row>
    <row r="1342" spans="1:7" x14ac:dyDescent="0.25">
      <c r="A1342" s="10" t="s">
        <v>17437</v>
      </c>
      <c r="B1342" s="4" t="s">
        <v>8493</v>
      </c>
      <c r="C1342" s="4">
        <v>23</v>
      </c>
      <c r="D1342" s="4" t="s">
        <v>8586</v>
      </c>
      <c r="E1342">
        <v>1220</v>
      </c>
      <c r="F1342">
        <v>2</v>
      </c>
      <c r="G1342" s="4">
        <v>1341</v>
      </c>
    </row>
    <row r="1343" spans="1:7" x14ac:dyDescent="0.25">
      <c r="A1343" s="10" t="s">
        <v>17438</v>
      </c>
      <c r="B1343" s="4" t="s">
        <v>8493</v>
      </c>
      <c r="C1343" s="4">
        <v>24</v>
      </c>
      <c r="D1343" s="4" t="s">
        <v>8586</v>
      </c>
      <c r="E1343">
        <v>1220</v>
      </c>
      <c r="F1343">
        <v>2</v>
      </c>
      <c r="G1343" s="4">
        <v>1342</v>
      </c>
    </row>
    <row r="1344" spans="1:7" x14ac:dyDescent="0.25">
      <c r="A1344" s="10" t="s">
        <v>8569</v>
      </c>
      <c r="B1344" s="4" t="s">
        <v>8493</v>
      </c>
      <c r="C1344" s="4">
        <v>25</v>
      </c>
      <c r="D1344" s="4" t="s">
        <v>8586</v>
      </c>
      <c r="E1344">
        <v>1220</v>
      </c>
      <c r="F1344">
        <v>2</v>
      </c>
      <c r="G1344" s="4">
        <v>1343</v>
      </c>
    </row>
    <row r="1345" spans="1:7" x14ac:dyDescent="0.25">
      <c r="A1345" s="10" t="s">
        <v>17439</v>
      </c>
      <c r="B1345" s="4" t="s">
        <v>8493</v>
      </c>
      <c r="C1345" s="4">
        <v>26</v>
      </c>
      <c r="D1345" s="4" t="s">
        <v>8586</v>
      </c>
      <c r="E1345">
        <v>1220</v>
      </c>
      <c r="F1345">
        <v>2</v>
      </c>
      <c r="G1345" s="4">
        <v>1344</v>
      </c>
    </row>
    <row r="1346" spans="1:7" x14ac:dyDescent="0.25">
      <c r="A1346" s="10" t="s">
        <v>17440</v>
      </c>
      <c r="B1346" s="4" t="s">
        <v>8493</v>
      </c>
      <c r="C1346" s="4">
        <v>27</v>
      </c>
      <c r="D1346" s="4" t="s">
        <v>8586</v>
      </c>
      <c r="E1346">
        <v>1220</v>
      </c>
      <c r="F1346">
        <v>2</v>
      </c>
      <c r="G1346" s="4">
        <v>1345</v>
      </c>
    </row>
    <row r="1347" spans="1:7" x14ac:dyDescent="0.25">
      <c r="A1347" s="10" t="s">
        <v>17441</v>
      </c>
      <c r="B1347" s="4" t="s">
        <v>8493</v>
      </c>
      <c r="C1347" s="4">
        <v>28</v>
      </c>
      <c r="D1347" s="4" t="s">
        <v>8586</v>
      </c>
      <c r="E1347">
        <v>1220</v>
      </c>
      <c r="F1347">
        <v>2</v>
      </c>
      <c r="G1347" s="4">
        <v>1346</v>
      </c>
    </row>
    <row r="1348" spans="1:7" x14ac:dyDescent="0.25">
      <c r="A1348" s="10" t="s">
        <v>15699</v>
      </c>
      <c r="B1348" s="4" t="s">
        <v>8493</v>
      </c>
      <c r="C1348" s="4">
        <v>29</v>
      </c>
      <c r="D1348" s="4" t="s">
        <v>8586</v>
      </c>
      <c r="E1348">
        <v>1220</v>
      </c>
      <c r="F1348">
        <v>2</v>
      </c>
      <c r="G1348" s="4">
        <v>1347</v>
      </c>
    </row>
    <row r="1349" spans="1:7" x14ac:dyDescent="0.25">
      <c r="A1349" s="10" t="s">
        <v>15700</v>
      </c>
      <c r="B1349" s="4" t="s">
        <v>8493</v>
      </c>
      <c r="C1349" s="4">
        <v>30</v>
      </c>
      <c r="D1349" s="4" t="s">
        <v>8586</v>
      </c>
      <c r="E1349">
        <v>1220</v>
      </c>
      <c r="F1349">
        <v>2</v>
      </c>
      <c r="G1349" s="4">
        <v>1348</v>
      </c>
    </row>
    <row r="1350" spans="1:7" x14ac:dyDescent="0.25">
      <c r="A1350" s="10" t="s">
        <v>17442</v>
      </c>
      <c r="B1350" s="4" t="s">
        <v>8493</v>
      </c>
      <c r="C1350" s="4">
        <v>31</v>
      </c>
      <c r="D1350" s="4" t="s">
        <v>8586</v>
      </c>
      <c r="E1350">
        <v>1220</v>
      </c>
      <c r="F1350">
        <v>2</v>
      </c>
      <c r="G1350" s="4">
        <v>1349</v>
      </c>
    </row>
    <row r="1351" spans="1:7" x14ac:dyDescent="0.25">
      <c r="A1351" s="10" t="s">
        <v>17443</v>
      </c>
      <c r="B1351" s="4" t="s">
        <v>8493</v>
      </c>
      <c r="C1351" s="4">
        <v>32</v>
      </c>
      <c r="D1351" s="4" t="s">
        <v>8586</v>
      </c>
      <c r="E1351">
        <v>1220</v>
      </c>
      <c r="F1351">
        <v>2</v>
      </c>
      <c r="G1351" s="4">
        <v>1350</v>
      </c>
    </row>
    <row r="1352" spans="1:7" x14ac:dyDescent="0.25">
      <c r="A1352" s="10" t="s">
        <v>17444</v>
      </c>
      <c r="B1352" s="4" t="s">
        <v>8493</v>
      </c>
      <c r="C1352" s="4">
        <v>33</v>
      </c>
      <c r="D1352" s="4" t="s">
        <v>8586</v>
      </c>
      <c r="E1352">
        <v>1220</v>
      </c>
      <c r="F1352">
        <v>2</v>
      </c>
      <c r="G1352" s="4">
        <v>1351</v>
      </c>
    </row>
    <row r="1353" spans="1:7" x14ac:dyDescent="0.25">
      <c r="A1353" s="10" t="s">
        <v>9366</v>
      </c>
      <c r="B1353" s="4" t="s">
        <v>8493</v>
      </c>
      <c r="C1353" s="4">
        <v>34</v>
      </c>
      <c r="D1353" s="4" t="s">
        <v>8586</v>
      </c>
      <c r="E1353">
        <v>1220</v>
      </c>
      <c r="F1353">
        <v>2</v>
      </c>
      <c r="G1353" s="4">
        <v>1352</v>
      </c>
    </row>
    <row r="1354" spans="1:7" x14ac:dyDescent="0.25">
      <c r="A1354" s="10" t="s">
        <v>17445</v>
      </c>
      <c r="B1354" s="4" t="s">
        <v>8493</v>
      </c>
      <c r="C1354" s="4">
        <v>35</v>
      </c>
      <c r="D1354" s="4" t="s">
        <v>8586</v>
      </c>
      <c r="E1354">
        <v>1220</v>
      </c>
      <c r="F1354">
        <v>2</v>
      </c>
      <c r="G1354" s="4">
        <v>1353</v>
      </c>
    </row>
    <row r="1355" spans="1:7" x14ac:dyDescent="0.25">
      <c r="A1355" s="10" t="s">
        <v>15701</v>
      </c>
      <c r="B1355" s="4" t="s">
        <v>8494</v>
      </c>
      <c r="C1355" s="4">
        <v>1</v>
      </c>
      <c r="D1355" s="4" t="s">
        <v>8586</v>
      </c>
      <c r="E1355">
        <v>1220</v>
      </c>
      <c r="F1355">
        <v>2</v>
      </c>
      <c r="G1355" s="4">
        <v>1354</v>
      </c>
    </row>
    <row r="1356" spans="1:7" x14ac:dyDescent="0.25">
      <c r="A1356" s="10" t="s">
        <v>9367</v>
      </c>
      <c r="B1356" s="4" t="s">
        <v>8494</v>
      </c>
      <c r="C1356" s="4">
        <v>2</v>
      </c>
      <c r="D1356" s="4" t="s">
        <v>8586</v>
      </c>
      <c r="E1356">
        <v>1220</v>
      </c>
      <c r="F1356">
        <v>2</v>
      </c>
      <c r="G1356" s="4">
        <v>1355</v>
      </c>
    </row>
    <row r="1357" spans="1:7" x14ac:dyDescent="0.25">
      <c r="A1357" s="10" t="s">
        <v>8570</v>
      </c>
      <c r="B1357" s="4" t="s">
        <v>8494</v>
      </c>
      <c r="C1357" s="4">
        <v>3</v>
      </c>
      <c r="D1357" s="4" t="s">
        <v>8586</v>
      </c>
      <c r="E1357">
        <v>1220</v>
      </c>
      <c r="F1357">
        <v>2</v>
      </c>
      <c r="G1357" s="4">
        <v>1356</v>
      </c>
    </row>
    <row r="1358" spans="1:7" x14ac:dyDescent="0.25">
      <c r="A1358" s="10" t="s">
        <v>17446</v>
      </c>
      <c r="B1358" s="4" t="s">
        <v>8494</v>
      </c>
      <c r="C1358" s="4">
        <v>4</v>
      </c>
      <c r="D1358" s="4" t="s">
        <v>8586</v>
      </c>
      <c r="E1358">
        <v>1220</v>
      </c>
      <c r="F1358">
        <v>2</v>
      </c>
      <c r="G1358" s="4">
        <v>1357</v>
      </c>
    </row>
    <row r="1359" spans="1:7" x14ac:dyDescent="0.25">
      <c r="A1359" s="10" t="s">
        <v>17447</v>
      </c>
      <c r="B1359" s="4" t="s">
        <v>8494</v>
      </c>
      <c r="C1359" s="4">
        <v>5</v>
      </c>
      <c r="D1359" s="4" t="s">
        <v>8586</v>
      </c>
      <c r="E1359">
        <v>1220</v>
      </c>
      <c r="F1359">
        <v>2</v>
      </c>
      <c r="G1359" s="4">
        <v>1358</v>
      </c>
    </row>
    <row r="1360" spans="1:7" x14ac:dyDescent="0.25">
      <c r="A1360" s="10" t="s">
        <v>15702</v>
      </c>
      <c r="B1360" s="4" t="s">
        <v>8494</v>
      </c>
      <c r="C1360" s="4">
        <v>6</v>
      </c>
      <c r="D1360" s="4" t="s">
        <v>8586</v>
      </c>
      <c r="E1360">
        <v>1220</v>
      </c>
      <c r="F1360">
        <v>2</v>
      </c>
      <c r="G1360" s="4">
        <v>1359</v>
      </c>
    </row>
    <row r="1361" spans="1:7" x14ac:dyDescent="0.25">
      <c r="A1361" s="10" t="s">
        <v>17448</v>
      </c>
      <c r="B1361" s="4" t="s">
        <v>8494</v>
      </c>
      <c r="C1361" s="4">
        <v>7</v>
      </c>
      <c r="D1361" s="4" t="s">
        <v>8586</v>
      </c>
      <c r="E1361">
        <v>1220</v>
      </c>
      <c r="F1361">
        <v>2</v>
      </c>
      <c r="G1361" s="4">
        <v>1360</v>
      </c>
    </row>
    <row r="1362" spans="1:7" x14ac:dyDescent="0.25">
      <c r="A1362" s="10" t="s">
        <v>17449</v>
      </c>
      <c r="B1362" s="4" t="s">
        <v>8494</v>
      </c>
      <c r="C1362" s="4">
        <v>8</v>
      </c>
      <c r="D1362" s="4" t="s">
        <v>8586</v>
      </c>
      <c r="E1362">
        <v>1220</v>
      </c>
      <c r="F1362">
        <v>2</v>
      </c>
      <c r="G1362" s="4">
        <v>1361</v>
      </c>
    </row>
    <row r="1363" spans="1:7" x14ac:dyDescent="0.25">
      <c r="A1363" s="10" t="s">
        <v>17450</v>
      </c>
      <c r="B1363" s="4" t="s">
        <v>8494</v>
      </c>
      <c r="C1363" s="4">
        <v>9</v>
      </c>
      <c r="D1363" s="4" t="s">
        <v>8586</v>
      </c>
      <c r="E1363">
        <v>1220</v>
      </c>
      <c r="F1363">
        <v>2</v>
      </c>
      <c r="G1363" s="4">
        <v>1362</v>
      </c>
    </row>
    <row r="1364" spans="1:7" x14ac:dyDescent="0.25">
      <c r="A1364" s="10" t="s">
        <v>17451</v>
      </c>
      <c r="B1364" s="4" t="s">
        <v>8494</v>
      </c>
      <c r="C1364" s="4">
        <v>10</v>
      </c>
      <c r="D1364" s="4" t="s">
        <v>8586</v>
      </c>
      <c r="E1364">
        <v>1220</v>
      </c>
      <c r="F1364">
        <v>2</v>
      </c>
      <c r="G1364" s="4">
        <v>1363</v>
      </c>
    </row>
    <row r="1365" spans="1:7" x14ac:dyDescent="0.25">
      <c r="A1365" s="10" t="s">
        <v>17452</v>
      </c>
      <c r="B1365" s="4" t="s">
        <v>8494</v>
      </c>
      <c r="C1365" s="4">
        <v>11</v>
      </c>
      <c r="D1365" s="4" t="s">
        <v>8586</v>
      </c>
      <c r="E1365">
        <v>1220</v>
      </c>
      <c r="F1365">
        <v>2</v>
      </c>
      <c r="G1365" s="4">
        <v>1364</v>
      </c>
    </row>
    <row r="1366" spans="1:7" x14ac:dyDescent="0.25">
      <c r="A1366" s="10" t="s">
        <v>17453</v>
      </c>
      <c r="B1366" s="4" t="s">
        <v>8494</v>
      </c>
      <c r="C1366" s="4">
        <v>12</v>
      </c>
      <c r="D1366" s="4" t="s">
        <v>8586</v>
      </c>
      <c r="E1366">
        <v>1220</v>
      </c>
      <c r="F1366">
        <v>2</v>
      </c>
      <c r="G1366" s="4">
        <v>1365</v>
      </c>
    </row>
    <row r="1367" spans="1:7" x14ac:dyDescent="0.25">
      <c r="A1367" s="10" t="s">
        <v>17454</v>
      </c>
      <c r="B1367" s="4" t="s">
        <v>8494</v>
      </c>
      <c r="C1367" s="4">
        <v>13</v>
      </c>
      <c r="D1367" s="4" t="s">
        <v>8586</v>
      </c>
      <c r="E1367">
        <v>1220</v>
      </c>
      <c r="F1367">
        <v>2</v>
      </c>
      <c r="G1367" s="4">
        <v>1366</v>
      </c>
    </row>
    <row r="1368" spans="1:7" x14ac:dyDescent="0.25">
      <c r="A1368" s="10" t="s">
        <v>17455</v>
      </c>
      <c r="B1368" s="4" t="s">
        <v>8494</v>
      </c>
      <c r="C1368" s="4">
        <v>14</v>
      </c>
      <c r="D1368" s="4" t="s">
        <v>8586</v>
      </c>
      <c r="E1368">
        <v>1220</v>
      </c>
      <c r="F1368">
        <v>2</v>
      </c>
      <c r="G1368" s="4">
        <v>1367</v>
      </c>
    </row>
    <row r="1369" spans="1:7" x14ac:dyDescent="0.25">
      <c r="A1369" s="10" t="s">
        <v>17456</v>
      </c>
      <c r="B1369" s="4" t="s">
        <v>8494</v>
      </c>
      <c r="C1369" s="4">
        <v>15</v>
      </c>
      <c r="D1369" s="4" t="s">
        <v>8586</v>
      </c>
      <c r="E1369">
        <v>1220</v>
      </c>
      <c r="F1369">
        <v>2</v>
      </c>
      <c r="G1369" s="4">
        <v>1368</v>
      </c>
    </row>
    <row r="1370" spans="1:7" x14ac:dyDescent="0.25">
      <c r="A1370" s="10" t="s">
        <v>17457</v>
      </c>
      <c r="B1370" s="4" t="s">
        <v>8494</v>
      </c>
      <c r="C1370" s="4">
        <v>16</v>
      </c>
      <c r="D1370" s="4" t="s">
        <v>8586</v>
      </c>
      <c r="E1370">
        <v>1220</v>
      </c>
      <c r="F1370">
        <v>2</v>
      </c>
      <c r="G1370" s="4">
        <v>1369</v>
      </c>
    </row>
    <row r="1371" spans="1:7" x14ac:dyDescent="0.25">
      <c r="A1371" s="10" t="s">
        <v>17458</v>
      </c>
      <c r="B1371" s="4" t="s">
        <v>8494</v>
      </c>
      <c r="C1371" s="4">
        <v>17</v>
      </c>
      <c r="D1371" s="4" t="s">
        <v>8586</v>
      </c>
      <c r="E1371">
        <v>1220</v>
      </c>
      <c r="F1371">
        <v>2</v>
      </c>
      <c r="G1371" s="4">
        <v>1370</v>
      </c>
    </row>
    <row r="1372" spans="1:7" x14ac:dyDescent="0.25">
      <c r="A1372" s="10" t="s">
        <v>17459</v>
      </c>
      <c r="B1372" s="4" t="s">
        <v>8494</v>
      </c>
      <c r="C1372" s="4">
        <v>18</v>
      </c>
      <c r="D1372" s="4" t="s">
        <v>8586</v>
      </c>
      <c r="E1372">
        <v>1220</v>
      </c>
      <c r="F1372">
        <v>2</v>
      </c>
      <c r="G1372" s="4">
        <v>1371</v>
      </c>
    </row>
    <row r="1373" spans="1:7" x14ac:dyDescent="0.25">
      <c r="A1373" s="10" t="s">
        <v>17460</v>
      </c>
      <c r="B1373" s="4" t="s">
        <v>8494</v>
      </c>
      <c r="C1373" s="4">
        <v>19</v>
      </c>
      <c r="D1373" s="4" t="s">
        <v>8586</v>
      </c>
      <c r="E1373">
        <v>1220</v>
      </c>
      <c r="F1373">
        <v>2</v>
      </c>
      <c r="G1373" s="4">
        <v>1372</v>
      </c>
    </row>
    <row r="1374" spans="1:7" x14ac:dyDescent="0.25">
      <c r="A1374" s="10" t="s">
        <v>17461</v>
      </c>
      <c r="B1374" s="4" t="s">
        <v>8494</v>
      </c>
      <c r="C1374" s="4">
        <v>20</v>
      </c>
      <c r="D1374" s="4" t="s">
        <v>8586</v>
      </c>
      <c r="E1374">
        <v>1220</v>
      </c>
      <c r="F1374">
        <v>2</v>
      </c>
      <c r="G1374" s="4">
        <v>1373</v>
      </c>
    </row>
    <row r="1375" spans="1:7" x14ac:dyDescent="0.25">
      <c r="A1375" s="10" t="s">
        <v>17462</v>
      </c>
      <c r="B1375" s="4" t="s">
        <v>8494</v>
      </c>
      <c r="C1375" s="4">
        <v>21</v>
      </c>
      <c r="D1375" s="4" t="s">
        <v>8586</v>
      </c>
      <c r="E1375">
        <v>1220</v>
      </c>
      <c r="F1375">
        <v>2</v>
      </c>
      <c r="G1375" s="4">
        <v>1374</v>
      </c>
    </row>
    <row r="1376" spans="1:7" x14ac:dyDescent="0.25">
      <c r="A1376" s="10" t="s">
        <v>17463</v>
      </c>
      <c r="B1376" s="4" t="s">
        <v>8494</v>
      </c>
      <c r="C1376" s="4">
        <v>22</v>
      </c>
      <c r="D1376" s="4" t="s">
        <v>8586</v>
      </c>
      <c r="E1376">
        <v>1220</v>
      </c>
      <c r="F1376">
        <v>2</v>
      </c>
      <c r="G1376" s="4">
        <v>1375</v>
      </c>
    </row>
    <row r="1377" spans="1:7" x14ac:dyDescent="0.25">
      <c r="A1377" s="10" t="s">
        <v>17464</v>
      </c>
      <c r="B1377" s="4" t="s">
        <v>8494</v>
      </c>
      <c r="C1377" s="4">
        <v>23</v>
      </c>
      <c r="D1377" s="4" t="s">
        <v>8586</v>
      </c>
      <c r="E1377">
        <v>1220</v>
      </c>
      <c r="F1377">
        <v>2</v>
      </c>
      <c r="G1377" s="4">
        <v>1376</v>
      </c>
    </row>
    <row r="1378" spans="1:7" x14ac:dyDescent="0.25">
      <c r="A1378" s="10" t="s">
        <v>9368</v>
      </c>
      <c r="B1378" s="4" t="s">
        <v>8494</v>
      </c>
      <c r="C1378" s="4">
        <v>24</v>
      </c>
      <c r="D1378" s="4" t="s">
        <v>8586</v>
      </c>
      <c r="E1378">
        <v>1220</v>
      </c>
      <c r="F1378">
        <v>2</v>
      </c>
      <c r="G1378" s="4">
        <v>1377</v>
      </c>
    </row>
    <row r="1379" spans="1:7" x14ac:dyDescent="0.25">
      <c r="A1379" s="10" t="s">
        <v>17465</v>
      </c>
      <c r="B1379" s="4" t="s">
        <v>8494</v>
      </c>
      <c r="C1379" s="4">
        <v>25</v>
      </c>
      <c r="D1379" s="4" t="s">
        <v>8586</v>
      </c>
      <c r="E1379">
        <v>1220</v>
      </c>
      <c r="F1379">
        <v>2</v>
      </c>
      <c r="G1379" s="4">
        <v>1378</v>
      </c>
    </row>
    <row r="1380" spans="1:7" x14ac:dyDescent="0.25">
      <c r="A1380" s="10" t="s">
        <v>17466</v>
      </c>
      <c r="B1380" s="4" t="s">
        <v>8494</v>
      </c>
      <c r="C1380" s="4">
        <v>26</v>
      </c>
      <c r="D1380" s="4" t="s">
        <v>8586</v>
      </c>
      <c r="E1380">
        <v>1220</v>
      </c>
      <c r="F1380">
        <v>2</v>
      </c>
      <c r="G1380" s="4">
        <v>1379</v>
      </c>
    </row>
    <row r="1381" spans="1:7" x14ac:dyDescent="0.25">
      <c r="A1381" s="10" t="s">
        <v>17467</v>
      </c>
      <c r="B1381" s="4" t="s">
        <v>8494</v>
      </c>
      <c r="C1381" s="4">
        <v>27</v>
      </c>
      <c r="D1381" s="4" t="s">
        <v>8586</v>
      </c>
      <c r="E1381">
        <v>1220</v>
      </c>
      <c r="F1381">
        <v>2</v>
      </c>
      <c r="G1381" s="4">
        <v>1380</v>
      </c>
    </row>
    <row r="1382" spans="1:7" x14ac:dyDescent="0.25">
      <c r="A1382" s="10" t="s">
        <v>17468</v>
      </c>
      <c r="B1382" s="4" t="s">
        <v>8494</v>
      </c>
      <c r="C1382" s="4">
        <v>28</v>
      </c>
      <c r="D1382" s="4" t="s">
        <v>8586</v>
      </c>
      <c r="E1382">
        <v>1220</v>
      </c>
      <c r="F1382">
        <v>2</v>
      </c>
      <c r="G1382" s="4">
        <v>1381</v>
      </c>
    </row>
    <row r="1383" spans="1:7" x14ac:dyDescent="0.25">
      <c r="A1383" s="10" t="s">
        <v>17469</v>
      </c>
      <c r="B1383" s="4" t="s">
        <v>8494</v>
      </c>
      <c r="C1383" s="4">
        <v>29</v>
      </c>
      <c r="D1383" s="4" t="s">
        <v>8586</v>
      </c>
      <c r="E1383">
        <v>1220</v>
      </c>
      <c r="F1383">
        <v>2</v>
      </c>
      <c r="G1383" s="4">
        <v>1382</v>
      </c>
    </row>
    <row r="1384" spans="1:7" x14ac:dyDescent="0.25">
      <c r="A1384" s="10" t="s">
        <v>17470</v>
      </c>
      <c r="B1384" s="4" t="s">
        <v>8494</v>
      </c>
      <c r="C1384" s="4">
        <v>30</v>
      </c>
      <c r="D1384" s="4" t="s">
        <v>8586</v>
      </c>
      <c r="E1384">
        <v>1220</v>
      </c>
      <c r="F1384">
        <v>2</v>
      </c>
      <c r="G1384" s="4">
        <v>1383</v>
      </c>
    </row>
    <row r="1385" spans="1:7" x14ac:dyDescent="0.25">
      <c r="A1385" s="10" t="s">
        <v>17471</v>
      </c>
      <c r="B1385" s="4" t="s">
        <v>8494</v>
      </c>
      <c r="C1385" s="4">
        <v>31</v>
      </c>
      <c r="D1385" s="4" t="s">
        <v>8586</v>
      </c>
      <c r="E1385">
        <v>1220</v>
      </c>
      <c r="F1385">
        <v>2</v>
      </c>
      <c r="G1385" s="4">
        <v>1384</v>
      </c>
    </row>
    <row r="1386" spans="1:7" x14ac:dyDescent="0.25">
      <c r="A1386" s="10" t="s">
        <v>17472</v>
      </c>
      <c r="B1386" s="4" t="s">
        <v>8494</v>
      </c>
      <c r="C1386" s="4">
        <v>32</v>
      </c>
      <c r="D1386" s="4" t="s">
        <v>8586</v>
      </c>
      <c r="E1386">
        <v>1220</v>
      </c>
      <c r="F1386">
        <v>2</v>
      </c>
      <c r="G1386" s="4">
        <v>1385</v>
      </c>
    </row>
    <row r="1387" spans="1:7" x14ac:dyDescent="0.25">
      <c r="A1387" s="10" t="s">
        <v>17473</v>
      </c>
      <c r="B1387" s="4" t="s">
        <v>8494</v>
      </c>
      <c r="C1387" s="4">
        <v>33</v>
      </c>
      <c r="D1387" s="4" t="s">
        <v>8586</v>
      </c>
      <c r="E1387">
        <v>1220</v>
      </c>
      <c r="F1387">
        <v>2</v>
      </c>
      <c r="G1387" s="4">
        <v>1386</v>
      </c>
    </row>
    <row r="1388" spans="1:7" x14ac:dyDescent="0.25">
      <c r="A1388" s="10" t="s">
        <v>9369</v>
      </c>
      <c r="B1388" s="4" t="s">
        <v>8494</v>
      </c>
      <c r="C1388" s="4">
        <v>34</v>
      </c>
      <c r="D1388" s="4" t="s">
        <v>8586</v>
      </c>
      <c r="E1388">
        <v>1220</v>
      </c>
      <c r="F1388">
        <v>2</v>
      </c>
      <c r="G1388" s="4">
        <v>1387</v>
      </c>
    </row>
    <row r="1389" spans="1:7" x14ac:dyDescent="0.25">
      <c r="A1389" s="10" t="s">
        <v>9370</v>
      </c>
      <c r="B1389" s="4" t="s">
        <v>8494</v>
      </c>
      <c r="C1389" s="4">
        <v>35</v>
      </c>
      <c r="D1389" s="4" t="s">
        <v>8586</v>
      </c>
      <c r="E1389">
        <v>1220</v>
      </c>
      <c r="F1389">
        <v>2</v>
      </c>
      <c r="G1389" s="4">
        <v>1388</v>
      </c>
    </row>
    <row r="1390" spans="1:7" x14ac:dyDescent="0.25">
      <c r="A1390" s="10" t="s">
        <v>17474</v>
      </c>
      <c r="B1390" s="4" t="s">
        <v>8495</v>
      </c>
      <c r="C1390" s="4">
        <v>1</v>
      </c>
      <c r="D1390" s="4" t="s">
        <v>8586</v>
      </c>
      <c r="E1390">
        <v>1220</v>
      </c>
      <c r="F1390">
        <v>2</v>
      </c>
      <c r="G1390" s="4">
        <v>1389</v>
      </c>
    </row>
    <row r="1391" spans="1:7" x14ac:dyDescent="0.25">
      <c r="A1391" s="10" t="s">
        <v>8571</v>
      </c>
      <c r="B1391" s="4" t="s">
        <v>8495</v>
      </c>
      <c r="C1391" s="4">
        <v>2</v>
      </c>
      <c r="D1391" s="4" t="s">
        <v>8586</v>
      </c>
      <c r="E1391">
        <v>1220</v>
      </c>
      <c r="F1391">
        <v>2</v>
      </c>
      <c r="G1391" s="4">
        <v>1390</v>
      </c>
    </row>
    <row r="1392" spans="1:7" x14ac:dyDescent="0.25">
      <c r="A1392" s="10" t="s">
        <v>8572</v>
      </c>
      <c r="B1392" s="4" t="s">
        <v>8495</v>
      </c>
      <c r="C1392" s="4">
        <v>3</v>
      </c>
      <c r="D1392" s="4" t="s">
        <v>8586</v>
      </c>
      <c r="E1392">
        <v>1220</v>
      </c>
      <c r="F1392">
        <v>2</v>
      </c>
      <c r="G1392" s="4">
        <v>1391</v>
      </c>
    </row>
    <row r="1393" spans="1:7" x14ac:dyDescent="0.25">
      <c r="A1393" s="10" t="s">
        <v>12358</v>
      </c>
      <c r="B1393" s="4" t="s">
        <v>8495</v>
      </c>
      <c r="C1393" s="4">
        <v>4</v>
      </c>
      <c r="D1393" s="4" t="s">
        <v>8586</v>
      </c>
      <c r="E1393">
        <v>1220</v>
      </c>
      <c r="F1393">
        <v>2</v>
      </c>
      <c r="G1393" s="4">
        <v>1392</v>
      </c>
    </row>
    <row r="1394" spans="1:7" x14ac:dyDescent="0.25">
      <c r="A1394" s="10" t="s">
        <v>17475</v>
      </c>
      <c r="B1394" s="4" t="s">
        <v>8495</v>
      </c>
      <c r="C1394" s="4">
        <v>5</v>
      </c>
      <c r="D1394" s="4" t="s">
        <v>8586</v>
      </c>
      <c r="E1394">
        <v>1220</v>
      </c>
      <c r="F1394">
        <v>2</v>
      </c>
      <c r="G1394" s="4">
        <v>1393</v>
      </c>
    </row>
    <row r="1395" spans="1:7" x14ac:dyDescent="0.25">
      <c r="A1395" s="10" t="s">
        <v>17476</v>
      </c>
      <c r="B1395" s="4" t="s">
        <v>8495</v>
      </c>
      <c r="C1395" s="4">
        <v>6</v>
      </c>
      <c r="D1395" s="4" t="s">
        <v>8586</v>
      </c>
      <c r="E1395">
        <v>1220</v>
      </c>
      <c r="F1395">
        <v>2</v>
      </c>
      <c r="G1395" s="4">
        <v>1394</v>
      </c>
    </row>
    <row r="1396" spans="1:7" x14ac:dyDescent="0.25">
      <c r="A1396" s="10" t="s">
        <v>17477</v>
      </c>
      <c r="B1396" s="4" t="s">
        <v>8495</v>
      </c>
      <c r="C1396" s="4">
        <v>7</v>
      </c>
      <c r="D1396" s="4" t="s">
        <v>8586</v>
      </c>
      <c r="E1396">
        <v>1220</v>
      </c>
      <c r="F1396">
        <v>2</v>
      </c>
      <c r="G1396" s="4">
        <v>1395</v>
      </c>
    </row>
    <row r="1397" spans="1:7" x14ac:dyDescent="0.25">
      <c r="A1397" s="10" t="s">
        <v>17478</v>
      </c>
      <c r="B1397" s="4" t="s">
        <v>8495</v>
      </c>
      <c r="C1397" s="4">
        <v>8</v>
      </c>
      <c r="D1397" s="4" t="s">
        <v>8586</v>
      </c>
      <c r="E1397">
        <v>1220</v>
      </c>
      <c r="F1397">
        <v>2</v>
      </c>
      <c r="G1397" s="4">
        <v>1396</v>
      </c>
    </row>
    <row r="1398" spans="1:7" x14ac:dyDescent="0.25">
      <c r="A1398" s="10" t="s">
        <v>8573</v>
      </c>
      <c r="B1398" s="4" t="s">
        <v>8495</v>
      </c>
      <c r="C1398" s="4">
        <v>9</v>
      </c>
      <c r="D1398" s="4" t="s">
        <v>8586</v>
      </c>
      <c r="E1398">
        <v>1220</v>
      </c>
      <c r="F1398">
        <v>2</v>
      </c>
      <c r="G1398" s="4">
        <v>1397</v>
      </c>
    </row>
    <row r="1399" spans="1:7" x14ac:dyDescent="0.25">
      <c r="A1399" s="10" t="s">
        <v>17479</v>
      </c>
      <c r="B1399" s="4" t="s">
        <v>8495</v>
      </c>
      <c r="C1399" s="4">
        <v>10</v>
      </c>
      <c r="D1399" s="4" t="s">
        <v>8586</v>
      </c>
      <c r="E1399">
        <v>1220</v>
      </c>
      <c r="F1399">
        <v>2</v>
      </c>
      <c r="G1399" s="4">
        <v>1398</v>
      </c>
    </row>
    <row r="1400" spans="1:7" x14ac:dyDescent="0.25">
      <c r="A1400" s="10" t="s">
        <v>17480</v>
      </c>
      <c r="B1400" s="4" t="s">
        <v>8495</v>
      </c>
      <c r="C1400" s="4">
        <v>11</v>
      </c>
      <c r="D1400" s="4" t="s">
        <v>8586</v>
      </c>
      <c r="E1400">
        <v>1220</v>
      </c>
      <c r="F1400">
        <v>2</v>
      </c>
      <c r="G1400" s="4">
        <v>1399</v>
      </c>
    </row>
    <row r="1401" spans="1:7" x14ac:dyDescent="0.25">
      <c r="A1401" s="10" t="s">
        <v>17481</v>
      </c>
      <c r="B1401" s="4" t="s">
        <v>8495</v>
      </c>
      <c r="C1401" s="4">
        <v>12</v>
      </c>
      <c r="D1401" s="4" t="s">
        <v>8586</v>
      </c>
      <c r="E1401">
        <v>1220</v>
      </c>
      <c r="F1401">
        <v>2</v>
      </c>
      <c r="G1401" s="4">
        <v>1400</v>
      </c>
    </row>
    <row r="1402" spans="1:7" x14ac:dyDescent="0.25">
      <c r="A1402" s="10" t="s">
        <v>17482</v>
      </c>
      <c r="B1402" s="4" t="s">
        <v>8495</v>
      </c>
      <c r="C1402" s="4">
        <v>13</v>
      </c>
      <c r="D1402" s="4" t="s">
        <v>8586</v>
      </c>
      <c r="E1402">
        <v>1220</v>
      </c>
      <c r="F1402">
        <v>2</v>
      </c>
      <c r="G1402" s="4">
        <v>1401</v>
      </c>
    </row>
    <row r="1403" spans="1:7" x14ac:dyDescent="0.25">
      <c r="A1403" s="10" t="s">
        <v>17483</v>
      </c>
      <c r="B1403" s="4" t="s">
        <v>8495</v>
      </c>
      <c r="C1403" s="4">
        <v>14</v>
      </c>
      <c r="D1403" s="4" t="s">
        <v>8586</v>
      </c>
      <c r="E1403">
        <v>1220</v>
      </c>
      <c r="F1403">
        <v>2</v>
      </c>
      <c r="G1403" s="4">
        <v>1402</v>
      </c>
    </row>
    <row r="1404" spans="1:7" x14ac:dyDescent="0.25">
      <c r="A1404" s="10" t="s">
        <v>17484</v>
      </c>
      <c r="B1404" s="4" t="s">
        <v>8495</v>
      </c>
      <c r="C1404" s="4">
        <v>15</v>
      </c>
      <c r="D1404" s="4" t="s">
        <v>8586</v>
      </c>
      <c r="E1404">
        <v>1220</v>
      </c>
      <c r="F1404">
        <v>2</v>
      </c>
      <c r="G1404" s="4">
        <v>1403</v>
      </c>
    </row>
    <row r="1405" spans="1:7" x14ac:dyDescent="0.25">
      <c r="A1405" s="10" t="s">
        <v>17485</v>
      </c>
      <c r="B1405" s="4" t="s">
        <v>8495</v>
      </c>
      <c r="C1405" s="4">
        <v>16</v>
      </c>
      <c r="D1405" s="4" t="s">
        <v>8586</v>
      </c>
      <c r="E1405">
        <v>1220</v>
      </c>
      <c r="F1405">
        <v>2</v>
      </c>
      <c r="G1405" s="4">
        <v>1404</v>
      </c>
    </row>
    <row r="1406" spans="1:7" x14ac:dyDescent="0.25">
      <c r="A1406" s="10" t="s">
        <v>17486</v>
      </c>
      <c r="B1406" s="4" t="s">
        <v>8495</v>
      </c>
      <c r="C1406" s="4">
        <v>17</v>
      </c>
      <c r="D1406" s="4" t="s">
        <v>8586</v>
      </c>
      <c r="E1406">
        <v>1220</v>
      </c>
      <c r="F1406">
        <v>2</v>
      </c>
      <c r="G1406" s="4">
        <v>1405</v>
      </c>
    </row>
    <row r="1407" spans="1:7" x14ac:dyDescent="0.25">
      <c r="A1407" s="10" t="s">
        <v>17487</v>
      </c>
      <c r="B1407" s="4" t="s">
        <v>8495</v>
      </c>
      <c r="C1407" s="4">
        <v>18</v>
      </c>
      <c r="D1407" s="4" t="s">
        <v>8586</v>
      </c>
      <c r="E1407">
        <v>1220</v>
      </c>
      <c r="F1407">
        <v>2</v>
      </c>
      <c r="G1407" s="4">
        <v>1406</v>
      </c>
    </row>
    <row r="1408" spans="1:7" x14ac:dyDescent="0.25">
      <c r="A1408" s="10" t="s">
        <v>17488</v>
      </c>
      <c r="B1408" s="4" t="s">
        <v>8495</v>
      </c>
      <c r="C1408" s="4">
        <v>19</v>
      </c>
      <c r="D1408" s="4" t="s">
        <v>8586</v>
      </c>
      <c r="E1408">
        <v>1220</v>
      </c>
      <c r="F1408">
        <v>2</v>
      </c>
      <c r="G1408" s="4">
        <v>1407</v>
      </c>
    </row>
    <row r="1409" spans="1:7" x14ac:dyDescent="0.25">
      <c r="A1409" s="10" t="s">
        <v>17489</v>
      </c>
      <c r="B1409" s="4" t="s">
        <v>8495</v>
      </c>
      <c r="C1409" s="4">
        <v>20</v>
      </c>
      <c r="D1409" s="4" t="s">
        <v>8586</v>
      </c>
      <c r="E1409">
        <v>1220</v>
      </c>
      <c r="F1409">
        <v>2</v>
      </c>
      <c r="G1409" s="4">
        <v>1408</v>
      </c>
    </row>
    <row r="1410" spans="1:7" x14ac:dyDescent="0.25">
      <c r="A1410" s="10" t="s">
        <v>17490</v>
      </c>
      <c r="B1410" s="4" t="s">
        <v>8495</v>
      </c>
      <c r="C1410" s="4">
        <v>21</v>
      </c>
      <c r="D1410" s="4" t="s">
        <v>8586</v>
      </c>
      <c r="E1410">
        <v>1220</v>
      </c>
      <c r="F1410">
        <v>2</v>
      </c>
      <c r="G1410" s="4">
        <v>1409</v>
      </c>
    </row>
    <row r="1411" spans="1:7" x14ac:dyDescent="0.25">
      <c r="A1411" s="10" t="s">
        <v>9371</v>
      </c>
      <c r="B1411" s="4" t="s">
        <v>8495</v>
      </c>
      <c r="C1411" s="4">
        <v>22</v>
      </c>
      <c r="D1411" s="4" t="s">
        <v>8586</v>
      </c>
      <c r="E1411">
        <v>1220</v>
      </c>
      <c r="F1411">
        <v>2</v>
      </c>
      <c r="G1411" s="4">
        <v>1410</v>
      </c>
    </row>
    <row r="1412" spans="1:7" x14ac:dyDescent="0.25">
      <c r="A1412" s="10" t="s">
        <v>17491</v>
      </c>
      <c r="B1412" s="4" t="s">
        <v>8495</v>
      </c>
      <c r="C1412" s="4">
        <v>23</v>
      </c>
      <c r="D1412" s="4" t="s">
        <v>8586</v>
      </c>
      <c r="E1412">
        <v>1220</v>
      </c>
      <c r="F1412">
        <v>2</v>
      </c>
      <c r="G1412" s="4">
        <v>1411</v>
      </c>
    </row>
    <row r="1413" spans="1:7" x14ac:dyDescent="0.25">
      <c r="A1413" s="10" t="s">
        <v>17492</v>
      </c>
      <c r="B1413" s="4" t="s">
        <v>8495</v>
      </c>
      <c r="C1413" s="4">
        <v>24</v>
      </c>
      <c r="D1413" s="4" t="s">
        <v>8586</v>
      </c>
      <c r="E1413">
        <v>1220</v>
      </c>
      <c r="F1413">
        <v>2</v>
      </c>
      <c r="G1413" s="4">
        <v>1412</v>
      </c>
    </row>
    <row r="1414" spans="1:7" x14ac:dyDescent="0.25">
      <c r="A1414" s="10" t="s">
        <v>17493</v>
      </c>
      <c r="B1414" s="4" t="s">
        <v>8495</v>
      </c>
      <c r="C1414" s="4">
        <v>25</v>
      </c>
      <c r="D1414" s="4" t="s">
        <v>8586</v>
      </c>
      <c r="E1414">
        <v>1220</v>
      </c>
      <c r="F1414">
        <v>2</v>
      </c>
      <c r="G1414" s="4">
        <v>1413</v>
      </c>
    </row>
    <row r="1415" spans="1:7" x14ac:dyDescent="0.25">
      <c r="A1415" s="10" t="s">
        <v>17494</v>
      </c>
      <c r="B1415" s="4" t="s">
        <v>8495</v>
      </c>
      <c r="C1415" s="4">
        <v>26</v>
      </c>
      <c r="D1415" s="4" t="s">
        <v>8586</v>
      </c>
      <c r="E1415">
        <v>1220</v>
      </c>
      <c r="F1415">
        <v>2</v>
      </c>
      <c r="G1415" s="4">
        <v>1414</v>
      </c>
    </row>
    <row r="1416" spans="1:7" x14ac:dyDescent="0.25">
      <c r="A1416" s="10" t="s">
        <v>17495</v>
      </c>
      <c r="B1416" s="4" t="s">
        <v>8495</v>
      </c>
      <c r="C1416" s="4">
        <v>27</v>
      </c>
      <c r="D1416" s="4" t="s">
        <v>8586</v>
      </c>
      <c r="E1416">
        <v>1220</v>
      </c>
      <c r="F1416">
        <v>2</v>
      </c>
      <c r="G1416" s="4">
        <v>1415</v>
      </c>
    </row>
    <row r="1417" spans="1:7" x14ac:dyDescent="0.25">
      <c r="A1417" s="10" t="s">
        <v>9372</v>
      </c>
      <c r="B1417" s="4" t="s">
        <v>8495</v>
      </c>
      <c r="C1417" s="4">
        <v>28</v>
      </c>
      <c r="D1417" s="4" t="s">
        <v>8586</v>
      </c>
      <c r="E1417">
        <v>1220</v>
      </c>
      <c r="F1417">
        <v>2</v>
      </c>
      <c r="G1417" s="4">
        <v>1416</v>
      </c>
    </row>
    <row r="1418" spans="1:7" x14ac:dyDescent="0.25">
      <c r="A1418" s="10" t="s">
        <v>17496</v>
      </c>
      <c r="B1418" s="4" t="s">
        <v>8495</v>
      </c>
      <c r="C1418" s="4">
        <v>29</v>
      </c>
      <c r="D1418" s="4" t="s">
        <v>8586</v>
      </c>
      <c r="E1418">
        <v>1220</v>
      </c>
      <c r="F1418">
        <v>2</v>
      </c>
      <c r="G1418" s="4">
        <v>1417</v>
      </c>
    </row>
    <row r="1419" spans="1:7" x14ac:dyDescent="0.25">
      <c r="A1419" s="10" t="s">
        <v>17497</v>
      </c>
      <c r="B1419" s="4" t="s">
        <v>8495</v>
      </c>
      <c r="C1419" s="4">
        <v>30</v>
      </c>
      <c r="D1419" s="4" t="s">
        <v>8586</v>
      </c>
      <c r="E1419">
        <v>1220</v>
      </c>
      <c r="F1419">
        <v>2</v>
      </c>
      <c r="G1419" s="4">
        <v>1418</v>
      </c>
    </row>
    <row r="1420" spans="1:7" x14ac:dyDescent="0.25">
      <c r="A1420" s="10" t="s">
        <v>17498</v>
      </c>
      <c r="B1420" s="4" t="s">
        <v>8495</v>
      </c>
      <c r="C1420" s="4">
        <v>31</v>
      </c>
      <c r="D1420" s="4" t="s">
        <v>8586</v>
      </c>
      <c r="E1420">
        <v>1220</v>
      </c>
      <c r="F1420">
        <v>2</v>
      </c>
      <c r="G1420" s="4">
        <v>1419</v>
      </c>
    </row>
    <row r="1421" spans="1:7" x14ac:dyDescent="0.25">
      <c r="A1421" s="10" t="s">
        <v>9373</v>
      </c>
      <c r="B1421" s="4" t="s">
        <v>8495</v>
      </c>
      <c r="C1421" s="4">
        <v>32</v>
      </c>
      <c r="D1421" s="4" t="s">
        <v>8586</v>
      </c>
      <c r="E1421">
        <v>1220</v>
      </c>
      <c r="F1421">
        <v>2</v>
      </c>
      <c r="G1421" s="4">
        <v>1420</v>
      </c>
    </row>
    <row r="1422" spans="1:7" x14ac:dyDescent="0.25">
      <c r="A1422" s="10" t="s">
        <v>17499</v>
      </c>
      <c r="B1422" s="4" t="s">
        <v>8495</v>
      </c>
      <c r="C1422" s="4">
        <v>33</v>
      </c>
      <c r="D1422" s="4" t="s">
        <v>8586</v>
      </c>
      <c r="E1422">
        <v>1220</v>
      </c>
      <c r="F1422">
        <v>2</v>
      </c>
      <c r="G1422" s="4">
        <v>1421</v>
      </c>
    </row>
    <row r="1423" spans="1:7" x14ac:dyDescent="0.25">
      <c r="A1423" s="10" t="s">
        <v>12359</v>
      </c>
      <c r="B1423" s="4" t="s">
        <v>8495</v>
      </c>
      <c r="C1423" s="4">
        <v>34</v>
      </c>
      <c r="D1423" s="4" t="s">
        <v>8586</v>
      </c>
      <c r="E1423">
        <v>1220</v>
      </c>
      <c r="F1423">
        <v>2</v>
      </c>
      <c r="G1423" s="4">
        <v>1422</v>
      </c>
    </row>
    <row r="1424" spans="1:7" x14ac:dyDescent="0.25">
      <c r="A1424" s="10" t="s">
        <v>17500</v>
      </c>
      <c r="B1424" s="4" t="s">
        <v>8495</v>
      </c>
      <c r="C1424" s="4">
        <v>35</v>
      </c>
      <c r="D1424" s="4" t="s">
        <v>8586</v>
      </c>
      <c r="E1424">
        <v>1220</v>
      </c>
      <c r="F1424">
        <v>2</v>
      </c>
      <c r="G1424" s="4">
        <v>1423</v>
      </c>
    </row>
    <row r="1425" spans="1:7" x14ac:dyDescent="0.25">
      <c r="A1425" s="10" t="s">
        <v>17501</v>
      </c>
      <c r="B1425" s="4" t="s">
        <v>8496</v>
      </c>
      <c r="C1425" s="4">
        <v>1</v>
      </c>
      <c r="D1425" s="4" t="s">
        <v>8586</v>
      </c>
      <c r="E1425">
        <v>1220</v>
      </c>
      <c r="F1425">
        <v>2</v>
      </c>
      <c r="G1425" s="4">
        <v>1424</v>
      </c>
    </row>
    <row r="1426" spans="1:7" x14ac:dyDescent="0.25">
      <c r="A1426" s="10" t="s">
        <v>17502</v>
      </c>
      <c r="B1426" s="4" t="s">
        <v>8496</v>
      </c>
      <c r="C1426" s="4">
        <v>2</v>
      </c>
      <c r="D1426" s="4" t="s">
        <v>8586</v>
      </c>
      <c r="E1426">
        <v>1220</v>
      </c>
      <c r="F1426">
        <v>2</v>
      </c>
      <c r="G1426" s="4">
        <v>1425</v>
      </c>
    </row>
    <row r="1427" spans="1:7" x14ac:dyDescent="0.25">
      <c r="A1427" s="10" t="s">
        <v>17503</v>
      </c>
      <c r="B1427" s="4" t="s">
        <v>8496</v>
      </c>
      <c r="C1427" s="4">
        <v>3</v>
      </c>
      <c r="D1427" s="4" t="s">
        <v>8586</v>
      </c>
      <c r="E1427">
        <v>1220</v>
      </c>
      <c r="F1427">
        <v>2</v>
      </c>
      <c r="G1427" s="4">
        <v>1426</v>
      </c>
    </row>
    <row r="1428" spans="1:7" x14ac:dyDescent="0.25">
      <c r="A1428" s="10" t="s">
        <v>17504</v>
      </c>
      <c r="B1428" s="4" t="s">
        <v>8496</v>
      </c>
      <c r="C1428" s="4">
        <v>4</v>
      </c>
      <c r="D1428" s="4" t="s">
        <v>8586</v>
      </c>
      <c r="E1428">
        <v>1220</v>
      </c>
      <c r="F1428">
        <v>2</v>
      </c>
      <c r="G1428" s="4">
        <v>1427</v>
      </c>
    </row>
    <row r="1429" spans="1:7" x14ac:dyDescent="0.25">
      <c r="A1429" s="10" t="s">
        <v>17505</v>
      </c>
      <c r="B1429" s="4" t="s">
        <v>8496</v>
      </c>
      <c r="C1429" s="4">
        <v>5</v>
      </c>
      <c r="D1429" s="4" t="s">
        <v>8586</v>
      </c>
      <c r="E1429">
        <v>1220</v>
      </c>
      <c r="F1429">
        <v>2</v>
      </c>
      <c r="G1429" s="4">
        <v>1428</v>
      </c>
    </row>
    <row r="1430" spans="1:7" x14ac:dyDescent="0.25">
      <c r="A1430" s="10" t="s">
        <v>9374</v>
      </c>
      <c r="B1430" s="4" t="s">
        <v>8496</v>
      </c>
      <c r="C1430" s="4">
        <v>6</v>
      </c>
      <c r="D1430" s="4" t="s">
        <v>8586</v>
      </c>
      <c r="E1430">
        <v>1220</v>
      </c>
      <c r="F1430">
        <v>2</v>
      </c>
      <c r="G1430" s="4">
        <v>1429</v>
      </c>
    </row>
    <row r="1431" spans="1:7" x14ac:dyDescent="0.25">
      <c r="A1431" s="10" t="s">
        <v>17506</v>
      </c>
      <c r="B1431" s="4" t="s">
        <v>8496</v>
      </c>
      <c r="C1431" s="4">
        <v>7</v>
      </c>
      <c r="D1431" s="4" t="s">
        <v>8586</v>
      </c>
      <c r="E1431">
        <v>1220</v>
      </c>
      <c r="F1431">
        <v>2</v>
      </c>
      <c r="G1431" s="4">
        <v>1430</v>
      </c>
    </row>
    <row r="1432" spans="1:7" x14ac:dyDescent="0.25">
      <c r="A1432" s="10" t="s">
        <v>12360</v>
      </c>
      <c r="B1432" s="4" t="s">
        <v>8496</v>
      </c>
      <c r="C1432" s="4">
        <v>8</v>
      </c>
      <c r="D1432" s="4" t="s">
        <v>8586</v>
      </c>
      <c r="E1432">
        <v>1220</v>
      </c>
      <c r="F1432">
        <v>2</v>
      </c>
      <c r="G1432" s="4">
        <v>1431</v>
      </c>
    </row>
    <row r="1433" spans="1:7" x14ac:dyDescent="0.25">
      <c r="A1433" s="10" t="s">
        <v>17507</v>
      </c>
      <c r="B1433" s="4" t="s">
        <v>8496</v>
      </c>
      <c r="C1433" s="4">
        <v>9</v>
      </c>
      <c r="D1433" s="4" t="s">
        <v>8586</v>
      </c>
      <c r="E1433">
        <v>1220</v>
      </c>
      <c r="F1433">
        <v>2</v>
      </c>
      <c r="G1433" s="4">
        <v>1432</v>
      </c>
    </row>
    <row r="1434" spans="1:7" x14ac:dyDescent="0.25">
      <c r="A1434" s="10" t="s">
        <v>8574</v>
      </c>
      <c r="B1434" s="4" t="s">
        <v>8496</v>
      </c>
      <c r="C1434" s="4">
        <v>10</v>
      </c>
      <c r="D1434" s="4" t="s">
        <v>8586</v>
      </c>
      <c r="E1434">
        <v>1220</v>
      </c>
      <c r="F1434">
        <v>2</v>
      </c>
      <c r="G1434" s="4">
        <v>1433</v>
      </c>
    </row>
    <row r="1435" spans="1:7" x14ac:dyDescent="0.25">
      <c r="A1435" s="10" t="s">
        <v>17508</v>
      </c>
      <c r="B1435" s="4" t="s">
        <v>8496</v>
      </c>
      <c r="C1435" s="4">
        <v>11</v>
      </c>
      <c r="D1435" s="4" t="s">
        <v>8586</v>
      </c>
      <c r="E1435">
        <v>1220</v>
      </c>
      <c r="F1435">
        <v>2</v>
      </c>
      <c r="G1435" s="4">
        <v>1434</v>
      </c>
    </row>
    <row r="1436" spans="1:7" x14ac:dyDescent="0.25">
      <c r="A1436" s="10" t="s">
        <v>17509</v>
      </c>
      <c r="B1436" s="4" t="s">
        <v>8496</v>
      </c>
      <c r="C1436" s="4">
        <v>12</v>
      </c>
      <c r="D1436" s="4" t="s">
        <v>8586</v>
      </c>
      <c r="E1436">
        <v>1220</v>
      </c>
      <c r="F1436">
        <v>2</v>
      </c>
      <c r="G1436" s="4">
        <v>1435</v>
      </c>
    </row>
    <row r="1437" spans="1:7" x14ac:dyDescent="0.25">
      <c r="A1437" s="10" t="s">
        <v>17510</v>
      </c>
      <c r="B1437" s="4" t="s">
        <v>8496</v>
      </c>
      <c r="C1437" s="4">
        <v>13</v>
      </c>
      <c r="D1437" s="4" t="s">
        <v>8586</v>
      </c>
      <c r="E1437">
        <v>1220</v>
      </c>
      <c r="F1437">
        <v>2</v>
      </c>
      <c r="G1437" s="4">
        <v>1436</v>
      </c>
    </row>
    <row r="1438" spans="1:7" x14ac:dyDescent="0.25">
      <c r="A1438" s="10" t="s">
        <v>17511</v>
      </c>
      <c r="B1438" s="4" t="s">
        <v>8496</v>
      </c>
      <c r="C1438" s="4">
        <v>14</v>
      </c>
      <c r="D1438" s="4" t="s">
        <v>8586</v>
      </c>
      <c r="E1438">
        <v>1220</v>
      </c>
      <c r="F1438">
        <v>2</v>
      </c>
      <c r="G1438" s="4">
        <v>1437</v>
      </c>
    </row>
    <row r="1439" spans="1:7" x14ac:dyDescent="0.25">
      <c r="A1439" s="10" t="s">
        <v>17512</v>
      </c>
      <c r="B1439" s="4" t="s">
        <v>8496</v>
      </c>
      <c r="C1439" s="4">
        <v>15</v>
      </c>
      <c r="D1439" s="4" t="s">
        <v>8586</v>
      </c>
      <c r="E1439">
        <v>1220</v>
      </c>
      <c r="F1439">
        <v>2</v>
      </c>
      <c r="G1439" s="4">
        <v>1438</v>
      </c>
    </row>
    <row r="1440" spans="1:7" x14ac:dyDescent="0.25">
      <c r="A1440" s="10" t="s">
        <v>17513</v>
      </c>
      <c r="B1440" s="4" t="s">
        <v>8496</v>
      </c>
      <c r="C1440" s="4">
        <v>16</v>
      </c>
      <c r="D1440" s="4" t="s">
        <v>8586</v>
      </c>
      <c r="E1440">
        <v>1220</v>
      </c>
      <c r="F1440">
        <v>2</v>
      </c>
      <c r="G1440" s="4">
        <v>1439</v>
      </c>
    </row>
    <row r="1441" spans="1:7" x14ac:dyDescent="0.25">
      <c r="A1441" s="10" t="s">
        <v>17514</v>
      </c>
      <c r="B1441" s="4" t="s">
        <v>8496</v>
      </c>
      <c r="C1441" s="4">
        <v>17</v>
      </c>
      <c r="D1441" s="4" t="s">
        <v>8586</v>
      </c>
      <c r="E1441">
        <v>1220</v>
      </c>
      <c r="F1441">
        <v>2</v>
      </c>
      <c r="G1441" s="4">
        <v>1440</v>
      </c>
    </row>
    <row r="1442" spans="1:7" x14ac:dyDescent="0.25">
      <c r="A1442" s="10" t="s">
        <v>17515</v>
      </c>
      <c r="B1442" s="4" t="s">
        <v>8496</v>
      </c>
      <c r="C1442" s="4">
        <v>18</v>
      </c>
      <c r="D1442" s="4" t="s">
        <v>8586</v>
      </c>
      <c r="E1442">
        <v>1220</v>
      </c>
      <c r="F1442">
        <v>2</v>
      </c>
      <c r="G1442" s="4">
        <v>1441</v>
      </c>
    </row>
    <row r="1443" spans="1:7" x14ac:dyDescent="0.25">
      <c r="A1443" s="10" t="s">
        <v>17516</v>
      </c>
      <c r="B1443" s="4" t="s">
        <v>8496</v>
      </c>
      <c r="C1443" s="4">
        <v>19</v>
      </c>
      <c r="D1443" s="4" t="s">
        <v>8586</v>
      </c>
      <c r="E1443">
        <v>1220</v>
      </c>
      <c r="F1443">
        <v>2</v>
      </c>
      <c r="G1443" s="4">
        <v>1442</v>
      </c>
    </row>
    <row r="1444" spans="1:7" x14ac:dyDescent="0.25">
      <c r="A1444" s="10" t="s">
        <v>9375</v>
      </c>
      <c r="B1444" s="4" t="s">
        <v>8496</v>
      </c>
      <c r="C1444" s="4">
        <v>20</v>
      </c>
      <c r="D1444" s="4" t="s">
        <v>8586</v>
      </c>
      <c r="E1444">
        <v>1220</v>
      </c>
      <c r="F1444">
        <v>2</v>
      </c>
      <c r="G1444" s="4">
        <v>1443</v>
      </c>
    </row>
    <row r="1445" spans="1:7" x14ac:dyDescent="0.25">
      <c r="A1445" s="10" t="s">
        <v>17517</v>
      </c>
      <c r="B1445" s="4" t="s">
        <v>8496</v>
      </c>
      <c r="C1445" s="4">
        <v>21</v>
      </c>
      <c r="D1445" s="4" t="s">
        <v>8586</v>
      </c>
      <c r="E1445">
        <v>1220</v>
      </c>
      <c r="F1445">
        <v>2</v>
      </c>
      <c r="G1445" s="4">
        <v>1444</v>
      </c>
    </row>
    <row r="1446" spans="1:7" x14ac:dyDescent="0.25">
      <c r="A1446" s="10" t="s">
        <v>17518</v>
      </c>
      <c r="B1446" s="4" t="s">
        <v>8496</v>
      </c>
      <c r="C1446" s="4">
        <v>22</v>
      </c>
      <c r="D1446" s="4" t="s">
        <v>8586</v>
      </c>
      <c r="E1446">
        <v>1220</v>
      </c>
      <c r="F1446">
        <v>2</v>
      </c>
      <c r="G1446" s="4">
        <v>1445</v>
      </c>
    </row>
    <row r="1447" spans="1:7" x14ac:dyDescent="0.25">
      <c r="A1447" s="10" t="s">
        <v>17519</v>
      </c>
      <c r="B1447" s="4" t="s">
        <v>8496</v>
      </c>
      <c r="C1447" s="4">
        <v>23</v>
      </c>
      <c r="D1447" s="4" t="s">
        <v>8586</v>
      </c>
      <c r="E1447">
        <v>1220</v>
      </c>
      <c r="F1447">
        <v>2</v>
      </c>
      <c r="G1447" s="4">
        <v>1446</v>
      </c>
    </row>
    <row r="1448" spans="1:7" x14ac:dyDescent="0.25">
      <c r="A1448" s="10" t="s">
        <v>8575</v>
      </c>
      <c r="B1448" s="4" t="s">
        <v>8496</v>
      </c>
      <c r="C1448" s="4">
        <v>24</v>
      </c>
      <c r="D1448" s="4" t="s">
        <v>8586</v>
      </c>
      <c r="E1448">
        <v>1220</v>
      </c>
      <c r="F1448">
        <v>2</v>
      </c>
      <c r="G1448" s="4">
        <v>1447</v>
      </c>
    </row>
    <row r="1449" spans="1:7" x14ac:dyDescent="0.25">
      <c r="A1449" s="10" t="s">
        <v>17520</v>
      </c>
      <c r="B1449" s="4" t="s">
        <v>8496</v>
      </c>
      <c r="C1449" s="4">
        <v>25</v>
      </c>
      <c r="D1449" s="4" t="s">
        <v>8586</v>
      </c>
      <c r="E1449">
        <v>1220</v>
      </c>
      <c r="F1449">
        <v>2</v>
      </c>
      <c r="G1449" s="4">
        <v>1448</v>
      </c>
    </row>
    <row r="1450" spans="1:7" x14ac:dyDescent="0.25">
      <c r="A1450" s="10" t="s">
        <v>17521</v>
      </c>
      <c r="B1450" s="4" t="s">
        <v>8496</v>
      </c>
      <c r="C1450" s="4">
        <v>26</v>
      </c>
      <c r="D1450" s="4" t="s">
        <v>8586</v>
      </c>
      <c r="E1450">
        <v>1220</v>
      </c>
      <c r="F1450">
        <v>2</v>
      </c>
      <c r="G1450" s="4">
        <v>1449</v>
      </c>
    </row>
    <row r="1451" spans="1:7" x14ac:dyDescent="0.25">
      <c r="A1451" s="10" t="s">
        <v>17522</v>
      </c>
      <c r="B1451" s="4" t="s">
        <v>8496</v>
      </c>
      <c r="C1451" s="4">
        <v>27</v>
      </c>
      <c r="D1451" s="4" t="s">
        <v>8586</v>
      </c>
      <c r="E1451">
        <v>1220</v>
      </c>
      <c r="F1451">
        <v>2</v>
      </c>
      <c r="G1451" s="4">
        <v>1450</v>
      </c>
    </row>
    <row r="1452" spans="1:7" x14ac:dyDescent="0.25">
      <c r="A1452" s="10" t="s">
        <v>17523</v>
      </c>
      <c r="B1452" s="4" t="s">
        <v>8496</v>
      </c>
      <c r="C1452" s="4">
        <v>28</v>
      </c>
      <c r="D1452" s="4" t="s">
        <v>8586</v>
      </c>
      <c r="E1452">
        <v>1220</v>
      </c>
      <c r="F1452">
        <v>2</v>
      </c>
      <c r="G1452" s="4">
        <v>1451</v>
      </c>
    </row>
    <row r="1453" spans="1:7" x14ac:dyDescent="0.25">
      <c r="A1453" s="10" t="s">
        <v>17524</v>
      </c>
      <c r="B1453" s="4" t="s">
        <v>8496</v>
      </c>
      <c r="C1453" s="4">
        <v>29</v>
      </c>
      <c r="D1453" s="4" t="s">
        <v>8586</v>
      </c>
      <c r="E1453">
        <v>1220</v>
      </c>
      <c r="F1453">
        <v>2</v>
      </c>
      <c r="G1453" s="4">
        <v>1452</v>
      </c>
    </row>
    <row r="1454" spans="1:7" x14ac:dyDescent="0.25">
      <c r="A1454" s="10" t="s">
        <v>17525</v>
      </c>
      <c r="B1454" s="4" t="s">
        <v>8496</v>
      </c>
      <c r="C1454" s="4">
        <v>30</v>
      </c>
      <c r="D1454" s="4" t="s">
        <v>8586</v>
      </c>
      <c r="E1454">
        <v>1220</v>
      </c>
      <c r="F1454">
        <v>2</v>
      </c>
      <c r="G1454" s="4">
        <v>1453</v>
      </c>
    </row>
    <row r="1455" spans="1:7" x14ac:dyDescent="0.25">
      <c r="A1455" s="10" t="s">
        <v>17526</v>
      </c>
      <c r="B1455" s="4" t="s">
        <v>8496</v>
      </c>
      <c r="C1455" s="4">
        <v>31</v>
      </c>
      <c r="D1455" s="4" t="s">
        <v>8586</v>
      </c>
      <c r="E1455">
        <v>1220</v>
      </c>
      <c r="F1455">
        <v>2</v>
      </c>
      <c r="G1455" s="4">
        <v>1454</v>
      </c>
    </row>
    <row r="1456" spans="1:7" x14ac:dyDescent="0.25">
      <c r="A1456" s="10" t="s">
        <v>17527</v>
      </c>
      <c r="B1456" s="4" t="s">
        <v>8496</v>
      </c>
      <c r="C1456" s="4">
        <v>32</v>
      </c>
      <c r="D1456" s="4" t="s">
        <v>8586</v>
      </c>
      <c r="E1456">
        <v>1220</v>
      </c>
      <c r="F1456">
        <v>2</v>
      </c>
      <c r="G1456" s="4">
        <v>1455</v>
      </c>
    </row>
    <row r="1457" spans="1:7" x14ac:dyDescent="0.25">
      <c r="A1457" s="10" t="s">
        <v>17528</v>
      </c>
      <c r="B1457" s="4" t="s">
        <v>8496</v>
      </c>
      <c r="C1457" s="4">
        <v>33</v>
      </c>
      <c r="D1457" s="4" t="s">
        <v>8586</v>
      </c>
      <c r="E1457">
        <v>1220</v>
      </c>
      <c r="F1457">
        <v>2</v>
      </c>
      <c r="G1457" s="4">
        <v>1456</v>
      </c>
    </row>
    <row r="1458" spans="1:7" x14ac:dyDescent="0.25">
      <c r="A1458" s="10" t="s">
        <v>17529</v>
      </c>
      <c r="B1458" s="4" t="s">
        <v>8496</v>
      </c>
      <c r="C1458" s="4">
        <v>34</v>
      </c>
      <c r="D1458" s="4" t="s">
        <v>8586</v>
      </c>
      <c r="E1458">
        <v>1220</v>
      </c>
      <c r="F1458">
        <v>2</v>
      </c>
      <c r="G1458" s="4">
        <v>1457</v>
      </c>
    </row>
    <row r="1459" spans="1:7" x14ac:dyDescent="0.25">
      <c r="A1459" s="10" t="s">
        <v>17530</v>
      </c>
      <c r="B1459" s="4" t="s">
        <v>8496</v>
      </c>
      <c r="C1459" s="4">
        <v>35</v>
      </c>
      <c r="D1459" s="4" t="s">
        <v>8586</v>
      </c>
      <c r="E1459">
        <v>1220</v>
      </c>
      <c r="F1459">
        <v>2</v>
      </c>
      <c r="G1459" s="4">
        <v>1458</v>
      </c>
    </row>
    <row r="1460" spans="1:7" x14ac:dyDescent="0.25">
      <c r="A1460" s="10" t="s">
        <v>17531</v>
      </c>
      <c r="B1460" s="4" t="s">
        <v>8497</v>
      </c>
      <c r="C1460" s="4">
        <v>1</v>
      </c>
      <c r="D1460" s="4" t="s">
        <v>8586</v>
      </c>
      <c r="E1460">
        <v>1220</v>
      </c>
      <c r="F1460">
        <v>2</v>
      </c>
      <c r="G1460" s="4">
        <v>1459</v>
      </c>
    </row>
    <row r="1461" spans="1:7" x14ac:dyDescent="0.25">
      <c r="A1461" s="10" t="s">
        <v>17532</v>
      </c>
      <c r="B1461" s="4" t="s">
        <v>8497</v>
      </c>
      <c r="C1461" s="4">
        <v>2</v>
      </c>
      <c r="D1461" s="4" t="s">
        <v>8586</v>
      </c>
      <c r="E1461">
        <v>1220</v>
      </c>
      <c r="F1461">
        <v>2</v>
      </c>
      <c r="G1461" s="4">
        <v>1460</v>
      </c>
    </row>
    <row r="1462" spans="1:7" x14ac:dyDescent="0.25">
      <c r="A1462" s="10" t="s">
        <v>17533</v>
      </c>
      <c r="B1462" s="4" t="s">
        <v>8497</v>
      </c>
      <c r="C1462" s="4">
        <v>3</v>
      </c>
      <c r="D1462" s="4" t="s">
        <v>8586</v>
      </c>
      <c r="E1462">
        <v>1220</v>
      </c>
      <c r="F1462">
        <v>2</v>
      </c>
      <c r="G1462" s="4">
        <v>1461</v>
      </c>
    </row>
    <row r="1463" spans="1:7" x14ac:dyDescent="0.25">
      <c r="A1463" s="10" t="s">
        <v>17534</v>
      </c>
      <c r="B1463" s="4" t="s">
        <v>8497</v>
      </c>
      <c r="C1463" s="4">
        <v>4</v>
      </c>
      <c r="D1463" s="4" t="s">
        <v>8586</v>
      </c>
      <c r="E1463">
        <v>1220</v>
      </c>
      <c r="F1463">
        <v>2</v>
      </c>
      <c r="G1463" s="4">
        <v>1462</v>
      </c>
    </row>
    <row r="1464" spans="1:7" x14ac:dyDescent="0.25">
      <c r="A1464" s="10" t="s">
        <v>17535</v>
      </c>
      <c r="B1464" s="4" t="s">
        <v>8497</v>
      </c>
      <c r="C1464" s="4">
        <v>5</v>
      </c>
      <c r="D1464" s="4" t="s">
        <v>8586</v>
      </c>
      <c r="E1464">
        <v>1220</v>
      </c>
      <c r="F1464">
        <v>2</v>
      </c>
      <c r="G1464" s="4">
        <v>1463</v>
      </c>
    </row>
    <row r="1465" spans="1:7" x14ac:dyDescent="0.25">
      <c r="A1465" s="10" t="s">
        <v>17536</v>
      </c>
      <c r="B1465" s="4" t="s">
        <v>8497</v>
      </c>
      <c r="C1465" s="4">
        <v>6</v>
      </c>
      <c r="D1465" s="4" t="s">
        <v>8586</v>
      </c>
      <c r="E1465">
        <v>1220</v>
      </c>
      <c r="F1465">
        <v>2</v>
      </c>
      <c r="G1465" s="4">
        <v>1464</v>
      </c>
    </row>
    <row r="1466" spans="1:7" x14ac:dyDescent="0.25">
      <c r="A1466" s="10" t="s">
        <v>17537</v>
      </c>
      <c r="B1466" s="4" t="s">
        <v>8497</v>
      </c>
      <c r="C1466" s="4">
        <v>7</v>
      </c>
      <c r="D1466" s="4" t="s">
        <v>8586</v>
      </c>
      <c r="E1466">
        <v>1220</v>
      </c>
      <c r="F1466">
        <v>2</v>
      </c>
      <c r="G1466" s="4">
        <v>1465</v>
      </c>
    </row>
    <row r="1467" spans="1:7" x14ac:dyDescent="0.25">
      <c r="A1467" s="10" t="s">
        <v>17538</v>
      </c>
      <c r="B1467" s="4" t="s">
        <v>8497</v>
      </c>
      <c r="C1467" s="4">
        <v>8</v>
      </c>
      <c r="D1467" s="4" t="s">
        <v>8586</v>
      </c>
      <c r="E1467">
        <v>1220</v>
      </c>
      <c r="F1467">
        <v>2</v>
      </c>
      <c r="G1467" s="4">
        <v>1466</v>
      </c>
    </row>
    <row r="1468" spans="1:7" x14ac:dyDescent="0.25">
      <c r="A1468" s="10" t="s">
        <v>8576</v>
      </c>
      <c r="B1468" s="4" t="s">
        <v>8497</v>
      </c>
      <c r="C1468" s="4">
        <v>9</v>
      </c>
      <c r="D1468" s="4" t="s">
        <v>8586</v>
      </c>
      <c r="E1468">
        <v>1220</v>
      </c>
      <c r="F1468">
        <v>2</v>
      </c>
      <c r="G1468" s="4">
        <v>1467</v>
      </c>
    </row>
    <row r="1469" spans="1:7" x14ac:dyDescent="0.25">
      <c r="A1469" s="10" t="s">
        <v>17539</v>
      </c>
      <c r="B1469" s="4" t="s">
        <v>8497</v>
      </c>
      <c r="C1469" s="4">
        <v>10</v>
      </c>
      <c r="D1469" s="4" t="s">
        <v>8586</v>
      </c>
      <c r="E1469">
        <v>1220</v>
      </c>
      <c r="F1469">
        <v>2</v>
      </c>
      <c r="G1469" s="4">
        <v>1468</v>
      </c>
    </row>
    <row r="1470" spans="1:7" x14ac:dyDescent="0.25">
      <c r="A1470" s="10" t="s">
        <v>17540</v>
      </c>
      <c r="B1470" s="4" t="s">
        <v>8497</v>
      </c>
      <c r="C1470" s="4">
        <v>11</v>
      </c>
      <c r="D1470" s="4" t="s">
        <v>8586</v>
      </c>
      <c r="E1470">
        <v>1220</v>
      </c>
      <c r="F1470">
        <v>2</v>
      </c>
      <c r="G1470" s="4">
        <v>1469</v>
      </c>
    </row>
    <row r="1471" spans="1:7" x14ac:dyDescent="0.25">
      <c r="A1471" s="10" t="s">
        <v>17541</v>
      </c>
      <c r="B1471" s="4" t="s">
        <v>8497</v>
      </c>
      <c r="C1471" s="4">
        <v>12</v>
      </c>
      <c r="D1471" s="4" t="s">
        <v>8586</v>
      </c>
      <c r="E1471">
        <v>1220</v>
      </c>
      <c r="F1471">
        <v>2</v>
      </c>
      <c r="G1471" s="4">
        <v>1470</v>
      </c>
    </row>
    <row r="1472" spans="1:7" x14ac:dyDescent="0.25">
      <c r="A1472" s="10" t="s">
        <v>17542</v>
      </c>
      <c r="B1472" s="4" t="s">
        <v>8497</v>
      </c>
      <c r="C1472" s="4">
        <v>13</v>
      </c>
      <c r="D1472" s="4" t="s">
        <v>8586</v>
      </c>
      <c r="E1472">
        <v>1220</v>
      </c>
      <c r="F1472">
        <v>2</v>
      </c>
      <c r="G1472" s="4">
        <v>1471</v>
      </c>
    </row>
    <row r="1473" spans="1:7" x14ac:dyDescent="0.25">
      <c r="A1473" s="10" t="s">
        <v>17543</v>
      </c>
      <c r="B1473" s="4" t="s">
        <v>8497</v>
      </c>
      <c r="C1473" s="4">
        <v>14</v>
      </c>
      <c r="D1473" s="4" t="s">
        <v>8586</v>
      </c>
      <c r="E1473">
        <v>1220</v>
      </c>
      <c r="F1473">
        <v>2</v>
      </c>
      <c r="G1473" s="4">
        <v>1472</v>
      </c>
    </row>
    <row r="1474" spans="1:7" x14ac:dyDescent="0.25">
      <c r="A1474" s="10" t="s">
        <v>17544</v>
      </c>
      <c r="B1474" s="4" t="s">
        <v>8497</v>
      </c>
      <c r="C1474" s="4">
        <v>15</v>
      </c>
      <c r="D1474" s="4" t="s">
        <v>8586</v>
      </c>
      <c r="E1474">
        <v>1220</v>
      </c>
      <c r="F1474">
        <v>2</v>
      </c>
      <c r="G1474" s="4">
        <v>1473</v>
      </c>
    </row>
    <row r="1475" spans="1:7" x14ac:dyDescent="0.25">
      <c r="A1475" s="10" t="s">
        <v>17545</v>
      </c>
      <c r="B1475" s="4" t="s">
        <v>8497</v>
      </c>
      <c r="C1475" s="4">
        <v>16</v>
      </c>
      <c r="D1475" s="4" t="s">
        <v>8586</v>
      </c>
      <c r="E1475">
        <v>1220</v>
      </c>
      <c r="F1475">
        <v>2</v>
      </c>
      <c r="G1475" s="4">
        <v>1474</v>
      </c>
    </row>
    <row r="1476" spans="1:7" x14ac:dyDescent="0.25">
      <c r="A1476" s="10" t="s">
        <v>17546</v>
      </c>
      <c r="B1476" s="4" t="s">
        <v>8497</v>
      </c>
      <c r="C1476" s="4">
        <v>17</v>
      </c>
      <c r="D1476" s="4" t="s">
        <v>8586</v>
      </c>
      <c r="E1476">
        <v>1220</v>
      </c>
      <c r="F1476">
        <v>2</v>
      </c>
      <c r="G1476" s="4">
        <v>1475</v>
      </c>
    </row>
    <row r="1477" spans="1:7" x14ac:dyDescent="0.25">
      <c r="A1477" s="10" t="s">
        <v>17547</v>
      </c>
      <c r="B1477" s="4" t="s">
        <v>8497</v>
      </c>
      <c r="C1477" s="4">
        <v>18</v>
      </c>
      <c r="D1477" s="4" t="s">
        <v>8586</v>
      </c>
      <c r="E1477">
        <v>1220</v>
      </c>
      <c r="F1477">
        <v>2</v>
      </c>
      <c r="G1477" s="4">
        <v>1476</v>
      </c>
    </row>
    <row r="1478" spans="1:7" x14ac:dyDescent="0.25">
      <c r="A1478" s="10" t="s">
        <v>17548</v>
      </c>
      <c r="B1478" s="4" t="s">
        <v>8497</v>
      </c>
      <c r="C1478" s="4">
        <v>19</v>
      </c>
      <c r="D1478" s="4" t="s">
        <v>8586</v>
      </c>
      <c r="E1478">
        <v>1220</v>
      </c>
      <c r="F1478">
        <v>2</v>
      </c>
      <c r="G1478" s="4">
        <v>1477</v>
      </c>
    </row>
    <row r="1479" spans="1:7" x14ac:dyDescent="0.25">
      <c r="A1479" s="10" t="s">
        <v>9376</v>
      </c>
      <c r="B1479" s="4" t="s">
        <v>8497</v>
      </c>
      <c r="C1479" s="4">
        <v>20</v>
      </c>
      <c r="D1479" s="4" t="s">
        <v>8586</v>
      </c>
      <c r="E1479">
        <v>1220</v>
      </c>
      <c r="F1479">
        <v>2</v>
      </c>
      <c r="G1479" s="4">
        <v>1478</v>
      </c>
    </row>
    <row r="1480" spans="1:7" x14ac:dyDescent="0.25">
      <c r="A1480" s="10" t="s">
        <v>17549</v>
      </c>
      <c r="B1480" s="4" t="s">
        <v>8497</v>
      </c>
      <c r="C1480" s="4">
        <v>21</v>
      </c>
      <c r="D1480" s="4" t="s">
        <v>8586</v>
      </c>
      <c r="E1480">
        <v>1220</v>
      </c>
      <c r="F1480">
        <v>2</v>
      </c>
      <c r="G1480" s="4">
        <v>1479</v>
      </c>
    </row>
    <row r="1481" spans="1:7" x14ac:dyDescent="0.25">
      <c r="A1481" s="10" t="s">
        <v>17550</v>
      </c>
      <c r="B1481" s="4" t="s">
        <v>8497</v>
      </c>
      <c r="C1481" s="4">
        <v>22</v>
      </c>
      <c r="D1481" s="4" t="s">
        <v>8586</v>
      </c>
      <c r="E1481">
        <v>1220</v>
      </c>
      <c r="F1481">
        <v>2</v>
      </c>
      <c r="G1481" s="4">
        <v>1480</v>
      </c>
    </row>
    <row r="1482" spans="1:7" x14ac:dyDescent="0.25">
      <c r="A1482" s="10" t="s">
        <v>17551</v>
      </c>
      <c r="B1482" s="4" t="s">
        <v>8497</v>
      </c>
      <c r="C1482" s="4">
        <v>23</v>
      </c>
      <c r="D1482" s="4" t="s">
        <v>8586</v>
      </c>
      <c r="E1482">
        <v>1220</v>
      </c>
      <c r="F1482">
        <v>2</v>
      </c>
      <c r="G1482" s="4">
        <v>1481</v>
      </c>
    </row>
    <row r="1483" spans="1:7" x14ac:dyDescent="0.25">
      <c r="A1483" s="10" t="s">
        <v>17552</v>
      </c>
      <c r="B1483" s="4" t="s">
        <v>8497</v>
      </c>
      <c r="C1483" s="4">
        <v>24</v>
      </c>
      <c r="D1483" s="4" t="s">
        <v>8586</v>
      </c>
      <c r="E1483">
        <v>1220</v>
      </c>
      <c r="F1483">
        <v>2</v>
      </c>
      <c r="G1483" s="4">
        <v>1482</v>
      </c>
    </row>
    <row r="1484" spans="1:7" x14ac:dyDescent="0.25">
      <c r="A1484" s="10" t="s">
        <v>17553</v>
      </c>
      <c r="B1484" s="4" t="s">
        <v>8497</v>
      </c>
      <c r="C1484" s="4">
        <v>25</v>
      </c>
      <c r="D1484" s="4" t="s">
        <v>8586</v>
      </c>
      <c r="E1484">
        <v>1220</v>
      </c>
      <c r="F1484">
        <v>2</v>
      </c>
      <c r="G1484" s="4">
        <v>1483</v>
      </c>
    </row>
    <row r="1485" spans="1:7" x14ac:dyDescent="0.25">
      <c r="A1485" s="10" t="s">
        <v>17554</v>
      </c>
      <c r="B1485" s="4" t="s">
        <v>8497</v>
      </c>
      <c r="C1485" s="4">
        <v>26</v>
      </c>
      <c r="D1485" s="4" t="s">
        <v>8586</v>
      </c>
      <c r="E1485">
        <v>1220</v>
      </c>
      <c r="F1485">
        <v>2</v>
      </c>
      <c r="G1485" s="4">
        <v>1484</v>
      </c>
    </row>
    <row r="1486" spans="1:7" x14ac:dyDescent="0.25">
      <c r="A1486" s="10" t="s">
        <v>17555</v>
      </c>
      <c r="B1486" s="4" t="s">
        <v>8497</v>
      </c>
      <c r="C1486" s="4">
        <v>27</v>
      </c>
      <c r="D1486" s="4" t="s">
        <v>8586</v>
      </c>
      <c r="E1486">
        <v>1220</v>
      </c>
      <c r="F1486">
        <v>2</v>
      </c>
      <c r="G1486" s="4">
        <v>1485</v>
      </c>
    </row>
    <row r="1487" spans="1:7" x14ac:dyDescent="0.25">
      <c r="A1487" s="10" t="s">
        <v>17556</v>
      </c>
      <c r="B1487" s="4" t="s">
        <v>8497</v>
      </c>
      <c r="C1487" s="4">
        <v>28</v>
      </c>
      <c r="D1487" s="4" t="s">
        <v>8586</v>
      </c>
      <c r="E1487">
        <v>1220</v>
      </c>
      <c r="F1487">
        <v>2</v>
      </c>
      <c r="G1487" s="4">
        <v>1486</v>
      </c>
    </row>
    <row r="1488" spans="1:7" x14ac:dyDescent="0.25">
      <c r="A1488" s="10" t="s">
        <v>8577</v>
      </c>
      <c r="B1488" s="4" t="s">
        <v>8497</v>
      </c>
      <c r="C1488" s="4">
        <v>29</v>
      </c>
      <c r="D1488" s="4" t="s">
        <v>8586</v>
      </c>
      <c r="E1488">
        <v>1220</v>
      </c>
      <c r="F1488">
        <v>2</v>
      </c>
      <c r="G1488" s="4">
        <v>1487</v>
      </c>
    </row>
    <row r="1489" spans="1:7" x14ac:dyDescent="0.25">
      <c r="A1489" s="10" t="s">
        <v>17557</v>
      </c>
      <c r="B1489" s="4" t="s">
        <v>8497</v>
      </c>
      <c r="C1489" s="4">
        <v>30</v>
      </c>
      <c r="D1489" s="4" t="s">
        <v>8586</v>
      </c>
      <c r="E1489">
        <v>1220</v>
      </c>
      <c r="F1489">
        <v>2</v>
      </c>
      <c r="G1489" s="4">
        <v>1488</v>
      </c>
    </row>
    <row r="1490" spans="1:7" x14ac:dyDescent="0.25">
      <c r="A1490" s="10" t="s">
        <v>17558</v>
      </c>
      <c r="B1490" s="4" t="s">
        <v>8497</v>
      </c>
      <c r="C1490" s="4">
        <v>31</v>
      </c>
      <c r="D1490" s="4" t="s">
        <v>8586</v>
      </c>
      <c r="E1490">
        <v>1220</v>
      </c>
      <c r="F1490">
        <v>2</v>
      </c>
      <c r="G1490" s="4">
        <v>1489</v>
      </c>
    </row>
    <row r="1491" spans="1:7" x14ac:dyDescent="0.25">
      <c r="A1491" s="10" t="s">
        <v>9377</v>
      </c>
      <c r="B1491" s="4" t="s">
        <v>8497</v>
      </c>
      <c r="C1491" s="4">
        <v>32</v>
      </c>
      <c r="D1491" s="4" t="s">
        <v>8586</v>
      </c>
      <c r="E1491">
        <v>1220</v>
      </c>
      <c r="F1491">
        <v>2</v>
      </c>
      <c r="G1491" s="4">
        <v>1490</v>
      </c>
    </row>
    <row r="1492" spans="1:7" x14ac:dyDescent="0.25">
      <c r="A1492" s="10" t="s">
        <v>17559</v>
      </c>
      <c r="B1492" s="4" t="s">
        <v>8497</v>
      </c>
      <c r="C1492" s="4">
        <v>33</v>
      </c>
      <c r="D1492" s="4" t="s">
        <v>8586</v>
      </c>
      <c r="E1492">
        <v>1220</v>
      </c>
      <c r="F1492">
        <v>2</v>
      </c>
      <c r="G1492" s="4">
        <v>1491</v>
      </c>
    </row>
    <row r="1493" spans="1:7" x14ac:dyDescent="0.25">
      <c r="A1493" s="10" t="s">
        <v>17560</v>
      </c>
      <c r="B1493" s="4" t="s">
        <v>8497</v>
      </c>
      <c r="C1493" s="4">
        <v>34</v>
      </c>
      <c r="D1493" s="4" t="s">
        <v>8586</v>
      </c>
      <c r="E1493">
        <v>1220</v>
      </c>
      <c r="F1493">
        <v>2</v>
      </c>
      <c r="G1493" s="4">
        <v>1492</v>
      </c>
    </row>
    <row r="1494" spans="1:7" x14ac:dyDescent="0.25">
      <c r="A1494" s="10" t="s">
        <v>17561</v>
      </c>
      <c r="B1494" s="4" t="s">
        <v>8497</v>
      </c>
      <c r="C1494" s="4">
        <v>35</v>
      </c>
      <c r="D1494" s="4" t="s">
        <v>8586</v>
      </c>
      <c r="E1494">
        <v>1220</v>
      </c>
      <c r="F1494">
        <v>2</v>
      </c>
      <c r="G1494" s="4">
        <v>1493</v>
      </c>
    </row>
    <row r="1495" spans="1:7" x14ac:dyDescent="0.25">
      <c r="A1495" s="10" t="s">
        <v>8578</v>
      </c>
      <c r="B1495" s="4" t="s">
        <v>8498</v>
      </c>
      <c r="C1495" s="4">
        <v>1</v>
      </c>
      <c r="D1495" s="4" t="s">
        <v>8586</v>
      </c>
      <c r="E1495">
        <v>1220</v>
      </c>
      <c r="F1495">
        <v>2</v>
      </c>
      <c r="G1495" s="4">
        <v>1494</v>
      </c>
    </row>
    <row r="1496" spans="1:7" x14ac:dyDescent="0.25">
      <c r="A1496" s="10" t="s">
        <v>17562</v>
      </c>
      <c r="B1496" s="4" t="s">
        <v>8498</v>
      </c>
      <c r="C1496" s="4">
        <v>2</v>
      </c>
      <c r="D1496" s="4" t="s">
        <v>8586</v>
      </c>
      <c r="E1496">
        <v>1220</v>
      </c>
      <c r="F1496">
        <v>2</v>
      </c>
      <c r="G1496" s="4">
        <v>1495</v>
      </c>
    </row>
    <row r="1497" spans="1:7" x14ac:dyDescent="0.25">
      <c r="A1497" s="10" t="s">
        <v>17563</v>
      </c>
      <c r="B1497" s="4" t="s">
        <v>8498</v>
      </c>
      <c r="C1497" s="4">
        <v>3</v>
      </c>
      <c r="D1497" s="4" t="s">
        <v>8586</v>
      </c>
      <c r="E1497">
        <v>1220</v>
      </c>
      <c r="F1497">
        <v>2</v>
      </c>
      <c r="G1497" s="4">
        <v>1496</v>
      </c>
    </row>
    <row r="1498" spans="1:7" x14ac:dyDescent="0.25">
      <c r="A1498" s="10" t="s">
        <v>17564</v>
      </c>
      <c r="B1498" s="4" t="s">
        <v>8498</v>
      </c>
      <c r="C1498" s="4">
        <v>4</v>
      </c>
      <c r="D1498" s="4" t="s">
        <v>8586</v>
      </c>
      <c r="E1498">
        <v>1220</v>
      </c>
      <c r="F1498">
        <v>2</v>
      </c>
      <c r="G1498" s="4">
        <v>1497</v>
      </c>
    </row>
    <row r="1499" spans="1:7" x14ac:dyDescent="0.25">
      <c r="A1499" s="10" t="s">
        <v>17565</v>
      </c>
      <c r="B1499" s="4" t="s">
        <v>8498</v>
      </c>
      <c r="C1499" s="4">
        <v>5</v>
      </c>
      <c r="D1499" s="4" t="s">
        <v>8586</v>
      </c>
      <c r="E1499">
        <v>1220</v>
      </c>
      <c r="F1499">
        <v>2</v>
      </c>
      <c r="G1499" s="4">
        <v>1498</v>
      </c>
    </row>
    <row r="1500" spans="1:7" x14ac:dyDescent="0.25">
      <c r="A1500" s="10" t="s">
        <v>17566</v>
      </c>
      <c r="B1500" s="4" t="s">
        <v>8498</v>
      </c>
      <c r="C1500" s="4">
        <v>6</v>
      </c>
      <c r="D1500" s="4" t="s">
        <v>8586</v>
      </c>
      <c r="E1500">
        <v>1220</v>
      </c>
      <c r="F1500">
        <v>2</v>
      </c>
      <c r="G1500" s="4">
        <v>1499</v>
      </c>
    </row>
    <row r="1501" spans="1:7" x14ac:dyDescent="0.25">
      <c r="A1501" s="10" t="s">
        <v>8579</v>
      </c>
      <c r="B1501" s="4" t="s">
        <v>8498</v>
      </c>
      <c r="C1501" s="4">
        <v>7</v>
      </c>
      <c r="D1501" s="4" t="s">
        <v>8586</v>
      </c>
      <c r="E1501">
        <v>1220</v>
      </c>
      <c r="F1501">
        <v>2</v>
      </c>
      <c r="G1501" s="4">
        <v>1500</v>
      </c>
    </row>
    <row r="1502" spans="1:7" x14ac:dyDescent="0.25">
      <c r="A1502" s="10" t="s">
        <v>17567</v>
      </c>
      <c r="B1502" s="4" t="s">
        <v>8498</v>
      </c>
      <c r="C1502" s="4">
        <v>8</v>
      </c>
      <c r="D1502" s="4" t="s">
        <v>8586</v>
      </c>
      <c r="E1502">
        <v>1220</v>
      </c>
      <c r="F1502">
        <v>2</v>
      </c>
      <c r="G1502" s="4">
        <v>1501</v>
      </c>
    </row>
    <row r="1503" spans="1:7" x14ac:dyDescent="0.25">
      <c r="A1503" s="10" t="s">
        <v>17568</v>
      </c>
      <c r="B1503" s="4" t="s">
        <v>8498</v>
      </c>
      <c r="C1503" s="4">
        <v>9</v>
      </c>
      <c r="D1503" s="4" t="s">
        <v>8586</v>
      </c>
      <c r="E1503">
        <v>1220</v>
      </c>
      <c r="F1503">
        <v>2</v>
      </c>
      <c r="G1503" s="4">
        <v>1502</v>
      </c>
    </row>
    <row r="1504" spans="1:7" x14ac:dyDescent="0.25">
      <c r="A1504" s="10" t="s">
        <v>17569</v>
      </c>
      <c r="B1504" s="4" t="s">
        <v>8498</v>
      </c>
      <c r="C1504" s="4">
        <v>10</v>
      </c>
      <c r="D1504" s="4" t="s">
        <v>8586</v>
      </c>
      <c r="E1504">
        <v>1220</v>
      </c>
      <c r="F1504">
        <v>2</v>
      </c>
      <c r="G1504" s="4">
        <v>1503</v>
      </c>
    </row>
    <row r="1505" spans="1:7" x14ac:dyDescent="0.25">
      <c r="A1505" s="10" t="s">
        <v>17570</v>
      </c>
      <c r="B1505" s="4" t="s">
        <v>8498</v>
      </c>
      <c r="C1505" s="4">
        <v>11</v>
      </c>
      <c r="D1505" s="4" t="s">
        <v>8586</v>
      </c>
      <c r="E1505">
        <v>1220</v>
      </c>
      <c r="F1505">
        <v>2</v>
      </c>
      <c r="G1505" s="4">
        <v>1504</v>
      </c>
    </row>
    <row r="1506" spans="1:7" x14ac:dyDescent="0.25">
      <c r="A1506" s="10" t="s">
        <v>17571</v>
      </c>
      <c r="B1506" s="4" t="s">
        <v>8498</v>
      </c>
      <c r="C1506" s="4">
        <v>12</v>
      </c>
      <c r="D1506" s="4" t="s">
        <v>8586</v>
      </c>
      <c r="E1506">
        <v>1220</v>
      </c>
      <c r="F1506">
        <v>2</v>
      </c>
      <c r="G1506" s="4">
        <v>1505</v>
      </c>
    </row>
    <row r="1507" spans="1:7" x14ac:dyDescent="0.25">
      <c r="A1507" s="10" t="s">
        <v>17572</v>
      </c>
      <c r="B1507" s="4" t="s">
        <v>8498</v>
      </c>
      <c r="C1507" s="4">
        <v>13</v>
      </c>
      <c r="D1507" s="4" t="s">
        <v>8586</v>
      </c>
      <c r="E1507">
        <v>1220</v>
      </c>
      <c r="F1507">
        <v>2</v>
      </c>
      <c r="G1507" s="4">
        <v>1506</v>
      </c>
    </row>
    <row r="1508" spans="1:7" x14ac:dyDescent="0.25">
      <c r="A1508" s="10" t="s">
        <v>12361</v>
      </c>
      <c r="B1508" s="4" t="s">
        <v>8498</v>
      </c>
      <c r="C1508" s="4">
        <v>14</v>
      </c>
      <c r="D1508" s="4" t="s">
        <v>8586</v>
      </c>
      <c r="E1508">
        <v>1220</v>
      </c>
      <c r="F1508">
        <v>2</v>
      </c>
      <c r="G1508" s="4">
        <v>1507</v>
      </c>
    </row>
    <row r="1509" spans="1:7" x14ac:dyDescent="0.25">
      <c r="A1509" s="10" t="s">
        <v>17573</v>
      </c>
      <c r="B1509" s="4" t="s">
        <v>8498</v>
      </c>
      <c r="C1509" s="4">
        <v>15</v>
      </c>
      <c r="D1509" s="4" t="s">
        <v>8586</v>
      </c>
      <c r="E1509">
        <v>1220</v>
      </c>
      <c r="F1509">
        <v>2</v>
      </c>
      <c r="G1509" s="4">
        <v>1508</v>
      </c>
    </row>
    <row r="1510" spans="1:7" x14ac:dyDescent="0.25">
      <c r="A1510" s="10" t="s">
        <v>17574</v>
      </c>
      <c r="B1510" s="4" t="s">
        <v>8498</v>
      </c>
      <c r="C1510" s="4">
        <v>16</v>
      </c>
      <c r="D1510" s="4" t="s">
        <v>8586</v>
      </c>
      <c r="E1510">
        <v>1220</v>
      </c>
      <c r="F1510">
        <v>2</v>
      </c>
      <c r="G1510" s="4">
        <v>1509</v>
      </c>
    </row>
    <row r="1511" spans="1:7" x14ac:dyDescent="0.25">
      <c r="A1511" s="10" t="s">
        <v>8580</v>
      </c>
      <c r="B1511" s="4" t="s">
        <v>8498</v>
      </c>
      <c r="C1511" s="4">
        <v>17</v>
      </c>
      <c r="D1511" s="4" t="s">
        <v>8586</v>
      </c>
      <c r="E1511">
        <v>1220</v>
      </c>
      <c r="F1511">
        <v>2</v>
      </c>
      <c r="G1511" s="4">
        <v>1510</v>
      </c>
    </row>
    <row r="1512" spans="1:7" x14ac:dyDescent="0.25">
      <c r="A1512" s="10" t="s">
        <v>12362</v>
      </c>
      <c r="B1512" s="4" t="s">
        <v>8498</v>
      </c>
      <c r="C1512" s="4">
        <v>18</v>
      </c>
      <c r="D1512" s="4" t="s">
        <v>8586</v>
      </c>
      <c r="E1512">
        <v>1220</v>
      </c>
      <c r="F1512">
        <v>2</v>
      </c>
      <c r="G1512" s="4">
        <v>1511</v>
      </c>
    </row>
    <row r="1513" spans="1:7" x14ac:dyDescent="0.25">
      <c r="A1513" s="10" t="s">
        <v>17575</v>
      </c>
      <c r="B1513" s="4" t="s">
        <v>8498</v>
      </c>
      <c r="C1513" s="4">
        <v>19</v>
      </c>
      <c r="D1513" s="4" t="s">
        <v>8586</v>
      </c>
      <c r="E1513">
        <v>1220</v>
      </c>
      <c r="F1513">
        <v>2</v>
      </c>
      <c r="G1513" s="4">
        <v>1512</v>
      </c>
    </row>
    <row r="1514" spans="1:7" x14ac:dyDescent="0.25">
      <c r="A1514" s="10" t="s">
        <v>17576</v>
      </c>
      <c r="B1514" s="4" t="s">
        <v>8498</v>
      </c>
      <c r="C1514" s="4">
        <v>20</v>
      </c>
      <c r="D1514" s="4" t="s">
        <v>8586</v>
      </c>
      <c r="E1514">
        <v>1220</v>
      </c>
      <c r="F1514">
        <v>2</v>
      </c>
      <c r="G1514" s="4">
        <v>1513</v>
      </c>
    </row>
    <row r="1515" spans="1:7" x14ac:dyDescent="0.25">
      <c r="A1515" s="10" t="s">
        <v>17577</v>
      </c>
      <c r="B1515" s="4" t="s">
        <v>8498</v>
      </c>
      <c r="C1515" s="4">
        <v>21</v>
      </c>
      <c r="D1515" s="4" t="s">
        <v>8586</v>
      </c>
      <c r="E1515">
        <v>1220</v>
      </c>
      <c r="F1515">
        <v>2</v>
      </c>
      <c r="G1515" s="4">
        <v>1514</v>
      </c>
    </row>
    <row r="1516" spans="1:7" x14ac:dyDescent="0.25">
      <c r="A1516" s="10" t="s">
        <v>17578</v>
      </c>
      <c r="B1516" s="4" t="s">
        <v>8498</v>
      </c>
      <c r="C1516" s="4">
        <v>22</v>
      </c>
      <c r="D1516" s="4" t="s">
        <v>8586</v>
      </c>
      <c r="E1516">
        <v>1220</v>
      </c>
      <c r="F1516">
        <v>2</v>
      </c>
      <c r="G1516" s="4">
        <v>1515</v>
      </c>
    </row>
    <row r="1517" spans="1:7" x14ac:dyDescent="0.25">
      <c r="A1517" s="10" t="s">
        <v>17579</v>
      </c>
      <c r="B1517" s="4" t="s">
        <v>8498</v>
      </c>
      <c r="C1517" s="4">
        <v>23</v>
      </c>
      <c r="D1517" s="4" t="s">
        <v>8586</v>
      </c>
      <c r="E1517">
        <v>1220</v>
      </c>
      <c r="F1517">
        <v>2</v>
      </c>
      <c r="G1517" s="4">
        <v>1516</v>
      </c>
    </row>
    <row r="1518" spans="1:7" x14ac:dyDescent="0.25">
      <c r="A1518" s="10" t="s">
        <v>17580</v>
      </c>
      <c r="B1518" s="4" t="s">
        <v>8498</v>
      </c>
      <c r="C1518" s="4">
        <v>24</v>
      </c>
      <c r="D1518" s="4" t="s">
        <v>8586</v>
      </c>
      <c r="E1518">
        <v>1220</v>
      </c>
      <c r="F1518">
        <v>2</v>
      </c>
      <c r="G1518" s="4">
        <v>1517</v>
      </c>
    </row>
    <row r="1519" spans="1:7" x14ac:dyDescent="0.25">
      <c r="A1519" s="10" t="s">
        <v>17581</v>
      </c>
      <c r="B1519" s="4" t="s">
        <v>8498</v>
      </c>
      <c r="C1519" s="4">
        <v>25</v>
      </c>
      <c r="D1519" s="4" t="s">
        <v>8586</v>
      </c>
      <c r="E1519">
        <v>1220</v>
      </c>
      <c r="F1519">
        <v>2</v>
      </c>
      <c r="G1519" s="4">
        <v>1518</v>
      </c>
    </row>
    <row r="1520" spans="1:7" x14ac:dyDescent="0.25">
      <c r="A1520" s="10" t="s">
        <v>17582</v>
      </c>
      <c r="B1520" s="4" t="s">
        <v>8498</v>
      </c>
      <c r="C1520" s="4">
        <v>26</v>
      </c>
      <c r="D1520" s="4" t="s">
        <v>8586</v>
      </c>
      <c r="E1520">
        <v>1220</v>
      </c>
      <c r="F1520">
        <v>2</v>
      </c>
      <c r="G1520" s="4">
        <v>1519</v>
      </c>
    </row>
    <row r="1521" spans="1:7" x14ac:dyDescent="0.25">
      <c r="A1521" s="10" t="s">
        <v>17583</v>
      </c>
      <c r="B1521" s="4" t="s">
        <v>8498</v>
      </c>
      <c r="C1521" s="4">
        <v>27</v>
      </c>
      <c r="D1521" s="4" t="s">
        <v>8586</v>
      </c>
      <c r="E1521">
        <v>1220</v>
      </c>
      <c r="F1521">
        <v>2</v>
      </c>
      <c r="G1521" s="4">
        <v>1520</v>
      </c>
    </row>
    <row r="1522" spans="1:7" x14ac:dyDescent="0.25">
      <c r="A1522" s="10" t="s">
        <v>17584</v>
      </c>
      <c r="B1522" s="4" t="s">
        <v>8498</v>
      </c>
      <c r="C1522" s="4">
        <v>28</v>
      </c>
      <c r="D1522" s="4" t="s">
        <v>8586</v>
      </c>
      <c r="E1522">
        <v>1220</v>
      </c>
      <c r="F1522">
        <v>2</v>
      </c>
      <c r="G1522" s="4">
        <v>1521</v>
      </c>
    </row>
    <row r="1523" spans="1:7" x14ac:dyDescent="0.25">
      <c r="A1523" s="10" t="s">
        <v>17585</v>
      </c>
      <c r="B1523" s="4" t="s">
        <v>8498</v>
      </c>
      <c r="C1523" s="4">
        <v>29</v>
      </c>
      <c r="D1523" s="4" t="s">
        <v>8586</v>
      </c>
      <c r="E1523">
        <v>1220</v>
      </c>
      <c r="F1523">
        <v>2</v>
      </c>
      <c r="G1523" s="4">
        <v>1522</v>
      </c>
    </row>
    <row r="1524" spans="1:7" x14ac:dyDescent="0.25">
      <c r="A1524" s="10" t="s">
        <v>17586</v>
      </c>
      <c r="B1524" s="4" t="s">
        <v>8498</v>
      </c>
      <c r="C1524" s="4">
        <v>30</v>
      </c>
      <c r="D1524" s="4" t="s">
        <v>8586</v>
      </c>
      <c r="E1524">
        <v>1220</v>
      </c>
      <c r="F1524">
        <v>2</v>
      </c>
      <c r="G1524" s="4">
        <v>1523</v>
      </c>
    </row>
    <row r="1525" spans="1:7" x14ac:dyDescent="0.25">
      <c r="A1525" s="10" t="s">
        <v>8581</v>
      </c>
      <c r="B1525" s="4" t="s">
        <v>8498</v>
      </c>
      <c r="C1525" s="4">
        <v>31</v>
      </c>
      <c r="D1525" s="4" t="s">
        <v>8586</v>
      </c>
      <c r="E1525">
        <v>1220</v>
      </c>
      <c r="F1525">
        <v>2</v>
      </c>
      <c r="G1525" s="4">
        <v>1524</v>
      </c>
    </row>
    <row r="1526" spans="1:7" x14ac:dyDescent="0.25">
      <c r="A1526" s="10" t="s">
        <v>17587</v>
      </c>
      <c r="B1526" s="4" t="s">
        <v>8498</v>
      </c>
      <c r="C1526" s="4">
        <v>32</v>
      </c>
      <c r="D1526" s="4" t="s">
        <v>8586</v>
      </c>
      <c r="E1526">
        <v>1220</v>
      </c>
      <c r="F1526">
        <v>2</v>
      </c>
      <c r="G1526" s="4">
        <v>1525</v>
      </c>
    </row>
    <row r="1527" spans="1:7" x14ac:dyDescent="0.25">
      <c r="A1527" s="10" t="s">
        <v>8582</v>
      </c>
      <c r="B1527" s="4" t="s">
        <v>8498</v>
      </c>
      <c r="C1527" s="4">
        <v>33</v>
      </c>
      <c r="D1527" s="4" t="s">
        <v>8586</v>
      </c>
      <c r="E1527">
        <v>1220</v>
      </c>
      <c r="F1527">
        <v>2</v>
      </c>
      <c r="G1527" s="4">
        <v>1526</v>
      </c>
    </row>
    <row r="1528" spans="1:7" x14ac:dyDescent="0.25">
      <c r="A1528" s="10" t="s">
        <v>17588</v>
      </c>
      <c r="B1528" s="4" t="s">
        <v>8498</v>
      </c>
      <c r="C1528" s="4">
        <v>34</v>
      </c>
      <c r="D1528" s="4" t="s">
        <v>8586</v>
      </c>
      <c r="E1528">
        <v>1220</v>
      </c>
      <c r="F1528">
        <v>2</v>
      </c>
      <c r="G1528" s="4">
        <v>1527</v>
      </c>
    </row>
    <row r="1529" spans="1:7" x14ac:dyDescent="0.25">
      <c r="A1529" s="10" t="s">
        <v>8583</v>
      </c>
      <c r="B1529" s="4" t="s">
        <v>8498</v>
      </c>
      <c r="C1529" s="4">
        <v>35</v>
      </c>
      <c r="D1529" s="4" t="s">
        <v>8586</v>
      </c>
      <c r="E1529">
        <v>1220</v>
      </c>
      <c r="F1529">
        <v>2</v>
      </c>
      <c r="G1529" s="4">
        <v>1528</v>
      </c>
    </row>
    <row r="1530" spans="1:7" x14ac:dyDescent="0.25">
      <c r="A1530" s="10" t="s">
        <v>8390</v>
      </c>
      <c r="B1530" s="4" t="s">
        <v>34</v>
      </c>
      <c r="C1530" s="4">
        <v>3</v>
      </c>
      <c r="D1530" t="s">
        <v>639</v>
      </c>
      <c r="E1530">
        <v>1230</v>
      </c>
      <c r="F1530">
        <v>3</v>
      </c>
      <c r="G1530" s="4">
        <v>1529</v>
      </c>
    </row>
    <row r="1531" spans="1:7" x14ac:dyDescent="0.25">
      <c r="A1531" s="10" t="s">
        <v>17589</v>
      </c>
      <c r="B1531" s="4" t="s">
        <v>34</v>
      </c>
      <c r="C1531" s="4">
        <v>4</v>
      </c>
      <c r="D1531" t="s">
        <v>639</v>
      </c>
      <c r="E1531">
        <v>1230</v>
      </c>
      <c r="F1531">
        <v>3</v>
      </c>
      <c r="G1531" s="4">
        <v>1530</v>
      </c>
    </row>
    <row r="1532" spans="1:7" x14ac:dyDescent="0.25">
      <c r="A1532" s="10" t="s">
        <v>17590</v>
      </c>
      <c r="B1532" s="4" t="s">
        <v>34</v>
      </c>
      <c r="C1532" s="4">
        <v>5</v>
      </c>
      <c r="D1532" t="s">
        <v>639</v>
      </c>
      <c r="E1532">
        <v>1230</v>
      </c>
      <c r="F1532">
        <v>3</v>
      </c>
      <c r="G1532" s="4">
        <v>1531</v>
      </c>
    </row>
    <row r="1533" spans="1:7" x14ac:dyDescent="0.25">
      <c r="A1533" s="10" t="s">
        <v>17591</v>
      </c>
      <c r="B1533" s="4" t="s">
        <v>34</v>
      </c>
      <c r="C1533" s="4">
        <v>6</v>
      </c>
      <c r="D1533" t="s">
        <v>639</v>
      </c>
      <c r="E1533">
        <v>1230</v>
      </c>
      <c r="F1533">
        <v>3</v>
      </c>
      <c r="G1533" s="4">
        <v>1532</v>
      </c>
    </row>
    <row r="1534" spans="1:7" x14ac:dyDescent="0.25">
      <c r="A1534" s="10" t="s">
        <v>17592</v>
      </c>
      <c r="B1534" s="4" t="s">
        <v>34</v>
      </c>
      <c r="C1534" s="4">
        <v>7</v>
      </c>
      <c r="D1534" t="s">
        <v>639</v>
      </c>
      <c r="E1534">
        <v>1230</v>
      </c>
      <c r="F1534">
        <v>3</v>
      </c>
      <c r="G1534" s="4">
        <v>1533</v>
      </c>
    </row>
    <row r="1535" spans="1:7" x14ac:dyDescent="0.25">
      <c r="A1535" s="10" t="s">
        <v>17593</v>
      </c>
      <c r="B1535" s="4" t="s">
        <v>34</v>
      </c>
      <c r="C1535" s="4">
        <v>8</v>
      </c>
      <c r="D1535" t="s">
        <v>639</v>
      </c>
      <c r="E1535">
        <v>1230</v>
      </c>
      <c r="F1535">
        <v>3</v>
      </c>
      <c r="G1535" s="4">
        <v>1534</v>
      </c>
    </row>
    <row r="1536" spans="1:7" x14ac:dyDescent="0.25">
      <c r="A1536" s="10" t="s">
        <v>8391</v>
      </c>
      <c r="B1536" s="4" t="s">
        <v>34</v>
      </c>
      <c r="C1536" s="4">
        <v>9</v>
      </c>
      <c r="D1536" t="s">
        <v>639</v>
      </c>
      <c r="E1536">
        <v>1230</v>
      </c>
      <c r="F1536">
        <v>3</v>
      </c>
      <c r="G1536" s="4">
        <v>1535</v>
      </c>
    </row>
    <row r="1537" spans="1:7" x14ac:dyDescent="0.25">
      <c r="A1537" s="10" t="s">
        <v>9378</v>
      </c>
      <c r="B1537" s="4" t="s">
        <v>34</v>
      </c>
      <c r="C1537" s="4">
        <v>10</v>
      </c>
      <c r="D1537" t="s">
        <v>639</v>
      </c>
      <c r="E1537">
        <v>1230</v>
      </c>
      <c r="F1537">
        <v>3</v>
      </c>
      <c r="G1537" s="4">
        <v>1536</v>
      </c>
    </row>
    <row r="1538" spans="1:7" x14ac:dyDescent="0.25">
      <c r="A1538" s="10" t="s">
        <v>17594</v>
      </c>
      <c r="B1538" s="4" t="s">
        <v>34</v>
      </c>
      <c r="C1538" s="4">
        <v>11</v>
      </c>
      <c r="D1538" t="s">
        <v>639</v>
      </c>
      <c r="E1538">
        <v>1230</v>
      </c>
      <c r="F1538">
        <v>3</v>
      </c>
      <c r="G1538" s="4">
        <v>1537</v>
      </c>
    </row>
    <row r="1539" spans="1:7" x14ac:dyDescent="0.25">
      <c r="A1539" s="10" t="s">
        <v>17595</v>
      </c>
      <c r="B1539" s="4" t="s">
        <v>34</v>
      </c>
      <c r="C1539" s="4">
        <v>12</v>
      </c>
      <c r="D1539" t="s">
        <v>639</v>
      </c>
      <c r="E1539">
        <v>1230</v>
      </c>
      <c r="F1539">
        <v>3</v>
      </c>
      <c r="G1539" s="4">
        <v>1538</v>
      </c>
    </row>
    <row r="1540" spans="1:7" x14ac:dyDescent="0.25">
      <c r="A1540" s="10" t="s">
        <v>8392</v>
      </c>
      <c r="B1540" s="4" t="s">
        <v>34</v>
      </c>
      <c r="C1540" s="4">
        <v>13</v>
      </c>
      <c r="D1540" t="s">
        <v>639</v>
      </c>
      <c r="E1540">
        <v>1230</v>
      </c>
      <c r="F1540">
        <v>3</v>
      </c>
      <c r="G1540" s="4">
        <v>1539</v>
      </c>
    </row>
    <row r="1541" spans="1:7" x14ac:dyDescent="0.25">
      <c r="A1541" s="10" t="s">
        <v>17596</v>
      </c>
      <c r="B1541" s="4" t="s">
        <v>34</v>
      </c>
      <c r="C1541" s="4">
        <v>14</v>
      </c>
      <c r="D1541" t="s">
        <v>639</v>
      </c>
      <c r="E1541">
        <v>1230</v>
      </c>
      <c r="F1541">
        <v>3</v>
      </c>
      <c r="G1541" s="4">
        <v>1540</v>
      </c>
    </row>
    <row r="1542" spans="1:7" x14ac:dyDescent="0.25">
      <c r="A1542" s="10" t="s">
        <v>17597</v>
      </c>
      <c r="B1542" s="4" t="s">
        <v>34</v>
      </c>
      <c r="C1542" s="4">
        <v>15</v>
      </c>
      <c r="D1542" t="s">
        <v>639</v>
      </c>
      <c r="E1542">
        <v>1230</v>
      </c>
      <c r="F1542">
        <v>3</v>
      </c>
      <c r="G1542" s="4">
        <v>1541</v>
      </c>
    </row>
    <row r="1543" spans="1:7" x14ac:dyDescent="0.25">
      <c r="A1543" s="10" t="s">
        <v>17598</v>
      </c>
      <c r="B1543" s="4" t="s">
        <v>34</v>
      </c>
      <c r="C1543" s="4">
        <v>16</v>
      </c>
      <c r="D1543" t="s">
        <v>639</v>
      </c>
      <c r="E1543">
        <v>1230</v>
      </c>
      <c r="F1543">
        <v>3</v>
      </c>
      <c r="G1543" s="4">
        <v>1542</v>
      </c>
    </row>
    <row r="1544" spans="1:7" x14ac:dyDescent="0.25">
      <c r="A1544" s="10" t="s">
        <v>17599</v>
      </c>
      <c r="B1544" s="4" t="s">
        <v>34</v>
      </c>
      <c r="C1544" s="4">
        <v>17</v>
      </c>
      <c r="D1544" t="s">
        <v>639</v>
      </c>
      <c r="E1544">
        <v>1230</v>
      </c>
      <c r="F1544">
        <v>3</v>
      </c>
      <c r="G1544" s="4">
        <v>1543</v>
      </c>
    </row>
    <row r="1545" spans="1:7" x14ac:dyDescent="0.25">
      <c r="A1545" s="10" t="s">
        <v>17600</v>
      </c>
      <c r="B1545" s="4" t="s">
        <v>34</v>
      </c>
      <c r="C1545" s="4">
        <v>18</v>
      </c>
      <c r="D1545" t="s">
        <v>639</v>
      </c>
      <c r="E1545">
        <v>1230</v>
      </c>
      <c r="F1545">
        <v>3</v>
      </c>
      <c r="G1545" s="4">
        <v>1544</v>
      </c>
    </row>
    <row r="1546" spans="1:7" x14ac:dyDescent="0.25">
      <c r="A1546" s="10" t="s">
        <v>17601</v>
      </c>
      <c r="B1546" s="4" t="s">
        <v>34</v>
      </c>
      <c r="C1546" s="4">
        <v>19</v>
      </c>
      <c r="D1546" t="s">
        <v>639</v>
      </c>
      <c r="E1546">
        <v>1230</v>
      </c>
      <c r="F1546">
        <v>3</v>
      </c>
      <c r="G1546" s="4">
        <v>1545</v>
      </c>
    </row>
    <row r="1547" spans="1:7" x14ac:dyDescent="0.25">
      <c r="A1547" s="10" t="s">
        <v>17602</v>
      </c>
      <c r="B1547" s="4" t="s">
        <v>34</v>
      </c>
      <c r="C1547" s="4">
        <v>20</v>
      </c>
      <c r="D1547" t="s">
        <v>639</v>
      </c>
      <c r="E1547">
        <v>1230</v>
      </c>
      <c r="F1547">
        <v>3</v>
      </c>
      <c r="G1547" s="4">
        <v>1546</v>
      </c>
    </row>
    <row r="1548" spans="1:7" x14ac:dyDescent="0.25">
      <c r="A1548" s="10" t="s">
        <v>17603</v>
      </c>
      <c r="B1548" s="4" t="s">
        <v>34</v>
      </c>
      <c r="C1548" s="4">
        <v>21</v>
      </c>
      <c r="D1548" t="s">
        <v>639</v>
      </c>
      <c r="E1548">
        <v>1230</v>
      </c>
      <c r="F1548">
        <v>3</v>
      </c>
      <c r="G1548" s="4">
        <v>1547</v>
      </c>
    </row>
    <row r="1549" spans="1:7" x14ac:dyDescent="0.25">
      <c r="A1549" s="10" t="s">
        <v>17604</v>
      </c>
      <c r="B1549" s="4" t="s">
        <v>35</v>
      </c>
      <c r="C1549" s="4">
        <v>1</v>
      </c>
      <c r="D1549" t="s">
        <v>639</v>
      </c>
      <c r="E1549">
        <v>1230</v>
      </c>
      <c r="F1549">
        <v>3</v>
      </c>
      <c r="G1549" s="4">
        <v>1548</v>
      </c>
    </row>
    <row r="1550" spans="1:7" x14ac:dyDescent="0.25">
      <c r="A1550" s="10" t="s">
        <v>17605</v>
      </c>
      <c r="B1550" s="4" t="s">
        <v>35</v>
      </c>
      <c r="C1550" s="4">
        <v>2</v>
      </c>
      <c r="D1550" t="s">
        <v>639</v>
      </c>
      <c r="E1550">
        <v>1230</v>
      </c>
      <c r="F1550">
        <v>3</v>
      </c>
      <c r="G1550" s="4">
        <v>1549</v>
      </c>
    </row>
    <row r="1551" spans="1:7" x14ac:dyDescent="0.25">
      <c r="A1551" s="10" t="s">
        <v>17606</v>
      </c>
      <c r="B1551" s="4" t="s">
        <v>35</v>
      </c>
      <c r="C1551" s="4">
        <v>3</v>
      </c>
      <c r="D1551" t="s">
        <v>639</v>
      </c>
      <c r="E1551">
        <v>1230</v>
      </c>
      <c r="F1551">
        <v>3</v>
      </c>
      <c r="G1551" s="4">
        <v>1550</v>
      </c>
    </row>
    <row r="1552" spans="1:7" x14ac:dyDescent="0.25">
      <c r="A1552" s="10" t="s">
        <v>17607</v>
      </c>
      <c r="B1552" s="4" t="s">
        <v>35</v>
      </c>
      <c r="C1552" s="4">
        <v>4</v>
      </c>
      <c r="D1552" t="s">
        <v>639</v>
      </c>
      <c r="E1552">
        <v>1230</v>
      </c>
      <c r="F1552">
        <v>3</v>
      </c>
      <c r="G1552" s="4">
        <v>1551</v>
      </c>
    </row>
    <row r="1553" spans="1:7" x14ac:dyDescent="0.25">
      <c r="A1553" s="10" t="s">
        <v>17608</v>
      </c>
      <c r="B1553" s="4" t="s">
        <v>35</v>
      </c>
      <c r="C1553" s="4">
        <v>5</v>
      </c>
      <c r="D1553" t="s">
        <v>639</v>
      </c>
      <c r="E1553">
        <v>1230</v>
      </c>
      <c r="F1553">
        <v>3</v>
      </c>
      <c r="G1553" s="4">
        <v>1552</v>
      </c>
    </row>
    <row r="1554" spans="1:7" x14ac:dyDescent="0.25">
      <c r="A1554" s="10" t="s">
        <v>12304</v>
      </c>
      <c r="B1554" s="4" t="s">
        <v>35</v>
      </c>
      <c r="C1554" s="4">
        <v>6</v>
      </c>
      <c r="D1554" t="s">
        <v>639</v>
      </c>
      <c r="E1554">
        <v>1230</v>
      </c>
      <c r="F1554">
        <v>3</v>
      </c>
      <c r="G1554" s="4">
        <v>1553</v>
      </c>
    </row>
    <row r="1555" spans="1:7" x14ac:dyDescent="0.25">
      <c r="A1555" s="10" t="s">
        <v>17609</v>
      </c>
      <c r="B1555" s="4" t="s">
        <v>35</v>
      </c>
      <c r="C1555" s="4">
        <v>7</v>
      </c>
      <c r="D1555" t="s">
        <v>639</v>
      </c>
      <c r="E1555">
        <v>1230</v>
      </c>
      <c r="F1555">
        <v>3</v>
      </c>
      <c r="G1555" s="4">
        <v>1554</v>
      </c>
    </row>
    <row r="1556" spans="1:7" x14ac:dyDescent="0.25">
      <c r="A1556" s="10" t="s">
        <v>17610</v>
      </c>
      <c r="B1556" s="4" t="s">
        <v>35</v>
      </c>
      <c r="C1556" s="4">
        <v>8</v>
      </c>
      <c r="D1556" t="s">
        <v>639</v>
      </c>
      <c r="E1556">
        <v>1230</v>
      </c>
      <c r="F1556">
        <v>3</v>
      </c>
      <c r="G1556" s="4">
        <v>1555</v>
      </c>
    </row>
    <row r="1557" spans="1:7" x14ac:dyDescent="0.25">
      <c r="A1557" s="10" t="s">
        <v>17611</v>
      </c>
      <c r="B1557" s="4" t="s">
        <v>35</v>
      </c>
      <c r="C1557" s="4">
        <v>9</v>
      </c>
      <c r="D1557" t="s">
        <v>639</v>
      </c>
      <c r="E1557">
        <v>1230</v>
      </c>
      <c r="F1557">
        <v>3</v>
      </c>
      <c r="G1557" s="4">
        <v>1556</v>
      </c>
    </row>
    <row r="1558" spans="1:7" x14ac:dyDescent="0.25">
      <c r="A1558" s="10" t="s">
        <v>17612</v>
      </c>
      <c r="B1558" s="4" t="s">
        <v>35</v>
      </c>
      <c r="C1558" s="4">
        <v>10</v>
      </c>
      <c r="D1558" t="s">
        <v>639</v>
      </c>
      <c r="E1558">
        <v>1230</v>
      </c>
      <c r="F1558">
        <v>3</v>
      </c>
      <c r="G1558" s="4">
        <v>1557</v>
      </c>
    </row>
    <row r="1559" spans="1:7" x14ac:dyDescent="0.25">
      <c r="A1559" s="10" t="s">
        <v>17613</v>
      </c>
      <c r="B1559" s="4" t="s">
        <v>35</v>
      </c>
      <c r="C1559" s="4">
        <v>11</v>
      </c>
      <c r="D1559" t="s">
        <v>639</v>
      </c>
      <c r="E1559">
        <v>1230</v>
      </c>
      <c r="F1559">
        <v>3</v>
      </c>
      <c r="G1559" s="4">
        <v>1558</v>
      </c>
    </row>
    <row r="1560" spans="1:7" x14ac:dyDescent="0.25">
      <c r="A1560" s="10" t="s">
        <v>17614</v>
      </c>
      <c r="B1560" s="4" t="s">
        <v>35</v>
      </c>
      <c r="C1560" s="4">
        <v>12</v>
      </c>
      <c r="D1560" t="s">
        <v>639</v>
      </c>
      <c r="E1560">
        <v>1230</v>
      </c>
      <c r="F1560">
        <v>3</v>
      </c>
      <c r="G1560" s="4">
        <v>1559</v>
      </c>
    </row>
    <row r="1561" spans="1:7" x14ac:dyDescent="0.25">
      <c r="A1561" s="10" t="s">
        <v>17615</v>
      </c>
      <c r="B1561" s="4" t="s">
        <v>35</v>
      </c>
      <c r="C1561" s="4">
        <v>13</v>
      </c>
      <c r="D1561" t="s">
        <v>639</v>
      </c>
      <c r="E1561">
        <v>1230</v>
      </c>
      <c r="F1561">
        <v>3</v>
      </c>
      <c r="G1561" s="4">
        <v>1560</v>
      </c>
    </row>
    <row r="1562" spans="1:7" x14ac:dyDescent="0.25">
      <c r="A1562" s="10" t="s">
        <v>12305</v>
      </c>
      <c r="B1562" s="4" t="s">
        <v>35</v>
      </c>
      <c r="C1562" s="4">
        <v>14</v>
      </c>
      <c r="D1562" t="s">
        <v>639</v>
      </c>
      <c r="E1562">
        <v>1230</v>
      </c>
      <c r="F1562">
        <v>3</v>
      </c>
      <c r="G1562" s="4">
        <v>1561</v>
      </c>
    </row>
    <row r="1563" spans="1:7" x14ac:dyDescent="0.25">
      <c r="A1563" s="10" t="s">
        <v>17616</v>
      </c>
      <c r="B1563" s="4" t="s">
        <v>35</v>
      </c>
      <c r="C1563" s="4">
        <v>15</v>
      </c>
      <c r="D1563" t="s">
        <v>639</v>
      </c>
      <c r="E1563">
        <v>1230</v>
      </c>
      <c r="F1563">
        <v>3</v>
      </c>
      <c r="G1563" s="4">
        <v>1562</v>
      </c>
    </row>
    <row r="1564" spans="1:7" x14ac:dyDescent="0.25">
      <c r="A1564" s="10" t="s">
        <v>17617</v>
      </c>
      <c r="B1564" s="4" t="s">
        <v>35</v>
      </c>
      <c r="C1564" s="4">
        <v>16</v>
      </c>
      <c r="D1564" t="s">
        <v>639</v>
      </c>
      <c r="E1564">
        <v>1230</v>
      </c>
      <c r="F1564">
        <v>3</v>
      </c>
      <c r="G1564" s="4">
        <v>1563</v>
      </c>
    </row>
    <row r="1565" spans="1:7" x14ac:dyDescent="0.25">
      <c r="A1565" s="10" t="s">
        <v>17618</v>
      </c>
      <c r="B1565" s="4" t="s">
        <v>35</v>
      </c>
      <c r="C1565" s="4">
        <v>17</v>
      </c>
      <c r="D1565" t="s">
        <v>639</v>
      </c>
      <c r="E1565">
        <v>1230</v>
      </c>
      <c r="F1565">
        <v>3</v>
      </c>
      <c r="G1565" s="4">
        <v>1564</v>
      </c>
    </row>
    <row r="1566" spans="1:7" x14ac:dyDescent="0.25">
      <c r="A1566" s="10" t="s">
        <v>17619</v>
      </c>
      <c r="B1566" s="4" t="s">
        <v>35</v>
      </c>
      <c r="C1566" s="4">
        <v>18</v>
      </c>
      <c r="D1566" t="s">
        <v>639</v>
      </c>
      <c r="E1566">
        <v>1230</v>
      </c>
      <c r="F1566">
        <v>3</v>
      </c>
      <c r="G1566" s="4">
        <v>1565</v>
      </c>
    </row>
    <row r="1567" spans="1:7" x14ac:dyDescent="0.25">
      <c r="A1567" s="10" t="s">
        <v>17620</v>
      </c>
      <c r="B1567" s="4" t="s">
        <v>35</v>
      </c>
      <c r="C1567" s="4">
        <v>19</v>
      </c>
      <c r="D1567" t="s">
        <v>639</v>
      </c>
      <c r="E1567">
        <v>1230</v>
      </c>
      <c r="F1567">
        <v>3</v>
      </c>
      <c r="G1567" s="4">
        <v>1566</v>
      </c>
    </row>
    <row r="1568" spans="1:7" x14ac:dyDescent="0.25">
      <c r="A1568" s="10" t="s">
        <v>17621</v>
      </c>
      <c r="B1568" s="4" t="s">
        <v>35</v>
      </c>
      <c r="C1568" s="4">
        <v>20</v>
      </c>
      <c r="D1568" t="s">
        <v>639</v>
      </c>
      <c r="E1568">
        <v>1230</v>
      </c>
      <c r="F1568">
        <v>3</v>
      </c>
      <c r="G1568" s="4">
        <v>1567</v>
      </c>
    </row>
    <row r="1569" spans="1:7" x14ac:dyDescent="0.25">
      <c r="A1569" s="10" t="s">
        <v>518</v>
      </c>
      <c r="B1569" s="4" t="s">
        <v>35</v>
      </c>
      <c r="C1569" s="4">
        <v>21</v>
      </c>
      <c r="D1569" t="s">
        <v>639</v>
      </c>
      <c r="E1569">
        <v>1230</v>
      </c>
      <c r="F1569">
        <v>3</v>
      </c>
      <c r="G1569" s="4">
        <v>1568</v>
      </c>
    </row>
    <row r="1570" spans="1:7" x14ac:dyDescent="0.25">
      <c r="A1570" s="10" t="s">
        <v>17622</v>
      </c>
      <c r="B1570" s="4" t="s">
        <v>36</v>
      </c>
      <c r="C1570" s="4">
        <v>1</v>
      </c>
      <c r="D1570" t="s">
        <v>639</v>
      </c>
      <c r="E1570">
        <v>1230</v>
      </c>
      <c r="F1570">
        <v>3</v>
      </c>
      <c r="G1570" s="4">
        <v>1569</v>
      </c>
    </row>
    <row r="1571" spans="1:7" x14ac:dyDescent="0.25">
      <c r="A1571" s="10" t="s">
        <v>8393</v>
      </c>
      <c r="B1571" s="4" t="s">
        <v>36</v>
      </c>
      <c r="C1571" s="4">
        <v>2</v>
      </c>
      <c r="D1571" t="s">
        <v>639</v>
      </c>
      <c r="E1571">
        <v>1230</v>
      </c>
      <c r="F1571">
        <v>3</v>
      </c>
      <c r="G1571" s="4">
        <v>1570</v>
      </c>
    </row>
    <row r="1572" spans="1:7" x14ac:dyDescent="0.25">
      <c r="A1572" s="10" t="s">
        <v>345</v>
      </c>
      <c r="B1572" s="4" t="s">
        <v>36</v>
      </c>
      <c r="C1572" s="4">
        <v>3</v>
      </c>
      <c r="D1572" t="s">
        <v>639</v>
      </c>
      <c r="E1572">
        <v>1230</v>
      </c>
      <c r="F1572">
        <v>3</v>
      </c>
      <c r="G1572" s="4">
        <v>1571</v>
      </c>
    </row>
    <row r="1573" spans="1:7" x14ac:dyDescent="0.25">
      <c r="A1573" s="10" t="s">
        <v>17623</v>
      </c>
      <c r="B1573" s="4" t="s">
        <v>36</v>
      </c>
      <c r="C1573" s="4">
        <v>4</v>
      </c>
      <c r="D1573" t="s">
        <v>639</v>
      </c>
      <c r="E1573">
        <v>1230</v>
      </c>
      <c r="F1573">
        <v>3</v>
      </c>
      <c r="G1573" s="4">
        <v>1572</v>
      </c>
    </row>
    <row r="1574" spans="1:7" x14ac:dyDescent="0.25">
      <c r="A1574" s="10" t="s">
        <v>17624</v>
      </c>
      <c r="B1574" s="4" t="s">
        <v>36</v>
      </c>
      <c r="C1574" s="4">
        <v>5</v>
      </c>
      <c r="D1574" t="s">
        <v>639</v>
      </c>
      <c r="E1574">
        <v>1230</v>
      </c>
      <c r="F1574">
        <v>3</v>
      </c>
      <c r="G1574" s="4">
        <v>1573</v>
      </c>
    </row>
    <row r="1575" spans="1:7" x14ac:dyDescent="0.25">
      <c r="A1575" s="10" t="s">
        <v>8394</v>
      </c>
      <c r="B1575" s="4" t="s">
        <v>36</v>
      </c>
      <c r="C1575" s="4">
        <v>6</v>
      </c>
      <c r="D1575" t="s">
        <v>639</v>
      </c>
      <c r="E1575">
        <v>1230</v>
      </c>
      <c r="F1575">
        <v>3</v>
      </c>
      <c r="G1575" s="4">
        <v>1574</v>
      </c>
    </row>
    <row r="1576" spans="1:7" x14ac:dyDescent="0.25">
      <c r="A1576" s="10" t="s">
        <v>17625</v>
      </c>
      <c r="B1576" s="4" t="s">
        <v>36</v>
      </c>
      <c r="C1576" s="4">
        <v>7</v>
      </c>
      <c r="D1576" t="s">
        <v>639</v>
      </c>
      <c r="E1576">
        <v>1230</v>
      </c>
      <c r="F1576">
        <v>3</v>
      </c>
      <c r="G1576" s="4">
        <v>1575</v>
      </c>
    </row>
    <row r="1577" spans="1:7" x14ac:dyDescent="0.25">
      <c r="A1577" s="10" t="s">
        <v>17626</v>
      </c>
      <c r="B1577" s="4" t="s">
        <v>36</v>
      </c>
      <c r="C1577" s="4">
        <v>8</v>
      </c>
      <c r="D1577" t="s">
        <v>639</v>
      </c>
      <c r="E1577">
        <v>1230</v>
      </c>
      <c r="F1577">
        <v>3</v>
      </c>
      <c r="G1577" s="4">
        <v>1576</v>
      </c>
    </row>
    <row r="1578" spans="1:7" x14ac:dyDescent="0.25">
      <c r="A1578" s="10" t="s">
        <v>17627</v>
      </c>
      <c r="B1578" s="4" t="s">
        <v>36</v>
      </c>
      <c r="C1578" s="4">
        <v>9</v>
      </c>
      <c r="D1578" t="s">
        <v>639</v>
      </c>
      <c r="E1578">
        <v>1230</v>
      </c>
      <c r="F1578">
        <v>3</v>
      </c>
      <c r="G1578" s="4">
        <v>1577</v>
      </c>
    </row>
    <row r="1579" spans="1:7" x14ac:dyDescent="0.25">
      <c r="A1579" s="10" t="s">
        <v>17628</v>
      </c>
      <c r="B1579" s="4" t="s">
        <v>36</v>
      </c>
      <c r="C1579" s="4">
        <v>10</v>
      </c>
      <c r="D1579" t="s">
        <v>639</v>
      </c>
      <c r="E1579">
        <v>1230</v>
      </c>
      <c r="F1579">
        <v>3</v>
      </c>
      <c r="G1579" s="4">
        <v>1578</v>
      </c>
    </row>
    <row r="1580" spans="1:7" x14ac:dyDescent="0.25">
      <c r="A1580" s="10" t="s">
        <v>17629</v>
      </c>
      <c r="B1580" s="4" t="s">
        <v>36</v>
      </c>
      <c r="C1580" s="4">
        <v>11</v>
      </c>
      <c r="D1580" t="s">
        <v>639</v>
      </c>
      <c r="E1580">
        <v>1230</v>
      </c>
      <c r="F1580">
        <v>3</v>
      </c>
      <c r="G1580" s="4">
        <v>1579</v>
      </c>
    </row>
    <row r="1581" spans="1:7" x14ac:dyDescent="0.25">
      <c r="A1581" s="10" t="s">
        <v>17630</v>
      </c>
      <c r="B1581" s="4" t="s">
        <v>36</v>
      </c>
      <c r="C1581" s="4">
        <v>12</v>
      </c>
      <c r="D1581" t="s">
        <v>639</v>
      </c>
      <c r="E1581">
        <v>1230</v>
      </c>
      <c r="F1581">
        <v>3</v>
      </c>
      <c r="G1581" s="4">
        <v>1580</v>
      </c>
    </row>
    <row r="1582" spans="1:7" x14ac:dyDescent="0.25">
      <c r="A1582" s="10" t="s">
        <v>12306</v>
      </c>
      <c r="B1582" s="4" t="s">
        <v>36</v>
      </c>
      <c r="C1582" s="4">
        <v>13</v>
      </c>
      <c r="D1582" t="s">
        <v>639</v>
      </c>
      <c r="E1582">
        <v>1230</v>
      </c>
      <c r="F1582">
        <v>3</v>
      </c>
      <c r="G1582" s="4">
        <v>1581</v>
      </c>
    </row>
    <row r="1583" spans="1:7" x14ac:dyDescent="0.25">
      <c r="A1583" s="10" t="s">
        <v>17631</v>
      </c>
      <c r="B1583" s="4" t="s">
        <v>36</v>
      </c>
      <c r="C1583" s="4">
        <v>14</v>
      </c>
      <c r="D1583" t="s">
        <v>639</v>
      </c>
      <c r="E1583">
        <v>1230</v>
      </c>
      <c r="F1583">
        <v>3</v>
      </c>
      <c r="G1583" s="4">
        <v>1582</v>
      </c>
    </row>
    <row r="1584" spans="1:7" x14ac:dyDescent="0.25">
      <c r="A1584" s="10" t="s">
        <v>17632</v>
      </c>
      <c r="B1584" s="4" t="s">
        <v>36</v>
      </c>
      <c r="C1584" s="4">
        <v>15</v>
      </c>
      <c r="D1584" t="s">
        <v>639</v>
      </c>
      <c r="E1584">
        <v>1230</v>
      </c>
      <c r="F1584">
        <v>3</v>
      </c>
      <c r="G1584" s="4">
        <v>1583</v>
      </c>
    </row>
    <row r="1585" spans="1:7" x14ac:dyDescent="0.25">
      <c r="A1585" s="10" t="s">
        <v>8395</v>
      </c>
      <c r="B1585" s="4" t="s">
        <v>36</v>
      </c>
      <c r="C1585" s="4">
        <v>16</v>
      </c>
      <c r="D1585" t="s">
        <v>639</v>
      </c>
      <c r="E1585">
        <v>1230</v>
      </c>
      <c r="F1585">
        <v>3</v>
      </c>
      <c r="G1585" s="4">
        <v>1584</v>
      </c>
    </row>
    <row r="1586" spans="1:7" x14ac:dyDescent="0.25">
      <c r="A1586" s="10" t="s">
        <v>17633</v>
      </c>
      <c r="B1586" s="4" t="s">
        <v>36</v>
      </c>
      <c r="C1586" s="4">
        <v>17</v>
      </c>
      <c r="D1586" t="s">
        <v>639</v>
      </c>
      <c r="E1586">
        <v>1230</v>
      </c>
      <c r="F1586">
        <v>3</v>
      </c>
      <c r="G1586" s="4">
        <v>1585</v>
      </c>
    </row>
    <row r="1587" spans="1:7" x14ac:dyDescent="0.25">
      <c r="A1587" s="10" t="s">
        <v>17634</v>
      </c>
      <c r="B1587" s="4" t="s">
        <v>36</v>
      </c>
      <c r="C1587" s="4">
        <v>18</v>
      </c>
      <c r="D1587" t="s">
        <v>639</v>
      </c>
      <c r="E1587">
        <v>1230</v>
      </c>
      <c r="F1587">
        <v>3</v>
      </c>
      <c r="G1587" s="4">
        <v>1586</v>
      </c>
    </row>
    <row r="1588" spans="1:7" x14ac:dyDescent="0.25">
      <c r="A1588" s="10" t="s">
        <v>17635</v>
      </c>
      <c r="B1588" s="4" t="s">
        <v>36</v>
      </c>
      <c r="C1588" s="4">
        <v>19</v>
      </c>
      <c r="D1588" t="s">
        <v>639</v>
      </c>
      <c r="E1588">
        <v>1230</v>
      </c>
      <c r="F1588">
        <v>3</v>
      </c>
      <c r="G1588" s="4">
        <v>1587</v>
      </c>
    </row>
    <row r="1589" spans="1:7" x14ac:dyDescent="0.25">
      <c r="A1589" s="10" t="s">
        <v>17636</v>
      </c>
      <c r="B1589" s="4" t="s">
        <v>36</v>
      </c>
      <c r="C1589" s="4">
        <v>20</v>
      </c>
      <c r="D1589" t="s">
        <v>639</v>
      </c>
      <c r="E1589">
        <v>1230</v>
      </c>
      <c r="F1589">
        <v>3</v>
      </c>
      <c r="G1589" s="4">
        <v>1588</v>
      </c>
    </row>
    <row r="1590" spans="1:7" x14ac:dyDescent="0.25">
      <c r="A1590" s="10" t="s">
        <v>17637</v>
      </c>
      <c r="B1590" s="4" t="s">
        <v>37</v>
      </c>
      <c r="C1590" s="4">
        <v>1</v>
      </c>
      <c r="D1590" t="s">
        <v>639</v>
      </c>
      <c r="E1590">
        <v>1230</v>
      </c>
      <c r="F1590">
        <v>3</v>
      </c>
      <c r="G1590" s="4">
        <v>1589</v>
      </c>
    </row>
    <row r="1591" spans="1:7" x14ac:dyDescent="0.25">
      <c r="A1591" s="10" t="s">
        <v>17638</v>
      </c>
      <c r="B1591" s="4" t="s">
        <v>37</v>
      </c>
      <c r="C1591" s="4">
        <v>2</v>
      </c>
      <c r="D1591" t="s">
        <v>639</v>
      </c>
      <c r="E1591">
        <v>1230</v>
      </c>
      <c r="F1591">
        <v>3</v>
      </c>
      <c r="G1591" s="4">
        <v>1590</v>
      </c>
    </row>
    <row r="1592" spans="1:7" x14ac:dyDescent="0.25">
      <c r="A1592" s="10" t="s">
        <v>17639</v>
      </c>
      <c r="B1592" s="4" t="s">
        <v>37</v>
      </c>
      <c r="C1592" s="4">
        <v>3</v>
      </c>
      <c r="D1592" t="s">
        <v>639</v>
      </c>
      <c r="E1592">
        <v>1230</v>
      </c>
      <c r="F1592">
        <v>3</v>
      </c>
      <c r="G1592" s="4">
        <v>1591</v>
      </c>
    </row>
    <row r="1593" spans="1:7" x14ac:dyDescent="0.25">
      <c r="A1593" s="10" t="s">
        <v>17640</v>
      </c>
      <c r="B1593" s="4" t="s">
        <v>37</v>
      </c>
      <c r="C1593" s="4">
        <v>4</v>
      </c>
      <c r="D1593" t="s">
        <v>639</v>
      </c>
      <c r="E1593">
        <v>1230</v>
      </c>
      <c r="F1593">
        <v>3</v>
      </c>
      <c r="G1593" s="4">
        <v>1592</v>
      </c>
    </row>
    <row r="1594" spans="1:7" x14ac:dyDescent="0.25">
      <c r="A1594" s="10" t="s">
        <v>17641</v>
      </c>
      <c r="B1594" s="4" t="s">
        <v>37</v>
      </c>
      <c r="C1594" s="4">
        <v>5</v>
      </c>
      <c r="D1594" t="s">
        <v>639</v>
      </c>
      <c r="E1594">
        <v>1230</v>
      </c>
      <c r="F1594">
        <v>3</v>
      </c>
      <c r="G1594" s="4">
        <v>1593</v>
      </c>
    </row>
    <row r="1595" spans="1:7" x14ac:dyDescent="0.25">
      <c r="A1595" s="10" t="s">
        <v>17642</v>
      </c>
      <c r="B1595" s="4" t="s">
        <v>37</v>
      </c>
      <c r="C1595" s="4">
        <v>6</v>
      </c>
      <c r="D1595" t="s">
        <v>639</v>
      </c>
      <c r="E1595">
        <v>1230</v>
      </c>
      <c r="F1595">
        <v>3</v>
      </c>
      <c r="G1595" s="4">
        <v>1594</v>
      </c>
    </row>
    <row r="1596" spans="1:7" x14ac:dyDescent="0.25">
      <c r="A1596" s="10" t="s">
        <v>17643</v>
      </c>
      <c r="B1596" s="4" t="s">
        <v>37</v>
      </c>
      <c r="C1596" s="4">
        <v>7</v>
      </c>
      <c r="D1596" t="s">
        <v>639</v>
      </c>
      <c r="E1596">
        <v>1230</v>
      </c>
      <c r="F1596">
        <v>3</v>
      </c>
      <c r="G1596" s="4">
        <v>1595</v>
      </c>
    </row>
    <row r="1597" spans="1:7" x14ac:dyDescent="0.25">
      <c r="A1597" s="10" t="s">
        <v>17644</v>
      </c>
      <c r="B1597" s="4" t="s">
        <v>37</v>
      </c>
      <c r="C1597" s="4">
        <v>8</v>
      </c>
      <c r="D1597" t="s">
        <v>639</v>
      </c>
      <c r="E1597">
        <v>1230</v>
      </c>
      <c r="F1597">
        <v>3</v>
      </c>
      <c r="G1597" s="4">
        <v>1596</v>
      </c>
    </row>
    <row r="1598" spans="1:7" x14ac:dyDescent="0.25">
      <c r="A1598" s="10" t="s">
        <v>17645</v>
      </c>
      <c r="B1598" s="4" t="s">
        <v>37</v>
      </c>
      <c r="C1598" s="4">
        <v>9</v>
      </c>
      <c r="D1598" t="s">
        <v>639</v>
      </c>
      <c r="E1598">
        <v>1230</v>
      </c>
      <c r="F1598">
        <v>3</v>
      </c>
      <c r="G1598" s="4">
        <v>1597</v>
      </c>
    </row>
    <row r="1599" spans="1:7" x14ac:dyDescent="0.25">
      <c r="A1599" s="10" t="s">
        <v>17646</v>
      </c>
      <c r="B1599" s="4" t="s">
        <v>37</v>
      </c>
      <c r="C1599" s="4">
        <v>10</v>
      </c>
      <c r="D1599" t="s">
        <v>639</v>
      </c>
      <c r="E1599">
        <v>1230</v>
      </c>
      <c r="F1599">
        <v>3</v>
      </c>
      <c r="G1599" s="4">
        <v>1598</v>
      </c>
    </row>
    <row r="1600" spans="1:7" x14ac:dyDescent="0.25">
      <c r="A1600" s="10" t="s">
        <v>17647</v>
      </c>
      <c r="B1600" s="4" t="s">
        <v>37</v>
      </c>
      <c r="C1600" s="4">
        <v>11</v>
      </c>
      <c r="D1600" t="s">
        <v>639</v>
      </c>
      <c r="E1600">
        <v>1230</v>
      </c>
      <c r="F1600">
        <v>3</v>
      </c>
      <c r="G1600" s="4">
        <v>1599</v>
      </c>
    </row>
    <row r="1601" spans="1:7" x14ac:dyDescent="0.25">
      <c r="A1601" s="10" t="s">
        <v>12307</v>
      </c>
      <c r="B1601" s="4" t="s">
        <v>37</v>
      </c>
      <c r="C1601" s="4">
        <v>12</v>
      </c>
      <c r="D1601" t="s">
        <v>639</v>
      </c>
      <c r="E1601">
        <v>1230</v>
      </c>
      <c r="F1601">
        <v>3</v>
      </c>
      <c r="G1601" s="4">
        <v>1600</v>
      </c>
    </row>
    <row r="1602" spans="1:7" x14ac:dyDescent="0.25">
      <c r="A1602" s="10" t="s">
        <v>17648</v>
      </c>
      <c r="B1602" s="4" t="s">
        <v>37</v>
      </c>
      <c r="C1602" s="4">
        <v>13</v>
      </c>
      <c r="D1602" t="s">
        <v>639</v>
      </c>
      <c r="E1602">
        <v>1230</v>
      </c>
      <c r="F1602">
        <v>3</v>
      </c>
      <c r="G1602" s="4">
        <v>1601</v>
      </c>
    </row>
    <row r="1603" spans="1:7" x14ac:dyDescent="0.25">
      <c r="A1603" s="10" t="s">
        <v>17649</v>
      </c>
      <c r="B1603" s="4" t="s">
        <v>37</v>
      </c>
      <c r="C1603" s="4">
        <v>14</v>
      </c>
      <c r="D1603" t="s">
        <v>639</v>
      </c>
      <c r="E1603">
        <v>1230</v>
      </c>
      <c r="F1603">
        <v>3</v>
      </c>
      <c r="G1603" s="4">
        <v>1602</v>
      </c>
    </row>
    <row r="1604" spans="1:7" x14ac:dyDescent="0.25">
      <c r="A1604" s="10" t="s">
        <v>9379</v>
      </c>
      <c r="B1604" s="4" t="s">
        <v>37</v>
      </c>
      <c r="C1604" s="4">
        <v>15</v>
      </c>
      <c r="D1604" t="s">
        <v>639</v>
      </c>
      <c r="E1604">
        <v>1230</v>
      </c>
      <c r="F1604">
        <v>3</v>
      </c>
      <c r="G1604" s="4">
        <v>1603</v>
      </c>
    </row>
    <row r="1605" spans="1:7" x14ac:dyDescent="0.25">
      <c r="A1605" s="10" t="s">
        <v>17650</v>
      </c>
      <c r="B1605" s="4" t="s">
        <v>37</v>
      </c>
      <c r="C1605" s="4">
        <v>16</v>
      </c>
      <c r="D1605" t="s">
        <v>639</v>
      </c>
      <c r="E1605">
        <v>1230</v>
      </c>
      <c r="F1605">
        <v>3</v>
      </c>
      <c r="G1605" s="4">
        <v>1604</v>
      </c>
    </row>
    <row r="1606" spans="1:7" x14ac:dyDescent="0.25">
      <c r="A1606" s="10" t="s">
        <v>17651</v>
      </c>
      <c r="B1606" s="4" t="s">
        <v>37</v>
      </c>
      <c r="C1606" s="4">
        <v>17</v>
      </c>
      <c r="D1606" t="s">
        <v>639</v>
      </c>
      <c r="E1606">
        <v>1230</v>
      </c>
      <c r="F1606">
        <v>3</v>
      </c>
      <c r="G1606" s="4">
        <v>1605</v>
      </c>
    </row>
    <row r="1607" spans="1:7" x14ac:dyDescent="0.25">
      <c r="A1607" s="10" t="s">
        <v>17652</v>
      </c>
      <c r="B1607" s="4" t="s">
        <v>37</v>
      </c>
      <c r="C1607" s="4">
        <v>18</v>
      </c>
      <c r="D1607" t="s">
        <v>639</v>
      </c>
      <c r="E1607">
        <v>1230</v>
      </c>
      <c r="F1607">
        <v>3</v>
      </c>
      <c r="G1607" s="4">
        <v>1606</v>
      </c>
    </row>
    <row r="1608" spans="1:7" x14ac:dyDescent="0.25">
      <c r="A1608" s="10" t="s">
        <v>17653</v>
      </c>
      <c r="B1608" s="4" t="s">
        <v>37</v>
      </c>
      <c r="C1608" s="4">
        <v>19</v>
      </c>
      <c r="D1608" t="s">
        <v>639</v>
      </c>
      <c r="E1608">
        <v>1230</v>
      </c>
      <c r="F1608">
        <v>3</v>
      </c>
      <c r="G1608" s="4">
        <v>1607</v>
      </c>
    </row>
    <row r="1609" spans="1:7" x14ac:dyDescent="0.25">
      <c r="A1609" s="10" t="s">
        <v>17654</v>
      </c>
      <c r="B1609" s="4" t="s">
        <v>37</v>
      </c>
      <c r="C1609" s="4">
        <v>20</v>
      </c>
      <c r="D1609" t="s">
        <v>639</v>
      </c>
      <c r="E1609">
        <v>1230</v>
      </c>
      <c r="F1609">
        <v>3</v>
      </c>
      <c r="G1609" s="4">
        <v>1608</v>
      </c>
    </row>
    <row r="1610" spans="1:7" x14ac:dyDescent="0.25">
      <c r="A1610" s="10" t="s">
        <v>17655</v>
      </c>
      <c r="B1610" s="4" t="s">
        <v>37</v>
      </c>
      <c r="C1610" s="4">
        <v>21</v>
      </c>
      <c r="D1610" t="s">
        <v>639</v>
      </c>
      <c r="E1610">
        <v>1230</v>
      </c>
      <c r="F1610">
        <v>3</v>
      </c>
      <c r="G1610" s="4">
        <v>1609</v>
      </c>
    </row>
    <row r="1611" spans="1:7" x14ac:dyDescent="0.25">
      <c r="A1611" s="10" t="s">
        <v>17656</v>
      </c>
      <c r="B1611" s="4" t="s">
        <v>38</v>
      </c>
      <c r="C1611" s="4">
        <v>1</v>
      </c>
      <c r="D1611" t="s">
        <v>639</v>
      </c>
      <c r="E1611">
        <v>1230</v>
      </c>
      <c r="F1611">
        <v>3</v>
      </c>
      <c r="G1611" s="4">
        <v>1610</v>
      </c>
    </row>
    <row r="1612" spans="1:7" x14ac:dyDescent="0.25">
      <c r="A1612" s="10" t="s">
        <v>17657</v>
      </c>
      <c r="B1612" s="4" t="s">
        <v>38</v>
      </c>
      <c r="C1612" s="4">
        <v>2</v>
      </c>
      <c r="D1612" t="s">
        <v>639</v>
      </c>
      <c r="E1612">
        <v>1230</v>
      </c>
      <c r="F1612">
        <v>3</v>
      </c>
      <c r="G1612" s="4">
        <v>1611</v>
      </c>
    </row>
    <row r="1613" spans="1:7" x14ac:dyDescent="0.25">
      <c r="A1613" s="10" t="s">
        <v>17658</v>
      </c>
      <c r="B1613" s="4" t="s">
        <v>38</v>
      </c>
      <c r="C1613" s="4">
        <v>3</v>
      </c>
      <c r="D1613" t="s">
        <v>639</v>
      </c>
      <c r="E1613">
        <v>1230</v>
      </c>
      <c r="F1613">
        <v>3</v>
      </c>
      <c r="G1613" s="4">
        <v>1612</v>
      </c>
    </row>
    <row r="1614" spans="1:7" x14ac:dyDescent="0.25">
      <c r="A1614" s="10" t="s">
        <v>17659</v>
      </c>
      <c r="B1614" s="4" t="s">
        <v>38</v>
      </c>
      <c r="C1614" s="4">
        <v>4</v>
      </c>
      <c r="D1614" t="s">
        <v>639</v>
      </c>
      <c r="E1614">
        <v>1230</v>
      </c>
      <c r="F1614">
        <v>3</v>
      </c>
      <c r="G1614" s="4">
        <v>1613</v>
      </c>
    </row>
    <row r="1615" spans="1:7" x14ac:dyDescent="0.25">
      <c r="A1615" s="10" t="s">
        <v>17660</v>
      </c>
      <c r="B1615" s="4" t="s">
        <v>38</v>
      </c>
      <c r="C1615" s="4">
        <v>5</v>
      </c>
      <c r="D1615" t="s">
        <v>639</v>
      </c>
      <c r="E1615">
        <v>1230</v>
      </c>
      <c r="F1615">
        <v>3</v>
      </c>
      <c r="G1615" s="4">
        <v>1614</v>
      </c>
    </row>
    <row r="1616" spans="1:7" x14ac:dyDescent="0.25">
      <c r="A1616" s="10" t="s">
        <v>17661</v>
      </c>
      <c r="B1616" s="4" t="s">
        <v>38</v>
      </c>
      <c r="C1616" s="4">
        <v>6</v>
      </c>
      <c r="D1616" t="s">
        <v>639</v>
      </c>
      <c r="E1616">
        <v>1230</v>
      </c>
      <c r="F1616">
        <v>3</v>
      </c>
      <c r="G1616" s="4">
        <v>1615</v>
      </c>
    </row>
    <row r="1617" spans="1:7" x14ac:dyDescent="0.25">
      <c r="A1617" s="10" t="s">
        <v>17662</v>
      </c>
      <c r="B1617" s="4" t="s">
        <v>38</v>
      </c>
      <c r="C1617" s="4">
        <v>7</v>
      </c>
      <c r="D1617" t="s">
        <v>639</v>
      </c>
      <c r="E1617">
        <v>1230</v>
      </c>
      <c r="F1617">
        <v>3</v>
      </c>
      <c r="G1617" s="4">
        <v>1616</v>
      </c>
    </row>
    <row r="1618" spans="1:7" x14ac:dyDescent="0.25">
      <c r="A1618" s="10" t="s">
        <v>17663</v>
      </c>
      <c r="B1618" s="4" t="s">
        <v>38</v>
      </c>
      <c r="C1618" s="4">
        <v>8</v>
      </c>
      <c r="D1618" t="s">
        <v>639</v>
      </c>
      <c r="E1618">
        <v>1230</v>
      </c>
      <c r="F1618">
        <v>3</v>
      </c>
      <c r="G1618" s="4">
        <v>1617</v>
      </c>
    </row>
    <row r="1619" spans="1:7" x14ac:dyDescent="0.25">
      <c r="A1619" s="10" t="s">
        <v>17664</v>
      </c>
      <c r="B1619" s="4" t="s">
        <v>38</v>
      </c>
      <c r="C1619" s="4">
        <v>9</v>
      </c>
      <c r="D1619" t="s">
        <v>639</v>
      </c>
      <c r="E1619">
        <v>1230</v>
      </c>
      <c r="F1619">
        <v>3</v>
      </c>
      <c r="G1619" s="4">
        <v>1618</v>
      </c>
    </row>
    <row r="1620" spans="1:7" x14ac:dyDescent="0.25">
      <c r="A1620" s="10" t="s">
        <v>17665</v>
      </c>
      <c r="B1620" s="4" t="s">
        <v>38</v>
      </c>
      <c r="C1620" s="4">
        <v>10</v>
      </c>
      <c r="D1620" t="s">
        <v>639</v>
      </c>
      <c r="E1620">
        <v>1230</v>
      </c>
      <c r="F1620">
        <v>3</v>
      </c>
      <c r="G1620" s="4">
        <v>1619</v>
      </c>
    </row>
    <row r="1621" spans="1:7" x14ac:dyDescent="0.25">
      <c r="A1621" s="10" t="s">
        <v>17666</v>
      </c>
      <c r="B1621" s="4" t="s">
        <v>38</v>
      </c>
      <c r="C1621" s="4">
        <v>11</v>
      </c>
      <c r="D1621" t="s">
        <v>639</v>
      </c>
      <c r="E1621">
        <v>1230</v>
      </c>
      <c r="F1621">
        <v>3</v>
      </c>
      <c r="G1621" s="4">
        <v>1620</v>
      </c>
    </row>
    <row r="1622" spans="1:7" x14ac:dyDescent="0.25">
      <c r="A1622" s="10" t="s">
        <v>17667</v>
      </c>
      <c r="B1622" s="4" t="s">
        <v>38</v>
      </c>
      <c r="C1622" s="4">
        <v>12</v>
      </c>
      <c r="D1622" t="s">
        <v>639</v>
      </c>
      <c r="E1622">
        <v>1230</v>
      </c>
      <c r="F1622">
        <v>3</v>
      </c>
      <c r="G1622" s="4">
        <v>1621</v>
      </c>
    </row>
    <row r="1623" spans="1:7" x14ac:dyDescent="0.25">
      <c r="A1623" s="10" t="s">
        <v>17668</v>
      </c>
      <c r="B1623" s="4" t="s">
        <v>38</v>
      </c>
      <c r="C1623" s="4">
        <v>13</v>
      </c>
      <c r="D1623" t="s">
        <v>639</v>
      </c>
      <c r="E1623">
        <v>1230</v>
      </c>
      <c r="F1623">
        <v>3</v>
      </c>
      <c r="G1623" s="4">
        <v>1622</v>
      </c>
    </row>
    <row r="1624" spans="1:7" x14ac:dyDescent="0.25">
      <c r="A1624" s="10" t="s">
        <v>519</v>
      </c>
      <c r="B1624" s="4" t="s">
        <v>38</v>
      </c>
      <c r="C1624" s="4">
        <v>14</v>
      </c>
      <c r="D1624" t="s">
        <v>639</v>
      </c>
      <c r="E1624">
        <v>1230</v>
      </c>
      <c r="F1624">
        <v>3</v>
      </c>
      <c r="G1624" s="4">
        <v>1623</v>
      </c>
    </row>
    <row r="1625" spans="1:7" x14ac:dyDescent="0.25">
      <c r="A1625" s="10" t="s">
        <v>17669</v>
      </c>
      <c r="B1625" s="4" t="s">
        <v>38</v>
      </c>
      <c r="C1625" s="4">
        <v>15</v>
      </c>
      <c r="D1625" t="s">
        <v>639</v>
      </c>
      <c r="E1625">
        <v>1230</v>
      </c>
      <c r="F1625">
        <v>3</v>
      </c>
      <c r="G1625" s="4">
        <v>1624</v>
      </c>
    </row>
    <row r="1626" spans="1:7" x14ac:dyDescent="0.25">
      <c r="A1626" s="10" t="s">
        <v>17670</v>
      </c>
      <c r="B1626" s="4" t="s">
        <v>38</v>
      </c>
      <c r="C1626" s="4">
        <v>16</v>
      </c>
      <c r="D1626" t="s">
        <v>639</v>
      </c>
      <c r="E1626">
        <v>1230</v>
      </c>
      <c r="F1626">
        <v>3</v>
      </c>
      <c r="G1626" s="4">
        <v>1625</v>
      </c>
    </row>
    <row r="1627" spans="1:7" x14ac:dyDescent="0.25">
      <c r="A1627" s="10" t="s">
        <v>9380</v>
      </c>
      <c r="B1627" s="4" t="s">
        <v>38</v>
      </c>
      <c r="C1627" s="4">
        <v>17</v>
      </c>
      <c r="D1627" t="s">
        <v>639</v>
      </c>
      <c r="E1627">
        <v>1230</v>
      </c>
      <c r="F1627">
        <v>3</v>
      </c>
      <c r="G1627" s="4">
        <v>1626</v>
      </c>
    </row>
    <row r="1628" spans="1:7" x14ac:dyDescent="0.25">
      <c r="A1628" s="10" t="s">
        <v>17671</v>
      </c>
      <c r="B1628" s="4" t="s">
        <v>38</v>
      </c>
      <c r="C1628" s="4">
        <v>18</v>
      </c>
      <c r="D1628" t="s">
        <v>639</v>
      </c>
      <c r="E1628">
        <v>1230</v>
      </c>
      <c r="F1628">
        <v>3</v>
      </c>
      <c r="G1628" s="4">
        <v>1627</v>
      </c>
    </row>
    <row r="1629" spans="1:7" x14ac:dyDescent="0.25">
      <c r="A1629" s="10" t="s">
        <v>17672</v>
      </c>
      <c r="B1629" s="4" t="s">
        <v>38</v>
      </c>
      <c r="C1629" s="4">
        <v>19</v>
      </c>
      <c r="D1629" t="s">
        <v>639</v>
      </c>
      <c r="E1629">
        <v>1230</v>
      </c>
      <c r="F1629">
        <v>3</v>
      </c>
      <c r="G1629" s="4">
        <v>1628</v>
      </c>
    </row>
    <row r="1630" spans="1:7" x14ac:dyDescent="0.25">
      <c r="A1630" s="10" t="s">
        <v>17673</v>
      </c>
      <c r="B1630" s="4" t="s">
        <v>38</v>
      </c>
      <c r="C1630" s="4">
        <v>20</v>
      </c>
      <c r="D1630" t="s">
        <v>639</v>
      </c>
      <c r="E1630">
        <v>1230</v>
      </c>
      <c r="F1630">
        <v>3</v>
      </c>
      <c r="G1630" s="4">
        <v>1629</v>
      </c>
    </row>
    <row r="1631" spans="1:7" x14ac:dyDescent="0.25">
      <c r="A1631" s="10" t="s">
        <v>8396</v>
      </c>
      <c r="B1631" s="4" t="s">
        <v>38</v>
      </c>
      <c r="C1631" s="4">
        <v>21</v>
      </c>
      <c r="D1631" t="s">
        <v>639</v>
      </c>
      <c r="E1631">
        <v>1230</v>
      </c>
      <c r="F1631">
        <v>3</v>
      </c>
      <c r="G1631" s="4">
        <v>1630</v>
      </c>
    </row>
    <row r="1632" spans="1:7" x14ac:dyDescent="0.25">
      <c r="A1632" s="10" t="s">
        <v>17674</v>
      </c>
      <c r="B1632" s="4" t="s">
        <v>39</v>
      </c>
      <c r="C1632" s="4">
        <v>1</v>
      </c>
      <c r="D1632" t="s">
        <v>639</v>
      </c>
      <c r="E1632">
        <v>1230</v>
      </c>
      <c r="F1632">
        <v>3</v>
      </c>
      <c r="G1632" s="4">
        <v>1631</v>
      </c>
    </row>
    <row r="1633" spans="1:7" x14ac:dyDescent="0.25">
      <c r="A1633" s="10" t="s">
        <v>17675</v>
      </c>
      <c r="B1633" s="4" t="s">
        <v>39</v>
      </c>
      <c r="C1633" s="4">
        <v>2</v>
      </c>
      <c r="D1633" t="s">
        <v>639</v>
      </c>
      <c r="E1633">
        <v>1230</v>
      </c>
      <c r="F1633">
        <v>3</v>
      </c>
      <c r="G1633" s="4">
        <v>1632</v>
      </c>
    </row>
    <row r="1634" spans="1:7" x14ac:dyDescent="0.25">
      <c r="A1634" s="10" t="s">
        <v>17676</v>
      </c>
      <c r="B1634" s="4" t="s">
        <v>39</v>
      </c>
      <c r="C1634" s="4">
        <v>3</v>
      </c>
      <c r="D1634" t="s">
        <v>639</v>
      </c>
      <c r="E1634">
        <v>1230</v>
      </c>
      <c r="F1634">
        <v>3</v>
      </c>
      <c r="G1634" s="4">
        <v>1633</v>
      </c>
    </row>
    <row r="1635" spans="1:7" x14ac:dyDescent="0.25">
      <c r="A1635" s="10" t="s">
        <v>17677</v>
      </c>
      <c r="B1635" s="4" t="s">
        <v>39</v>
      </c>
      <c r="C1635" s="4">
        <v>4</v>
      </c>
      <c r="D1635" t="s">
        <v>639</v>
      </c>
      <c r="E1635">
        <v>1230</v>
      </c>
      <c r="F1635">
        <v>3</v>
      </c>
      <c r="G1635" s="4">
        <v>1634</v>
      </c>
    </row>
    <row r="1636" spans="1:7" x14ac:dyDescent="0.25">
      <c r="A1636" s="10" t="s">
        <v>17678</v>
      </c>
      <c r="B1636" s="4" t="s">
        <v>39</v>
      </c>
      <c r="C1636" s="4">
        <v>5</v>
      </c>
      <c r="D1636" t="s">
        <v>639</v>
      </c>
      <c r="E1636">
        <v>1230</v>
      </c>
      <c r="F1636">
        <v>3</v>
      </c>
      <c r="G1636" s="4">
        <v>1635</v>
      </c>
    </row>
    <row r="1637" spans="1:7" x14ac:dyDescent="0.25">
      <c r="A1637" s="10" t="s">
        <v>17679</v>
      </c>
      <c r="B1637" s="4" t="s">
        <v>39</v>
      </c>
      <c r="C1637" s="4">
        <v>6</v>
      </c>
      <c r="D1637" t="s">
        <v>639</v>
      </c>
      <c r="E1637">
        <v>1230</v>
      </c>
      <c r="F1637">
        <v>3</v>
      </c>
      <c r="G1637" s="4">
        <v>1636</v>
      </c>
    </row>
    <row r="1638" spans="1:7" x14ac:dyDescent="0.25">
      <c r="A1638" s="10" t="s">
        <v>17680</v>
      </c>
      <c r="B1638" s="4" t="s">
        <v>39</v>
      </c>
      <c r="C1638" s="4">
        <v>7</v>
      </c>
      <c r="D1638" t="s">
        <v>639</v>
      </c>
      <c r="E1638">
        <v>1230</v>
      </c>
      <c r="F1638">
        <v>3</v>
      </c>
      <c r="G1638" s="4">
        <v>1637</v>
      </c>
    </row>
    <row r="1639" spans="1:7" x14ac:dyDescent="0.25">
      <c r="A1639" s="10" t="s">
        <v>17681</v>
      </c>
      <c r="B1639" s="4" t="s">
        <v>39</v>
      </c>
      <c r="C1639" s="4">
        <v>8</v>
      </c>
      <c r="D1639" t="s">
        <v>639</v>
      </c>
      <c r="E1639">
        <v>1230</v>
      </c>
      <c r="F1639">
        <v>3</v>
      </c>
      <c r="G1639" s="4">
        <v>1638</v>
      </c>
    </row>
    <row r="1640" spans="1:7" x14ac:dyDescent="0.25">
      <c r="A1640" s="10" t="s">
        <v>17682</v>
      </c>
      <c r="B1640" s="4" t="s">
        <v>39</v>
      </c>
      <c r="C1640" s="4">
        <v>9</v>
      </c>
      <c r="D1640" t="s">
        <v>639</v>
      </c>
      <c r="E1640">
        <v>1230</v>
      </c>
      <c r="F1640">
        <v>3</v>
      </c>
      <c r="G1640" s="4">
        <v>1639</v>
      </c>
    </row>
    <row r="1641" spans="1:7" x14ac:dyDescent="0.25">
      <c r="A1641" s="10" t="s">
        <v>346</v>
      </c>
      <c r="B1641" s="4" t="s">
        <v>39</v>
      </c>
      <c r="C1641" s="4">
        <v>10</v>
      </c>
      <c r="D1641" t="s">
        <v>639</v>
      </c>
      <c r="E1641">
        <v>1230</v>
      </c>
      <c r="F1641">
        <v>3</v>
      </c>
      <c r="G1641" s="4">
        <v>1640</v>
      </c>
    </row>
    <row r="1642" spans="1:7" x14ac:dyDescent="0.25">
      <c r="A1642" s="10" t="s">
        <v>17683</v>
      </c>
      <c r="B1642" s="4" t="s">
        <v>39</v>
      </c>
      <c r="C1642" s="4">
        <v>11</v>
      </c>
      <c r="D1642" t="s">
        <v>639</v>
      </c>
      <c r="E1642">
        <v>1230</v>
      </c>
      <c r="F1642">
        <v>3</v>
      </c>
      <c r="G1642" s="4">
        <v>1641</v>
      </c>
    </row>
    <row r="1643" spans="1:7" x14ac:dyDescent="0.25">
      <c r="A1643" s="10" t="s">
        <v>17684</v>
      </c>
      <c r="B1643" s="4" t="s">
        <v>39</v>
      </c>
      <c r="C1643" s="4">
        <v>12</v>
      </c>
      <c r="D1643" t="s">
        <v>639</v>
      </c>
      <c r="E1643">
        <v>1230</v>
      </c>
      <c r="F1643">
        <v>3</v>
      </c>
      <c r="G1643" s="4">
        <v>1642</v>
      </c>
    </row>
    <row r="1644" spans="1:7" x14ac:dyDescent="0.25">
      <c r="A1644" s="10" t="s">
        <v>17685</v>
      </c>
      <c r="B1644" s="4" t="s">
        <v>39</v>
      </c>
      <c r="C1644" s="4">
        <v>13</v>
      </c>
      <c r="D1644" t="s">
        <v>639</v>
      </c>
      <c r="E1644">
        <v>1230</v>
      </c>
      <c r="F1644">
        <v>3</v>
      </c>
      <c r="G1644" s="4">
        <v>1643</v>
      </c>
    </row>
    <row r="1645" spans="1:7" x14ac:dyDescent="0.25">
      <c r="A1645" s="10" t="s">
        <v>17686</v>
      </c>
      <c r="B1645" s="4" t="s">
        <v>39</v>
      </c>
      <c r="C1645" s="4">
        <v>14</v>
      </c>
      <c r="D1645" t="s">
        <v>639</v>
      </c>
      <c r="E1645">
        <v>1230</v>
      </c>
      <c r="F1645">
        <v>3</v>
      </c>
      <c r="G1645" s="4">
        <v>1644</v>
      </c>
    </row>
    <row r="1646" spans="1:7" x14ac:dyDescent="0.25">
      <c r="A1646" s="10" t="s">
        <v>17687</v>
      </c>
      <c r="B1646" s="4" t="s">
        <v>39</v>
      </c>
      <c r="C1646" s="4">
        <v>15</v>
      </c>
      <c r="D1646" t="s">
        <v>639</v>
      </c>
      <c r="E1646">
        <v>1230</v>
      </c>
      <c r="F1646">
        <v>3</v>
      </c>
      <c r="G1646" s="4">
        <v>1645</v>
      </c>
    </row>
    <row r="1647" spans="1:7" x14ac:dyDescent="0.25">
      <c r="A1647" s="10" t="s">
        <v>17688</v>
      </c>
      <c r="B1647" s="4" t="s">
        <v>39</v>
      </c>
      <c r="C1647" s="4">
        <v>16</v>
      </c>
      <c r="D1647" t="s">
        <v>639</v>
      </c>
      <c r="E1647">
        <v>1230</v>
      </c>
      <c r="F1647">
        <v>3</v>
      </c>
      <c r="G1647" s="4">
        <v>1646</v>
      </c>
    </row>
    <row r="1648" spans="1:7" x14ac:dyDescent="0.25">
      <c r="A1648" s="10" t="s">
        <v>17689</v>
      </c>
      <c r="B1648" s="4" t="s">
        <v>39</v>
      </c>
      <c r="C1648" s="4">
        <v>17</v>
      </c>
      <c r="D1648" t="s">
        <v>639</v>
      </c>
      <c r="E1648">
        <v>1230</v>
      </c>
      <c r="F1648">
        <v>3</v>
      </c>
      <c r="G1648" s="4">
        <v>1647</v>
      </c>
    </row>
    <row r="1649" spans="1:7" x14ac:dyDescent="0.25">
      <c r="A1649" s="10" t="s">
        <v>347</v>
      </c>
      <c r="B1649" s="4" t="s">
        <v>39</v>
      </c>
      <c r="C1649" s="4">
        <v>18</v>
      </c>
      <c r="D1649" t="s">
        <v>639</v>
      </c>
      <c r="E1649">
        <v>1230</v>
      </c>
      <c r="F1649">
        <v>3</v>
      </c>
      <c r="G1649" s="4">
        <v>1648</v>
      </c>
    </row>
    <row r="1650" spans="1:7" x14ac:dyDescent="0.25">
      <c r="A1650" s="10" t="s">
        <v>17690</v>
      </c>
      <c r="B1650" s="4" t="s">
        <v>39</v>
      </c>
      <c r="C1650" s="4">
        <v>19</v>
      </c>
      <c r="D1650" t="s">
        <v>639</v>
      </c>
      <c r="E1650">
        <v>1230</v>
      </c>
      <c r="F1650">
        <v>3</v>
      </c>
      <c r="G1650" s="4">
        <v>1649</v>
      </c>
    </row>
    <row r="1651" spans="1:7" x14ac:dyDescent="0.25">
      <c r="A1651" s="10" t="s">
        <v>17691</v>
      </c>
      <c r="B1651" s="4" t="s">
        <v>39</v>
      </c>
      <c r="C1651" s="4">
        <v>20</v>
      </c>
      <c r="D1651" t="s">
        <v>639</v>
      </c>
      <c r="E1651">
        <v>1230</v>
      </c>
      <c r="F1651">
        <v>3</v>
      </c>
      <c r="G1651" s="4">
        <v>1650</v>
      </c>
    </row>
    <row r="1652" spans="1:7" x14ac:dyDescent="0.25">
      <c r="A1652" s="10" t="s">
        <v>17692</v>
      </c>
      <c r="B1652" s="4" t="s">
        <v>39</v>
      </c>
      <c r="C1652" s="4">
        <v>21</v>
      </c>
      <c r="D1652" t="s">
        <v>639</v>
      </c>
      <c r="E1652">
        <v>1230</v>
      </c>
      <c r="F1652">
        <v>3</v>
      </c>
      <c r="G1652" s="4">
        <v>1651</v>
      </c>
    </row>
    <row r="1653" spans="1:7" x14ac:dyDescent="0.25">
      <c r="A1653" s="10" t="s">
        <v>17693</v>
      </c>
      <c r="B1653" s="4" t="s">
        <v>40</v>
      </c>
      <c r="C1653" s="4">
        <v>1</v>
      </c>
      <c r="D1653" t="s">
        <v>639</v>
      </c>
      <c r="E1653">
        <v>1230</v>
      </c>
      <c r="F1653">
        <v>3</v>
      </c>
      <c r="G1653" s="4">
        <v>1652</v>
      </c>
    </row>
    <row r="1654" spans="1:7" x14ac:dyDescent="0.25">
      <c r="A1654" s="10" t="s">
        <v>17694</v>
      </c>
      <c r="B1654" s="4" t="s">
        <v>40</v>
      </c>
      <c r="C1654" s="4">
        <v>2</v>
      </c>
      <c r="D1654" t="s">
        <v>639</v>
      </c>
      <c r="E1654">
        <v>1230</v>
      </c>
      <c r="F1654">
        <v>3</v>
      </c>
      <c r="G1654" s="4">
        <v>1653</v>
      </c>
    </row>
    <row r="1655" spans="1:7" x14ac:dyDescent="0.25">
      <c r="A1655" s="10" t="s">
        <v>17695</v>
      </c>
      <c r="B1655" s="4" t="s">
        <v>40</v>
      </c>
      <c r="C1655" s="4">
        <v>3</v>
      </c>
      <c r="D1655" t="s">
        <v>639</v>
      </c>
      <c r="E1655">
        <v>1230</v>
      </c>
      <c r="F1655">
        <v>3</v>
      </c>
      <c r="G1655" s="4">
        <v>1654</v>
      </c>
    </row>
    <row r="1656" spans="1:7" x14ac:dyDescent="0.25">
      <c r="A1656" s="10" t="s">
        <v>17696</v>
      </c>
      <c r="B1656" s="4" t="s">
        <v>40</v>
      </c>
      <c r="C1656" s="4">
        <v>4</v>
      </c>
      <c r="D1656" t="s">
        <v>639</v>
      </c>
      <c r="E1656">
        <v>1230</v>
      </c>
      <c r="F1656">
        <v>3</v>
      </c>
      <c r="G1656" s="4">
        <v>1655</v>
      </c>
    </row>
    <row r="1657" spans="1:7" x14ac:dyDescent="0.25">
      <c r="A1657" s="10" t="s">
        <v>348</v>
      </c>
      <c r="B1657" s="4" t="s">
        <v>40</v>
      </c>
      <c r="C1657" s="4">
        <v>5</v>
      </c>
      <c r="D1657" t="s">
        <v>639</v>
      </c>
      <c r="E1657">
        <v>1230</v>
      </c>
      <c r="F1657">
        <v>3</v>
      </c>
      <c r="G1657" s="4">
        <v>1656</v>
      </c>
    </row>
    <row r="1658" spans="1:7" x14ac:dyDescent="0.25">
      <c r="A1658" s="10" t="s">
        <v>17697</v>
      </c>
      <c r="B1658" s="4" t="s">
        <v>40</v>
      </c>
      <c r="C1658" s="4">
        <v>6</v>
      </c>
      <c r="D1658" t="s">
        <v>639</v>
      </c>
      <c r="E1658">
        <v>1230</v>
      </c>
      <c r="F1658">
        <v>3</v>
      </c>
      <c r="G1658" s="4">
        <v>1657</v>
      </c>
    </row>
    <row r="1659" spans="1:7" x14ac:dyDescent="0.25">
      <c r="A1659" s="10" t="s">
        <v>17698</v>
      </c>
      <c r="B1659" s="4" t="s">
        <v>40</v>
      </c>
      <c r="C1659" s="4">
        <v>7</v>
      </c>
      <c r="D1659" t="s">
        <v>639</v>
      </c>
      <c r="E1659">
        <v>1230</v>
      </c>
      <c r="F1659">
        <v>3</v>
      </c>
      <c r="G1659" s="4">
        <v>1658</v>
      </c>
    </row>
    <row r="1660" spans="1:7" x14ac:dyDescent="0.25">
      <c r="A1660" s="10" t="s">
        <v>17699</v>
      </c>
      <c r="B1660" s="4" t="s">
        <v>40</v>
      </c>
      <c r="C1660" s="4">
        <v>8</v>
      </c>
      <c r="D1660" t="s">
        <v>639</v>
      </c>
      <c r="E1660">
        <v>1230</v>
      </c>
      <c r="F1660">
        <v>3</v>
      </c>
      <c r="G1660" s="4">
        <v>1659</v>
      </c>
    </row>
    <row r="1661" spans="1:7" x14ac:dyDescent="0.25">
      <c r="A1661" s="10" t="s">
        <v>17700</v>
      </c>
      <c r="B1661" s="4" t="s">
        <v>40</v>
      </c>
      <c r="C1661" s="4">
        <v>9</v>
      </c>
      <c r="D1661" t="s">
        <v>639</v>
      </c>
      <c r="E1661">
        <v>1230</v>
      </c>
      <c r="F1661">
        <v>3</v>
      </c>
      <c r="G1661" s="4">
        <v>1660</v>
      </c>
    </row>
    <row r="1662" spans="1:7" x14ac:dyDescent="0.25">
      <c r="A1662" s="10" t="s">
        <v>9381</v>
      </c>
      <c r="B1662" s="4" t="s">
        <v>40</v>
      </c>
      <c r="C1662" s="4">
        <v>10</v>
      </c>
      <c r="D1662" t="s">
        <v>639</v>
      </c>
      <c r="E1662">
        <v>1230</v>
      </c>
      <c r="F1662">
        <v>3</v>
      </c>
      <c r="G1662" s="4">
        <v>1661</v>
      </c>
    </row>
    <row r="1663" spans="1:7" x14ac:dyDescent="0.25">
      <c r="A1663" s="10" t="s">
        <v>17701</v>
      </c>
      <c r="B1663" s="4" t="s">
        <v>40</v>
      </c>
      <c r="C1663" s="4">
        <v>11</v>
      </c>
      <c r="D1663" t="s">
        <v>639</v>
      </c>
      <c r="E1663">
        <v>1230</v>
      </c>
      <c r="F1663">
        <v>3</v>
      </c>
      <c r="G1663" s="4">
        <v>1662</v>
      </c>
    </row>
    <row r="1664" spans="1:7" x14ac:dyDescent="0.25">
      <c r="A1664" s="10" t="s">
        <v>17702</v>
      </c>
      <c r="B1664" s="4" t="s">
        <v>40</v>
      </c>
      <c r="C1664" s="4">
        <v>12</v>
      </c>
      <c r="D1664" t="s">
        <v>639</v>
      </c>
      <c r="E1664">
        <v>1230</v>
      </c>
      <c r="F1664">
        <v>3</v>
      </c>
      <c r="G1664" s="4">
        <v>1663</v>
      </c>
    </row>
    <row r="1665" spans="1:7" x14ac:dyDescent="0.25">
      <c r="A1665" s="10" t="s">
        <v>17703</v>
      </c>
      <c r="B1665" s="4" t="s">
        <v>40</v>
      </c>
      <c r="C1665" s="4">
        <v>13</v>
      </c>
      <c r="D1665" t="s">
        <v>639</v>
      </c>
      <c r="E1665">
        <v>1230</v>
      </c>
      <c r="F1665">
        <v>3</v>
      </c>
      <c r="G1665" s="4">
        <v>1664</v>
      </c>
    </row>
    <row r="1666" spans="1:7" x14ac:dyDescent="0.25">
      <c r="A1666" s="10" t="s">
        <v>17704</v>
      </c>
      <c r="B1666" s="4" t="s">
        <v>40</v>
      </c>
      <c r="C1666" s="4">
        <v>14</v>
      </c>
      <c r="D1666" t="s">
        <v>639</v>
      </c>
      <c r="E1666">
        <v>1230</v>
      </c>
      <c r="F1666">
        <v>3</v>
      </c>
      <c r="G1666" s="4">
        <v>1665</v>
      </c>
    </row>
    <row r="1667" spans="1:7" x14ac:dyDescent="0.25">
      <c r="A1667" s="10" t="s">
        <v>17705</v>
      </c>
      <c r="B1667" s="4" t="s">
        <v>40</v>
      </c>
      <c r="C1667" s="4">
        <v>15</v>
      </c>
      <c r="D1667" t="s">
        <v>639</v>
      </c>
      <c r="E1667">
        <v>1230</v>
      </c>
      <c r="F1667">
        <v>3</v>
      </c>
      <c r="G1667" s="4">
        <v>1666</v>
      </c>
    </row>
    <row r="1668" spans="1:7" x14ac:dyDescent="0.25">
      <c r="A1668" s="10" t="s">
        <v>17706</v>
      </c>
      <c r="B1668" s="4" t="s">
        <v>40</v>
      </c>
      <c r="C1668" s="4">
        <v>16</v>
      </c>
      <c r="D1668" t="s">
        <v>639</v>
      </c>
      <c r="E1668">
        <v>1230</v>
      </c>
      <c r="F1668">
        <v>3</v>
      </c>
      <c r="G1668" s="4">
        <v>1667</v>
      </c>
    </row>
    <row r="1669" spans="1:7" x14ac:dyDescent="0.25">
      <c r="A1669" s="10" t="s">
        <v>9382</v>
      </c>
      <c r="B1669" s="4" t="s">
        <v>40</v>
      </c>
      <c r="C1669" s="4">
        <v>17</v>
      </c>
      <c r="D1669" t="s">
        <v>639</v>
      </c>
      <c r="E1669">
        <v>1230</v>
      </c>
      <c r="F1669">
        <v>3</v>
      </c>
      <c r="G1669" s="4">
        <v>1668</v>
      </c>
    </row>
    <row r="1670" spans="1:7" x14ac:dyDescent="0.25">
      <c r="A1670" s="10" t="s">
        <v>17707</v>
      </c>
      <c r="B1670" s="4" t="s">
        <v>40</v>
      </c>
      <c r="C1670" s="4">
        <v>18</v>
      </c>
      <c r="D1670" t="s">
        <v>639</v>
      </c>
      <c r="E1670">
        <v>1230</v>
      </c>
      <c r="F1670">
        <v>3</v>
      </c>
      <c r="G1670" s="4">
        <v>1669</v>
      </c>
    </row>
    <row r="1671" spans="1:7" x14ac:dyDescent="0.25">
      <c r="A1671" s="10" t="s">
        <v>17708</v>
      </c>
      <c r="B1671" s="4" t="s">
        <v>40</v>
      </c>
      <c r="C1671" s="4">
        <v>19</v>
      </c>
      <c r="D1671" t="s">
        <v>639</v>
      </c>
      <c r="E1671">
        <v>1230</v>
      </c>
      <c r="F1671">
        <v>3</v>
      </c>
      <c r="G1671" s="4">
        <v>1670</v>
      </c>
    </row>
    <row r="1672" spans="1:7" x14ac:dyDescent="0.25">
      <c r="A1672" s="10" t="s">
        <v>17709</v>
      </c>
      <c r="B1672" s="4" t="s">
        <v>40</v>
      </c>
      <c r="C1672" s="4">
        <v>20</v>
      </c>
      <c r="D1672" t="s">
        <v>639</v>
      </c>
      <c r="E1672">
        <v>1230</v>
      </c>
      <c r="F1672">
        <v>3</v>
      </c>
      <c r="G1672" s="4">
        <v>1671</v>
      </c>
    </row>
    <row r="1673" spans="1:7" x14ac:dyDescent="0.25">
      <c r="A1673" s="10" t="s">
        <v>17710</v>
      </c>
      <c r="B1673" s="4" t="s">
        <v>40</v>
      </c>
      <c r="C1673" s="4">
        <v>21</v>
      </c>
      <c r="D1673" t="s">
        <v>639</v>
      </c>
      <c r="E1673">
        <v>1230</v>
      </c>
      <c r="F1673">
        <v>3</v>
      </c>
      <c r="G1673" s="4">
        <v>1672</v>
      </c>
    </row>
    <row r="1674" spans="1:7" x14ac:dyDescent="0.25">
      <c r="A1674" s="10" t="s">
        <v>8397</v>
      </c>
      <c r="B1674" s="4" t="s">
        <v>45</v>
      </c>
      <c r="C1674" s="4">
        <v>1</v>
      </c>
      <c r="D1674" t="s">
        <v>639</v>
      </c>
      <c r="E1674">
        <v>1230</v>
      </c>
      <c r="F1674">
        <v>3</v>
      </c>
      <c r="G1674" s="4">
        <v>1673</v>
      </c>
    </row>
    <row r="1675" spans="1:7" x14ac:dyDescent="0.25">
      <c r="A1675" s="10" t="s">
        <v>17711</v>
      </c>
      <c r="B1675" s="4" t="s">
        <v>45</v>
      </c>
      <c r="C1675" s="4">
        <v>2</v>
      </c>
      <c r="D1675" t="s">
        <v>639</v>
      </c>
      <c r="E1675">
        <v>1230</v>
      </c>
      <c r="F1675">
        <v>3</v>
      </c>
      <c r="G1675" s="4">
        <v>1674</v>
      </c>
    </row>
    <row r="1676" spans="1:7" x14ac:dyDescent="0.25">
      <c r="A1676" s="10" t="s">
        <v>17712</v>
      </c>
      <c r="B1676" s="4" t="s">
        <v>45</v>
      </c>
      <c r="C1676" s="4">
        <v>3</v>
      </c>
      <c r="D1676" t="s">
        <v>639</v>
      </c>
      <c r="E1676">
        <v>1230</v>
      </c>
      <c r="F1676">
        <v>3</v>
      </c>
      <c r="G1676" s="4">
        <v>1675</v>
      </c>
    </row>
    <row r="1677" spans="1:7" x14ac:dyDescent="0.25">
      <c r="A1677" s="10" t="s">
        <v>17713</v>
      </c>
      <c r="B1677" s="4" t="s">
        <v>45</v>
      </c>
      <c r="C1677" s="4">
        <v>4</v>
      </c>
      <c r="D1677" t="s">
        <v>639</v>
      </c>
      <c r="E1677">
        <v>1230</v>
      </c>
      <c r="F1677">
        <v>3</v>
      </c>
      <c r="G1677" s="4">
        <v>1676</v>
      </c>
    </row>
    <row r="1678" spans="1:7" x14ac:dyDescent="0.25">
      <c r="A1678" s="10" t="s">
        <v>17714</v>
      </c>
      <c r="B1678" s="4" t="s">
        <v>45</v>
      </c>
      <c r="C1678" s="4">
        <v>5</v>
      </c>
      <c r="D1678" t="s">
        <v>639</v>
      </c>
      <c r="E1678">
        <v>1230</v>
      </c>
      <c r="F1678">
        <v>3</v>
      </c>
      <c r="G1678" s="4">
        <v>1677</v>
      </c>
    </row>
    <row r="1679" spans="1:7" x14ac:dyDescent="0.25">
      <c r="A1679" s="10" t="s">
        <v>17715</v>
      </c>
      <c r="B1679" s="4" t="s">
        <v>45</v>
      </c>
      <c r="C1679" s="4">
        <v>6</v>
      </c>
      <c r="D1679" t="s">
        <v>639</v>
      </c>
      <c r="E1679">
        <v>1230</v>
      </c>
      <c r="F1679">
        <v>3</v>
      </c>
      <c r="G1679" s="4">
        <v>1678</v>
      </c>
    </row>
    <row r="1680" spans="1:7" x14ac:dyDescent="0.25">
      <c r="A1680" s="10" t="s">
        <v>17716</v>
      </c>
      <c r="B1680" s="4" t="s">
        <v>45</v>
      </c>
      <c r="C1680" s="4">
        <v>7</v>
      </c>
      <c r="D1680" t="s">
        <v>639</v>
      </c>
      <c r="E1680">
        <v>1230</v>
      </c>
      <c r="F1680">
        <v>3</v>
      </c>
      <c r="G1680" s="4">
        <v>1679</v>
      </c>
    </row>
    <row r="1681" spans="1:7" x14ac:dyDescent="0.25">
      <c r="A1681" s="10" t="s">
        <v>17717</v>
      </c>
      <c r="B1681" s="4" t="s">
        <v>45</v>
      </c>
      <c r="C1681" s="4">
        <v>8</v>
      </c>
      <c r="D1681" t="s">
        <v>639</v>
      </c>
      <c r="E1681">
        <v>1230</v>
      </c>
      <c r="F1681">
        <v>3</v>
      </c>
      <c r="G1681" s="4">
        <v>1680</v>
      </c>
    </row>
    <row r="1682" spans="1:7" x14ac:dyDescent="0.25">
      <c r="A1682" s="10" t="s">
        <v>17718</v>
      </c>
      <c r="B1682" s="4" t="s">
        <v>45</v>
      </c>
      <c r="C1682" s="4">
        <v>9</v>
      </c>
      <c r="D1682" t="s">
        <v>639</v>
      </c>
      <c r="E1682">
        <v>1230</v>
      </c>
      <c r="F1682">
        <v>3</v>
      </c>
      <c r="G1682" s="4">
        <v>1681</v>
      </c>
    </row>
    <row r="1683" spans="1:7" x14ac:dyDescent="0.25">
      <c r="A1683" s="10" t="s">
        <v>17719</v>
      </c>
      <c r="B1683" s="4" t="s">
        <v>45</v>
      </c>
      <c r="C1683" s="4">
        <v>10</v>
      </c>
      <c r="D1683" t="s">
        <v>639</v>
      </c>
      <c r="E1683">
        <v>1230</v>
      </c>
      <c r="F1683">
        <v>3</v>
      </c>
      <c r="G1683" s="4">
        <v>1682</v>
      </c>
    </row>
    <row r="1684" spans="1:7" x14ac:dyDescent="0.25">
      <c r="A1684" s="10" t="s">
        <v>17720</v>
      </c>
      <c r="B1684" s="4" t="s">
        <v>45</v>
      </c>
      <c r="C1684" s="4">
        <v>11</v>
      </c>
      <c r="D1684" t="s">
        <v>639</v>
      </c>
      <c r="E1684">
        <v>1230</v>
      </c>
      <c r="F1684">
        <v>3</v>
      </c>
      <c r="G1684" s="4">
        <v>1683</v>
      </c>
    </row>
    <row r="1685" spans="1:7" x14ac:dyDescent="0.25">
      <c r="A1685" s="10" t="s">
        <v>17721</v>
      </c>
      <c r="B1685" s="4" t="s">
        <v>45</v>
      </c>
      <c r="C1685" s="4">
        <v>12</v>
      </c>
      <c r="D1685" t="s">
        <v>639</v>
      </c>
      <c r="E1685">
        <v>1230</v>
      </c>
      <c r="F1685">
        <v>3</v>
      </c>
      <c r="G1685" s="4">
        <v>1684</v>
      </c>
    </row>
    <row r="1686" spans="1:7" x14ac:dyDescent="0.25">
      <c r="A1686" s="10" t="s">
        <v>17722</v>
      </c>
      <c r="B1686" s="4" t="s">
        <v>45</v>
      </c>
      <c r="C1686" s="4">
        <v>13</v>
      </c>
      <c r="D1686" t="s">
        <v>639</v>
      </c>
      <c r="E1686">
        <v>1230</v>
      </c>
      <c r="F1686">
        <v>3</v>
      </c>
      <c r="G1686" s="4">
        <v>1685</v>
      </c>
    </row>
    <row r="1687" spans="1:7" x14ac:dyDescent="0.25">
      <c r="A1687" s="10" t="s">
        <v>17723</v>
      </c>
      <c r="B1687" s="4" t="s">
        <v>45</v>
      </c>
      <c r="C1687" s="4">
        <v>14</v>
      </c>
      <c r="D1687" t="s">
        <v>639</v>
      </c>
      <c r="E1687">
        <v>1230</v>
      </c>
      <c r="F1687">
        <v>3</v>
      </c>
      <c r="G1687" s="4">
        <v>1686</v>
      </c>
    </row>
    <row r="1688" spans="1:7" x14ac:dyDescent="0.25">
      <c r="A1688" s="10" t="s">
        <v>17724</v>
      </c>
      <c r="B1688" s="4" t="s">
        <v>45</v>
      </c>
      <c r="C1688" s="4">
        <v>15</v>
      </c>
      <c r="D1688" t="s">
        <v>639</v>
      </c>
      <c r="E1688">
        <v>1230</v>
      </c>
      <c r="F1688">
        <v>3</v>
      </c>
      <c r="G1688" s="4">
        <v>1687</v>
      </c>
    </row>
    <row r="1689" spans="1:7" x14ac:dyDescent="0.25">
      <c r="A1689" s="10" t="s">
        <v>17725</v>
      </c>
      <c r="B1689" s="4" t="s">
        <v>45</v>
      </c>
      <c r="C1689" s="4">
        <v>16</v>
      </c>
      <c r="D1689" t="s">
        <v>639</v>
      </c>
      <c r="E1689">
        <v>1230</v>
      </c>
      <c r="F1689">
        <v>3</v>
      </c>
      <c r="G1689" s="4">
        <v>1688</v>
      </c>
    </row>
    <row r="1690" spans="1:7" x14ac:dyDescent="0.25">
      <c r="A1690" s="10" t="s">
        <v>17726</v>
      </c>
      <c r="B1690" s="4" t="s">
        <v>45</v>
      </c>
      <c r="C1690" s="4">
        <v>17</v>
      </c>
      <c r="D1690" t="s">
        <v>639</v>
      </c>
      <c r="E1690">
        <v>1230</v>
      </c>
      <c r="F1690">
        <v>3</v>
      </c>
      <c r="G1690" s="4">
        <v>1689</v>
      </c>
    </row>
    <row r="1691" spans="1:7" x14ac:dyDescent="0.25">
      <c r="A1691" s="10" t="s">
        <v>17727</v>
      </c>
      <c r="B1691" s="4" t="s">
        <v>45</v>
      </c>
      <c r="C1691" s="4">
        <v>18</v>
      </c>
      <c r="D1691" t="s">
        <v>639</v>
      </c>
      <c r="E1691">
        <v>1230</v>
      </c>
      <c r="F1691">
        <v>3</v>
      </c>
      <c r="G1691" s="4">
        <v>1690</v>
      </c>
    </row>
    <row r="1692" spans="1:7" x14ac:dyDescent="0.25">
      <c r="A1692" s="10" t="s">
        <v>17728</v>
      </c>
      <c r="B1692" s="4" t="s">
        <v>45</v>
      </c>
      <c r="C1692" s="4">
        <v>19</v>
      </c>
      <c r="D1692" t="s">
        <v>639</v>
      </c>
      <c r="E1692">
        <v>1230</v>
      </c>
      <c r="F1692">
        <v>3</v>
      </c>
      <c r="G1692" s="4">
        <v>1691</v>
      </c>
    </row>
    <row r="1693" spans="1:7" x14ac:dyDescent="0.25">
      <c r="A1693" s="10" t="s">
        <v>17729</v>
      </c>
      <c r="B1693" s="4" t="s">
        <v>45</v>
      </c>
      <c r="C1693" s="4">
        <v>20</v>
      </c>
      <c r="D1693" t="s">
        <v>639</v>
      </c>
      <c r="E1693">
        <v>1230</v>
      </c>
      <c r="F1693">
        <v>3</v>
      </c>
      <c r="G1693" s="4">
        <v>1692</v>
      </c>
    </row>
    <row r="1694" spans="1:7" x14ac:dyDescent="0.25">
      <c r="A1694" s="10" t="s">
        <v>9383</v>
      </c>
      <c r="B1694" s="4" t="s">
        <v>45</v>
      </c>
      <c r="C1694" s="4">
        <v>21</v>
      </c>
      <c r="D1694" t="s">
        <v>639</v>
      </c>
      <c r="E1694">
        <v>1230</v>
      </c>
      <c r="F1694">
        <v>3</v>
      </c>
      <c r="G1694" s="4">
        <v>1693</v>
      </c>
    </row>
    <row r="1695" spans="1:7" x14ac:dyDescent="0.25">
      <c r="A1695" s="10" t="s">
        <v>17730</v>
      </c>
      <c r="B1695" s="4" t="s">
        <v>41</v>
      </c>
      <c r="C1695" s="4">
        <v>1</v>
      </c>
      <c r="D1695" t="s">
        <v>639</v>
      </c>
      <c r="E1695">
        <v>1230</v>
      </c>
      <c r="F1695">
        <v>3</v>
      </c>
      <c r="G1695" s="4">
        <v>1694</v>
      </c>
    </row>
    <row r="1696" spans="1:7" x14ac:dyDescent="0.25">
      <c r="A1696" s="10" t="s">
        <v>17731</v>
      </c>
      <c r="B1696" s="4" t="s">
        <v>41</v>
      </c>
      <c r="C1696" s="4">
        <v>2</v>
      </c>
      <c r="D1696" t="s">
        <v>639</v>
      </c>
      <c r="E1696">
        <v>1230</v>
      </c>
      <c r="F1696">
        <v>3</v>
      </c>
      <c r="G1696" s="4">
        <v>1695</v>
      </c>
    </row>
    <row r="1697" spans="1:7" x14ac:dyDescent="0.25">
      <c r="A1697" s="10" t="s">
        <v>17732</v>
      </c>
      <c r="B1697" s="4" t="s">
        <v>41</v>
      </c>
      <c r="C1697" s="4">
        <v>3</v>
      </c>
      <c r="D1697" t="s">
        <v>639</v>
      </c>
      <c r="E1697">
        <v>1230</v>
      </c>
      <c r="F1697">
        <v>3</v>
      </c>
      <c r="G1697" s="4">
        <v>1696</v>
      </c>
    </row>
    <row r="1698" spans="1:7" x14ac:dyDescent="0.25">
      <c r="A1698" s="10" t="s">
        <v>17733</v>
      </c>
      <c r="B1698" s="4" t="s">
        <v>41</v>
      </c>
      <c r="C1698" s="4">
        <v>4</v>
      </c>
      <c r="D1698" t="s">
        <v>639</v>
      </c>
      <c r="E1698">
        <v>1230</v>
      </c>
      <c r="F1698">
        <v>3</v>
      </c>
      <c r="G1698" s="4">
        <v>1697</v>
      </c>
    </row>
    <row r="1699" spans="1:7" x14ac:dyDescent="0.25">
      <c r="A1699" s="10" t="s">
        <v>17734</v>
      </c>
      <c r="B1699" s="4" t="s">
        <v>41</v>
      </c>
      <c r="C1699" s="4">
        <v>5</v>
      </c>
      <c r="D1699" t="s">
        <v>639</v>
      </c>
      <c r="E1699">
        <v>1230</v>
      </c>
      <c r="F1699">
        <v>3</v>
      </c>
      <c r="G1699" s="4">
        <v>1698</v>
      </c>
    </row>
    <row r="1700" spans="1:7" x14ac:dyDescent="0.25">
      <c r="A1700" s="10" t="s">
        <v>17735</v>
      </c>
      <c r="B1700" s="4" t="s">
        <v>41</v>
      </c>
      <c r="C1700" s="4">
        <v>6</v>
      </c>
      <c r="D1700" t="s">
        <v>639</v>
      </c>
      <c r="E1700">
        <v>1230</v>
      </c>
      <c r="F1700">
        <v>3</v>
      </c>
      <c r="G1700" s="4">
        <v>1699</v>
      </c>
    </row>
    <row r="1701" spans="1:7" x14ac:dyDescent="0.25">
      <c r="A1701" s="10" t="s">
        <v>17736</v>
      </c>
      <c r="B1701" s="4" t="s">
        <v>41</v>
      </c>
      <c r="C1701" s="4">
        <v>7</v>
      </c>
      <c r="D1701" t="s">
        <v>639</v>
      </c>
      <c r="E1701">
        <v>1230</v>
      </c>
      <c r="F1701">
        <v>3</v>
      </c>
      <c r="G1701" s="4">
        <v>1700</v>
      </c>
    </row>
    <row r="1702" spans="1:7" x14ac:dyDescent="0.25">
      <c r="A1702" s="10" t="s">
        <v>8398</v>
      </c>
      <c r="B1702" s="4" t="s">
        <v>41</v>
      </c>
      <c r="C1702" s="4">
        <v>8</v>
      </c>
      <c r="D1702" t="s">
        <v>639</v>
      </c>
      <c r="E1702">
        <v>1230</v>
      </c>
      <c r="F1702">
        <v>3</v>
      </c>
      <c r="G1702" s="4">
        <v>1701</v>
      </c>
    </row>
    <row r="1703" spans="1:7" x14ac:dyDescent="0.25">
      <c r="A1703" s="10" t="s">
        <v>17737</v>
      </c>
      <c r="B1703" s="4" t="s">
        <v>41</v>
      </c>
      <c r="C1703" s="4">
        <v>9</v>
      </c>
      <c r="D1703" t="s">
        <v>639</v>
      </c>
      <c r="E1703">
        <v>1230</v>
      </c>
      <c r="F1703">
        <v>3</v>
      </c>
      <c r="G1703" s="4">
        <v>1702</v>
      </c>
    </row>
    <row r="1704" spans="1:7" x14ac:dyDescent="0.25">
      <c r="A1704" s="10" t="s">
        <v>17738</v>
      </c>
      <c r="B1704" s="4" t="s">
        <v>41</v>
      </c>
      <c r="C1704" s="4">
        <v>10</v>
      </c>
      <c r="D1704" t="s">
        <v>639</v>
      </c>
      <c r="E1704">
        <v>1230</v>
      </c>
      <c r="F1704">
        <v>3</v>
      </c>
      <c r="G1704" s="4">
        <v>1703</v>
      </c>
    </row>
    <row r="1705" spans="1:7" x14ac:dyDescent="0.25">
      <c r="A1705" s="10" t="s">
        <v>17739</v>
      </c>
      <c r="B1705" s="4" t="s">
        <v>41</v>
      </c>
      <c r="C1705" s="4">
        <v>11</v>
      </c>
      <c r="D1705" t="s">
        <v>639</v>
      </c>
      <c r="E1705">
        <v>1230</v>
      </c>
      <c r="F1705">
        <v>3</v>
      </c>
      <c r="G1705" s="4">
        <v>1704</v>
      </c>
    </row>
    <row r="1706" spans="1:7" x14ac:dyDescent="0.25">
      <c r="A1706" s="10" t="s">
        <v>17740</v>
      </c>
      <c r="B1706" s="4" t="s">
        <v>41</v>
      </c>
      <c r="C1706" s="4">
        <v>12</v>
      </c>
      <c r="D1706" t="s">
        <v>639</v>
      </c>
      <c r="E1706">
        <v>1230</v>
      </c>
      <c r="F1706">
        <v>3</v>
      </c>
      <c r="G1706" s="4">
        <v>1705</v>
      </c>
    </row>
    <row r="1707" spans="1:7" x14ac:dyDescent="0.25">
      <c r="A1707" s="10" t="s">
        <v>17741</v>
      </c>
      <c r="B1707" s="4" t="s">
        <v>41</v>
      </c>
      <c r="C1707" s="4">
        <v>13</v>
      </c>
      <c r="D1707" t="s">
        <v>639</v>
      </c>
      <c r="E1707">
        <v>1230</v>
      </c>
      <c r="F1707">
        <v>3</v>
      </c>
      <c r="G1707" s="4">
        <v>1706</v>
      </c>
    </row>
    <row r="1708" spans="1:7" x14ac:dyDescent="0.25">
      <c r="A1708" s="10" t="s">
        <v>17742</v>
      </c>
      <c r="B1708" s="4" t="s">
        <v>41</v>
      </c>
      <c r="C1708" s="4">
        <v>14</v>
      </c>
      <c r="D1708" t="s">
        <v>639</v>
      </c>
      <c r="E1708">
        <v>1230</v>
      </c>
      <c r="F1708">
        <v>3</v>
      </c>
      <c r="G1708" s="4">
        <v>1707</v>
      </c>
    </row>
    <row r="1709" spans="1:7" x14ac:dyDescent="0.25">
      <c r="A1709" s="10" t="s">
        <v>17743</v>
      </c>
      <c r="B1709" s="4" t="s">
        <v>41</v>
      </c>
      <c r="C1709" s="4">
        <v>15</v>
      </c>
      <c r="D1709" t="s">
        <v>639</v>
      </c>
      <c r="E1709">
        <v>1230</v>
      </c>
      <c r="F1709">
        <v>3</v>
      </c>
      <c r="G1709" s="4">
        <v>1708</v>
      </c>
    </row>
    <row r="1710" spans="1:7" x14ac:dyDescent="0.25">
      <c r="A1710" s="10" t="s">
        <v>492</v>
      </c>
      <c r="B1710" s="4" t="s">
        <v>41</v>
      </c>
      <c r="C1710" s="4">
        <v>16</v>
      </c>
      <c r="D1710" t="s">
        <v>639</v>
      </c>
      <c r="E1710">
        <v>1230</v>
      </c>
      <c r="F1710">
        <v>3</v>
      </c>
      <c r="G1710" s="4">
        <v>1709</v>
      </c>
    </row>
    <row r="1711" spans="1:7" x14ac:dyDescent="0.25">
      <c r="A1711" s="10" t="s">
        <v>17744</v>
      </c>
      <c r="B1711" s="4" t="s">
        <v>41</v>
      </c>
      <c r="C1711" s="4">
        <v>17</v>
      </c>
      <c r="D1711" t="s">
        <v>639</v>
      </c>
      <c r="E1711">
        <v>1230</v>
      </c>
      <c r="F1711">
        <v>3</v>
      </c>
      <c r="G1711" s="4">
        <v>1710</v>
      </c>
    </row>
    <row r="1712" spans="1:7" x14ac:dyDescent="0.25">
      <c r="A1712" s="10" t="s">
        <v>17745</v>
      </c>
      <c r="B1712" s="4" t="s">
        <v>41</v>
      </c>
      <c r="C1712" s="4">
        <v>18</v>
      </c>
      <c r="D1712" t="s">
        <v>639</v>
      </c>
      <c r="E1712">
        <v>1230</v>
      </c>
      <c r="F1712">
        <v>3</v>
      </c>
      <c r="G1712" s="4">
        <v>1711</v>
      </c>
    </row>
    <row r="1713" spans="1:7" x14ac:dyDescent="0.25">
      <c r="A1713" s="10" t="s">
        <v>17746</v>
      </c>
      <c r="B1713" s="4" t="s">
        <v>41</v>
      </c>
      <c r="C1713" s="4">
        <v>19</v>
      </c>
      <c r="D1713" t="s">
        <v>639</v>
      </c>
      <c r="E1713">
        <v>1230</v>
      </c>
      <c r="F1713">
        <v>3</v>
      </c>
      <c r="G1713" s="4">
        <v>1712</v>
      </c>
    </row>
    <row r="1714" spans="1:7" x14ac:dyDescent="0.25">
      <c r="A1714" s="10" t="s">
        <v>17747</v>
      </c>
      <c r="B1714" s="4" t="s">
        <v>41</v>
      </c>
      <c r="C1714" s="4">
        <v>20</v>
      </c>
      <c r="D1714" t="s">
        <v>639</v>
      </c>
      <c r="E1714">
        <v>1230</v>
      </c>
      <c r="F1714">
        <v>3</v>
      </c>
      <c r="G1714" s="4">
        <v>1713</v>
      </c>
    </row>
    <row r="1715" spans="1:7" x14ac:dyDescent="0.25">
      <c r="A1715" s="10" t="s">
        <v>17748</v>
      </c>
      <c r="B1715" s="4" t="s">
        <v>41</v>
      </c>
      <c r="C1715" s="4">
        <v>21</v>
      </c>
      <c r="D1715" t="s">
        <v>639</v>
      </c>
      <c r="E1715">
        <v>1230</v>
      </c>
      <c r="F1715">
        <v>3</v>
      </c>
      <c r="G1715" s="4">
        <v>1714</v>
      </c>
    </row>
    <row r="1716" spans="1:7" x14ac:dyDescent="0.25">
      <c r="A1716" s="10" t="s">
        <v>17749</v>
      </c>
      <c r="B1716" s="4" t="s">
        <v>46</v>
      </c>
      <c r="C1716" s="4">
        <v>1</v>
      </c>
      <c r="D1716" t="s">
        <v>639</v>
      </c>
      <c r="E1716">
        <v>1230</v>
      </c>
      <c r="F1716">
        <v>3</v>
      </c>
      <c r="G1716" s="4">
        <v>1715</v>
      </c>
    </row>
    <row r="1717" spans="1:7" x14ac:dyDescent="0.25">
      <c r="A1717" s="10" t="s">
        <v>17750</v>
      </c>
      <c r="B1717" s="4" t="s">
        <v>46</v>
      </c>
      <c r="C1717" s="4">
        <v>2</v>
      </c>
      <c r="D1717" t="s">
        <v>639</v>
      </c>
      <c r="E1717">
        <v>1230</v>
      </c>
      <c r="F1717">
        <v>3</v>
      </c>
      <c r="G1717" s="4">
        <v>1716</v>
      </c>
    </row>
    <row r="1718" spans="1:7" x14ac:dyDescent="0.25">
      <c r="A1718" s="10" t="s">
        <v>17751</v>
      </c>
      <c r="B1718" s="4" t="s">
        <v>46</v>
      </c>
      <c r="C1718" s="4">
        <v>3</v>
      </c>
      <c r="D1718" t="s">
        <v>639</v>
      </c>
      <c r="E1718">
        <v>1230</v>
      </c>
      <c r="F1718">
        <v>3</v>
      </c>
      <c r="G1718" s="4">
        <v>1717</v>
      </c>
    </row>
    <row r="1719" spans="1:7" x14ac:dyDescent="0.25">
      <c r="A1719" s="10" t="s">
        <v>17752</v>
      </c>
      <c r="B1719" s="4" t="s">
        <v>46</v>
      </c>
      <c r="C1719" s="4">
        <v>4</v>
      </c>
      <c r="D1719" t="s">
        <v>639</v>
      </c>
      <c r="E1719">
        <v>1230</v>
      </c>
      <c r="F1719">
        <v>3</v>
      </c>
      <c r="G1719" s="4">
        <v>1718</v>
      </c>
    </row>
    <row r="1720" spans="1:7" x14ac:dyDescent="0.25">
      <c r="A1720" s="10" t="s">
        <v>17753</v>
      </c>
      <c r="B1720" s="4" t="s">
        <v>46</v>
      </c>
      <c r="C1720" s="4">
        <v>5</v>
      </c>
      <c r="D1720" t="s">
        <v>639</v>
      </c>
      <c r="E1720">
        <v>1230</v>
      </c>
      <c r="F1720">
        <v>3</v>
      </c>
      <c r="G1720" s="4">
        <v>1719</v>
      </c>
    </row>
    <row r="1721" spans="1:7" x14ac:dyDescent="0.25">
      <c r="A1721" s="10" t="s">
        <v>17754</v>
      </c>
      <c r="B1721" s="4" t="s">
        <v>46</v>
      </c>
      <c r="C1721" s="4">
        <v>6</v>
      </c>
      <c r="D1721" t="s">
        <v>639</v>
      </c>
      <c r="E1721">
        <v>1230</v>
      </c>
      <c r="F1721">
        <v>3</v>
      </c>
      <c r="G1721" s="4">
        <v>1720</v>
      </c>
    </row>
    <row r="1722" spans="1:7" x14ac:dyDescent="0.25">
      <c r="A1722" s="10" t="s">
        <v>17755</v>
      </c>
      <c r="B1722" s="4" t="s">
        <v>46</v>
      </c>
      <c r="C1722" s="4">
        <v>7</v>
      </c>
      <c r="D1722" t="s">
        <v>639</v>
      </c>
      <c r="E1722">
        <v>1230</v>
      </c>
      <c r="F1722">
        <v>3</v>
      </c>
      <c r="G1722" s="4">
        <v>1721</v>
      </c>
    </row>
    <row r="1723" spans="1:7" x14ac:dyDescent="0.25">
      <c r="A1723" s="10" t="s">
        <v>17756</v>
      </c>
      <c r="B1723" s="4" t="s">
        <v>46</v>
      </c>
      <c r="C1723" s="4">
        <v>8</v>
      </c>
      <c r="D1723" t="s">
        <v>639</v>
      </c>
      <c r="E1723">
        <v>1230</v>
      </c>
      <c r="F1723">
        <v>3</v>
      </c>
      <c r="G1723" s="4">
        <v>1722</v>
      </c>
    </row>
    <row r="1724" spans="1:7" x14ac:dyDescent="0.25">
      <c r="A1724" s="10" t="s">
        <v>17757</v>
      </c>
      <c r="B1724" s="4" t="s">
        <v>46</v>
      </c>
      <c r="C1724" s="4">
        <v>9</v>
      </c>
      <c r="D1724" t="s">
        <v>639</v>
      </c>
      <c r="E1724">
        <v>1230</v>
      </c>
      <c r="F1724">
        <v>3</v>
      </c>
      <c r="G1724" s="4">
        <v>1723</v>
      </c>
    </row>
    <row r="1725" spans="1:7" x14ac:dyDescent="0.25">
      <c r="A1725" s="10" t="s">
        <v>17758</v>
      </c>
      <c r="B1725" s="4" t="s">
        <v>46</v>
      </c>
      <c r="C1725" s="4">
        <v>10</v>
      </c>
      <c r="D1725" t="s">
        <v>639</v>
      </c>
      <c r="E1725">
        <v>1230</v>
      </c>
      <c r="F1725">
        <v>3</v>
      </c>
      <c r="G1725" s="4">
        <v>1724</v>
      </c>
    </row>
    <row r="1726" spans="1:7" x14ac:dyDescent="0.25">
      <c r="A1726" s="10" t="s">
        <v>17759</v>
      </c>
      <c r="B1726" s="4" t="s">
        <v>46</v>
      </c>
      <c r="C1726" s="4">
        <v>11</v>
      </c>
      <c r="D1726" t="s">
        <v>639</v>
      </c>
      <c r="E1726">
        <v>1230</v>
      </c>
      <c r="F1726">
        <v>3</v>
      </c>
      <c r="G1726" s="4">
        <v>1725</v>
      </c>
    </row>
    <row r="1727" spans="1:7" x14ac:dyDescent="0.25">
      <c r="A1727" s="10" t="s">
        <v>17760</v>
      </c>
      <c r="B1727" s="4" t="s">
        <v>46</v>
      </c>
      <c r="C1727" s="4">
        <v>12</v>
      </c>
      <c r="D1727" t="s">
        <v>639</v>
      </c>
      <c r="E1727">
        <v>1230</v>
      </c>
      <c r="F1727">
        <v>3</v>
      </c>
      <c r="G1727" s="4">
        <v>1726</v>
      </c>
    </row>
    <row r="1728" spans="1:7" x14ac:dyDescent="0.25">
      <c r="A1728" s="10" t="s">
        <v>17761</v>
      </c>
      <c r="B1728" s="4" t="s">
        <v>46</v>
      </c>
      <c r="C1728" s="4">
        <v>13</v>
      </c>
      <c r="D1728" t="s">
        <v>639</v>
      </c>
      <c r="E1728">
        <v>1230</v>
      </c>
      <c r="F1728">
        <v>3</v>
      </c>
      <c r="G1728" s="4">
        <v>1727</v>
      </c>
    </row>
    <row r="1729" spans="1:7" x14ac:dyDescent="0.25">
      <c r="A1729" s="10" t="s">
        <v>17762</v>
      </c>
      <c r="B1729" s="4" t="s">
        <v>46</v>
      </c>
      <c r="C1729" s="4">
        <v>14</v>
      </c>
      <c r="D1729" t="s">
        <v>639</v>
      </c>
      <c r="E1729">
        <v>1230</v>
      </c>
      <c r="F1729">
        <v>3</v>
      </c>
      <c r="G1729" s="4">
        <v>1728</v>
      </c>
    </row>
    <row r="1730" spans="1:7" x14ac:dyDescent="0.25">
      <c r="A1730" s="10" t="s">
        <v>17763</v>
      </c>
      <c r="B1730" s="4" t="s">
        <v>46</v>
      </c>
      <c r="C1730" s="4">
        <v>15</v>
      </c>
      <c r="D1730" t="s">
        <v>639</v>
      </c>
      <c r="E1730">
        <v>1230</v>
      </c>
      <c r="F1730">
        <v>3</v>
      </c>
      <c r="G1730" s="4">
        <v>1729</v>
      </c>
    </row>
    <row r="1731" spans="1:7" x14ac:dyDescent="0.25">
      <c r="A1731" s="10" t="s">
        <v>17764</v>
      </c>
      <c r="B1731" s="4" t="s">
        <v>46</v>
      </c>
      <c r="C1731" s="4">
        <v>16</v>
      </c>
      <c r="D1731" t="s">
        <v>639</v>
      </c>
      <c r="E1731">
        <v>1230</v>
      </c>
      <c r="F1731">
        <v>3</v>
      </c>
      <c r="G1731" s="4">
        <v>1730</v>
      </c>
    </row>
    <row r="1732" spans="1:7" x14ac:dyDescent="0.25">
      <c r="A1732" s="10" t="s">
        <v>349</v>
      </c>
      <c r="B1732" s="4" t="s">
        <v>46</v>
      </c>
      <c r="C1732" s="4">
        <v>17</v>
      </c>
      <c r="D1732" t="s">
        <v>639</v>
      </c>
      <c r="E1732">
        <v>1230</v>
      </c>
      <c r="F1732">
        <v>3</v>
      </c>
      <c r="G1732" s="4">
        <v>1731</v>
      </c>
    </row>
    <row r="1733" spans="1:7" x14ac:dyDescent="0.25">
      <c r="A1733" s="10" t="s">
        <v>17765</v>
      </c>
      <c r="B1733" s="4" t="s">
        <v>46</v>
      </c>
      <c r="C1733" s="4">
        <v>18</v>
      </c>
      <c r="D1733" t="s">
        <v>639</v>
      </c>
      <c r="E1733">
        <v>1230</v>
      </c>
      <c r="F1733">
        <v>3</v>
      </c>
      <c r="G1733" s="4">
        <v>1732</v>
      </c>
    </row>
    <row r="1734" spans="1:7" x14ac:dyDescent="0.25">
      <c r="A1734" s="10" t="s">
        <v>17766</v>
      </c>
      <c r="B1734" s="4" t="s">
        <v>46</v>
      </c>
      <c r="C1734" s="4">
        <v>19</v>
      </c>
      <c r="D1734" t="s">
        <v>639</v>
      </c>
      <c r="E1734">
        <v>1230</v>
      </c>
      <c r="F1734">
        <v>3</v>
      </c>
      <c r="G1734" s="4">
        <v>1733</v>
      </c>
    </row>
    <row r="1735" spans="1:7" x14ac:dyDescent="0.25">
      <c r="A1735" s="10" t="s">
        <v>17767</v>
      </c>
      <c r="B1735" s="4" t="s">
        <v>46</v>
      </c>
      <c r="C1735" s="4">
        <v>20</v>
      </c>
      <c r="D1735" t="s">
        <v>639</v>
      </c>
      <c r="E1735">
        <v>1230</v>
      </c>
      <c r="F1735">
        <v>3</v>
      </c>
      <c r="G1735" s="4">
        <v>1734</v>
      </c>
    </row>
    <row r="1736" spans="1:7" x14ac:dyDescent="0.25">
      <c r="A1736" s="10" t="s">
        <v>17768</v>
      </c>
      <c r="B1736" s="4" t="s">
        <v>46</v>
      </c>
      <c r="C1736" s="4">
        <v>21</v>
      </c>
      <c r="D1736" t="s">
        <v>639</v>
      </c>
      <c r="E1736">
        <v>1230</v>
      </c>
      <c r="F1736">
        <v>3</v>
      </c>
      <c r="G1736" s="4">
        <v>1735</v>
      </c>
    </row>
    <row r="1737" spans="1:7" x14ac:dyDescent="0.25">
      <c r="A1737" s="10" t="s">
        <v>17769</v>
      </c>
      <c r="B1737" s="4" t="s">
        <v>42</v>
      </c>
      <c r="C1737" s="4">
        <v>1</v>
      </c>
      <c r="D1737" t="s">
        <v>639</v>
      </c>
      <c r="E1737">
        <v>1230</v>
      </c>
      <c r="F1737">
        <v>3</v>
      </c>
      <c r="G1737" s="4">
        <v>1736</v>
      </c>
    </row>
    <row r="1738" spans="1:7" x14ac:dyDescent="0.25">
      <c r="A1738" s="10" t="s">
        <v>17770</v>
      </c>
      <c r="B1738" s="4" t="s">
        <v>42</v>
      </c>
      <c r="C1738" s="4">
        <v>2</v>
      </c>
      <c r="D1738" t="s">
        <v>639</v>
      </c>
      <c r="E1738">
        <v>1230</v>
      </c>
      <c r="F1738">
        <v>3</v>
      </c>
      <c r="G1738" s="4">
        <v>1737</v>
      </c>
    </row>
    <row r="1739" spans="1:7" x14ac:dyDescent="0.25">
      <c r="A1739" s="10" t="s">
        <v>9384</v>
      </c>
      <c r="B1739" s="4" t="s">
        <v>42</v>
      </c>
      <c r="C1739" s="4">
        <v>3</v>
      </c>
      <c r="D1739" t="s">
        <v>639</v>
      </c>
      <c r="E1739">
        <v>1230</v>
      </c>
      <c r="F1739">
        <v>3</v>
      </c>
      <c r="G1739" s="4">
        <v>1738</v>
      </c>
    </row>
    <row r="1740" spans="1:7" x14ac:dyDescent="0.25">
      <c r="A1740" s="10" t="s">
        <v>17771</v>
      </c>
      <c r="B1740" s="4" t="s">
        <v>42</v>
      </c>
      <c r="C1740" s="4">
        <v>4</v>
      </c>
      <c r="D1740" t="s">
        <v>639</v>
      </c>
      <c r="E1740">
        <v>1230</v>
      </c>
      <c r="F1740">
        <v>3</v>
      </c>
      <c r="G1740" s="4">
        <v>1739</v>
      </c>
    </row>
    <row r="1741" spans="1:7" x14ac:dyDescent="0.25">
      <c r="A1741" s="10" t="s">
        <v>17772</v>
      </c>
      <c r="B1741" s="4" t="s">
        <v>42</v>
      </c>
      <c r="C1741" s="4">
        <v>5</v>
      </c>
      <c r="D1741" t="s">
        <v>639</v>
      </c>
      <c r="E1741">
        <v>1230</v>
      </c>
      <c r="F1741">
        <v>3</v>
      </c>
      <c r="G1741" s="4">
        <v>1740</v>
      </c>
    </row>
    <row r="1742" spans="1:7" x14ac:dyDescent="0.25">
      <c r="A1742" s="10" t="s">
        <v>17773</v>
      </c>
      <c r="B1742" s="4" t="s">
        <v>42</v>
      </c>
      <c r="C1742" s="4">
        <v>6</v>
      </c>
      <c r="D1742" t="s">
        <v>639</v>
      </c>
      <c r="E1742">
        <v>1230</v>
      </c>
      <c r="F1742">
        <v>3</v>
      </c>
      <c r="G1742" s="4">
        <v>1741</v>
      </c>
    </row>
    <row r="1743" spans="1:7" x14ac:dyDescent="0.25">
      <c r="A1743" s="10" t="s">
        <v>17774</v>
      </c>
      <c r="B1743" s="4" t="s">
        <v>42</v>
      </c>
      <c r="C1743" s="4">
        <v>7</v>
      </c>
      <c r="D1743" t="s">
        <v>639</v>
      </c>
      <c r="E1743">
        <v>1230</v>
      </c>
      <c r="F1743">
        <v>3</v>
      </c>
      <c r="G1743" s="4">
        <v>1742</v>
      </c>
    </row>
    <row r="1744" spans="1:7" x14ac:dyDescent="0.25">
      <c r="A1744" s="10" t="s">
        <v>17775</v>
      </c>
      <c r="B1744" s="4" t="s">
        <v>42</v>
      </c>
      <c r="C1744" s="4">
        <v>8</v>
      </c>
      <c r="D1744" t="s">
        <v>639</v>
      </c>
      <c r="E1744">
        <v>1230</v>
      </c>
      <c r="F1744">
        <v>3</v>
      </c>
      <c r="G1744" s="4">
        <v>1743</v>
      </c>
    </row>
    <row r="1745" spans="1:7" x14ac:dyDescent="0.25">
      <c r="A1745" s="10" t="s">
        <v>17776</v>
      </c>
      <c r="B1745" s="4" t="s">
        <v>42</v>
      </c>
      <c r="C1745" s="4">
        <v>9</v>
      </c>
      <c r="D1745" t="s">
        <v>639</v>
      </c>
      <c r="E1745">
        <v>1230</v>
      </c>
      <c r="F1745">
        <v>3</v>
      </c>
      <c r="G1745" s="4">
        <v>1744</v>
      </c>
    </row>
    <row r="1746" spans="1:7" x14ac:dyDescent="0.25">
      <c r="A1746" s="10" t="s">
        <v>8399</v>
      </c>
      <c r="B1746" s="4" t="s">
        <v>42</v>
      </c>
      <c r="C1746" s="4">
        <v>10</v>
      </c>
      <c r="D1746" t="s">
        <v>639</v>
      </c>
      <c r="E1746">
        <v>1230</v>
      </c>
      <c r="F1746">
        <v>3</v>
      </c>
      <c r="G1746" s="4">
        <v>1745</v>
      </c>
    </row>
    <row r="1747" spans="1:7" x14ac:dyDescent="0.25">
      <c r="A1747" s="10" t="s">
        <v>17777</v>
      </c>
      <c r="B1747" s="4" t="s">
        <v>42</v>
      </c>
      <c r="C1747" s="4">
        <v>11</v>
      </c>
      <c r="D1747" t="s">
        <v>639</v>
      </c>
      <c r="E1747">
        <v>1230</v>
      </c>
      <c r="F1747">
        <v>3</v>
      </c>
      <c r="G1747" s="4">
        <v>1746</v>
      </c>
    </row>
    <row r="1748" spans="1:7" x14ac:dyDescent="0.25">
      <c r="A1748" s="10" t="s">
        <v>17778</v>
      </c>
      <c r="B1748" s="4" t="s">
        <v>42</v>
      </c>
      <c r="C1748" s="4">
        <v>12</v>
      </c>
      <c r="D1748" t="s">
        <v>639</v>
      </c>
      <c r="E1748">
        <v>1230</v>
      </c>
      <c r="F1748">
        <v>3</v>
      </c>
      <c r="G1748" s="4">
        <v>1747</v>
      </c>
    </row>
    <row r="1749" spans="1:7" x14ac:dyDescent="0.25">
      <c r="A1749" s="10" t="s">
        <v>17779</v>
      </c>
      <c r="B1749" s="4" t="s">
        <v>42</v>
      </c>
      <c r="C1749" s="4">
        <v>13</v>
      </c>
      <c r="D1749" t="s">
        <v>639</v>
      </c>
      <c r="E1749">
        <v>1230</v>
      </c>
      <c r="F1749">
        <v>3</v>
      </c>
      <c r="G1749" s="4">
        <v>1748</v>
      </c>
    </row>
    <row r="1750" spans="1:7" x14ac:dyDescent="0.25">
      <c r="A1750" s="10" t="s">
        <v>17780</v>
      </c>
      <c r="B1750" s="4" t="s">
        <v>42</v>
      </c>
      <c r="C1750" s="4">
        <v>14</v>
      </c>
      <c r="D1750" t="s">
        <v>639</v>
      </c>
      <c r="E1750">
        <v>1230</v>
      </c>
      <c r="F1750">
        <v>3</v>
      </c>
      <c r="G1750" s="4">
        <v>1749</v>
      </c>
    </row>
    <row r="1751" spans="1:7" x14ac:dyDescent="0.25">
      <c r="A1751" s="10" t="s">
        <v>17781</v>
      </c>
      <c r="B1751" s="4" t="s">
        <v>42</v>
      </c>
      <c r="C1751" s="4">
        <v>15</v>
      </c>
      <c r="D1751" t="s">
        <v>639</v>
      </c>
      <c r="E1751">
        <v>1230</v>
      </c>
      <c r="F1751">
        <v>3</v>
      </c>
      <c r="G1751" s="4">
        <v>1750</v>
      </c>
    </row>
    <row r="1752" spans="1:7" x14ac:dyDescent="0.25">
      <c r="A1752" s="10" t="s">
        <v>17782</v>
      </c>
      <c r="B1752" s="4" t="s">
        <v>42</v>
      </c>
      <c r="C1752" s="4">
        <v>16</v>
      </c>
      <c r="D1752" t="s">
        <v>639</v>
      </c>
      <c r="E1752">
        <v>1230</v>
      </c>
      <c r="F1752">
        <v>3</v>
      </c>
      <c r="G1752" s="4">
        <v>1751</v>
      </c>
    </row>
    <row r="1753" spans="1:7" x14ac:dyDescent="0.25">
      <c r="A1753" s="10" t="s">
        <v>17783</v>
      </c>
      <c r="B1753" s="4" t="s">
        <v>42</v>
      </c>
      <c r="C1753" s="4">
        <v>17</v>
      </c>
      <c r="D1753" t="s">
        <v>639</v>
      </c>
      <c r="E1753">
        <v>1230</v>
      </c>
      <c r="F1753">
        <v>3</v>
      </c>
      <c r="G1753" s="4">
        <v>1752</v>
      </c>
    </row>
    <row r="1754" spans="1:7" x14ac:dyDescent="0.25">
      <c r="A1754" s="10" t="s">
        <v>17784</v>
      </c>
      <c r="B1754" s="4" t="s">
        <v>42</v>
      </c>
      <c r="C1754" s="4">
        <v>18</v>
      </c>
      <c r="D1754" t="s">
        <v>639</v>
      </c>
      <c r="E1754">
        <v>1230</v>
      </c>
      <c r="F1754">
        <v>3</v>
      </c>
      <c r="G1754" s="4">
        <v>1753</v>
      </c>
    </row>
    <row r="1755" spans="1:7" x14ac:dyDescent="0.25">
      <c r="A1755" s="10" t="s">
        <v>17785</v>
      </c>
      <c r="B1755" s="4" t="s">
        <v>42</v>
      </c>
      <c r="C1755" s="4">
        <v>19</v>
      </c>
      <c r="D1755" t="s">
        <v>639</v>
      </c>
      <c r="E1755">
        <v>1230</v>
      </c>
      <c r="F1755">
        <v>3</v>
      </c>
      <c r="G1755" s="4">
        <v>1754</v>
      </c>
    </row>
    <row r="1756" spans="1:7" x14ac:dyDescent="0.25">
      <c r="A1756" s="10" t="s">
        <v>17786</v>
      </c>
      <c r="B1756" s="4" t="s">
        <v>42</v>
      </c>
      <c r="C1756" s="4">
        <v>20</v>
      </c>
      <c r="D1756" t="s">
        <v>639</v>
      </c>
      <c r="E1756">
        <v>1230</v>
      </c>
      <c r="F1756">
        <v>3</v>
      </c>
      <c r="G1756" s="4">
        <v>1755</v>
      </c>
    </row>
    <row r="1757" spans="1:7" x14ac:dyDescent="0.25">
      <c r="A1757" s="10" t="s">
        <v>17787</v>
      </c>
      <c r="B1757" s="4" t="s">
        <v>42</v>
      </c>
      <c r="C1757" s="4">
        <v>21</v>
      </c>
      <c r="D1757" t="s">
        <v>639</v>
      </c>
      <c r="E1757">
        <v>1230</v>
      </c>
      <c r="F1757">
        <v>3</v>
      </c>
      <c r="G1757" s="4">
        <v>1756</v>
      </c>
    </row>
    <row r="1758" spans="1:7" x14ac:dyDescent="0.25">
      <c r="A1758" s="10" t="s">
        <v>17788</v>
      </c>
      <c r="B1758" s="4" t="s">
        <v>43</v>
      </c>
      <c r="C1758" s="4">
        <v>1</v>
      </c>
      <c r="D1758" t="s">
        <v>639</v>
      </c>
      <c r="E1758">
        <v>1230</v>
      </c>
      <c r="F1758">
        <v>3</v>
      </c>
      <c r="G1758" s="4">
        <v>1757</v>
      </c>
    </row>
    <row r="1759" spans="1:7" x14ac:dyDescent="0.25">
      <c r="A1759" s="10" t="s">
        <v>17789</v>
      </c>
      <c r="B1759" s="4" t="s">
        <v>43</v>
      </c>
      <c r="C1759" s="4">
        <v>2</v>
      </c>
      <c r="D1759" t="s">
        <v>639</v>
      </c>
      <c r="E1759">
        <v>1230</v>
      </c>
      <c r="F1759">
        <v>3</v>
      </c>
      <c r="G1759" s="4">
        <v>1758</v>
      </c>
    </row>
    <row r="1760" spans="1:7" x14ac:dyDescent="0.25">
      <c r="A1760" s="10" t="s">
        <v>17790</v>
      </c>
      <c r="B1760" s="4" t="s">
        <v>43</v>
      </c>
      <c r="C1760" s="4">
        <v>3</v>
      </c>
      <c r="D1760" t="s">
        <v>639</v>
      </c>
      <c r="E1760">
        <v>1230</v>
      </c>
      <c r="F1760">
        <v>3</v>
      </c>
      <c r="G1760" s="4">
        <v>1759</v>
      </c>
    </row>
    <row r="1761" spans="1:7" x14ac:dyDescent="0.25">
      <c r="A1761" s="10" t="s">
        <v>350</v>
      </c>
      <c r="B1761" s="4" t="s">
        <v>43</v>
      </c>
      <c r="C1761" s="4">
        <v>4</v>
      </c>
      <c r="D1761" t="s">
        <v>639</v>
      </c>
      <c r="E1761">
        <v>1230</v>
      </c>
      <c r="F1761">
        <v>3</v>
      </c>
      <c r="G1761" s="4">
        <v>1760</v>
      </c>
    </row>
    <row r="1762" spans="1:7" x14ac:dyDescent="0.25">
      <c r="A1762" s="10" t="s">
        <v>17791</v>
      </c>
      <c r="B1762" s="4" t="s">
        <v>43</v>
      </c>
      <c r="C1762" s="4">
        <v>5</v>
      </c>
      <c r="D1762" t="s">
        <v>639</v>
      </c>
      <c r="E1762">
        <v>1230</v>
      </c>
      <c r="F1762">
        <v>3</v>
      </c>
      <c r="G1762" s="4">
        <v>1761</v>
      </c>
    </row>
    <row r="1763" spans="1:7" x14ac:dyDescent="0.25">
      <c r="A1763" s="10" t="s">
        <v>17792</v>
      </c>
      <c r="B1763" s="4" t="s">
        <v>43</v>
      </c>
      <c r="C1763" s="4">
        <v>6</v>
      </c>
      <c r="D1763" t="s">
        <v>639</v>
      </c>
      <c r="E1763">
        <v>1230</v>
      </c>
      <c r="F1763">
        <v>3</v>
      </c>
      <c r="G1763" s="4">
        <v>1762</v>
      </c>
    </row>
    <row r="1764" spans="1:7" x14ac:dyDescent="0.25">
      <c r="A1764" s="10" t="s">
        <v>17793</v>
      </c>
      <c r="B1764" s="4" t="s">
        <v>43</v>
      </c>
      <c r="C1764" s="4">
        <v>7</v>
      </c>
      <c r="D1764" t="s">
        <v>639</v>
      </c>
      <c r="E1764">
        <v>1230</v>
      </c>
      <c r="F1764">
        <v>3</v>
      </c>
      <c r="G1764" s="4">
        <v>1763</v>
      </c>
    </row>
    <row r="1765" spans="1:7" x14ac:dyDescent="0.25">
      <c r="A1765" s="10" t="s">
        <v>17794</v>
      </c>
      <c r="B1765" s="4" t="s">
        <v>43</v>
      </c>
      <c r="C1765" s="4">
        <v>8</v>
      </c>
      <c r="D1765" t="s">
        <v>639</v>
      </c>
      <c r="E1765">
        <v>1230</v>
      </c>
      <c r="F1765">
        <v>3</v>
      </c>
      <c r="G1765" s="4">
        <v>1764</v>
      </c>
    </row>
    <row r="1766" spans="1:7" x14ac:dyDescent="0.25">
      <c r="A1766" s="10" t="s">
        <v>17795</v>
      </c>
      <c r="B1766" s="4" t="s">
        <v>43</v>
      </c>
      <c r="C1766" s="4">
        <v>9</v>
      </c>
      <c r="D1766" t="s">
        <v>639</v>
      </c>
      <c r="E1766">
        <v>1230</v>
      </c>
      <c r="F1766">
        <v>3</v>
      </c>
      <c r="G1766" s="4">
        <v>1765</v>
      </c>
    </row>
    <row r="1767" spans="1:7" x14ac:dyDescent="0.25">
      <c r="A1767" s="10" t="s">
        <v>17796</v>
      </c>
      <c r="B1767" s="4" t="s">
        <v>43</v>
      </c>
      <c r="C1767" s="4">
        <v>10</v>
      </c>
      <c r="D1767" t="s">
        <v>639</v>
      </c>
      <c r="E1767">
        <v>1230</v>
      </c>
      <c r="F1767">
        <v>3</v>
      </c>
      <c r="G1767" s="4">
        <v>1766</v>
      </c>
    </row>
    <row r="1768" spans="1:7" x14ac:dyDescent="0.25">
      <c r="A1768" s="10" t="s">
        <v>351</v>
      </c>
      <c r="B1768" s="4" t="s">
        <v>43</v>
      </c>
      <c r="C1768" s="4">
        <v>11</v>
      </c>
      <c r="D1768" t="s">
        <v>639</v>
      </c>
      <c r="E1768">
        <v>1230</v>
      </c>
      <c r="F1768">
        <v>3</v>
      </c>
      <c r="G1768" s="4">
        <v>1767</v>
      </c>
    </row>
    <row r="1769" spans="1:7" x14ac:dyDescent="0.25">
      <c r="A1769" s="10" t="s">
        <v>17797</v>
      </c>
      <c r="B1769" s="4" t="s">
        <v>43</v>
      </c>
      <c r="C1769" s="4">
        <v>12</v>
      </c>
      <c r="D1769" t="s">
        <v>639</v>
      </c>
      <c r="E1769">
        <v>1230</v>
      </c>
      <c r="F1769">
        <v>3</v>
      </c>
      <c r="G1769" s="4">
        <v>1768</v>
      </c>
    </row>
    <row r="1770" spans="1:7" x14ac:dyDescent="0.25">
      <c r="A1770" s="10" t="s">
        <v>17798</v>
      </c>
      <c r="B1770" s="4" t="s">
        <v>43</v>
      </c>
      <c r="C1770" s="4">
        <v>13</v>
      </c>
      <c r="D1770" t="s">
        <v>639</v>
      </c>
      <c r="E1770">
        <v>1230</v>
      </c>
      <c r="F1770">
        <v>3</v>
      </c>
      <c r="G1770" s="4">
        <v>1769</v>
      </c>
    </row>
    <row r="1771" spans="1:7" x14ac:dyDescent="0.25">
      <c r="A1771" s="10" t="s">
        <v>12308</v>
      </c>
      <c r="B1771" s="4" t="s">
        <v>43</v>
      </c>
      <c r="C1771" s="4">
        <v>14</v>
      </c>
      <c r="D1771" t="s">
        <v>639</v>
      </c>
      <c r="E1771">
        <v>1230</v>
      </c>
      <c r="F1771">
        <v>3</v>
      </c>
      <c r="G1771" s="4">
        <v>1770</v>
      </c>
    </row>
    <row r="1772" spans="1:7" x14ac:dyDescent="0.25">
      <c r="A1772" s="10" t="s">
        <v>17799</v>
      </c>
      <c r="B1772" s="4" t="s">
        <v>43</v>
      </c>
      <c r="C1772" s="4">
        <v>15</v>
      </c>
      <c r="D1772" t="s">
        <v>639</v>
      </c>
      <c r="E1772">
        <v>1230</v>
      </c>
      <c r="F1772">
        <v>3</v>
      </c>
      <c r="G1772" s="4">
        <v>1771</v>
      </c>
    </row>
    <row r="1773" spans="1:7" x14ac:dyDescent="0.25">
      <c r="A1773" s="10" t="s">
        <v>17800</v>
      </c>
      <c r="B1773" s="4" t="s">
        <v>43</v>
      </c>
      <c r="C1773" s="4">
        <v>16</v>
      </c>
      <c r="D1773" t="s">
        <v>639</v>
      </c>
      <c r="E1773">
        <v>1230</v>
      </c>
      <c r="F1773">
        <v>3</v>
      </c>
      <c r="G1773" s="4">
        <v>1772</v>
      </c>
    </row>
    <row r="1774" spans="1:7" x14ac:dyDescent="0.25">
      <c r="A1774" s="10" t="s">
        <v>8400</v>
      </c>
      <c r="B1774" s="4" t="s">
        <v>43</v>
      </c>
      <c r="C1774" s="4">
        <v>17</v>
      </c>
      <c r="D1774" t="s">
        <v>639</v>
      </c>
      <c r="E1774">
        <v>1230</v>
      </c>
      <c r="F1774">
        <v>3</v>
      </c>
      <c r="G1774" s="4">
        <v>1773</v>
      </c>
    </row>
    <row r="1775" spans="1:7" x14ac:dyDescent="0.25">
      <c r="A1775" s="10" t="s">
        <v>17801</v>
      </c>
      <c r="B1775" s="4" t="s">
        <v>43</v>
      </c>
      <c r="C1775" s="4">
        <v>18</v>
      </c>
      <c r="D1775" t="s">
        <v>639</v>
      </c>
      <c r="E1775">
        <v>1230</v>
      </c>
      <c r="F1775">
        <v>3</v>
      </c>
      <c r="G1775" s="4">
        <v>1774</v>
      </c>
    </row>
    <row r="1776" spans="1:7" x14ac:dyDescent="0.25">
      <c r="A1776" s="10" t="s">
        <v>17802</v>
      </c>
      <c r="B1776" s="4" t="s">
        <v>43</v>
      </c>
      <c r="C1776" s="4">
        <v>19</v>
      </c>
      <c r="D1776" t="s">
        <v>639</v>
      </c>
      <c r="E1776">
        <v>1230</v>
      </c>
      <c r="F1776">
        <v>3</v>
      </c>
      <c r="G1776" s="4">
        <v>1775</v>
      </c>
    </row>
    <row r="1777" spans="1:7" x14ac:dyDescent="0.25">
      <c r="A1777" s="10" t="s">
        <v>17803</v>
      </c>
      <c r="B1777" s="4" t="s">
        <v>43</v>
      </c>
      <c r="C1777" s="4">
        <v>20</v>
      </c>
      <c r="D1777" t="s">
        <v>639</v>
      </c>
      <c r="E1777">
        <v>1230</v>
      </c>
      <c r="F1777">
        <v>3</v>
      </c>
      <c r="G1777" s="4">
        <v>1776</v>
      </c>
    </row>
    <row r="1778" spans="1:7" x14ac:dyDescent="0.25">
      <c r="A1778" s="10" t="s">
        <v>17804</v>
      </c>
      <c r="B1778" s="4" t="s">
        <v>43</v>
      </c>
      <c r="C1778" s="4">
        <v>21</v>
      </c>
      <c r="D1778" t="s">
        <v>639</v>
      </c>
      <c r="E1778">
        <v>1230</v>
      </c>
      <c r="F1778">
        <v>3</v>
      </c>
      <c r="G1778" s="4">
        <v>1777</v>
      </c>
    </row>
    <row r="1779" spans="1:7" x14ac:dyDescent="0.25">
      <c r="A1779" s="10" t="s">
        <v>17805</v>
      </c>
      <c r="B1779" s="4" t="s">
        <v>44</v>
      </c>
      <c r="C1779" s="4">
        <v>1</v>
      </c>
      <c r="D1779" t="s">
        <v>639</v>
      </c>
      <c r="E1779">
        <v>1230</v>
      </c>
      <c r="F1779">
        <v>3</v>
      </c>
      <c r="G1779" s="4">
        <v>1778</v>
      </c>
    </row>
    <row r="1780" spans="1:7" x14ac:dyDescent="0.25">
      <c r="A1780" s="10" t="s">
        <v>17806</v>
      </c>
      <c r="B1780" s="4" t="s">
        <v>44</v>
      </c>
      <c r="C1780" s="4">
        <v>2</v>
      </c>
      <c r="D1780" t="s">
        <v>639</v>
      </c>
      <c r="E1780">
        <v>1230</v>
      </c>
      <c r="F1780">
        <v>3</v>
      </c>
      <c r="G1780" s="4">
        <v>1779</v>
      </c>
    </row>
    <row r="1781" spans="1:7" x14ac:dyDescent="0.25">
      <c r="A1781" s="10" t="s">
        <v>17807</v>
      </c>
      <c r="B1781" s="4" t="s">
        <v>44</v>
      </c>
      <c r="C1781" s="4">
        <v>3</v>
      </c>
      <c r="D1781" t="s">
        <v>639</v>
      </c>
      <c r="E1781">
        <v>1230</v>
      </c>
      <c r="F1781">
        <v>3</v>
      </c>
      <c r="G1781" s="4">
        <v>1780</v>
      </c>
    </row>
    <row r="1782" spans="1:7" x14ac:dyDescent="0.25">
      <c r="A1782" s="10" t="s">
        <v>17808</v>
      </c>
      <c r="B1782" s="4" t="s">
        <v>44</v>
      </c>
      <c r="C1782" s="4">
        <v>4</v>
      </c>
      <c r="D1782" t="s">
        <v>639</v>
      </c>
      <c r="E1782">
        <v>1230</v>
      </c>
      <c r="F1782">
        <v>3</v>
      </c>
      <c r="G1782" s="4">
        <v>1781</v>
      </c>
    </row>
    <row r="1783" spans="1:7" x14ac:dyDescent="0.25">
      <c r="A1783" s="10" t="s">
        <v>16312</v>
      </c>
      <c r="B1783" s="4" t="s">
        <v>44</v>
      </c>
      <c r="C1783" s="4">
        <v>5</v>
      </c>
      <c r="D1783" t="s">
        <v>639</v>
      </c>
      <c r="E1783">
        <v>1230</v>
      </c>
      <c r="F1783">
        <v>3</v>
      </c>
      <c r="G1783" s="4">
        <v>1782</v>
      </c>
    </row>
    <row r="1784" spans="1:7" x14ac:dyDescent="0.25">
      <c r="A1784" s="10" t="s">
        <v>352</v>
      </c>
      <c r="B1784" s="4" t="s">
        <v>44</v>
      </c>
      <c r="C1784" s="4">
        <v>6</v>
      </c>
      <c r="D1784" t="s">
        <v>639</v>
      </c>
      <c r="E1784">
        <v>1230</v>
      </c>
      <c r="F1784">
        <v>3</v>
      </c>
      <c r="G1784" s="4">
        <v>1783</v>
      </c>
    </row>
    <row r="1785" spans="1:7" x14ac:dyDescent="0.25">
      <c r="A1785" s="10" t="s">
        <v>8401</v>
      </c>
      <c r="B1785" s="4" t="s">
        <v>44</v>
      </c>
      <c r="C1785" s="4">
        <v>7</v>
      </c>
      <c r="D1785" t="s">
        <v>639</v>
      </c>
      <c r="E1785">
        <v>1230</v>
      </c>
      <c r="F1785">
        <v>3</v>
      </c>
      <c r="G1785" s="4">
        <v>1784</v>
      </c>
    </row>
    <row r="1786" spans="1:7" x14ac:dyDescent="0.25">
      <c r="A1786" s="10" t="s">
        <v>9385</v>
      </c>
      <c r="B1786" s="4" t="s">
        <v>44</v>
      </c>
      <c r="C1786" s="4">
        <v>8</v>
      </c>
      <c r="D1786" t="s">
        <v>639</v>
      </c>
      <c r="E1786">
        <v>1230</v>
      </c>
      <c r="F1786">
        <v>3</v>
      </c>
      <c r="G1786" s="4">
        <v>1785</v>
      </c>
    </row>
    <row r="1787" spans="1:7" x14ac:dyDescent="0.25">
      <c r="A1787" s="10" t="s">
        <v>17809</v>
      </c>
      <c r="B1787" s="4" t="s">
        <v>44</v>
      </c>
      <c r="C1787" s="4">
        <v>9</v>
      </c>
      <c r="D1787" t="s">
        <v>639</v>
      </c>
      <c r="E1787">
        <v>1230</v>
      </c>
      <c r="F1787">
        <v>3</v>
      </c>
      <c r="G1787" s="4">
        <v>1786</v>
      </c>
    </row>
    <row r="1788" spans="1:7" x14ac:dyDescent="0.25">
      <c r="A1788" s="10" t="s">
        <v>17810</v>
      </c>
      <c r="B1788" s="4" t="s">
        <v>44</v>
      </c>
      <c r="C1788" s="4">
        <v>10</v>
      </c>
      <c r="D1788" t="s">
        <v>639</v>
      </c>
      <c r="E1788">
        <v>1230</v>
      </c>
      <c r="F1788">
        <v>3</v>
      </c>
      <c r="G1788" s="4">
        <v>1787</v>
      </c>
    </row>
    <row r="1789" spans="1:7" x14ac:dyDescent="0.25">
      <c r="A1789" s="10" t="s">
        <v>17811</v>
      </c>
      <c r="B1789" s="4" t="s">
        <v>44</v>
      </c>
      <c r="C1789" s="4">
        <v>11</v>
      </c>
      <c r="D1789" t="s">
        <v>639</v>
      </c>
      <c r="E1789">
        <v>1230</v>
      </c>
      <c r="F1789">
        <v>3</v>
      </c>
      <c r="G1789" s="4">
        <v>1788</v>
      </c>
    </row>
    <row r="1790" spans="1:7" x14ac:dyDescent="0.25">
      <c r="A1790" s="10" t="s">
        <v>17812</v>
      </c>
      <c r="B1790" s="4" t="s">
        <v>44</v>
      </c>
      <c r="C1790" s="4">
        <v>12</v>
      </c>
      <c r="D1790" t="s">
        <v>639</v>
      </c>
      <c r="E1790">
        <v>1230</v>
      </c>
      <c r="F1790">
        <v>3</v>
      </c>
      <c r="G1790" s="4">
        <v>1789</v>
      </c>
    </row>
    <row r="1791" spans="1:7" x14ac:dyDescent="0.25">
      <c r="A1791" s="10" t="s">
        <v>353</v>
      </c>
      <c r="B1791" s="4" t="s">
        <v>44</v>
      </c>
      <c r="C1791" s="4">
        <v>13</v>
      </c>
      <c r="D1791" t="s">
        <v>639</v>
      </c>
      <c r="E1791">
        <v>1230</v>
      </c>
      <c r="F1791">
        <v>3</v>
      </c>
      <c r="G1791" s="4">
        <v>1790</v>
      </c>
    </row>
    <row r="1792" spans="1:7" x14ac:dyDescent="0.25">
      <c r="A1792" s="10" t="s">
        <v>17813</v>
      </c>
      <c r="B1792" s="4" t="s">
        <v>44</v>
      </c>
      <c r="C1792" s="4">
        <v>14</v>
      </c>
      <c r="D1792" t="s">
        <v>639</v>
      </c>
      <c r="E1792">
        <v>1230</v>
      </c>
      <c r="F1792">
        <v>3</v>
      </c>
      <c r="G1792" s="4">
        <v>1791</v>
      </c>
    </row>
    <row r="1793" spans="1:7" x14ac:dyDescent="0.25">
      <c r="A1793" s="10" t="s">
        <v>17814</v>
      </c>
      <c r="B1793" s="4" t="s">
        <v>44</v>
      </c>
      <c r="C1793" s="4">
        <v>15</v>
      </c>
      <c r="D1793" t="s">
        <v>639</v>
      </c>
      <c r="E1793">
        <v>1230</v>
      </c>
      <c r="F1793">
        <v>3</v>
      </c>
      <c r="G1793" s="4">
        <v>1792</v>
      </c>
    </row>
    <row r="1794" spans="1:7" x14ac:dyDescent="0.25">
      <c r="A1794" s="10" t="s">
        <v>17815</v>
      </c>
      <c r="B1794" s="4" t="s">
        <v>44</v>
      </c>
      <c r="C1794" s="4">
        <v>16</v>
      </c>
      <c r="D1794" t="s">
        <v>639</v>
      </c>
      <c r="E1794">
        <v>1230</v>
      </c>
      <c r="F1794">
        <v>3</v>
      </c>
      <c r="G1794" s="4">
        <v>1793</v>
      </c>
    </row>
    <row r="1795" spans="1:7" x14ac:dyDescent="0.25">
      <c r="A1795" s="10" t="s">
        <v>17816</v>
      </c>
      <c r="B1795" s="4" t="s">
        <v>44</v>
      </c>
      <c r="C1795" s="4">
        <v>17</v>
      </c>
      <c r="D1795" t="s">
        <v>639</v>
      </c>
      <c r="E1795">
        <v>1230</v>
      </c>
      <c r="F1795">
        <v>3</v>
      </c>
      <c r="G1795" s="4">
        <v>1794</v>
      </c>
    </row>
    <row r="1796" spans="1:7" x14ac:dyDescent="0.25">
      <c r="A1796" s="10" t="s">
        <v>17817</v>
      </c>
      <c r="B1796" s="4" t="s">
        <v>44</v>
      </c>
      <c r="C1796" s="4">
        <v>18</v>
      </c>
      <c r="D1796" t="s">
        <v>639</v>
      </c>
      <c r="E1796">
        <v>1230</v>
      </c>
      <c r="F1796">
        <v>3</v>
      </c>
      <c r="G1796" s="4">
        <v>1795</v>
      </c>
    </row>
    <row r="1797" spans="1:7" x14ac:dyDescent="0.25">
      <c r="A1797" s="10" t="s">
        <v>17818</v>
      </c>
      <c r="B1797" s="4" t="s">
        <v>44</v>
      </c>
      <c r="C1797" s="4">
        <v>19</v>
      </c>
      <c r="D1797" t="s">
        <v>639</v>
      </c>
      <c r="E1797">
        <v>1230</v>
      </c>
      <c r="F1797">
        <v>3</v>
      </c>
      <c r="G1797" s="4">
        <v>1796</v>
      </c>
    </row>
    <row r="1798" spans="1:7" x14ac:dyDescent="0.25">
      <c r="A1798" s="10" t="s">
        <v>17819</v>
      </c>
      <c r="B1798" s="4" t="s">
        <v>44</v>
      </c>
      <c r="C1798" s="4">
        <v>20</v>
      </c>
      <c r="D1798" t="s">
        <v>639</v>
      </c>
      <c r="E1798">
        <v>1230</v>
      </c>
      <c r="F1798">
        <v>3</v>
      </c>
      <c r="G1798" s="4">
        <v>1797</v>
      </c>
    </row>
    <row r="1799" spans="1:7" x14ac:dyDescent="0.25">
      <c r="A1799" s="10" t="s">
        <v>17820</v>
      </c>
      <c r="B1799" s="4" t="s">
        <v>44</v>
      </c>
      <c r="C1799" s="4">
        <v>21</v>
      </c>
      <c r="D1799" t="s">
        <v>639</v>
      </c>
      <c r="E1799">
        <v>1230</v>
      </c>
      <c r="F1799">
        <v>3</v>
      </c>
      <c r="G1799" s="4">
        <v>1798</v>
      </c>
    </row>
    <row r="1800" spans="1:7" x14ac:dyDescent="0.25">
      <c r="A1800" s="10" t="s">
        <v>17821</v>
      </c>
      <c r="B1800" s="4" t="s">
        <v>47</v>
      </c>
      <c r="C1800" s="4">
        <v>1</v>
      </c>
      <c r="D1800" t="s">
        <v>639</v>
      </c>
      <c r="E1800">
        <v>1230</v>
      </c>
      <c r="F1800">
        <v>3</v>
      </c>
      <c r="G1800" s="4">
        <v>1799</v>
      </c>
    </row>
    <row r="1801" spans="1:7" x14ac:dyDescent="0.25">
      <c r="A1801" s="10" t="s">
        <v>17822</v>
      </c>
      <c r="B1801" s="4" t="s">
        <v>47</v>
      </c>
      <c r="C1801" s="4">
        <v>2</v>
      </c>
      <c r="D1801" t="s">
        <v>639</v>
      </c>
      <c r="E1801">
        <v>1230</v>
      </c>
      <c r="F1801">
        <v>3</v>
      </c>
      <c r="G1801" s="4">
        <v>1800</v>
      </c>
    </row>
    <row r="1802" spans="1:7" x14ac:dyDescent="0.25">
      <c r="A1802" s="10" t="s">
        <v>17823</v>
      </c>
      <c r="B1802" s="4" t="s">
        <v>47</v>
      </c>
      <c r="C1802" s="4">
        <v>3</v>
      </c>
      <c r="D1802" t="s">
        <v>639</v>
      </c>
      <c r="E1802">
        <v>1230</v>
      </c>
      <c r="F1802">
        <v>3</v>
      </c>
      <c r="G1802" s="4">
        <v>1801</v>
      </c>
    </row>
    <row r="1803" spans="1:7" x14ac:dyDescent="0.25">
      <c r="A1803" s="10" t="s">
        <v>17824</v>
      </c>
      <c r="B1803" s="4" t="s">
        <v>47</v>
      </c>
      <c r="C1803" s="4">
        <v>4</v>
      </c>
      <c r="D1803" t="s">
        <v>639</v>
      </c>
      <c r="E1803">
        <v>1230</v>
      </c>
      <c r="F1803">
        <v>3</v>
      </c>
      <c r="G1803" s="4">
        <v>1802</v>
      </c>
    </row>
    <row r="1804" spans="1:7" x14ac:dyDescent="0.25">
      <c r="A1804" s="10" t="s">
        <v>17825</v>
      </c>
      <c r="B1804" s="4" t="s">
        <v>47</v>
      </c>
      <c r="C1804" s="4">
        <v>5</v>
      </c>
      <c r="D1804" t="s">
        <v>639</v>
      </c>
      <c r="E1804">
        <v>1230</v>
      </c>
      <c r="F1804">
        <v>3</v>
      </c>
      <c r="G1804" s="4">
        <v>1803</v>
      </c>
    </row>
    <row r="1805" spans="1:7" x14ac:dyDescent="0.25">
      <c r="A1805" s="10" t="s">
        <v>17826</v>
      </c>
      <c r="B1805" s="4" t="s">
        <v>47</v>
      </c>
      <c r="C1805" s="4">
        <v>6</v>
      </c>
      <c r="D1805" t="s">
        <v>639</v>
      </c>
      <c r="E1805">
        <v>1230</v>
      </c>
      <c r="F1805">
        <v>3</v>
      </c>
      <c r="G1805" s="4">
        <v>1804</v>
      </c>
    </row>
    <row r="1806" spans="1:7" x14ac:dyDescent="0.25">
      <c r="A1806" s="10" t="s">
        <v>17827</v>
      </c>
      <c r="B1806" s="4" t="s">
        <v>47</v>
      </c>
      <c r="C1806" s="4">
        <v>7</v>
      </c>
      <c r="D1806" t="s">
        <v>639</v>
      </c>
      <c r="E1806">
        <v>1230</v>
      </c>
      <c r="F1806">
        <v>3</v>
      </c>
      <c r="G1806" s="4">
        <v>1805</v>
      </c>
    </row>
    <row r="1807" spans="1:7" x14ac:dyDescent="0.25">
      <c r="A1807" s="10" t="s">
        <v>17828</v>
      </c>
      <c r="B1807" s="4" t="s">
        <v>47</v>
      </c>
      <c r="C1807" s="4">
        <v>8</v>
      </c>
      <c r="D1807" t="s">
        <v>639</v>
      </c>
      <c r="E1807">
        <v>1230</v>
      </c>
      <c r="F1807">
        <v>3</v>
      </c>
      <c r="G1807" s="4">
        <v>1806</v>
      </c>
    </row>
    <row r="1808" spans="1:7" x14ac:dyDescent="0.25">
      <c r="A1808" s="10" t="s">
        <v>17829</v>
      </c>
      <c r="B1808" s="4" t="s">
        <v>47</v>
      </c>
      <c r="C1808" s="4">
        <v>9</v>
      </c>
      <c r="D1808" t="s">
        <v>639</v>
      </c>
      <c r="E1808">
        <v>1230</v>
      </c>
      <c r="F1808">
        <v>3</v>
      </c>
      <c r="G1808" s="4">
        <v>1807</v>
      </c>
    </row>
    <row r="1809" spans="1:7" x14ac:dyDescent="0.25">
      <c r="A1809" s="10" t="s">
        <v>17830</v>
      </c>
      <c r="B1809" s="4" t="s">
        <v>47</v>
      </c>
      <c r="C1809" s="4">
        <v>10</v>
      </c>
      <c r="D1809" t="s">
        <v>639</v>
      </c>
      <c r="E1809">
        <v>1230</v>
      </c>
      <c r="F1809">
        <v>3</v>
      </c>
      <c r="G1809" s="4">
        <v>1808</v>
      </c>
    </row>
    <row r="1810" spans="1:7" x14ac:dyDescent="0.25">
      <c r="A1810" s="10" t="s">
        <v>17831</v>
      </c>
      <c r="B1810" s="4" t="s">
        <v>47</v>
      </c>
      <c r="C1810" s="4">
        <v>11</v>
      </c>
      <c r="D1810" t="s">
        <v>639</v>
      </c>
      <c r="E1810">
        <v>1230</v>
      </c>
      <c r="F1810">
        <v>3</v>
      </c>
      <c r="G1810" s="4">
        <v>1809</v>
      </c>
    </row>
    <row r="1811" spans="1:7" x14ac:dyDescent="0.25">
      <c r="A1811" s="10" t="s">
        <v>17832</v>
      </c>
      <c r="B1811" s="4" t="s">
        <v>47</v>
      </c>
      <c r="C1811" s="4">
        <v>12</v>
      </c>
      <c r="D1811" t="s">
        <v>639</v>
      </c>
      <c r="E1811">
        <v>1230</v>
      </c>
      <c r="F1811">
        <v>3</v>
      </c>
      <c r="G1811" s="4">
        <v>1810</v>
      </c>
    </row>
    <row r="1812" spans="1:7" x14ac:dyDescent="0.25">
      <c r="A1812" s="10" t="s">
        <v>17833</v>
      </c>
      <c r="B1812" s="4" t="s">
        <v>47</v>
      </c>
      <c r="C1812" s="4">
        <v>13</v>
      </c>
      <c r="D1812" t="s">
        <v>639</v>
      </c>
      <c r="E1812">
        <v>1230</v>
      </c>
      <c r="F1812">
        <v>3</v>
      </c>
      <c r="G1812" s="4">
        <v>1811</v>
      </c>
    </row>
    <row r="1813" spans="1:7" x14ac:dyDescent="0.25">
      <c r="A1813" s="10" t="s">
        <v>17834</v>
      </c>
      <c r="B1813" s="4" t="s">
        <v>47</v>
      </c>
      <c r="C1813" s="4">
        <v>14</v>
      </c>
      <c r="D1813" t="s">
        <v>639</v>
      </c>
      <c r="E1813">
        <v>1230</v>
      </c>
      <c r="F1813">
        <v>3</v>
      </c>
      <c r="G1813" s="4">
        <v>1812</v>
      </c>
    </row>
    <row r="1814" spans="1:7" x14ac:dyDescent="0.25">
      <c r="A1814" s="10" t="s">
        <v>354</v>
      </c>
      <c r="B1814" s="4" t="s">
        <v>47</v>
      </c>
      <c r="C1814" s="4">
        <v>15</v>
      </c>
      <c r="D1814" t="s">
        <v>639</v>
      </c>
      <c r="E1814">
        <v>1230</v>
      </c>
      <c r="F1814">
        <v>3</v>
      </c>
      <c r="G1814" s="4">
        <v>1813</v>
      </c>
    </row>
    <row r="1815" spans="1:7" x14ac:dyDescent="0.25">
      <c r="A1815" s="10" t="s">
        <v>17835</v>
      </c>
      <c r="B1815" s="4" t="s">
        <v>47</v>
      </c>
      <c r="C1815" s="4">
        <v>16</v>
      </c>
      <c r="D1815" t="s">
        <v>639</v>
      </c>
      <c r="E1815">
        <v>1230</v>
      </c>
      <c r="F1815">
        <v>3</v>
      </c>
      <c r="G1815" s="4">
        <v>1814</v>
      </c>
    </row>
    <row r="1816" spans="1:7" x14ac:dyDescent="0.25">
      <c r="A1816" s="10" t="s">
        <v>17836</v>
      </c>
      <c r="B1816" s="4" t="s">
        <v>47</v>
      </c>
      <c r="C1816" s="4">
        <v>17</v>
      </c>
      <c r="D1816" t="s">
        <v>639</v>
      </c>
      <c r="E1816">
        <v>1230</v>
      </c>
      <c r="F1816">
        <v>3</v>
      </c>
      <c r="G1816" s="4">
        <v>1815</v>
      </c>
    </row>
    <row r="1817" spans="1:7" x14ac:dyDescent="0.25">
      <c r="A1817" s="10" t="s">
        <v>17837</v>
      </c>
      <c r="B1817" s="4" t="s">
        <v>47</v>
      </c>
      <c r="C1817" s="4">
        <v>18</v>
      </c>
      <c r="D1817" t="s">
        <v>639</v>
      </c>
      <c r="E1817">
        <v>1230</v>
      </c>
      <c r="F1817">
        <v>3</v>
      </c>
      <c r="G1817" s="4">
        <v>1816</v>
      </c>
    </row>
    <row r="1818" spans="1:7" x14ac:dyDescent="0.25">
      <c r="A1818" s="10" t="s">
        <v>17838</v>
      </c>
      <c r="B1818" s="4" t="s">
        <v>47</v>
      </c>
      <c r="C1818" s="4">
        <v>19</v>
      </c>
      <c r="D1818" t="s">
        <v>639</v>
      </c>
      <c r="E1818">
        <v>1230</v>
      </c>
      <c r="F1818">
        <v>3</v>
      </c>
      <c r="G1818" s="4">
        <v>1817</v>
      </c>
    </row>
    <row r="1819" spans="1:7" x14ac:dyDescent="0.25">
      <c r="A1819" s="10" t="s">
        <v>17839</v>
      </c>
      <c r="B1819" s="4" t="s">
        <v>47</v>
      </c>
      <c r="C1819" s="4">
        <v>20</v>
      </c>
      <c r="D1819" t="s">
        <v>639</v>
      </c>
      <c r="E1819">
        <v>1230</v>
      </c>
      <c r="F1819">
        <v>3</v>
      </c>
      <c r="G1819" s="4">
        <v>1818</v>
      </c>
    </row>
    <row r="1820" spans="1:7" x14ac:dyDescent="0.25">
      <c r="A1820" s="10" t="s">
        <v>17840</v>
      </c>
      <c r="B1820" s="4" t="s">
        <v>47</v>
      </c>
      <c r="C1820" s="4">
        <v>21</v>
      </c>
      <c r="D1820" t="s">
        <v>639</v>
      </c>
      <c r="E1820">
        <v>1230</v>
      </c>
      <c r="F1820">
        <v>3</v>
      </c>
      <c r="G1820" s="4">
        <v>1819</v>
      </c>
    </row>
    <row r="1821" spans="1:7" x14ac:dyDescent="0.25">
      <c r="A1821" s="10" t="s">
        <v>17841</v>
      </c>
      <c r="B1821" s="4" t="s">
        <v>48</v>
      </c>
      <c r="C1821" s="4">
        <v>1</v>
      </c>
      <c r="D1821" t="s">
        <v>639</v>
      </c>
      <c r="E1821">
        <v>1230</v>
      </c>
      <c r="F1821">
        <v>3</v>
      </c>
      <c r="G1821" s="4">
        <v>1820</v>
      </c>
    </row>
    <row r="1822" spans="1:7" x14ac:dyDescent="0.25">
      <c r="A1822" s="10" t="s">
        <v>17842</v>
      </c>
      <c r="B1822" s="4" t="s">
        <v>48</v>
      </c>
      <c r="C1822" s="4">
        <v>2</v>
      </c>
      <c r="D1822" t="s">
        <v>639</v>
      </c>
      <c r="E1822">
        <v>1230</v>
      </c>
      <c r="F1822">
        <v>3</v>
      </c>
      <c r="G1822" s="4">
        <v>1821</v>
      </c>
    </row>
    <row r="1823" spans="1:7" x14ac:dyDescent="0.25">
      <c r="A1823" s="10" t="s">
        <v>17843</v>
      </c>
      <c r="B1823" s="4" t="s">
        <v>48</v>
      </c>
      <c r="C1823" s="4">
        <v>3</v>
      </c>
      <c r="D1823" t="s">
        <v>639</v>
      </c>
      <c r="E1823">
        <v>1230</v>
      </c>
      <c r="F1823">
        <v>3</v>
      </c>
      <c r="G1823" s="4">
        <v>1822</v>
      </c>
    </row>
    <row r="1824" spans="1:7" x14ac:dyDescent="0.25">
      <c r="A1824" s="10" t="s">
        <v>17844</v>
      </c>
      <c r="B1824" s="4" t="s">
        <v>48</v>
      </c>
      <c r="C1824" s="4">
        <v>4</v>
      </c>
      <c r="D1824" t="s">
        <v>639</v>
      </c>
      <c r="E1824">
        <v>1230</v>
      </c>
      <c r="F1824">
        <v>3</v>
      </c>
      <c r="G1824" s="4">
        <v>1823</v>
      </c>
    </row>
    <row r="1825" spans="1:7" x14ac:dyDescent="0.25">
      <c r="A1825" s="10" t="s">
        <v>17845</v>
      </c>
      <c r="B1825" s="4" t="s">
        <v>48</v>
      </c>
      <c r="C1825" s="4">
        <v>5</v>
      </c>
      <c r="D1825" t="s">
        <v>639</v>
      </c>
      <c r="E1825">
        <v>1230</v>
      </c>
      <c r="F1825">
        <v>3</v>
      </c>
      <c r="G1825" s="4">
        <v>1824</v>
      </c>
    </row>
    <row r="1826" spans="1:7" x14ac:dyDescent="0.25">
      <c r="A1826" s="10" t="s">
        <v>8402</v>
      </c>
      <c r="B1826" s="4" t="s">
        <v>48</v>
      </c>
      <c r="C1826" s="4">
        <v>6</v>
      </c>
      <c r="D1826" t="s">
        <v>639</v>
      </c>
      <c r="E1826">
        <v>1230</v>
      </c>
      <c r="F1826">
        <v>3</v>
      </c>
      <c r="G1826" s="4">
        <v>1825</v>
      </c>
    </row>
    <row r="1827" spans="1:7" x14ac:dyDescent="0.25">
      <c r="A1827" s="10" t="s">
        <v>17846</v>
      </c>
      <c r="B1827" s="4" t="s">
        <v>48</v>
      </c>
      <c r="C1827" s="4">
        <v>7</v>
      </c>
      <c r="D1827" t="s">
        <v>639</v>
      </c>
      <c r="E1827">
        <v>1230</v>
      </c>
      <c r="F1827">
        <v>3</v>
      </c>
      <c r="G1827" s="4">
        <v>1826</v>
      </c>
    </row>
    <row r="1828" spans="1:7" x14ac:dyDescent="0.25">
      <c r="A1828" s="10" t="s">
        <v>17847</v>
      </c>
      <c r="B1828" s="4" t="s">
        <v>48</v>
      </c>
      <c r="C1828" s="4">
        <v>8</v>
      </c>
      <c r="D1828" t="s">
        <v>639</v>
      </c>
      <c r="E1828">
        <v>1230</v>
      </c>
      <c r="F1828">
        <v>3</v>
      </c>
      <c r="G1828" s="4">
        <v>1827</v>
      </c>
    </row>
    <row r="1829" spans="1:7" x14ac:dyDescent="0.25">
      <c r="A1829" s="10" t="s">
        <v>17848</v>
      </c>
      <c r="B1829" s="4" t="s">
        <v>48</v>
      </c>
      <c r="C1829" s="4">
        <v>9</v>
      </c>
      <c r="D1829" t="s">
        <v>639</v>
      </c>
      <c r="E1829">
        <v>1230</v>
      </c>
      <c r="F1829">
        <v>3</v>
      </c>
      <c r="G1829" s="4">
        <v>1828</v>
      </c>
    </row>
    <row r="1830" spans="1:7" x14ac:dyDescent="0.25">
      <c r="A1830" s="10" t="s">
        <v>17849</v>
      </c>
      <c r="B1830" s="4" t="s">
        <v>48</v>
      </c>
      <c r="C1830" s="4">
        <v>10</v>
      </c>
      <c r="D1830" t="s">
        <v>639</v>
      </c>
      <c r="E1830">
        <v>1230</v>
      </c>
      <c r="F1830">
        <v>3</v>
      </c>
      <c r="G1830" s="4">
        <v>1829</v>
      </c>
    </row>
    <row r="1831" spans="1:7" x14ac:dyDescent="0.25">
      <c r="A1831" s="10" t="s">
        <v>17850</v>
      </c>
      <c r="B1831" s="4" t="s">
        <v>48</v>
      </c>
      <c r="C1831" s="4">
        <v>11</v>
      </c>
      <c r="D1831" t="s">
        <v>639</v>
      </c>
      <c r="E1831">
        <v>1230</v>
      </c>
      <c r="F1831">
        <v>3</v>
      </c>
      <c r="G1831" s="4">
        <v>1830</v>
      </c>
    </row>
    <row r="1832" spans="1:7" x14ac:dyDescent="0.25">
      <c r="A1832" s="10" t="s">
        <v>17851</v>
      </c>
      <c r="B1832" s="4" t="s">
        <v>48</v>
      </c>
      <c r="C1832" s="4">
        <v>12</v>
      </c>
      <c r="D1832" t="s">
        <v>639</v>
      </c>
      <c r="E1832">
        <v>1230</v>
      </c>
      <c r="F1832">
        <v>3</v>
      </c>
      <c r="G1832" s="4">
        <v>1831</v>
      </c>
    </row>
    <row r="1833" spans="1:7" x14ac:dyDescent="0.25">
      <c r="A1833" s="10" t="s">
        <v>355</v>
      </c>
      <c r="B1833" s="4" t="s">
        <v>48</v>
      </c>
      <c r="C1833" s="4">
        <v>13</v>
      </c>
      <c r="D1833" t="s">
        <v>639</v>
      </c>
      <c r="E1833">
        <v>1230</v>
      </c>
      <c r="F1833">
        <v>3</v>
      </c>
      <c r="G1833" s="4">
        <v>1832</v>
      </c>
    </row>
    <row r="1834" spans="1:7" x14ac:dyDescent="0.25">
      <c r="A1834" s="10" t="s">
        <v>17852</v>
      </c>
      <c r="B1834" s="4" t="s">
        <v>48</v>
      </c>
      <c r="C1834" s="4">
        <v>14</v>
      </c>
      <c r="D1834" t="s">
        <v>639</v>
      </c>
      <c r="E1834">
        <v>1230</v>
      </c>
      <c r="F1834">
        <v>3</v>
      </c>
      <c r="G1834" s="4">
        <v>1833</v>
      </c>
    </row>
    <row r="1835" spans="1:7" x14ac:dyDescent="0.25">
      <c r="A1835" s="10" t="s">
        <v>17853</v>
      </c>
      <c r="B1835" s="4" t="s">
        <v>48</v>
      </c>
      <c r="C1835" s="4">
        <v>15</v>
      </c>
      <c r="D1835" t="s">
        <v>639</v>
      </c>
      <c r="E1835">
        <v>1230</v>
      </c>
      <c r="F1835">
        <v>3</v>
      </c>
      <c r="G1835" s="4">
        <v>1834</v>
      </c>
    </row>
    <row r="1836" spans="1:7" x14ac:dyDescent="0.25">
      <c r="A1836" s="10" t="s">
        <v>17854</v>
      </c>
      <c r="B1836" s="4" t="s">
        <v>48</v>
      </c>
      <c r="C1836" s="4">
        <v>16</v>
      </c>
      <c r="D1836" t="s">
        <v>639</v>
      </c>
      <c r="E1836">
        <v>1230</v>
      </c>
      <c r="F1836">
        <v>3</v>
      </c>
      <c r="G1836" s="4">
        <v>1835</v>
      </c>
    </row>
    <row r="1837" spans="1:7" x14ac:dyDescent="0.25">
      <c r="A1837" s="10" t="s">
        <v>17855</v>
      </c>
      <c r="B1837" s="4" t="s">
        <v>48</v>
      </c>
      <c r="C1837" s="4">
        <v>17</v>
      </c>
      <c r="D1837" t="s">
        <v>639</v>
      </c>
      <c r="E1837">
        <v>1230</v>
      </c>
      <c r="F1837">
        <v>3</v>
      </c>
      <c r="G1837" s="4">
        <v>1836</v>
      </c>
    </row>
    <row r="1838" spans="1:7" x14ac:dyDescent="0.25">
      <c r="A1838" s="10" t="s">
        <v>17856</v>
      </c>
      <c r="B1838" s="4" t="s">
        <v>48</v>
      </c>
      <c r="C1838" s="4">
        <v>18</v>
      </c>
      <c r="D1838" t="s">
        <v>639</v>
      </c>
      <c r="E1838">
        <v>1230</v>
      </c>
      <c r="F1838">
        <v>3</v>
      </c>
      <c r="G1838" s="4">
        <v>1837</v>
      </c>
    </row>
    <row r="1839" spans="1:7" x14ac:dyDescent="0.25">
      <c r="A1839" s="10" t="s">
        <v>16313</v>
      </c>
      <c r="B1839" s="4" t="s">
        <v>48</v>
      </c>
      <c r="C1839" s="4">
        <v>19</v>
      </c>
      <c r="D1839" t="s">
        <v>639</v>
      </c>
      <c r="E1839">
        <v>1230</v>
      </c>
      <c r="F1839">
        <v>3</v>
      </c>
      <c r="G1839" s="4">
        <v>1838</v>
      </c>
    </row>
    <row r="1840" spans="1:7" x14ac:dyDescent="0.25">
      <c r="A1840" s="10" t="s">
        <v>17857</v>
      </c>
      <c r="B1840" s="4" t="s">
        <v>48</v>
      </c>
      <c r="C1840" s="4">
        <v>20</v>
      </c>
      <c r="D1840" t="s">
        <v>639</v>
      </c>
      <c r="E1840">
        <v>1230</v>
      </c>
      <c r="F1840">
        <v>3</v>
      </c>
      <c r="G1840" s="4">
        <v>1839</v>
      </c>
    </row>
    <row r="1841" spans="1:7" x14ac:dyDescent="0.25">
      <c r="A1841" s="10" t="s">
        <v>17858</v>
      </c>
      <c r="B1841" s="4" t="s">
        <v>48</v>
      </c>
      <c r="C1841" s="4">
        <v>21</v>
      </c>
      <c r="D1841" t="s">
        <v>639</v>
      </c>
      <c r="E1841">
        <v>1230</v>
      </c>
      <c r="F1841">
        <v>3</v>
      </c>
      <c r="G1841" s="4">
        <v>1840</v>
      </c>
    </row>
    <row r="1842" spans="1:7" x14ac:dyDescent="0.25">
      <c r="A1842" s="10" t="s">
        <v>17859</v>
      </c>
      <c r="B1842" s="4" t="s">
        <v>49</v>
      </c>
      <c r="C1842" s="4">
        <v>1</v>
      </c>
      <c r="D1842" t="s">
        <v>639</v>
      </c>
      <c r="E1842">
        <v>1230</v>
      </c>
      <c r="F1842">
        <v>3</v>
      </c>
      <c r="G1842" s="4">
        <v>1841</v>
      </c>
    </row>
    <row r="1843" spans="1:7" x14ac:dyDescent="0.25">
      <c r="A1843" s="10" t="s">
        <v>356</v>
      </c>
      <c r="B1843" s="4" t="s">
        <v>49</v>
      </c>
      <c r="C1843" s="4">
        <v>2</v>
      </c>
      <c r="D1843" t="s">
        <v>639</v>
      </c>
      <c r="E1843">
        <v>1230</v>
      </c>
      <c r="F1843">
        <v>3</v>
      </c>
      <c r="G1843" s="4">
        <v>1842</v>
      </c>
    </row>
    <row r="1844" spans="1:7" x14ac:dyDescent="0.25">
      <c r="A1844" s="10" t="s">
        <v>17860</v>
      </c>
      <c r="B1844" s="4" t="s">
        <v>49</v>
      </c>
      <c r="C1844" s="4">
        <v>3</v>
      </c>
      <c r="D1844" t="s">
        <v>639</v>
      </c>
      <c r="E1844">
        <v>1230</v>
      </c>
      <c r="F1844">
        <v>3</v>
      </c>
      <c r="G1844" s="4">
        <v>1843</v>
      </c>
    </row>
    <row r="1845" spans="1:7" x14ac:dyDescent="0.25">
      <c r="A1845" s="10" t="s">
        <v>17861</v>
      </c>
      <c r="B1845" s="4" t="s">
        <v>49</v>
      </c>
      <c r="C1845" s="4">
        <v>4</v>
      </c>
      <c r="D1845" t="s">
        <v>639</v>
      </c>
      <c r="E1845">
        <v>1230</v>
      </c>
      <c r="F1845">
        <v>3</v>
      </c>
      <c r="G1845" s="4">
        <v>1844</v>
      </c>
    </row>
    <row r="1846" spans="1:7" x14ac:dyDescent="0.25">
      <c r="A1846" s="10" t="s">
        <v>17862</v>
      </c>
      <c r="B1846" s="4" t="s">
        <v>49</v>
      </c>
      <c r="C1846" s="4">
        <v>5</v>
      </c>
      <c r="D1846" t="s">
        <v>639</v>
      </c>
      <c r="E1846">
        <v>1230</v>
      </c>
      <c r="F1846">
        <v>3</v>
      </c>
      <c r="G1846" s="4">
        <v>1845</v>
      </c>
    </row>
    <row r="1847" spans="1:7" x14ac:dyDescent="0.25">
      <c r="A1847" s="10" t="s">
        <v>17863</v>
      </c>
      <c r="B1847" s="4" t="s">
        <v>49</v>
      </c>
      <c r="C1847" s="4">
        <v>6</v>
      </c>
      <c r="D1847" t="s">
        <v>639</v>
      </c>
      <c r="E1847">
        <v>1230</v>
      </c>
      <c r="F1847">
        <v>3</v>
      </c>
      <c r="G1847" s="4">
        <v>1846</v>
      </c>
    </row>
    <row r="1848" spans="1:7" x14ac:dyDescent="0.25">
      <c r="A1848" s="10" t="s">
        <v>17864</v>
      </c>
      <c r="B1848" s="4" t="s">
        <v>49</v>
      </c>
      <c r="C1848" s="4">
        <v>7</v>
      </c>
      <c r="D1848" t="s">
        <v>639</v>
      </c>
      <c r="E1848">
        <v>1230</v>
      </c>
      <c r="F1848">
        <v>3</v>
      </c>
      <c r="G1848" s="4">
        <v>1847</v>
      </c>
    </row>
    <row r="1849" spans="1:7" x14ac:dyDescent="0.25">
      <c r="A1849" s="10" t="s">
        <v>17865</v>
      </c>
      <c r="B1849" s="4" t="s">
        <v>49</v>
      </c>
      <c r="C1849" s="4">
        <v>8</v>
      </c>
      <c r="D1849" t="s">
        <v>639</v>
      </c>
      <c r="E1849">
        <v>1230</v>
      </c>
      <c r="F1849">
        <v>3</v>
      </c>
      <c r="G1849" s="4">
        <v>1848</v>
      </c>
    </row>
    <row r="1850" spans="1:7" x14ac:dyDescent="0.25">
      <c r="A1850" s="10" t="s">
        <v>357</v>
      </c>
      <c r="B1850" s="4" t="s">
        <v>49</v>
      </c>
      <c r="C1850" s="4">
        <v>9</v>
      </c>
      <c r="D1850" t="s">
        <v>639</v>
      </c>
      <c r="E1850">
        <v>1230</v>
      </c>
      <c r="F1850">
        <v>3</v>
      </c>
      <c r="G1850" s="4">
        <v>1849</v>
      </c>
    </row>
    <row r="1851" spans="1:7" x14ac:dyDescent="0.25">
      <c r="A1851" s="10" t="s">
        <v>17866</v>
      </c>
      <c r="B1851" s="4" t="s">
        <v>49</v>
      </c>
      <c r="C1851" s="4">
        <v>10</v>
      </c>
      <c r="D1851" t="s">
        <v>639</v>
      </c>
      <c r="E1851">
        <v>1230</v>
      </c>
      <c r="F1851">
        <v>3</v>
      </c>
      <c r="G1851" s="4">
        <v>1850</v>
      </c>
    </row>
    <row r="1852" spans="1:7" x14ac:dyDescent="0.25">
      <c r="A1852" s="10" t="s">
        <v>17867</v>
      </c>
      <c r="B1852" s="4" t="s">
        <v>49</v>
      </c>
      <c r="C1852" s="4">
        <v>11</v>
      </c>
      <c r="D1852" t="s">
        <v>639</v>
      </c>
      <c r="E1852">
        <v>1230</v>
      </c>
      <c r="F1852">
        <v>3</v>
      </c>
      <c r="G1852" s="4">
        <v>1851</v>
      </c>
    </row>
    <row r="1853" spans="1:7" x14ac:dyDescent="0.25">
      <c r="A1853" s="10" t="s">
        <v>17868</v>
      </c>
      <c r="B1853" s="4" t="s">
        <v>49</v>
      </c>
      <c r="C1853" s="4">
        <v>12</v>
      </c>
      <c r="D1853" t="s">
        <v>639</v>
      </c>
      <c r="E1853">
        <v>1230</v>
      </c>
      <c r="F1853">
        <v>3</v>
      </c>
      <c r="G1853" s="4">
        <v>1852</v>
      </c>
    </row>
    <row r="1854" spans="1:7" x14ac:dyDescent="0.25">
      <c r="A1854" s="10" t="s">
        <v>17869</v>
      </c>
      <c r="B1854" s="4" t="s">
        <v>49</v>
      </c>
      <c r="C1854" s="4">
        <v>13</v>
      </c>
      <c r="D1854" t="s">
        <v>639</v>
      </c>
      <c r="E1854">
        <v>1230</v>
      </c>
      <c r="F1854">
        <v>3</v>
      </c>
      <c r="G1854" s="4">
        <v>1853</v>
      </c>
    </row>
    <row r="1855" spans="1:7" x14ac:dyDescent="0.25">
      <c r="A1855" s="10" t="s">
        <v>16314</v>
      </c>
      <c r="B1855" s="4" t="s">
        <v>49</v>
      </c>
      <c r="C1855" s="4">
        <v>14</v>
      </c>
      <c r="D1855" t="s">
        <v>639</v>
      </c>
      <c r="E1855">
        <v>1230</v>
      </c>
      <c r="F1855">
        <v>3</v>
      </c>
      <c r="G1855" s="4">
        <v>1854</v>
      </c>
    </row>
    <row r="1856" spans="1:7" x14ac:dyDescent="0.25">
      <c r="A1856" s="10" t="s">
        <v>17870</v>
      </c>
      <c r="B1856" s="4" t="s">
        <v>49</v>
      </c>
      <c r="C1856" s="4">
        <v>15</v>
      </c>
      <c r="D1856" t="s">
        <v>639</v>
      </c>
      <c r="E1856">
        <v>1230</v>
      </c>
      <c r="F1856">
        <v>3</v>
      </c>
      <c r="G1856" s="4">
        <v>1855</v>
      </c>
    </row>
    <row r="1857" spans="1:7" x14ac:dyDescent="0.25">
      <c r="A1857" s="10" t="s">
        <v>493</v>
      </c>
      <c r="B1857" s="4" t="s">
        <v>49</v>
      </c>
      <c r="C1857" s="4">
        <v>16</v>
      </c>
      <c r="D1857" t="s">
        <v>639</v>
      </c>
      <c r="E1857">
        <v>1230</v>
      </c>
      <c r="F1857">
        <v>3</v>
      </c>
      <c r="G1857" s="4">
        <v>1856</v>
      </c>
    </row>
    <row r="1858" spans="1:7" x14ac:dyDescent="0.25">
      <c r="A1858" s="10" t="s">
        <v>17871</v>
      </c>
      <c r="B1858" s="4" t="s">
        <v>49</v>
      </c>
      <c r="C1858" s="4">
        <v>17</v>
      </c>
      <c r="D1858" t="s">
        <v>639</v>
      </c>
      <c r="E1858">
        <v>1230</v>
      </c>
      <c r="F1858">
        <v>3</v>
      </c>
      <c r="G1858" s="4">
        <v>1857</v>
      </c>
    </row>
    <row r="1859" spans="1:7" x14ac:dyDescent="0.25">
      <c r="A1859" s="10" t="s">
        <v>358</v>
      </c>
      <c r="B1859" s="4" t="s">
        <v>49</v>
      </c>
      <c r="C1859" s="4">
        <v>18</v>
      </c>
      <c r="D1859" t="s">
        <v>639</v>
      </c>
      <c r="E1859">
        <v>1230</v>
      </c>
      <c r="F1859">
        <v>3</v>
      </c>
      <c r="G1859" s="4">
        <v>1858</v>
      </c>
    </row>
    <row r="1860" spans="1:7" x14ac:dyDescent="0.25">
      <c r="A1860" s="10" t="s">
        <v>17872</v>
      </c>
      <c r="B1860" s="4" t="s">
        <v>49</v>
      </c>
      <c r="C1860" s="4">
        <v>19</v>
      </c>
      <c r="D1860" t="s">
        <v>639</v>
      </c>
      <c r="E1860">
        <v>1230</v>
      </c>
      <c r="F1860">
        <v>3</v>
      </c>
      <c r="G1860" s="4">
        <v>1859</v>
      </c>
    </row>
    <row r="1861" spans="1:7" x14ac:dyDescent="0.25">
      <c r="A1861" s="10" t="s">
        <v>17873</v>
      </c>
      <c r="B1861" s="4" t="s">
        <v>49</v>
      </c>
      <c r="C1861" s="4">
        <v>20</v>
      </c>
      <c r="D1861" t="s">
        <v>639</v>
      </c>
      <c r="E1861">
        <v>1230</v>
      </c>
      <c r="F1861">
        <v>3</v>
      </c>
      <c r="G1861" s="4">
        <v>1860</v>
      </c>
    </row>
    <row r="1862" spans="1:7" x14ac:dyDescent="0.25">
      <c r="A1862" s="10" t="s">
        <v>9386</v>
      </c>
      <c r="B1862" s="4" t="s">
        <v>49</v>
      </c>
      <c r="C1862" s="4">
        <v>21</v>
      </c>
      <c r="D1862" t="s">
        <v>639</v>
      </c>
      <c r="E1862">
        <v>1230</v>
      </c>
      <c r="F1862">
        <v>3</v>
      </c>
      <c r="G1862" s="4">
        <v>1861</v>
      </c>
    </row>
    <row r="1863" spans="1:7" x14ac:dyDescent="0.25">
      <c r="A1863" s="10" t="s">
        <v>17874</v>
      </c>
      <c r="B1863" s="4" t="s">
        <v>111</v>
      </c>
      <c r="C1863" s="4">
        <v>1</v>
      </c>
      <c r="D1863" t="s">
        <v>639</v>
      </c>
      <c r="E1863">
        <v>1230</v>
      </c>
      <c r="F1863">
        <v>3</v>
      </c>
      <c r="G1863" s="4">
        <v>1862</v>
      </c>
    </row>
    <row r="1864" spans="1:7" x14ac:dyDescent="0.25">
      <c r="A1864" s="10" t="s">
        <v>17875</v>
      </c>
      <c r="B1864" s="4" t="s">
        <v>111</v>
      </c>
      <c r="C1864" s="4">
        <v>2</v>
      </c>
      <c r="D1864" t="s">
        <v>639</v>
      </c>
      <c r="E1864">
        <v>1230</v>
      </c>
      <c r="F1864">
        <v>3</v>
      </c>
      <c r="G1864" s="4">
        <v>1863</v>
      </c>
    </row>
    <row r="1865" spans="1:7" x14ac:dyDescent="0.25">
      <c r="A1865" s="10" t="s">
        <v>17876</v>
      </c>
      <c r="B1865" s="4" t="s">
        <v>111</v>
      </c>
      <c r="C1865" s="4">
        <v>3</v>
      </c>
      <c r="D1865" t="s">
        <v>639</v>
      </c>
      <c r="E1865">
        <v>1230</v>
      </c>
      <c r="F1865">
        <v>3</v>
      </c>
      <c r="G1865" s="4">
        <v>1864</v>
      </c>
    </row>
    <row r="1866" spans="1:7" x14ac:dyDescent="0.25">
      <c r="A1866" s="10" t="s">
        <v>17877</v>
      </c>
      <c r="B1866" s="4" t="s">
        <v>111</v>
      </c>
      <c r="C1866" s="4">
        <v>4</v>
      </c>
      <c r="D1866" t="s">
        <v>639</v>
      </c>
      <c r="E1866">
        <v>1230</v>
      </c>
      <c r="F1866">
        <v>3</v>
      </c>
      <c r="G1866" s="4">
        <v>1865</v>
      </c>
    </row>
    <row r="1867" spans="1:7" x14ac:dyDescent="0.25">
      <c r="A1867" s="10" t="s">
        <v>17878</v>
      </c>
      <c r="B1867" s="4" t="s">
        <v>111</v>
      </c>
      <c r="C1867" s="4">
        <v>5</v>
      </c>
      <c r="D1867" t="s">
        <v>639</v>
      </c>
      <c r="E1867">
        <v>1230</v>
      </c>
      <c r="F1867">
        <v>3</v>
      </c>
      <c r="G1867" s="4">
        <v>1866</v>
      </c>
    </row>
    <row r="1868" spans="1:7" x14ac:dyDescent="0.25">
      <c r="A1868" s="10" t="s">
        <v>17879</v>
      </c>
      <c r="B1868" s="4" t="s">
        <v>111</v>
      </c>
      <c r="C1868" s="4">
        <v>6</v>
      </c>
      <c r="D1868" t="s">
        <v>639</v>
      </c>
      <c r="E1868">
        <v>1230</v>
      </c>
      <c r="F1868">
        <v>3</v>
      </c>
      <c r="G1868" s="4">
        <v>1867</v>
      </c>
    </row>
    <row r="1869" spans="1:7" x14ac:dyDescent="0.25">
      <c r="A1869" s="10" t="s">
        <v>17880</v>
      </c>
      <c r="B1869" s="4" t="s">
        <v>111</v>
      </c>
      <c r="C1869" s="4">
        <v>7</v>
      </c>
      <c r="D1869" t="s">
        <v>639</v>
      </c>
      <c r="E1869">
        <v>1230</v>
      </c>
      <c r="F1869">
        <v>3</v>
      </c>
      <c r="G1869" s="4">
        <v>1868</v>
      </c>
    </row>
    <row r="1870" spans="1:7" x14ac:dyDescent="0.25">
      <c r="A1870" s="10" t="s">
        <v>17881</v>
      </c>
      <c r="B1870" s="4" t="s">
        <v>111</v>
      </c>
      <c r="C1870" s="4">
        <v>8</v>
      </c>
      <c r="D1870" t="s">
        <v>639</v>
      </c>
      <c r="E1870">
        <v>1230</v>
      </c>
      <c r="F1870">
        <v>3</v>
      </c>
      <c r="G1870" s="4">
        <v>1869</v>
      </c>
    </row>
    <row r="1871" spans="1:7" x14ac:dyDescent="0.25">
      <c r="A1871" s="10" t="s">
        <v>17882</v>
      </c>
      <c r="B1871" s="4" t="s">
        <v>111</v>
      </c>
      <c r="C1871" s="4">
        <v>9</v>
      </c>
      <c r="D1871" t="s">
        <v>639</v>
      </c>
      <c r="E1871">
        <v>1230</v>
      </c>
      <c r="F1871">
        <v>3</v>
      </c>
      <c r="G1871" s="4">
        <v>1870</v>
      </c>
    </row>
    <row r="1872" spans="1:7" x14ac:dyDescent="0.25">
      <c r="A1872" s="10" t="s">
        <v>17883</v>
      </c>
      <c r="B1872" s="4" t="s">
        <v>111</v>
      </c>
      <c r="C1872" s="4">
        <v>10</v>
      </c>
      <c r="D1872" t="s">
        <v>639</v>
      </c>
      <c r="E1872">
        <v>1230</v>
      </c>
      <c r="F1872">
        <v>3</v>
      </c>
      <c r="G1872" s="4">
        <v>1871</v>
      </c>
    </row>
    <row r="1873" spans="1:7" x14ac:dyDescent="0.25">
      <c r="A1873" s="10" t="s">
        <v>17884</v>
      </c>
      <c r="B1873" s="4" t="s">
        <v>111</v>
      </c>
      <c r="C1873" s="4">
        <v>11</v>
      </c>
      <c r="D1873" t="s">
        <v>639</v>
      </c>
      <c r="E1873">
        <v>1230</v>
      </c>
      <c r="F1873">
        <v>3</v>
      </c>
      <c r="G1873" s="4">
        <v>1872</v>
      </c>
    </row>
    <row r="1874" spans="1:7" x14ac:dyDescent="0.25">
      <c r="A1874" s="10" t="s">
        <v>359</v>
      </c>
      <c r="B1874" s="4" t="s">
        <v>111</v>
      </c>
      <c r="C1874" s="4">
        <v>12</v>
      </c>
      <c r="D1874" t="s">
        <v>639</v>
      </c>
      <c r="E1874">
        <v>1230</v>
      </c>
      <c r="F1874">
        <v>3</v>
      </c>
      <c r="G1874" s="4">
        <v>1873</v>
      </c>
    </row>
    <row r="1875" spans="1:7" x14ac:dyDescent="0.25">
      <c r="A1875" s="10" t="s">
        <v>17885</v>
      </c>
      <c r="B1875" s="4" t="s">
        <v>111</v>
      </c>
      <c r="C1875" s="4">
        <v>13</v>
      </c>
      <c r="D1875" t="s">
        <v>639</v>
      </c>
      <c r="E1875">
        <v>1230</v>
      </c>
      <c r="F1875">
        <v>3</v>
      </c>
      <c r="G1875" s="4">
        <v>1874</v>
      </c>
    </row>
    <row r="1876" spans="1:7" x14ac:dyDescent="0.25">
      <c r="A1876" s="10" t="s">
        <v>17886</v>
      </c>
      <c r="B1876" s="4" t="s">
        <v>111</v>
      </c>
      <c r="C1876" s="4">
        <v>14</v>
      </c>
      <c r="D1876" t="s">
        <v>639</v>
      </c>
      <c r="E1876">
        <v>1230</v>
      </c>
      <c r="F1876">
        <v>3</v>
      </c>
      <c r="G1876" s="4">
        <v>1875</v>
      </c>
    </row>
    <row r="1877" spans="1:7" x14ac:dyDescent="0.25">
      <c r="A1877" s="10" t="s">
        <v>17887</v>
      </c>
      <c r="B1877" s="4" t="s">
        <v>111</v>
      </c>
      <c r="C1877" s="4">
        <v>15</v>
      </c>
      <c r="D1877" t="s">
        <v>639</v>
      </c>
      <c r="E1877">
        <v>1230</v>
      </c>
      <c r="F1877">
        <v>3</v>
      </c>
      <c r="G1877" s="4">
        <v>1876</v>
      </c>
    </row>
    <row r="1878" spans="1:7" x14ac:dyDescent="0.25">
      <c r="A1878" s="10" t="s">
        <v>17888</v>
      </c>
      <c r="B1878" s="4" t="s">
        <v>111</v>
      </c>
      <c r="C1878" s="4">
        <v>16</v>
      </c>
      <c r="D1878" t="s">
        <v>639</v>
      </c>
      <c r="E1878">
        <v>1230</v>
      </c>
      <c r="F1878">
        <v>3</v>
      </c>
      <c r="G1878" s="4">
        <v>1877</v>
      </c>
    </row>
    <row r="1879" spans="1:7" x14ac:dyDescent="0.25">
      <c r="A1879" s="10" t="s">
        <v>17889</v>
      </c>
      <c r="B1879" s="4" t="s">
        <v>111</v>
      </c>
      <c r="C1879" s="4">
        <v>17</v>
      </c>
      <c r="D1879" t="s">
        <v>639</v>
      </c>
      <c r="E1879">
        <v>1230</v>
      </c>
      <c r="F1879">
        <v>3</v>
      </c>
      <c r="G1879" s="4">
        <v>1878</v>
      </c>
    </row>
    <row r="1880" spans="1:7" x14ac:dyDescent="0.25">
      <c r="A1880" s="10" t="s">
        <v>360</v>
      </c>
      <c r="B1880" s="4" t="s">
        <v>111</v>
      </c>
      <c r="C1880" s="4">
        <v>18</v>
      </c>
      <c r="D1880" t="s">
        <v>639</v>
      </c>
      <c r="E1880">
        <v>1230</v>
      </c>
      <c r="F1880">
        <v>3</v>
      </c>
      <c r="G1880" s="4">
        <v>1879</v>
      </c>
    </row>
    <row r="1881" spans="1:7" x14ac:dyDescent="0.25">
      <c r="A1881" s="10" t="s">
        <v>17890</v>
      </c>
      <c r="B1881" s="4" t="s">
        <v>111</v>
      </c>
      <c r="C1881" s="4">
        <v>19</v>
      </c>
      <c r="D1881" t="s">
        <v>639</v>
      </c>
      <c r="E1881">
        <v>1230</v>
      </c>
      <c r="F1881">
        <v>3</v>
      </c>
      <c r="G1881" s="4">
        <v>1880</v>
      </c>
    </row>
    <row r="1882" spans="1:7" x14ac:dyDescent="0.25">
      <c r="A1882" s="10" t="s">
        <v>17891</v>
      </c>
      <c r="B1882" s="4" t="s">
        <v>111</v>
      </c>
      <c r="C1882" s="4">
        <v>20</v>
      </c>
      <c r="D1882" t="s">
        <v>639</v>
      </c>
      <c r="E1882">
        <v>1230</v>
      </c>
      <c r="F1882">
        <v>3</v>
      </c>
      <c r="G1882" s="4">
        <v>1881</v>
      </c>
    </row>
    <row r="1883" spans="1:7" x14ac:dyDescent="0.25">
      <c r="A1883" s="10" t="s">
        <v>17892</v>
      </c>
      <c r="B1883" s="4" t="s">
        <v>112</v>
      </c>
      <c r="C1883" s="4">
        <v>1</v>
      </c>
      <c r="D1883" t="s">
        <v>639</v>
      </c>
      <c r="E1883">
        <v>1230</v>
      </c>
      <c r="F1883">
        <v>3</v>
      </c>
      <c r="G1883" s="4">
        <v>1882</v>
      </c>
    </row>
    <row r="1884" spans="1:7" x14ac:dyDescent="0.25">
      <c r="A1884" s="10" t="s">
        <v>17893</v>
      </c>
      <c r="B1884" s="4" t="s">
        <v>112</v>
      </c>
      <c r="C1884" s="4">
        <v>2</v>
      </c>
      <c r="D1884" t="s">
        <v>639</v>
      </c>
      <c r="E1884">
        <v>1230</v>
      </c>
      <c r="F1884">
        <v>3</v>
      </c>
      <c r="G1884" s="4">
        <v>1883</v>
      </c>
    </row>
    <row r="1885" spans="1:7" x14ac:dyDescent="0.25">
      <c r="A1885" s="10" t="s">
        <v>17894</v>
      </c>
      <c r="B1885" s="4" t="s">
        <v>112</v>
      </c>
      <c r="C1885" s="4">
        <v>3</v>
      </c>
      <c r="D1885" t="s">
        <v>639</v>
      </c>
      <c r="E1885">
        <v>1230</v>
      </c>
      <c r="F1885">
        <v>3</v>
      </c>
      <c r="G1885" s="4">
        <v>1884</v>
      </c>
    </row>
    <row r="1886" spans="1:7" x14ac:dyDescent="0.25">
      <c r="A1886" s="10" t="s">
        <v>16315</v>
      </c>
      <c r="B1886" s="4" t="s">
        <v>112</v>
      </c>
      <c r="C1886" s="4">
        <v>4</v>
      </c>
      <c r="D1886" t="s">
        <v>639</v>
      </c>
      <c r="E1886">
        <v>1230</v>
      </c>
      <c r="F1886">
        <v>3</v>
      </c>
      <c r="G1886" s="4">
        <v>1885</v>
      </c>
    </row>
    <row r="1887" spans="1:7" x14ac:dyDescent="0.25">
      <c r="A1887" s="10" t="s">
        <v>17895</v>
      </c>
      <c r="B1887" s="4" t="s">
        <v>112</v>
      </c>
      <c r="C1887" s="4">
        <v>5</v>
      </c>
      <c r="D1887" t="s">
        <v>639</v>
      </c>
      <c r="E1887">
        <v>1230</v>
      </c>
      <c r="F1887">
        <v>3</v>
      </c>
      <c r="G1887" s="4">
        <v>1886</v>
      </c>
    </row>
    <row r="1888" spans="1:7" x14ac:dyDescent="0.25">
      <c r="A1888" s="10" t="s">
        <v>17896</v>
      </c>
      <c r="B1888" s="4" t="s">
        <v>112</v>
      </c>
      <c r="C1888" s="4">
        <v>6</v>
      </c>
      <c r="D1888" t="s">
        <v>639</v>
      </c>
      <c r="E1888">
        <v>1230</v>
      </c>
      <c r="F1888">
        <v>3</v>
      </c>
      <c r="G1888" s="4">
        <v>1887</v>
      </c>
    </row>
    <row r="1889" spans="1:7" x14ac:dyDescent="0.25">
      <c r="A1889" s="10" t="s">
        <v>17897</v>
      </c>
      <c r="B1889" s="4" t="s">
        <v>112</v>
      </c>
      <c r="C1889" s="4">
        <v>7</v>
      </c>
      <c r="D1889" t="s">
        <v>639</v>
      </c>
      <c r="E1889">
        <v>1230</v>
      </c>
      <c r="F1889">
        <v>3</v>
      </c>
      <c r="G1889" s="4">
        <v>1888</v>
      </c>
    </row>
    <row r="1890" spans="1:7" x14ac:dyDescent="0.25">
      <c r="A1890" s="10" t="s">
        <v>520</v>
      </c>
      <c r="B1890" s="4" t="s">
        <v>112</v>
      </c>
      <c r="C1890" s="4">
        <v>8</v>
      </c>
      <c r="D1890" t="s">
        <v>639</v>
      </c>
      <c r="E1890">
        <v>1230</v>
      </c>
      <c r="F1890">
        <v>3</v>
      </c>
      <c r="G1890" s="4">
        <v>1889</v>
      </c>
    </row>
    <row r="1891" spans="1:7" x14ac:dyDescent="0.25">
      <c r="A1891" s="10" t="s">
        <v>361</v>
      </c>
      <c r="B1891" s="4" t="s">
        <v>112</v>
      </c>
      <c r="C1891" s="4">
        <v>9</v>
      </c>
      <c r="D1891" t="s">
        <v>639</v>
      </c>
      <c r="E1891">
        <v>1230</v>
      </c>
      <c r="F1891">
        <v>3</v>
      </c>
      <c r="G1891" s="4">
        <v>1890</v>
      </c>
    </row>
    <row r="1892" spans="1:7" x14ac:dyDescent="0.25">
      <c r="A1892" s="10" t="s">
        <v>9387</v>
      </c>
      <c r="B1892" s="4" t="s">
        <v>112</v>
      </c>
      <c r="C1892" s="4">
        <v>10</v>
      </c>
      <c r="D1892" t="s">
        <v>639</v>
      </c>
      <c r="E1892">
        <v>1230</v>
      </c>
      <c r="F1892">
        <v>3</v>
      </c>
      <c r="G1892" s="4">
        <v>1891</v>
      </c>
    </row>
    <row r="1893" spans="1:7" x14ac:dyDescent="0.25">
      <c r="A1893" s="10" t="s">
        <v>17898</v>
      </c>
      <c r="B1893" s="4" t="s">
        <v>112</v>
      </c>
      <c r="C1893" s="4">
        <v>11</v>
      </c>
      <c r="D1893" t="s">
        <v>639</v>
      </c>
      <c r="E1893">
        <v>1230</v>
      </c>
      <c r="F1893">
        <v>3</v>
      </c>
      <c r="G1893" s="4">
        <v>1892</v>
      </c>
    </row>
    <row r="1894" spans="1:7" x14ac:dyDescent="0.25">
      <c r="A1894" s="10" t="s">
        <v>362</v>
      </c>
      <c r="B1894" s="4" t="s">
        <v>112</v>
      </c>
      <c r="C1894" s="4">
        <v>12</v>
      </c>
      <c r="D1894" t="s">
        <v>639</v>
      </c>
      <c r="E1894">
        <v>1230</v>
      </c>
      <c r="F1894">
        <v>3</v>
      </c>
      <c r="G1894" s="4">
        <v>1893</v>
      </c>
    </row>
    <row r="1895" spans="1:7" x14ac:dyDescent="0.25">
      <c r="A1895" s="10" t="s">
        <v>12309</v>
      </c>
      <c r="B1895" s="4" t="s">
        <v>112</v>
      </c>
      <c r="C1895" s="4">
        <v>13</v>
      </c>
      <c r="D1895" t="s">
        <v>639</v>
      </c>
      <c r="E1895">
        <v>1230</v>
      </c>
      <c r="F1895">
        <v>3</v>
      </c>
      <c r="G1895" s="4">
        <v>1894</v>
      </c>
    </row>
    <row r="1896" spans="1:7" x14ac:dyDescent="0.25">
      <c r="A1896" s="10" t="s">
        <v>17899</v>
      </c>
      <c r="B1896" s="4" t="s">
        <v>112</v>
      </c>
      <c r="C1896" s="4">
        <v>14</v>
      </c>
      <c r="D1896" t="s">
        <v>639</v>
      </c>
      <c r="E1896">
        <v>1230</v>
      </c>
      <c r="F1896">
        <v>3</v>
      </c>
      <c r="G1896" s="4">
        <v>1895</v>
      </c>
    </row>
    <row r="1897" spans="1:7" x14ac:dyDescent="0.25">
      <c r="A1897" s="10" t="s">
        <v>12310</v>
      </c>
      <c r="B1897" s="4" t="s">
        <v>112</v>
      </c>
      <c r="C1897" s="4">
        <v>15</v>
      </c>
      <c r="D1897" t="s">
        <v>639</v>
      </c>
      <c r="E1897">
        <v>1230</v>
      </c>
      <c r="F1897">
        <v>3</v>
      </c>
      <c r="G1897" s="4">
        <v>1896</v>
      </c>
    </row>
    <row r="1898" spans="1:7" x14ac:dyDescent="0.25">
      <c r="A1898" s="10" t="s">
        <v>17900</v>
      </c>
      <c r="B1898" s="4" t="s">
        <v>112</v>
      </c>
      <c r="C1898" s="4">
        <v>16</v>
      </c>
      <c r="D1898" t="s">
        <v>639</v>
      </c>
      <c r="E1898">
        <v>1230</v>
      </c>
      <c r="F1898">
        <v>3</v>
      </c>
      <c r="G1898" s="4">
        <v>1897</v>
      </c>
    </row>
    <row r="1899" spans="1:7" x14ac:dyDescent="0.25">
      <c r="A1899" s="10" t="s">
        <v>17901</v>
      </c>
      <c r="B1899" s="4" t="s">
        <v>112</v>
      </c>
      <c r="C1899" s="4">
        <v>17</v>
      </c>
      <c r="D1899" t="s">
        <v>639</v>
      </c>
      <c r="E1899">
        <v>1230</v>
      </c>
      <c r="F1899">
        <v>3</v>
      </c>
      <c r="G1899" s="4">
        <v>1898</v>
      </c>
    </row>
    <row r="1900" spans="1:7" x14ac:dyDescent="0.25">
      <c r="A1900" s="10" t="s">
        <v>8403</v>
      </c>
      <c r="B1900" s="4" t="s">
        <v>112</v>
      </c>
      <c r="C1900" s="4">
        <v>18</v>
      </c>
      <c r="D1900" t="s">
        <v>639</v>
      </c>
      <c r="E1900">
        <v>1230</v>
      </c>
      <c r="F1900">
        <v>3</v>
      </c>
      <c r="G1900" s="4">
        <v>1899</v>
      </c>
    </row>
    <row r="1901" spans="1:7" x14ac:dyDescent="0.25">
      <c r="A1901" s="10" t="s">
        <v>17902</v>
      </c>
      <c r="B1901" s="4" t="s">
        <v>112</v>
      </c>
      <c r="C1901" s="4">
        <v>19</v>
      </c>
      <c r="D1901" t="s">
        <v>639</v>
      </c>
      <c r="E1901">
        <v>1230</v>
      </c>
      <c r="F1901">
        <v>3</v>
      </c>
      <c r="G1901" s="4">
        <v>1900</v>
      </c>
    </row>
    <row r="1902" spans="1:7" x14ac:dyDescent="0.25">
      <c r="A1902" s="10" t="s">
        <v>17903</v>
      </c>
      <c r="B1902" s="4" t="s">
        <v>112</v>
      </c>
      <c r="C1902" s="4">
        <v>20</v>
      </c>
      <c r="D1902" t="s">
        <v>639</v>
      </c>
      <c r="E1902">
        <v>1230</v>
      </c>
      <c r="F1902">
        <v>3</v>
      </c>
      <c r="G1902" s="4">
        <v>1901</v>
      </c>
    </row>
    <row r="1903" spans="1:7" x14ac:dyDescent="0.25">
      <c r="A1903" s="10" t="s">
        <v>17904</v>
      </c>
      <c r="B1903" s="4" t="s">
        <v>112</v>
      </c>
      <c r="C1903" s="4">
        <v>21</v>
      </c>
      <c r="D1903" t="s">
        <v>639</v>
      </c>
      <c r="E1903">
        <v>1230</v>
      </c>
      <c r="F1903">
        <v>3</v>
      </c>
      <c r="G1903" s="4">
        <v>1902</v>
      </c>
    </row>
    <row r="1904" spans="1:7" x14ac:dyDescent="0.25">
      <c r="A1904" s="10" t="s">
        <v>17905</v>
      </c>
      <c r="B1904" s="4" t="s">
        <v>113</v>
      </c>
      <c r="C1904" s="4">
        <v>1</v>
      </c>
      <c r="D1904" t="s">
        <v>639</v>
      </c>
      <c r="E1904">
        <v>1230</v>
      </c>
      <c r="F1904">
        <v>3</v>
      </c>
      <c r="G1904" s="4">
        <v>1903</v>
      </c>
    </row>
    <row r="1905" spans="1:7" x14ac:dyDescent="0.25">
      <c r="A1905" s="10" t="s">
        <v>17906</v>
      </c>
      <c r="B1905" s="4" t="s">
        <v>113</v>
      </c>
      <c r="C1905" s="4">
        <v>2</v>
      </c>
      <c r="D1905" t="s">
        <v>639</v>
      </c>
      <c r="E1905">
        <v>1230</v>
      </c>
      <c r="F1905">
        <v>3</v>
      </c>
      <c r="G1905" s="4">
        <v>1904</v>
      </c>
    </row>
    <row r="1906" spans="1:7" x14ac:dyDescent="0.25">
      <c r="A1906" s="10" t="s">
        <v>17907</v>
      </c>
      <c r="B1906" s="4" t="s">
        <v>113</v>
      </c>
      <c r="C1906" s="4">
        <v>3</v>
      </c>
      <c r="D1906" t="s">
        <v>639</v>
      </c>
      <c r="E1906">
        <v>1230</v>
      </c>
      <c r="F1906">
        <v>3</v>
      </c>
      <c r="G1906" s="4">
        <v>1905</v>
      </c>
    </row>
    <row r="1907" spans="1:7" x14ac:dyDescent="0.25">
      <c r="A1907" s="10" t="s">
        <v>363</v>
      </c>
      <c r="B1907" s="4" t="s">
        <v>113</v>
      </c>
      <c r="C1907" s="4">
        <v>4</v>
      </c>
      <c r="D1907" t="s">
        <v>639</v>
      </c>
      <c r="E1907">
        <v>1230</v>
      </c>
      <c r="F1907">
        <v>3</v>
      </c>
      <c r="G1907" s="4">
        <v>1906</v>
      </c>
    </row>
    <row r="1908" spans="1:7" x14ac:dyDescent="0.25">
      <c r="A1908" s="10" t="s">
        <v>17908</v>
      </c>
      <c r="B1908" s="4" t="s">
        <v>113</v>
      </c>
      <c r="C1908" s="4">
        <v>5</v>
      </c>
      <c r="D1908" t="s">
        <v>639</v>
      </c>
      <c r="E1908">
        <v>1230</v>
      </c>
      <c r="F1908">
        <v>3</v>
      </c>
      <c r="G1908" s="4">
        <v>1907</v>
      </c>
    </row>
    <row r="1909" spans="1:7" x14ac:dyDescent="0.25">
      <c r="A1909" s="10" t="s">
        <v>17909</v>
      </c>
      <c r="B1909" s="4" t="s">
        <v>113</v>
      </c>
      <c r="C1909" s="4">
        <v>6</v>
      </c>
      <c r="D1909" t="s">
        <v>639</v>
      </c>
      <c r="E1909">
        <v>1230</v>
      </c>
      <c r="F1909">
        <v>3</v>
      </c>
      <c r="G1909" s="4">
        <v>1908</v>
      </c>
    </row>
    <row r="1910" spans="1:7" x14ac:dyDescent="0.25">
      <c r="A1910" s="10" t="s">
        <v>17910</v>
      </c>
      <c r="B1910" s="4" t="s">
        <v>113</v>
      </c>
      <c r="C1910" s="4">
        <v>7</v>
      </c>
      <c r="D1910" t="s">
        <v>639</v>
      </c>
      <c r="E1910">
        <v>1230</v>
      </c>
      <c r="F1910">
        <v>3</v>
      </c>
      <c r="G1910" s="4">
        <v>1909</v>
      </c>
    </row>
    <row r="1911" spans="1:7" x14ac:dyDescent="0.25">
      <c r="A1911" s="10" t="s">
        <v>17911</v>
      </c>
      <c r="B1911" s="4" t="s">
        <v>113</v>
      </c>
      <c r="C1911" s="4">
        <v>8</v>
      </c>
      <c r="D1911" t="s">
        <v>639</v>
      </c>
      <c r="E1911">
        <v>1230</v>
      </c>
      <c r="F1911">
        <v>3</v>
      </c>
      <c r="G1911" s="4">
        <v>1910</v>
      </c>
    </row>
    <row r="1912" spans="1:7" x14ac:dyDescent="0.25">
      <c r="A1912" s="10" t="s">
        <v>17912</v>
      </c>
      <c r="B1912" s="4" t="s">
        <v>113</v>
      </c>
      <c r="C1912" s="4">
        <v>9</v>
      </c>
      <c r="D1912" t="s">
        <v>639</v>
      </c>
      <c r="E1912">
        <v>1230</v>
      </c>
      <c r="F1912">
        <v>3</v>
      </c>
      <c r="G1912" s="4">
        <v>1911</v>
      </c>
    </row>
    <row r="1913" spans="1:7" x14ac:dyDescent="0.25">
      <c r="A1913" s="10" t="s">
        <v>17913</v>
      </c>
      <c r="B1913" s="4" t="s">
        <v>113</v>
      </c>
      <c r="C1913" s="4">
        <v>10</v>
      </c>
      <c r="D1913" t="s">
        <v>639</v>
      </c>
      <c r="E1913">
        <v>1230</v>
      </c>
      <c r="F1913">
        <v>3</v>
      </c>
      <c r="G1913" s="4">
        <v>1912</v>
      </c>
    </row>
    <row r="1914" spans="1:7" x14ac:dyDescent="0.25">
      <c r="A1914" s="10" t="s">
        <v>16316</v>
      </c>
      <c r="B1914" s="4" t="s">
        <v>113</v>
      </c>
      <c r="C1914" s="4">
        <v>11</v>
      </c>
      <c r="D1914" t="s">
        <v>639</v>
      </c>
      <c r="E1914">
        <v>1230</v>
      </c>
      <c r="F1914">
        <v>3</v>
      </c>
      <c r="G1914" s="4">
        <v>1913</v>
      </c>
    </row>
    <row r="1915" spans="1:7" x14ac:dyDescent="0.25">
      <c r="A1915" s="10" t="s">
        <v>17914</v>
      </c>
      <c r="B1915" s="4" t="s">
        <v>113</v>
      </c>
      <c r="C1915" s="4">
        <v>12</v>
      </c>
      <c r="D1915" t="s">
        <v>639</v>
      </c>
      <c r="E1915">
        <v>1230</v>
      </c>
      <c r="F1915">
        <v>3</v>
      </c>
      <c r="G1915" s="4">
        <v>1914</v>
      </c>
    </row>
    <row r="1916" spans="1:7" x14ac:dyDescent="0.25">
      <c r="A1916" s="10" t="s">
        <v>17915</v>
      </c>
      <c r="B1916" s="4" t="s">
        <v>113</v>
      </c>
      <c r="C1916" s="4">
        <v>13</v>
      </c>
      <c r="D1916" t="s">
        <v>639</v>
      </c>
      <c r="E1916">
        <v>1230</v>
      </c>
      <c r="F1916">
        <v>3</v>
      </c>
      <c r="G1916" s="4">
        <v>1915</v>
      </c>
    </row>
    <row r="1917" spans="1:7" x14ac:dyDescent="0.25">
      <c r="A1917" s="10" t="s">
        <v>17916</v>
      </c>
      <c r="B1917" s="4" t="s">
        <v>113</v>
      </c>
      <c r="C1917" s="4">
        <v>14</v>
      </c>
      <c r="D1917" t="s">
        <v>639</v>
      </c>
      <c r="E1917">
        <v>1230</v>
      </c>
      <c r="F1917">
        <v>3</v>
      </c>
      <c r="G1917" s="4">
        <v>1916</v>
      </c>
    </row>
    <row r="1918" spans="1:7" x14ac:dyDescent="0.25">
      <c r="A1918" s="10" t="s">
        <v>17917</v>
      </c>
      <c r="B1918" s="4" t="s">
        <v>113</v>
      </c>
      <c r="C1918" s="4">
        <v>15</v>
      </c>
      <c r="D1918" t="s">
        <v>639</v>
      </c>
      <c r="E1918">
        <v>1230</v>
      </c>
      <c r="F1918">
        <v>3</v>
      </c>
      <c r="G1918" s="4">
        <v>1917</v>
      </c>
    </row>
    <row r="1919" spans="1:7" x14ac:dyDescent="0.25">
      <c r="A1919" s="10" t="s">
        <v>12311</v>
      </c>
      <c r="B1919" s="4" t="s">
        <v>113</v>
      </c>
      <c r="C1919" s="4">
        <v>16</v>
      </c>
      <c r="D1919" t="s">
        <v>639</v>
      </c>
      <c r="E1919">
        <v>1230</v>
      </c>
      <c r="F1919">
        <v>3</v>
      </c>
      <c r="G1919" s="4">
        <v>1918</v>
      </c>
    </row>
    <row r="1920" spans="1:7" x14ac:dyDescent="0.25">
      <c r="A1920" s="10" t="s">
        <v>17918</v>
      </c>
      <c r="B1920" s="4" t="s">
        <v>113</v>
      </c>
      <c r="C1920" s="4">
        <v>17</v>
      </c>
      <c r="D1920" t="s">
        <v>639</v>
      </c>
      <c r="E1920">
        <v>1230</v>
      </c>
      <c r="F1920">
        <v>3</v>
      </c>
      <c r="G1920" s="4">
        <v>1919</v>
      </c>
    </row>
    <row r="1921" spans="1:7" x14ac:dyDescent="0.25">
      <c r="A1921" s="10" t="s">
        <v>17919</v>
      </c>
      <c r="B1921" s="4" t="s">
        <v>113</v>
      </c>
      <c r="C1921" s="4">
        <v>18</v>
      </c>
      <c r="D1921" t="s">
        <v>639</v>
      </c>
      <c r="E1921">
        <v>1230</v>
      </c>
      <c r="F1921">
        <v>3</v>
      </c>
      <c r="G1921" s="4">
        <v>1920</v>
      </c>
    </row>
    <row r="1922" spans="1:7" x14ac:dyDescent="0.25">
      <c r="A1922" s="10" t="s">
        <v>17920</v>
      </c>
      <c r="B1922" s="4" t="s">
        <v>113</v>
      </c>
      <c r="C1922" s="4">
        <v>19</v>
      </c>
      <c r="D1922" t="s">
        <v>639</v>
      </c>
      <c r="E1922">
        <v>1230</v>
      </c>
      <c r="F1922">
        <v>3</v>
      </c>
      <c r="G1922" s="4">
        <v>1921</v>
      </c>
    </row>
    <row r="1923" spans="1:7" x14ac:dyDescent="0.25">
      <c r="A1923" s="10" t="s">
        <v>8404</v>
      </c>
      <c r="B1923" s="4" t="s">
        <v>113</v>
      </c>
      <c r="C1923" s="4">
        <v>20</v>
      </c>
      <c r="D1923" t="s">
        <v>639</v>
      </c>
      <c r="E1923">
        <v>1230</v>
      </c>
      <c r="F1923">
        <v>3</v>
      </c>
      <c r="G1923" s="4">
        <v>1922</v>
      </c>
    </row>
    <row r="1924" spans="1:7" x14ac:dyDescent="0.25">
      <c r="A1924" s="10" t="s">
        <v>17921</v>
      </c>
      <c r="B1924" s="4" t="s">
        <v>113</v>
      </c>
      <c r="C1924" s="4">
        <v>21</v>
      </c>
      <c r="D1924" t="s">
        <v>639</v>
      </c>
      <c r="E1924">
        <v>1230</v>
      </c>
      <c r="F1924">
        <v>3</v>
      </c>
      <c r="G1924" s="4">
        <v>1923</v>
      </c>
    </row>
    <row r="1925" spans="1:7" x14ac:dyDescent="0.25">
      <c r="A1925" s="10" t="s">
        <v>8397</v>
      </c>
      <c r="B1925" s="4" t="s">
        <v>114</v>
      </c>
      <c r="C1925" s="4">
        <v>1</v>
      </c>
      <c r="D1925" t="s">
        <v>639</v>
      </c>
      <c r="E1925">
        <v>1230</v>
      </c>
      <c r="F1925">
        <v>3</v>
      </c>
      <c r="G1925" s="4">
        <v>1924</v>
      </c>
    </row>
    <row r="1926" spans="1:7" x14ac:dyDescent="0.25">
      <c r="A1926" s="10" t="s">
        <v>17922</v>
      </c>
      <c r="B1926" s="4" t="s">
        <v>114</v>
      </c>
      <c r="C1926" s="4">
        <v>2</v>
      </c>
      <c r="D1926" t="s">
        <v>639</v>
      </c>
      <c r="E1926">
        <v>1230</v>
      </c>
      <c r="F1926">
        <v>3</v>
      </c>
      <c r="G1926" s="4">
        <v>1925</v>
      </c>
    </row>
    <row r="1927" spans="1:7" x14ac:dyDescent="0.25">
      <c r="A1927" s="10" t="s">
        <v>17923</v>
      </c>
      <c r="B1927" s="4" t="s">
        <v>114</v>
      </c>
      <c r="C1927" s="4">
        <v>3</v>
      </c>
      <c r="D1927" t="s">
        <v>639</v>
      </c>
      <c r="E1927">
        <v>1230</v>
      </c>
      <c r="F1927">
        <v>3</v>
      </c>
      <c r="G1927" s="4">
        <v>1926</v>
      </c>
    </row>
    <row r="1928" spans="1:7" x14ac:dyDescent="0.25">
      <c r="A1928" s="10" t="s">
        <v>17924</v>
      </c>
      <c r="B1928" s="4" t="s">
        <v>114</v>
      </c>
      <c r="C1928" s="4">
        <v>4</v>
      </c>
      <c r="D1928" t="s">
        <v>639</v>
      </c>
      <c r="E1928">
        <v>1230</v>
      </c>
      <c r="F1928">
        <v>3</v>
      </c>
      <c r="G1928" s="4">
        <v>1927</v>
      </c>
    </row>
    <row r="1929" spans="1:7" x14ac:dyDescent="0.25">
      <c r="A1929" s="10" t="s">
        <v>17925</v>
      </c>
      <c r="B1929" s="4" t="s">
        <v>114</v>
      </c>
      <c r="C1929" s="4">
        <v>5</v>
      </c>
      <c r="D1929" t="s">
        <v>639</v>
      </c>
      <c r="E1929">
        <v>1230</v>
      </c>
      <c r="F1929">
        <v>3</v>
      </c>
      <c r="G1929" s="4">
        <v>1928</v>
      </c>
    </row>
    <row r="1930" spans="1:7" x14ac:dyDescent="0.25">
      <c r="A1930" s="10" t="s">
        <v>8405</v>
      </c>
      <c r="B1930" s="4" t="s">
        <v>114</v>
      </c>
      <c r="C1930" s="4">
        <v>6</v>
      </c>
      <c r="D1930" t="s">
        <v>639</v>
      </c>
      <c r="E1930">
        <v>1230</v>
      </c>
      <c r="F1930">
        <v>3</v>
      </c>
      <c r="G1930" s="4">
        <v>1929</v>
      </c>
    </row>
    <row r="1931" spans="1:7" x14ac:dyDescent="0.25">
      <c r="A1931" s="10" t="s">
        <v>17926</v>
      </c>
      <c r="B1931" s="4" t="s">
        <v>114</v>
      </c>
      <c r="C1931" s="4">
        <v>7</v>
      </c>
      <c r="D1931" t="s">
        <v>639</v>
      </c>
      <c r="E1931">
        <v>1230</v>
      </c>
      <c r="F1931">
        <v>3</v>
      </c>
      <c r="G1931" s="4">
        <v>1930</v>
      </c>
    </row>
    <row r="1932" spans="1:7" x14ac:dyDescent="0.25">
      <c r="A1932" s="10" t="s">
        <v>17927</v>
      </c>
      <c r="B1932" s="4" t="s">
        <v>114</v>
      </c>
      <c r="C1932" s="4">
        <v>8</v>
      </c>
      <c r="D1932" t="s">
        <v>639</v>
      </c>
      <c r="E1932">
        <v>1230</v>
      </c>
      <c r="F1932">
        <v>3</v>
      </c>
      <c r="G1932" s="4">
        <v>1931</v>
      </c>
    </row>
    <row r="1933" spans="1:7" x14ac:dyDescent="0.25">
      <c r="A1933" s="10" t="s">
        <v>17928</v>
      </c>
      <c r="B1933" s="4" t="s">
        <v>114</v>
      </c>
      <c r="C1933" s="4">
        <v>9</v>
      </c>
      <c r="D1933" t="s">
        <v>639</v>
      </c>
      <c r="E1933">
        <v>1230</v>
      </c>
      <c r="F1933">
        <v>3</v>
      </c>
      <c r="G1933" s="4">
        <v>1932</v>
      </c>
    </row>
    <row r="1934" spans="1:7" x14ac:dyDescent="0.25">
      <c r="A1934" s="10" t="s">
        <v>17929</v>
      </c>
      <c r="B1934" s="4" t="s">
        <v>114</v>
      </c>
      <c r="C1934" s="4">
        <v>10</v>
      </c>
      <c r="D1934" t="s">
        <v>639</v>
      </c>
      <c r="E1934">
        <v>1230</v>
      </c>
      <c r="F1934">
        <v>3</v>
      </c>
      <c r="G1934" s="4">
        <v>1933</v>
      </c>
    </row>
    <row r="1935" spans="1:7" x14ac:dyDescent="0.25">
      <c r="A1935" s="10" t="s">
        <v>17930</v>
      </c>
      <c r="B1935" s="4" t="s">
        <v>114</v>
      </c>
      <c r="C1935" s="4">
        <v>11</v>
      </c>
      <c r="D1935" t="s">
        <v>639</v>
      </c>
      <c r="E1935">
        <v>1230</v>
      </c>
      <c r="F1935">
        <v>3</v>
      </c>
      <c r="G1935" s="4">
        <v>1934</v>
      </c>
    </row>
    <row r="1936" spans="1:7" x14ac:dyDescent="0.25">
      <c r="A1936" s="10" t="s">
        <v>17931</v>
      </c>
      <c r="B1936" s="4" t="s">
        <v>114</v>
      </c>
      <c r="C1936" s="4">
        <v>12</v>
      </c>
      <c r="D1936" t="s">
        <v>639</v>
      </c>
      <c r="E1936">
        <v>1230</v>
      </c>
      <c r="F1936">
        <v>3</v>
      </c>
      <c r="G1936" s="4">
        <v>1935</v>
      </c>
    </row>
    <row r="1937" spans="1:7" x14ac:dyDescent="0.25">
      <c r="A1937" s="10" t="s">
        <v>17932</v>
      </c>
      <c r="B1937" s="4" t="s">
        <v>114</v>
      </c>
      <c r="C1937" s="4">
        <v>13</v>
      </c>
      <c r="D1937" t="s">
        <v>639</v>
      </c>
      <c r="E1937">
        <v>1230</v>
      </c>
      <c r="F1937">
        <v>3</v>
      </c>
      <c r="G1937" s="4">
        <v>1936</v>
      </c>
    </row>
    <row r="1938" spans="1:7" x14ac:dyDescent="0.25">
      <c r="A1938" s="10" t="s">
        <v>17933</v>
      </c>
      <c r="B1938" s="4" t="s">
        <v>114</v>
      </c>
      <c r="C1938" s="4">
        <v>14</v>
      </c>
      <c r="D1938" t="s">
        <v>639</v>
      </c>
      <c r="E1938">
        <v>1230</v>
      </c>
      <c r="F1938">
        <v>3</v>
      </c>
      <c r="G1938" s="4">
        <v>1937</v>
      </c>
    </row>
    <row r="1939" spans="1:7" x14ac:dyDescent="0.25">
      <c r="A1939" s="10" t="s">
        <v>17934</v>
      </c>
      <c r="B1939" s="4" t="s">
        <v>114</v>
      </c>
      <c r="C1939" s="4">
        <v>15</v>
      </c>
      <c r="D1939" t="s">
        <v>639</v>
      </c>
      <c r="E1939">
        <v>1230</v>
      </c>
      <c r="F1939">
        <v>3</v>
      </c>
      <c r="G1939" s="4">
        <v>1938</v>
      </c>
    </row>
    <row r="1940" spans="1:7" x14ac:dyDescent="0.25">
      <c r="A1940" s="10" t="s">
        <v>8406</v>
      </c>
      <c r="B1940" s="4" t="s">
        <v>114</v>
      </c>
      <c r="C1940" s="4">
        <v>16</v>
      </c>
      <c r="D1940" t="s">
        <v>639</v>
      </c>
      <c r="E1940">
        <v>1230</v>
      </c>
      <c r="F1940">
        <v>3</v>
      </c>
      <c r="G1940" s="4">
        <v>1939</v>
      </c>
    </row>
    <row r="1941" spans="1:7" x14ac:dyDescent="0.25">
      <c r="A1941" s="10" t="s">
        <v>12312</v>
      </c>
      <c r="B1941" s="4" t="s">
        <v>114</v>
      </c>
      <c r="C1941" s="4">
        <v>17</v>
      </c>
      <c r="D1941" t="s">
        <v>639</v>
      </c>
      <c r="E1941">
        <v>1230</v>
      </c>
      <c r="F1941">
        <v>3</v>
      </c>
      <c r="G1941" s="4">
        <v>1940</v>
      </c>
    </row>
    <row r="1942" spans="1:7" x14ac:dyDescent="0.25">
      <c r="A1942" s="10" t="s">
        <v>17935</v>
      </c>
      <c r="B1942" s="4" t="s">
        <v>114</v>
      </c>
      <c r="C1942" s="4">
        <v>18</v>
      </c>
      <c r="D1942" t="s">
        <v>639</v>
      </c>
      <c r="E1942">
        <v>1230</v>
      </c>
      <c r="F1942">
        <v>3</v>
      </c>
      <c r="G1942" s="4">
        <v>1941</v>
      </c>
    </row>
    <row r="1943" spans="1:7" x14ac:dyDescent="0.25">
      <c r="A1943" s="10" t="s">
        <v>17936</v>
      </c>
      <c r="B1943" s="4" t="s">
        <v>114</v>
      </c>
      <c r="C1943" s="4">
        <v>19</v>
      </c>
      <c r="D1943" t="s">
        <v>639</v>
      </c>
      <c r="E1943">
        <v>1230</v>
      </c>
      <c r="F1943">
        <v>3</v>
      </c>
      <c r="G1943" s="4">
        <v>1942</v>
      </c>
    </row>
    <row r="1944" spans="1:7" x14ac:dyDescent="0.25">
      <c r="A1944" s="10" t="s">
        <v>17937</v>
      </c>
      <c r="B1944" s="4" t="s">
        <v>114</v>
      </c>
      <c r="C1944" s="4">
        <v>20</v>
      </c>
      <c r="D1944" t="s">
        <v>639</v>
      </c>
      <c r="E1944">
        <v>1230</v>
      </c>
      <c r="F1944">
        <v>3</v>
      </c>
      <c r="G1944" s="4">
        <v>1943</v>
      </c>
    </row>
    <row r="1945" spans="1:7" x14ac:dyDescent="0.25">
      <c r="A1945" s="10" t="s">
        <v>17938</v>
      </c>
      <c r="B1945" s="4" t="s">
        <v>114</v>
      </c>
      <c r="C1945" s="4">
        <v>21</v>
      </c>
      <c r="D1945" t="s">
        <v>639</v>
      </c>
      <c r="E1945">
        <v>1230</v>
      </c>
      <c r="F1945">
        <v>3</v>
      </c>
      <c r="G1945" s="4">
        <v>1944</v>
      </c>
    </row>
    <row r="1946" spans="1:7" x14ac:dyDescent="0.25">
      <c r="A1946" s="10" t="s">
        <v>17939</v>
      </c>
      <c r="B1946" s="4" t="s">
        <v>115</v>
      </c>
      <c r="C1946" s="4">
        <v>1</v>
      </c>
      <c r="D1946" t="s">
        <v>639</v>
      </c>
      <c r="E1946">
        <v>1230</v>
      </c>
      <c r="F1946">
        <v>3</v>
      </c>
      <c r="G1946" s="4">
        <v>1945</v>
      </c>
    </row>
    <row r="1947" spans="1:7" x14ac:dyDescent="0.25">
      <c r="A1947" s="10" t="s">
        <v>17940</v>
      </c>
      <c r="B1947" s="4" t="s">
        <v>115</v>
      </c>
      <c r="C1947" s="4">
        <v>2</v>
      </c>
      <c r="D1947" t="s">
        <v>639</v>
      </c>
      <c r="E1947">
        <v>1230</v>
      </c>
      <c r="F1947">
        <v>3</v>
      </c>
      <c r="G1947" s="4">
        <v>1946</v>
      </c>
    </row>
    <row r="1948" spans="1:7" x14ac:dyDescent="0.25">
      <c r="A1948" s="10" t="s">
        <v>17941</v>
      </c>
      <c r="B1948" s="4" t="s">
        <v>115</v>
      </c>
      <c r="C1948" s="4">
        <v>3</v>
      </c>
      <c r="D1948" t="s">
        <v>639</v>
      </c>
      <c r="E1948">
        <v>1230</v>
      </c>
      <c r="F1948">
        <v>3</v>
      </c>
      <c r="G1948" s="4">
        <v>1947</v>
      </c>
    </row>
    <row r="1949" spans="1:7" x14ac:dyDescent="0.25">
      <c r="A1949" s="10" t="s">
        <v>17942</v>
      </c>
      <c r="B1949" s="4" t="s">
        <v>115</v>
      </c>
      <c r="C1949" s="4">
        <v>4</v>
      </c>
      <c r="D1949" t="s">
        <v>639</v>
      </c>
      <c r="E1949">
        <v>1230</v>
      </c>
      <c r="F1949">
        <v>3</v>
      </c>
      <c r="G1949" s="4">
        <v>1948</v>
      </c>
    </row>
    <row r="1950" spans="1:7" x14ac:dyDescent="0.25">
      <c r="A1950" s="10" t="s">
        <v>17943</v>
      </c>
      <c r="B1950" s="4" t="s">
        <v>115</v>
      </c>
      <c r="C1950" s="4">
        <v>5</v>
      </c>
      <c r="D1950" t="s">
        <v>639</v>
      </c>
      <c r="E1950">
        <v>1230</v>
      </c>
      <c r="F1950">
        <v>3</v>
      </c>
      <c r="G1950" s="4">
        <v>1949</v>
      </c>
    </row>
    <row r="1951" spans="1:7" x14ac:dyDescent="0.25">
      <c r="A1951" s="10" t="s">
        <v>8407</v>
      </c>
      <c r="B1951" s="4" t="s">
        <v>115</v>
      </c>
      <c r="C1951" s="4">
        <v>6</v>
      </c>
      <c r="D1951" t="s">
        <v>639</v>
      </c>
      <c r="E1951">
        <v>1230</v>
      </c>
      <c r="F1951">
        <v>3</v>
      </c>
      <c r="G1951" s="4">
        <v>1950</v>
      </c>
    </row>
    <row r="1952" spans="1:7" x14ac:dyDescent="0.25">
      <c r="A1952" s="10" t="s">
        <v>521</v>
      </c>
      <c r="B1952" s="4" t="s">
        <v>115</v>
      </c>
      <c r="C1952" s="4">
        <v>7</v>
      </c>
      <c r="D1952" t="s">
        <v>639</v>
      </c>
      <c r="E1952">
        <v>1230</v>
      </c>
      <c r="F1952">
        <v>3</v>
      </c>
      <c r="G1952" s="4">
        <v>1951</v>
      </c>
    </row>
    <row r="1953" spans="1:7" x14ac:dyDescent="0.25">
      <c r="A1953" s="10" t="s">
        <v>17944</v>
      </c>
      <c r="B1953" s="4" t="s">
        <v>115</v>
      </c>
      <c r="C1953" s="4">
        <v>8</v>
      </c>
      <c r="D1953" t="s">
        <v>639</v>
      </c>
      <c r="E1953">
        <v>1230</v>
      </c>
      <c r="F1953">
        <v>3</v>
      </c>
      <c r="G1953" s="4">
        <v>1952</v>
      </c>
    </row>
    <row r="1954" spans="1:7" x14ac:dyDescent="0.25">
      <c r="A1954" s="10" t="s">
        <v>9388</v>
      </c>
      <c r="B1954" s="4" t="s">
        <v>115</v>
      </c>
      <c r="C1954" s="4">
        <v>9</v>
      </c>
      <c r="D1954" t="s">
        <v>639</v>
      </c>
      <c r="E1954">
        <v>1230</v>
      </c>
      <c r="F1954">
        <v>3</v>
      </c>
      <c r="G1954" s="4">
        <v>1953</v>
      </c>
    </row>
    <row r="1955" spans="1:7" x14ac:dyDescent="0.25">
      <c r="A1955" s="10" t="s">
        <v>17945</v>
      </c>
      <c r="B1955" s="4" t="s">
        <v>115</v>
      </c>
      <c r="C1955" s="4">
        <v>10</v>
      </c>
      <c r="D1955" t="s">
        <v>639</v>
      </c>
      <c r="E1955">
        <v>1230</v>
      </c>
      <c r="F1955">
        <v>3</v>
      </c>
      <c r="G1955" s="4">
        <v>1954</v>
      </c>
    </row>
    <row r="1956" spans="1:7" x14ac:dyDescent="0.25">
      <c r="A1956" s="10" t="s">
        <v>17946</v>
      </c>
      <c r="B1956" s="4" t="s">
        <v>115</v>
      </c>
      <c r="C1956" s="4">
        <v>11</v>
      </c>
      <c r="D1956" t="s">
        <v>639</v>
      </c>
      <c r="E1956">
        <v>1230</v>
      </c>
      <c r="F1956">
        <v>3</v>
      </c>
      <c r="G1956" s="4">
        <v>1955</v>
      </c>
    </row>
    <row r="1957" spans="1:7" x14ac:dyDescent="0.25">
      <c r="A1957" s="10" t="s">
        <v>17947</v>
      </c>
      <c r="B1957" s="4" t="s">
        <v>115</v>
      </c>
      <c r="C1957" s="4">
        <v>12</v>
      </c>
      <c r="D1957" t="s">
        <v>639</v>
      </c>
      <c r="E1957">
        <v>1230</v>
      </c>
      <c r="F1957">
        <v>3</v>
      </c>
      <c r="G1957" s="4">
        <v>1956</v>
      </c>
    </row>
    <row r="1958" spans="1:7" x14ac:dyDescent="0.25">
      <c r="A1958" s="10" t="s">
        <v>9389</v>
      </c>
      <c r="B1958" s="4" t="s">
        <v>115</v>
      </c>
      <c r="C1958" s="4">
        <v>13</v>
      </c>
      <c r="D1958" t="s">
        <v>639</v>
      </c>
      <c r="E1958">
        <v>1230</v>
      </c>
      <c r="F1958">
        <v>3</v>
      </c>
      <c r="G1958" s="4">
        <v>1957</v>
      </c>
    </row>
    <row r="1959" spans="1:7" x14ac:dyDescent="0.25">
      <c r="A1959" s="10" t="s">
        <v>17948</v>
      </c>
      <c r="B1959" s="4" t="s">
        <v>115</v>
      </c>
      <c r="C1959" s="4">
        <v>14</v>
      </c>
      <c r="D1959" t="s">
        <v>639</v>
      </c>
      <c r="E1959">
        <v>1230</v>
      </c>
      <c r="F1959">
        <v>3</v>
      </c>
      <c r="G1959" s="4">
        <v>1958</v>
      </c>
    </row>
    <row r="1960" spans="1:7" x14ac:dyDescent="0.25">
      <c r="A1960" s="10" t="s">
        <v>17949</v>
      </c>
      <c r="B1960" s="4" t="s">
        <v>115</v>
      </c>
      <c r="C1960" s="4">
        <v>15</v>
      </c>
      <c r="D1960" t="s">
        <v>639</v>
      </c>
      <c r="E1960">
        <v>1230</v>
      </c>
      <c r="F1960">
        <v>3</v>
      </c>
      <c r="G1960" s="4">
        <v>1959</v>
      </c>
    </row>
    <row r="1961" spans="1:7" x14ac:dyDescent="0.25">
      <c r="A1961" s="10" t="s">
        <v>17950</v>
      </c>
      <c r="B1961" s="4" t="s">
        <v>115</v>
      </c>
      <c r="C1961" s="4">
        <v>16</v>
      </c>
      <c r="D1961" t="s">
        <v>639</v>
      </c>
      <c r="E1961">
        <v>1230</v>
      </c>
      <c r="F1961">
        <v>3</v>
      </c>
      <c r="G1961" s="4">
        <v>1960</v>
      </c>
    </row>
    <row r="1962" spans="1:7" x14ac:dyDescent="0.25">
      <c r="A1962" s="10" t="s">
        <v>17951</v>
      </c>
      <c r="B1962" s="4" t="s">
        <v>115</v>
      </c>
      <c r="C1962" s="4">
        <v>17</v>
      </c>
      <c r="D1962" t="s">
        <v>639</v>
      </c>
      <c r="E1962">
        <v>1230</v>
      </c>
      <c r="F1962">
        <v>3</v>
      </c>
      <c r="G1962" s="4">
        <v>1961</v>
      </c>
    </row>
    <row r="1963" spans="1:7" x14ac:dyDescent="0.25">
      <c r="A1963" s="10" t="s">
        <v>17952</v>
      </c>
      <c r="B1963" s="4" t="s">
        <v>115</v>
      </c>
      <c r="C1963" s="4">
        <v>18</v>
      </c>
      <c r="D1963" t="s">
        <v>639</v>
      </c>
      <c r="E1963">
        <v>1230</v>
      </c>
      <c r="F1963">
        <v>3</v>
      </c>
      <c r="G1963" s="4">
        <v>1962</v>
      </c>
    </row>
    <row r="1964" spans="1:7" x14ac:dyDescent="0.25">
      <c r="A1964" s="10" t="s">
        <v>17953</v>
      </c>
      <c r="B1964" s="4" t="s">
        <v>115</v>
      </c>
      <c r="C1964" s="4">
        <v>19</v>
      </c>
      <c r="D1964" t="s">
        <v>639</v>
      </c>
      <c r="E1964">
        <v>1230</v>
      </c>
      <c r="F1964">
        <v>3</v>
      </c>
      <c r="G1964" s="4">
        <v>1963</v>
      </c>
    </row>
    <row r="1965" spans="1:7" x14ac:dyDescent="0.25">
      <c r="A1965" s="10" t="s">
        <v>17954</v>
      </c>
      <c r="B1965" s="4" t="s">
        <v>115</v>
      </c>
      <c r="C1965" s="4">
        <v>20</v>
      </c>
      <c r="D1965" t="s">
        <v>639</v>
      </c>
      <c r="E1965">
        <v>1230</v>
      </c>
      <c r="F1965">
        <v>3</v>
      </c>
      <c r="G1965" s="4">
        <v>1964</v>
      </c>
    </row>
    <row r="1966" spans="1:7" x14ac:dyDescent="0.25">
      <c r="A1966" s="10" t="s">
        <v>16317</v>
      </c>
      <c r="B1966" s="4" t="s">
        <v>115</v>
      </c>
      <c r="C1966" s="4">
        <v>21</v>
      </c>
      <c r="D1966" t="s">
        <v>639</v>
      </c>
      <c r="E1966">
        <v>1230</v>
      </c>
      <c r="F1966">
        <v>3</v>
      </c>
      <c r="G1966" s="4">
        <v>1965</v>
      </c>
    </row>
    <row r="1967" spans="1:7" x14ac:dyDescent="0.25">
      <c r="A1967" s="10" t="s">
        <v>17955</v>
      </c>
      <c r="B1967" s="4" t="s">
        <v>116</v>
      </c>
      <c r="C1967" s="4">
        <v>1</v>
      </c>
      <c r="D1967" t="s">
        <v>639</v>
      </c>
      <c r="E1967">
        <v>1230</v>
      </c>
      <c r="F1967">
        <v>3</v>
      </c>
      <c r="G1967" s="4">
        <v>1966</v>
      </c>
    </row>
    <row r="1968" spans="1:7" x14ac:dyDescent="0.25">
      <c r="A1968" s="10" t="s">
        <v>17956</v>
      </c>
      <c r="B1968" s="4" t="s">
        <v>116</v>
      </c>
      <c r="C1968" s="4">
        <v>2</v>
      </c>
      <c r="D1968" t="s">
        <v>639</v>
      </c>
      <c r="E1968">
        <v>1230</v>
      </c>
      <c r="F1968">
        <v>3</v>
      </c>
      <c r="G1968" s="4">
        <v>1967</v>
      </c>
    </row>
    <row r="1969" spans="1:7" x14ac:dyDescent="0.25">
      <c r="A1969" s="10" t="s">
        <v>17957</v>
      </c>
      <c r="B1969" s="4" t="s">
        <v>116</v>
      </c>
      <c r="C1969" s="4">
        <v>3</v>
      </c>
      <c r="D1969" t="s">
        <v>639</v>
      </c>
      <c r="E1969">
        <v>1230</v>
      </c>
      <c r="F1969">
        <v>3</v>
      </c>
      <c r="G1969" s="4">
        <v>1968</v>
      </c>
    </row>
    <row r="1970" spans="1:7" x14ac:dyDescent="0.25">
      <c r="A1970" s="10" t="s">
        <v>17958</v>
      </c>
      <c r="B1970" s="4" t="s">
        <v>116</v>
      </c>
      <c r="C1970" s="4">
        <v>4</v>
      </c>
      <c r="D1970" t="s">
        <v>639</v>
      </c>
      <c r="E1970">
        <v>1230</v>
      </c>
      <c r="F1970">
        <v>3</v>
      </c>
      <c r="G1970" s="4">
        <v>1969</v>
      </c>
    </row>
    <row r="1971" spans="1:7" x14ac:dyDescent="0.25">
      <c r="A1971" s="10" t="s">
        <v>12313</v>
      </c>
      <c r="B1971" s="4" t="s">
        <v>116</v>
      </c>
      <c r="C1971" s="4">
        <v>5</v>
      </c>
      <c r="D1971" t="s">
        <v>639</v>
      </c>
      <c r="E1971">
        <v>1230</v>
      </c>
      <c r="F1971">
        <v>3</v>
      </c>
      <c r="G1971" s="4">
        <v>1970</v>
      </c>
    </row>
    <row r="1972" spans="1:7" x14ac:dyDescent="0.25">
      <c r="A1972" s="10" t="s">
        <v>17959</v>
      </c>
      <c r="B1972" s="4" t="s">
        <v>116</v>
      </c>
      <c r="C1972" s="4">
        <v>6</v>
      </c>
      <c r="D1972" t="s">
        <v>639</v>
      </c>
      <c r="E1972">
        <v>1230</v>
      </c>
      <c r="F1972">
        <v>3</v>
      </c>
      <c r="G1972" s="4">
        <v>1971</v>
      </c>
    </row>
    <row r="1973" spans="1:7" x14ac:dyDescent="0.25">
      <c r="A1973" s="10" t="s">
        <v>17960</v>
      </c>
      <c r="B1973" s="4" t="s">
        <v>116</v>
      </c>
      <c r="C1973" s="4">
        <v>7</v>
      </c>
      <c r="D1973" t="s">
        <v>639</v>
      </c>
      <c r="E1973">
        <v>1230</v>
      </c>
      <c r="F1973">
        <v>3</v>
      </c>
      <c r="G1973" s="4">
        <v>1972</v>
      </c>
    </row>
    <row r="1974" spans="1:7" x14ac:dyDescent="0.25">
      <c r="A1974" s="10" t="s">
        <v>17961</v>
      </c>
      <c r="B1974" s="4" t="s">
        <v>116</v>
      </c>
      <c r="C1974" s="4">
        <v>8</v>
      </c>
      <c r="D1974" t="s">
        <v>639</v>
      </c>
      <c r="E1974">
        <v>1230</v>
      </c>
      <c r="F1974">
        <v>3</v>
      </c>
      <c r="G1974" s="4">
        <v>1973</v>
      </c>
    </row>
    <row r="1975" spans="1:7" x14ac:dyDescent="0.25">
      <c r="A1975" s="10" t="s">
        <v>12314</v>
      </c>
      <c r="B1975" s="4" t="s">
        <v>116</v>
      </c>
      <c r="C1975" s="4">
        <v>9</v>
      </c>
      <c r="D1975" t="s">
        <v>639</v>
      </c>
      <c r="E1975">
        <v>1230</v>
      </c>
      <c r="F1975">
        <v>3</v>
      </c>
      <c r="G1975" s="4">
        <v>1974</v>
      </c>
    </row>
    <row r="1976" spans="1:7" x14ac:dyDescent="0.25">
      <c r="A1976" s="10" t="s">
        <v>17962</v>
      </c>
      <c r="B1976" s="4" t="s">
        <v>116</v>
      </c>
      <c r="C1976" s="4">
        <v>10</v>
      </c>
      <c r="D1976" t="s">
        <v>639</v>
      </c>
      <c r="E1976">
        <v>1230</v>
      </c>
      <c r="F1976">
        <v>3</v>
      </c>
      <c r="G1976" s="4">
        <v>1975</v>
      </c>
    </row>
    <row r="1977" spans="1:7" x14ac:dyDescent="0.25">
      <c r="A1977" s="10" t="s">
        <v>8408</v>
      </c>
      <c r="B1977" s="4" t="s">
        <v>116</v>
      </c>
      <c r="C1977" s="4">
        <v>11</v>
      </c>
      <c r="D1977" t="s">
        <v>639</v>
      </c>
      <c r="E1977">
        <v>1230</v>
      </c>
      <c r="F1977">
        <v>3</v>
      </c>
      <c r="G1977" s="4">
        <v>1976</v>
      </c>
    </row>
    <row r="1978" spans="1:7" x14ac:dyDescent="0.25">
      <c r="A1978" s="10" t="s">
        <v>17963</v>
      </c>
      <c r="B1978" s="4" t="s">
        <v>116</v>
      </c>
      <c r="C1978" s="4">
        <v>12</v>
      </c>
      <c r="D1978" t="s">
        <v>639</v>
      </c>
      <c r="E1978">
        <v>1230</v>
      </c>
      <c r="F1978">
        <v>3</v>
      </c>
      <c r="G1978" s="4">
        <v>1977</v>
      </c>
    </row>
    <row r="1979" spans="1:7" x14ac:dyDescent="0.25">
      <c r="A1979" s="10" t="s">
        <v>17964</v>
      </c>
      <c r="B1979" s="4" t="s">
        <v>116</v>
      </c>
      <c r="C1979" s="4">
        <v>13</v>
      </c>
      <c r="D1979" t="s">
        <v>639</v>
      </c>
      <c r="E1979">
        <v>1230</v>
      </c>
      <c r="F1979">
        <v>3</v>
      </c>
      <c r="G1979" s="4">
        <v>1978</v>
      </c>
    </row>
    <row r="1980" spans="1:7" x14ac:dyDescent="0.25">
      <c r="A1980" s="10" t="s">
        <v>8409</v>
      </c>
      <c r="B1980" s="4" t="s">
        <v>116</v>
      </c>
      <c r="C1980" s="4">
        <v>14</v>
      </c>
      <c r="D1980" t="s">
        <v>639</v>
      </c>
      <c r="E1980">
        <v>1230</v>
      </c>
      <c r="F1980">
        <v>3</v>
      </c>
      <c r="G1980" s="4">
        <v>1979</v>
      </c>
    </row>
    <row r="1981" spans="1:7" x14ac:dyDescent="0.25">
      <c r="A1981" s="10" t="s">
        <v>17965</v>
      </c>
      <c r="B1981" s="4" t="s">
        <v>116</v>
      </c>
      <c r="C1981" s="4">
        <v>15</v>
      </c>
      <c r="D1981" t="s">
        <v>639</v>
      </c>
      <c r="E1981">
        <v>1230</v>
      </c>
      <c r="F1981">
        <v>3</v>
      </c>
      <c r="G1981" s="4">
        <v>1980</v>
      </c>
    </row>
    <row r="1982" spans="1:7" x14ac:dyDescent="0.25">
      <c r="A1982" s="10" t="s">
        <v>17966</v>
      </c>
      <c r="B1982" s="4" t="s">
        <v>116</v>
      </c>
      <c r="C1982" s="4">
        <v>16</v>
      </c>
      <c r="D1982" t="s">
        <v>639</v>
      </c>
      <c r="E1982">
        <v>1230</v>
      </c>
      <c r="F1982">
        <v>3</v>
      </c>
      <c r="G1982" s="4">
        <v>1981</v>
      </c>
    </row>
    <row r="1983" spans="1:7" x14ac:dyDescent="0.25">
      <c r="A1983" s="10" t="s">
        <v>17967</v>
      </c>
      <c r="B1983" s="4" t="s">
        <v>116</v>
      </c>
      <c r="C1983" s="4">
        <v>17</v>
      </c>
      <c r="D1983" t="s">
        <v>639</v>
      </c>
      <c r="E1983">
        <v>1230</v>
      </c>
      <c r="F1983">
        <v>3</v>
      </c>
      <c r="G1983" s="4">
        <v>1982</v>
      </c>
    </row>
    <row r="1984" spans="1:7" x14ac:dyDescent="0.25">
      <c r="A1984" s="10" t="s">
        <v>17968</v>
      </c>
      <c r="B1984" s="4" t="s">
        <v>116</v>
      </c>
      <c r="C1984" s="4">
        <v>18</v>
      </c>
      <c r="D1984" t="s">
        <v>639</v>
      </c>
      <c r="E1984">
        <v>1230</v>
      </c>
      <c r="F1984">
        <v>3</v>
      </c>
      <c r="G1984" s="4">
        <v>1983</v>
      </c>
    </row>
    <row r="1985" spans="1:7" x14ac:dyDescent="0.25">
      <c r="A1985" s="10" t="s">
        <v>17969</v>
      </c>
      <c r="B1985" s="4" t="s">
        <v>116</v>
      </c>
      <c r="C1985" s="4">
        <v>19</v>
      </c>
      <c r="D1985" t="s">
        <v>639</v>
      </c>
      <c r="E1985">
        <v>1230</v>
      </c>
      <c r="F1985">
        <v>3</v>
      </c>
      <c r="G1985" s="4">
        <v>1984</v>
      </c>
    </row>
    <row r="1986" spans="1:7" x14ac:dyDescent="0.25">
      <c r="A1986" s="10" t="s">
        <v>17970</v>
      </c>
      <c r="B1986" s="4" t="s">
        <v>116</v>
      </c>
      <c r="C1986" s="4">
        <v>20</v>
      </c>
      <c r="D1986" t="s">
        <v>639</v>
      </c>
      <c r="E1986">
        <v>1230</v>
      </c>
      <c r="F1986">
        <v>3</v>
      </c>
      <c r="G1986" s="4">
        <v>1985</v>
      </c>
    </row>
    <row r="1987" spans="1:7" x14ac:dyDescent="0.25">
      <c r="A1987" s="10" t="s">
        <v>17971</v>
      </c>
      <c r="B1987" s="4" t="s">
        <v>116</v>
      </c>
      <c r="C1987" s="4">
        <v>21</v>
      </c>
      <c r="D1987" t="s">
        <v>639</v>
      </c>
      <c r="E1987">
        <v>1230</v>
      </c>
      <c r="F1987">
        <v>3</v>
      </c>
      <c r="G1987" s="4">
        <v>1986</v>
      </c>
    </row>
    <row r="1988" spans="1:7" x14ac:dyDescent="0.25">
      <c r="A1988" s="10" t="s">
        <v>17972</v>
      </c>
      <c r="B1988" s="4" t="s">
        <v>344</v>
      </c>
      <c r="C1988" s="4">
        <v>1</v>
      </c>
      <c r="D1988" t="s">
        <v>639</v>
      </c>
      <c r="E1988">
        <v>1230</v>
      </c>
      <c r="F1988">
        <v>3</v>
      </c>
      <c r="G1988" s="4">
        <v>1987</v>
      </c>
    </row>
    <row r="1989" spans="1:7" x14ac:dyDescent="0.25">
      <c r="A1989" s="10" t="s">
        <v>364</v>
      </c>
      <c r="B1989" s="4" t="s">
        <v>344</v>
      </c>
      <c r="C1989" s="4">
        <v>2</v>
      </c>
      <c r="D1989" t="s">
        <v>639</v>
      </c>
      <c r="E1989">
        <v>1230</v>
      </c>
      <c r="F1989">
        <v>3</v>
      </c>
      <c r="G1989" s="4">
        <v>1988</v>
      </c>
    </row>
    <row r="1990" spans="1:7" x14ac:dyDescent="0.25">
      <c r="A1990" s="10" t="s">
        <v>17973</v>
      </c>
      <c r="B1990" s="4" t="s">
        <v>344</v>
      </c>
      <c r="C1990" s="4">
        <v>3</v>
      </c>
      <c r="D1990" t="s">
        <v>639</v>
      </c>
      <c r="E1990">
        <v>1230</v>
      </c>
      <c r="F1990">
        <v>3</v>
      </c>
      <c r="G1990" s="4">
        <v>1989</v>
      </c>
    </row>
    <row r="1991" spans="1:7" x14ac:dyDescent="0.25">
      <c r="A1991" s="10" t="s">
        <v>17974</v>
      </c>
      <c r="B1991" s="4" t="s">
        <v>344</v>
      </c>
      <c r="C1991" s="4">
        <v>4</v>
      </c>
      <c r="D1991" t="s">
        <v>639</v>
      </c>
      <c r="E1991">
        <v>1230</v>
      </c>
      <c r="F1991">
        <v>3</v>
      </c>
      <c r="G1991" s="4">
        <v>1990</v>
      </c>
    </row>
    <row r="1992" spans="1:7" x14ac:dyDescent="0.25">
      <c r="A1992" s="10" t="s">
        <v>17975</v>
      </c>
      <c r="B1992" s="4" t="s">
        <v>344</v>
      </c>
      <c r="C1992" s="4">
        <v>5</v>
      </c>
      <c r="D1992" t="s">
        <v>639</v>
      </c>
      <c r="E1992">
        <v>1230</v>
      </c>
      <c r="F1992">
        <v>3</v>
      </c>
      <c r="G1992" s="4">
        <v>1991</v>
      </c>
    </row>
    <row r="1993" spans="1:7" x14ac:dyDescent="0.25">
      <c r="A1993" s="10" t="s">
        <v>17976</v>
      </c>
      <c r="B1993" s="4" t="s">
        <v>344</v>
      </c>
      <c r="C1993" s="4">
        <v>6</v>
      </c>
      <c r="D1993" t="s">
        <v>639</v>
      </c>
      <c r="E1993">
        <v>1230</v>
      </c>
      <c r="F1993">
        <v>3</v>
      </c>
      <c r="G1993" s="4">
        <v>1992</v>
      </c>
    </row>
    <row r="1994" spans="1:7" x14ac:dyDescent="0.25">
      <c r="A1994" s="10" t="s">
        <v>17977</v>
      </c>
      <c r="B1994" s="4" t="s">
        <v>344</v>
      </c>
      <c r="C1994" s="4">
        <v>7</v>
      </c>
      <c r="D1994" t="s">
        <v>639</v>
      </c>
      <c r="E1994">
        <v>1230</v>
      </c>
      <c r="F1994">
        <v>3</v>
      </c>
      <c r="G1994" s="4">
        <v>1993</v>
      </c>
    </row>
    <row r="1995" spans="1:7" x14ac:dyDescent="0.25">
      <c r="A1995" s="10" t="s">
        <v>17978</v>
      </c>
      <c r="B1995" s="4" t="s">
        <v>344</v>
      </c>
      <c r="C1995" s="4">
        <v>8</v>
      </c>
      <c r="D1995" t="s">
        <v>639</v>
      </c>
      <c r="E1995">
        <v>1230</v>
      </c>
      <c r="F1995">
        <v>3</v>
      </c>
      <c r="G1995" s="4">
        <v>1994</v>
      </c>
    </row>
    <row r="1996" spans="1:7" x14ac:dyDescent="0.25">
      <c r="A1996" s="10" t="s">
        <v>494</v>
      </c>
      <c r="B1996" s="4" t="s">
        <v>344</v>
      </c>
      <c r="C1996" s="4">
        <v>9</v>
      </c>
      <c r="D1996" t="s">
        <v>639</v>
      </c>
      <c r="E1996">
        <v>1230</v>
      </c>
      <c r="F1996">
        <v>3</v>
      </c>
      <c r="G1996" s="4">
        <v>1995</v>
      </c>
    </row>
    <row r="1997" spans="1:7" x14ac:dyDescent="0.25">
      <c r="A1997" s="10" t="s">
        <v>17979</v>
      </c>
      <c r="B1997" s="4" t="s">
        <v>344</v>
      </c>
      <c r="C1997" s="4">
        <v>10</v>
      </c>
      <c r="D1997" t="s">
        <v>639</v>
      </c>
      <c r="E1997">
        <v>1230</v>
      </c>
      <c r="F1997">
        <v>3</v>
      </c>
      <c r="G1997" s="4">
        <v>1996</v>
      </c>
    </row>
    <row r="1998" spans="1:7" x14ac:dyDescent="0.25">
      <c r="A1998" s="10" t="s">
        <v>17980</v>
      </c>
      <c r="B1998" s="4" t="s">
        <v>344</v>
      </c>
      <c r="C1998" s="4">
        <v>11</v>
      </c>
      <c r="D1998" t="s">
        <v>639</v>
      </c>
      <c r="E1998">
        <v>1230</v>
      </c>
      <c r="F1998">
        <v>3</v>
      </c>
      <c r="G1998" s="4">
        <v>1997</v>
      </c>
    </row>
    <row r="1999" spans="1:7" x14ac:dyDescent="0.25">
      <c r="A1999" s="10" t="s">
        <v>17981</v>
      </c>
      <c r="B1999" s="4" t="s">
        <v>344</v>
      </c>
      <c r="C1999" s="4">
        <v>12</v>
      </c>
      <c r="D1999" t="s">
        <v>639</v>
      </c>
      <c r="E1999">
        <v>1230</v>
      </c>
      <c r="F1999">
        <v>3</v>
      </c>
      <c r="G1999" s="4">
        <v>1998</v>
      </c>
    </row>
    <row r="2000" spans="1:7" x14ac:dyDescent="0.25">
      <c r="A2000" s="10" t="s">
        <v>17982</v>
      </c>
      <c r="B2000" s="4" t="s">
        <v>344</v>
      </c>
      <c r="C2000" s="4">
        <v>13</v>
      </c>
      <c r="D2000" t="s">
        <v>639</v>
      </c>
      <c r="E2000">
        <v>1230</v>
      </c>
      <c r="F2000">
        <v>3</v>
      </c>
      <c r="G2000" s="4">
        <v>1999</v>
      </c>
    </row>
    <row r="2001" spans="1:7" x14ac:dyDescent="0.25">
      <c r="A2001" s="10" t="s">
        <v>12315</v>
      </c>
      <c r="B2001" s="4" t="s">
        <v>344</v>
      </c>
      <c r="C2001" s="4">
        <v>14</v>
      </c>
      <c r="D2001" t="s">
        <v>639</v>
      </c>
      <c r="E2001">
        <v>1230</v>
      </c>
      <c r="F2001">
        <v>3</v>
      </c>
      <c r="G2001" s="4">
        <v>2000</v>
      </c>
    </row>
    <row r="2002" spans="1:7" x14ac:dyDescent="0.25">
      <c r="A2002" s="10" t="s">
        <v>8410</v>
      </c>
      <c r="B2002" s="4" t="s">
        <v>344</v>
      </c>
      <c r="C2002" s="4">
        <v>15</v>
      </c>
      <c r="D2002" t="s">
        <v>639</v>
      </c>
      <c r="E2002">
        <v>1230</v>
      </c>
      <c r="F2002">
        <v>3</v>
      </c>
      <c r="G2002" s="4">
        <v>2001</v>
      </c>
    </row>
    <row r="2003" spans="1:7" x14ac:dyDescent="0.25">
      <c r="A2003" s="10" t="s">
        <v>17983</v>
      </c>
      <c r="B2003" s="4" t="s">
        <v>344</v>
      </c>
      <c r="C2003" s="4">
        <v>16</v>
      </c>
      <c r="D2003" t="s">
        <v>639</v>
      </c>
      <c r="E2003">
        <v>1230</v>
      </c>
      <c r="F2003">
        <v>3</v>
      </c>
      <c r="G2003" s="4">
        <v>2002</v>
      </c>
    </row>
    <row r="2004" spans="1:7" x14ac:dyDescent="0.25">
      <c r="A2004" s="10" t="s">
        <v>17984</v>
      </c>
      <c r="B2004" s="4" t="s">
        <v>344</v>
      </c>
      <c r="C2004" s="4">
        <v>17</v>
      </c>
      <c r="D2004" t="s">
        <v>639</v>
      </c>
      <c r="E2004">
        <v>1230</v>
      </c>
      <c r="F2004">
        <v>3</v>
      </c>
      <c r="G2004" s="4">
        <v>2003</v>
      </c>
    </row>
    <row r="2005" spans="1:7" x14ac:dyDescent="0.25">
      <c r="A2005" s="10" t="s">
        <v>17985</v>
      </c>
      <c r="B2005" s="4" t="s">
        <v>344</v>
      </c>
      <c r="C2005" s="4">
        <v>18</v>
      </c>
      <c r="D2005" t="s">
        <v>639</v>
      </c>
      <c r="E2005">
        <v>1230</v>
      </c>
      <c r="F2005">
        <v>3</v>
      </c>
      <c r="G2005" s="4">
        <v>2004</v>
      </c>
    </row>
    <row r="2006" spans="1:7" x14ac:dyDescent="0.25">
      <c r="A2006" s="10" t="s">
        <v>17986</v>
      </c>
      <c r="B2006" s="4" t="s">
        <v>344</v>
      </c>
      <c r="C2006" s="4">
        <v>19</v>
      </c>
      <c r="D2006" t="s">
        <v>639</v>
      </c>
      <c r="E2006">
        <v>1230</v>
      </c>
      <c r="F2006">
        <v>3</v>
      </c>
      <c r="G2006" s="4">
        <v>2005</v>
      </c>
    </row>
    <row r="2007" spans="1:7" x14ac:dyDescent="0.25">
      <c r="A2007" s="10" t="s">
        <v>17987</v>
      </c>
      <c r="B2007" s="4" t="s">
        <v>344</v>
      </c>
      <c r="C2007" s="4">
        <v>20</v>
      </c>
      <c r="D2007" t="s">
        <v>639</v>
      </c>
      <c r="E2007">
        <v>1230</v>
      </c>
      <c r="F2007">
        <v>3</v>
      </c>
      <c r="G2007" s="4">
        <v>2006</v>
      </c>
    </row>
    <row r="2008" spans="1:7" x14ac:dyDescent="0.25">
      <c r="A2008" s="10" t="s">
        <v>17988</v>
      </c>
      <c r="B2008" s="4" t="s">
        <v>344</v>
      </c>
      <c r="C2008" s="4">
        <v>21</v>
      </c>
      <c r="D2008" t="s">
        <v>639</v>
      </c>
      <c r="E2008">
        <v>1230</v>
      </c>
      <c r="F2008">
        <v>3</v>
      </c>
      <c r="G2008" s="4">
        <v>2007</v>
      </c>
    </row>
    <row r="2009" spans="1:7" x14ac:dyDescent="0.25">
      <c r="A2009" s="10" t="s">
        <v>17989</v>
      </c>
      <c r="B2009" s="4" t="s">
        <v>1165</v>
      </c>
      <c r="C2009" s="4">
        <v>1</v>
      </c>
      <c r="D2009" t="s">
        <v>639</v>
      </c>
      <c r="E2009">
        <v>1230</v>
      </c>
      <c r="F2009">
        <v>3</v>
      </c>
      <c r="G2009" s="4">
        <v>2008</v>
      </c>
    </row>
    <row r="2010" spans="1:7" x14ac:dyDescent="0.25">
      <c r="A2010" s="10" t="s">
        <v>17990</v>
      </c>
      <c r="B2010" s="4" t="s">
        <v>1165</v>
      </c>
      <c r="C2010" s="4">
        <v>2</v>
      </c>
      <c r="D2010" t="s">
        <v>639</v>
      </c>
      <c r="E2010">
        <v>1230</v>
      </c>
      <c r="F2010">
        <v>3</v>
      </c>
      <c r="G2010" s="4">
        <v>2009</v>
      </c>
    </row>
    <row r="2011" spans="1:7" x14ac:dyDescent="0.25">
      <c r="A2011" s="10" t="s">
        <v>16318</v>
      </c>
      <c r="B2011" s="4" t="s">
        <v>1165</v>
      </c>
      <c r="C2011" s="4">
        <v>3</v>
      </c>
      <c r="D2011" t="s">
        <v>639</v>
      </c>
      <c r="E2011">
        <v>1230</v>
      </c>
      <c r="F2011">
        <v>3</v>
      </c>
      <c r="G2011" s="4">
        <v>2010</v>
      </c>
    </row>
    <row r="2012" spans="1:7" x14ac:dyDescent="0.25">
      <c r="A2012" s="10" t="s">
        <v>17991</v>
      </c>
      <c r="B2012" s="4" t="s">
        <v>1165</v>
      </c>
      <c r="C2012" s="4">
        <v>4</v>
      </c>
      <c r="D2012" t="s">
        <v>639</v>
      </c>
      <c r="E2012">
        <v>1230</v>
      </c>
      <c r="F2012">
        <v>3</v>
      </c>
      <c r="G2012" s="4">
        <v>2011</v>
      </c>
    </row>
    <row r="2013" spans="1:7" x14ac:dyDescent="0.25">
      <c r="A2013" s="10" t="s">
        <v>365</v>
      </c>
      <c r="B2013" s="4" t="s">
        <v>1165</v>
      </c>
      <c r="C2013" s="4">
        <v>5</v>
      </c>
      <c r="D2013" t="s">
        <v>639</v>
      </c>
      <c r="E2013">
        <v>1230</v>
      </c>
      <c r="F2013">
        <v>3</v>
      </c>
      <c r="G2013" s="4">
        <v>2012</v>
      </c>
    </row>
    <row r="2014" spans="1:7" x14ac:dyDescent="0.25">
      <c r="A2014" s="10" t="s">
        <v>17992</v>
      </c>
      <c r="B2014" s="4" t="s">
        <v>1165</v>
      </c>
      <c r="C2014" s="4">
        <v>6</v>
      </c>
      <c r="D2014" t="s">
        <v>639</v>
      </c>
      <c r="E2014">
        <v>1230</v>
      </c>
      <c r="F2014">
        <v>3</v>
      </c>
      <c r="G2014" s="4">
        <v>2013</v>
      </c>
    </row>
    <row r="2015" spans="1:7" x14ac:dyDescent="0.25">
      <c r="A2015" s="10" t="s">
        <v>17993</v>
      </c>
      <c r="B2015" s="4" t="s">
        <v>1165</v>
      </c>
      <c r="C2015" s="4">
        <v>7</v>
      </c>
      <c r="D2015" t="s">
        <v>639</v>
      </c>
      <c r="E2015">
        <v>1230</v>
      </c>
      <c r="F2015">
        <v>3</v>
      </c>
      <c r="G2015" s="4">
        <v>2014</v>
      </c>
    </row>
    <row r="2016" spans="1:7" x14ac:dyDescent="0.25">
      <c r="A2016" s="10" t="s">
        <v>17994</v>
      </c>
      <c r="B2016" s="4" t="s">
        <v>1165</v>
      </c>
      <c r="C2016" s="4">
        <v>8</v>
      </c>
      <c r="D2016" t="s">
        <v>639</v>
      </c>
      <c r="E2016">
        <v>1230</v>
      </c>
      <c r="F2016">
        <v>3</v>
      </c>
      <c r="G2016" s="4">
        <v>2015</v>
      </c>
    </row>
    <row r="2017" spans="1:7" x14ac:dyDescent="0.25">
      <c r="A2017" s="10" t="s">
        <v>17995</v>
      </c>
      <c r="B2017" s="4" t="s">
        <v>1165</v>
      </c>
      <c r="C2017" s="4">
        <v>9</v>
      </c>
      <c r="D2017" t="s">
        <v>639</v>
      </c>
      <c r="E2017">
        <v>1230</v>
      </c>
      <c r="F2017">
        <v>3</v>
      </c>
      <c r="G2017" s="4">
        <v>2016</v>
      </c>
    </row>
    <row r="2018" spans="1:7" x14ac:dyDescent="0.25">
      <c r="A2018" s="10" t="s">
        <v>17996</v>
      </c>
      <c r="B2018" s="4" t="s">
        <v>1165</v>
      </c>
      <c r="C2018" s="4">
        <v>10</v>
      </c>
      <c r="D2018" t="s">
        <v>639</v>
      </c>
      <c r="E2018">
        <v>1230</v>
      </c>
      <c r="F2018">
        <v>3</v>
      </c>
      <c r="G2018" s="4">
        <v>2017</v>
      </c>
    </row>
    <row r="2019" spans="1:7" x14ac:dyDescent="0.25">
      <c r="A2019" s="10" t="s">
        <v>17997</v>
      </c>
      <c r="B2019" s="4" t="s">
        <v>1165</v>
      </c>
      <c r="C2019" s="4">
        <v>11</v>
      </c>
      <c r="D2019" t="s">
        <v>639</v>
      </c>
      <c r="E2019">
        <v>1230</v>
      </c>
      <c r="F2019">
        <v>3</v>
      </c>
      <c r="G2019" s="4">
        <v>2018</v>
      </c>
    </row>
    <row r="2020" spans="1:7" x14ac:dyDescent="0.25">
      <c r="A2020" s="10" t="s">
        <v>17998</v>
      </c>
      <c r="B2020" s="4" t="s">
        <v>1165</v>
      </c>
      <c r="C2020" s="4">
        <v>12</v>
      </c>
      <c r="D2020" t="s">
        <v>639</v>
      </c>
      <c r="E2020">
        <v>1230</v>
      </c>
      <c r="F2020">
        <v>3</v>
      </c>
      <c r="G2020" s="4">
        <v>2019</v>
      </c>
    </row>
    <row r="2021" spans="1:7" x14ac:dyDescent="0.25">
      <c r="A2021" s="10" t="s">
        <v>17999</v>
      </c>
      <c r="B2021" s="4" t="s">
        <v>1165</v>
      </c>
      <c r="C2021" s="4">
        <v>13</v>
      </c>
      <c r="D2021" t="s">
        <v>639</v>
      </c>
      <c r="E2021">
        <v>1230</v>
      </c>
      <c r="F2021">
        <v>3</v>
      </c>
      <c r="G2021" s="4">
        <v>2020</v>
      </c>
    </row>
    <row r="2022" spans="1:7" x14ac:dyDescent="0.25">
      <c r="A2022" s="10" t="s">
        <v>366</v>
      </c>
      <c r="B2022" s="4" t="s">
        <v>1165</v>
      </c>
      <c r="C2022" s="4">
        <v>14</v>
      </c>
      <c r="D2022" t="s">
        <v>639</v>
      </c>
      <c r="E2022">
        <v>1230</v>
      </c>
      <c r="F2022">
        <v>3</v>
      </c>
      <c r="G2022" s="4">
        <v>2021</v>
      </c>
    </row>
    <row r="2023" spans="1:7" x14ac:dyDescent="0.25">
      <c r="A2023" s="10" t="s">
        <v>18000</v>
      </c>
      <c r="B2023" s="4" t="s">
        <v>1165</v>
      </c>
      <c r="C2023" s="4">
        <v>15</v>
      </c>
      <c r="D2023" t="s">
        <v>639</v>
      </c>
      <c r="E2023">
        <v>1230</v>
      </c>
      <c r="F2023">
        <v>3</v>
      </c>
      <c r="G2023" s="4">
        <v>2022</v>
      </c>
    </row>
    <row r="2024" spans="1:7" x14ac:dyDescent="0.25">
      <c r="A2024" s="10" t="s">
        <v>18001</v>
      </c>
      <c r="B2024" s="4" t="s">
        <v>1165</v>
      </c>
      <c r="C2024" s="4">
        <v>16</v>
      </c>
      <c r="D2024" t="s">
        <v>639</v>
      </c>
      <c r="E2024">
        <v>1230</v>
      </c>
      <c r="F2024">
        <v>3</v>
      </c>
      <c r="G2024" s="4">
        <v>2023</v>
      </c>
    </row>
    <row r="2025" spans="1:7" x14ac:dyDescent="0.25">
      <c r="A2025" s="10" t="s">
        <v>18002</v>
      </c>
      <c r="B2025" s="4" t="s">
        <v>1165</v>
      </c>
      <c r="C2025" s="4">
        <v>17</v>
      </c>
      <c r="D2025" t="s">
        <v>639</v>
      </c>
      <c r="E2025">
        <v>1230</v>
      </c>
      <c r="F2025">
        <v>3</v>
      </c>
      <c r="G2025" s="4">
        <v>2024</v>
      </c>
    </row>
    <row r="2026" spans="1:7" x14ac:dyDescent="0.25">
      <c r="A2026" s="10" t="s">
        <v>18003</v>
      </c>
      <c r="B2026" s="4" t="s">
        <v>1165</v>
      </c>
      <c r="C2026" s="4">
        <v>18</v>
      </c>
      <c r="D2026" t="s">
        <v>639</v>
      </c>
      <c r="E2026">
        <v>1230</v>
      </c>
      <c r="F2026">
        <v>3</v>
      </c>
      <c r="G2026" s="4">
        <v>2025</v>
      </c>
    </row>
    <row r="2027" spans="1:7" x14ac:dyDescent="0.25">
      <c r="A2027" s="10" t="s">
        <v>18004</v>
      </c>
      <c r="B2027" s="4" t="s">
        <v>1165</v>
      </c>
      <c r="C2027" s="4">
        <v>19</v>
      </c>
      <c r="D2027" t="s">
        <v>639</v>
      </c>
      <c r="E2027">
        <v>1230</v>
      </c>
      <c r="F2027">
        <v>3</v>
      </c>
      <c r="G2027" s="4">
        <v>2026</v>
      </c>
    </row>
    <row r="2028" spans="1:7" x14ac:dyDescent="0.25">
      <c r="A2028" s="10" t="s">
        <v>18005</v>
      </c>
      <c r="B2028" s="4" t="s">
        <v>1165</v>
      </c>
      <c r="C2028" s="4">
        <v>20</v>
      </c>
      <c r="D2028" t="s">
        <v>639</v>
      </c>
      <c r="E2028">
        <v>1230</v>
      </c>
      <c r="F2028">
        <v>3</v>
      </c>
      <c r="G2028" s="4">
        <v>2027</v>
      </c>
    </row>
    <row r="2029" spans="1:7" x14ac:dyDescent="0.25">
      <c r="A2029" s="10" t="s">
        <v>367</v>
      </c>
      <c r="B2029" s="4" t="s">
        <v>1165</v>
      </c>
      <c r="C2029" s="4">
        <v>21</v>
      </c>
      <c r="D2029" t="s">
        <v>639</v>
      </c>
      <c r="E2029">
        <v>1230</v>
      </c>
      <c r="F2029">
        <v>3</v>
      </c>
      <c r="G2029" s="4">
        <v>2028</v>
      </c>
    </row>
    <row r="2030" spans="1:7" x14ac:dyDescent="0.25">
      <c r="A2030" s="10" t="s">
        <v>18006</v>
      </c>
      <c r="B2030" s="4" t="s">
        <v>8856</v>
      </c>
      <c r="C2030" s="4">
        <v>1</v>
      </c>
      <c r="D2030" t="s">
        <v>639</v>
      </c>
      <c r="E2030">
        <v>1230</v>
      </c>
      <c r="F2030">
        <v>3</v>
      </c>
      <c r="G2030" s="4">
        <v>2029</v>
      </c>
    </row>
    <row r="2031" spans="1:7" x14ac:dyDescent="0.25">
      <c r="A2031" s="10" t="s">
        <v>18007</v>
      </c>
      <c r="B2031" s="4" t="s">
        <v>8856</v>
      </c>
      <c r="C2031" s="4">
        <v>2</v>
      </c>
      <c r="D2031" t="s">
        <v>639</v>
      </c>
      <c r="E2031">
        <v>1230</v>
      </c>
      <c r="F2031">
        <v>3</v>
      </c>
      <c r="G2031" s="4">
        <v>2030</v>
      </c>
    </row>
    <row r="2032" spans="1:7" x14ac:dyDescent="0.25">
      <c r="A2032" s="10" t="s">
        <v>18008</v>
      </c>
      <c r="B2032" s="4" t="s">
        <v>8856</v>
      </c>
      <c r="C2032" s="4">
        <v>3</v>
      </c>
      <c r="D2032" t="s">
        <v>639</v>
      </c>
      <c r="E2032">
        <v>1230</v>
      </c>
      <c r="F2032">
        <v>3</v>
      </c>
      <c r="G2032" s="4">
        <v>2031</v>
      </c>
    </row>
    <row r="2033" spans="1:7" x14ac:dyDescent="0.25">
      <c r="A2033" s="10" t="s">
        <v>18009</v>
      </c>
      <c r="B2033" s="4" t="s">
        <v>8856</v>
      </c>
      <c r="C2033" s="4">
        <v>4</v>
      </c>
      <c r="D2033" t="s">
        <v>639</v>
      </c>
      <c r="E2033">
        <v>1230</v>
      </c>
      <c r="F2033">
        <v>3</v>
      </c>
      <c r="G2033" s="4">
        <v>2032</v>
      </c>
    </row>
    <row r="2034" spans="1:7" x14ac:dyDescent="0.25">
      <c r="A2034" s="10" t="s">
        <v>18010</v>
      </c>
      <c r="B2034" s="4" t="s">
        <v>8856</v>
      </c>
      <c r="C2034" s="4">
        <v>5</v>
      </c>
      <c r="D2034" t="s">
        <v>639</v>
      </c>
      <c r="E2034">
        <v>1230</v>
      </c>
      <c r="F2034">
        <v>3</v>
      </c>
      <c r="G2034" s="4">
        <v>2033</v>
      </c>
    </row>
    <row r="2035" spans="1:7" x14ac:dyDescent="0.25">
      <c r="A2035" s="10" t="s">
        <v>18011</v>
      </c>
      <c r="B2035" s="4" t="s">
        <v>8856</v>
      </c>
      <c r="C2035" s="4">
        <v>6</v>
      </c>
      <c r="D2035" t="s">
        <v>639</v>
      </c>
      <c r="E2035">
        <v>1230</v>
      </c>
      <c r="F2035">
        <v>3</v>
      </c>
      <c r="G2035" s="4">
        <v>2034</v>
      </c>
    </row>
    <row r="2036" spans="1:7" x14ac:dyDescent="0.25">
      <c r="A2036" s="10" t="s">
        <v>18012</v>
      </c>
      <c r="B2036" s="4" t="s">
        <v>8856</v>
      </c>
      <c r="C2036" s="4">
        <v>7</v>
      </c>
      <c r="D2036" t="s">
        <v>639</v>
      </c>
      <c r="E2036">
        <v>1230</v>
      </c>
      <c r="F2036">
        <v>3</v>
      </c>
      <c r="G2036" s="4">
        <v>2035</v>
      </c>
    </row>
    <row r="2037" spans="1:7" x14ac:dyDescent="0.25">
      <c r="A2037" s="10" t="s">
        <v>368</v>
      </c>
      <c r="B2037" s="4" t="s">
        <v>8856</v>
      </c>
      <c r="C2037" s="4">
        <v>8</v>
      </c>
      <c r="D2037" t="s">
        <v>639</v>
      </c>
      <c r="E2037">
        <v>1230</v>
      </c>
      <c r="F2037">
        <v>3</v>
      </c>
      <c r="G2037" s="4">
        <v>2036</v>
      </c>
    </row>
    <row r="2038" spans="1:7" x14ac:dyDescent="0.25">
      <c r="A2038" s="10" t="s">
        <v>18013</v>
      </c>
      <c r="B2038" s="4" t="s">
        <v>8856</v>
      </c>
      <c r="C2038" s="4">
        <v>9</v>
      </c>
      <c r="D2038" t="s">
        <v>639</v>
      </c>
      <c r="E2038">
        <v>1230</v>
      </c>
      <c r="F2038">
        <v>3</v>
      </c>
      <c r="G2038" s="4">
        <v>2037</v>
      </c>
    </row>
    <row r="2039" spans="1:7" x14ac:dyDescent="0.25">
      <c r="A2039" s="10" t="s">
        <v>18014</v>
      </c>
      <c r="B2039" s="4" t="s">
        <v>8856</v>
      </c>
      <c r="C2039" s="4">
        <v>10</v>
      </c>
      <c r="D2039" t="s">
        <v>639</v>
      </c>
      <c r="E2039">
        <v>1230</v>
      </c>
      <c r="F2039">
        <v>3</v>
      </c>
      <c r="G2039" s="4">
        <v>2038</v>
      </c>
    </row>
    <row r="2040" spans="1:7" x14ac:dyDescent="0.25">
      <c r="A2040" s="10" t="s">
        <v>18015</v>
      </c>
      <c r="B2040" s="4" t="s">
        <v>8856</v>
      </c>
      <c r="C2040" s="4">
        <v>11</v>
      </c>
      <c r="D2040" t="s">
        <v>639</v>
      </c>
      <c r="E2040">
        <v>1230</v>
      </c>
      <c r="F2040">
        <v>3</v>
      </c>
      <c r="G2040" s="4">
        <v>2039</v>
      </c>
    </row>
    <row r="2041" spans="1:7" x14ac:dyDescent="0.25">
      <c r="A2041" s="10" t="s">
        <v>18016</v>
      </c>
      <c r="B2041" s="4" t="s">
        <v>8856</v>
      </c>
      <c r="C2041" s="4">
        <v>12</v>
      </c>
      <c r="D2041" t="s">
        <v>639</v>
      </c>
      <c r="E2041">
        <v>1230</v>
      </c>
      <c r="F2041">
        <v>3</v>
      </c>
      <c r="G2041" s="4">
        <v>2040</v>
      </c>
    </row>
    <row r="2042" spans="1:7" x14ac:dyDescent="0.25">
      <c r="A2042" s="10" t="s">
        <v>16319</v>
      </c>
      <c r="B2042" s="4" t="s">
        <v>8856</v>
      </c>
      <c r="C2042" s="4">
        <v>13</v>
      </c>
      <c r="D2042" t="s">
        <v>639</v>
      </c>
      <c r="E2042">
        <v>1230</v>
      </c>
      <c r="F2042">
        <v>3</v>
      </c>
      <c r="G2042" s="4">
        <v>2041</v>
      </c>
    </row>
    <row r="2043" spans="1:7" x14ac:dyDescent="0.25">
      <c r="A2043" s="10" t="s">
        <v>18017</v>
      </c>
      <c r="B2043" s="4" t="s">
        <v>8856</v>
      </c>
      <c r="C2043" s="4">
        <v>14</v>
      </c>
      <c r="D2043" t="s">
        <v>639</v>
      </c>
      <c r="E2043">
        <v>1230</v>
      </c>
      <c r="F2043">
        <v>3</v>
      </c>
      <c r="G2043" s="4">
        <v>2042</v>
      </c>
    </row>
    <row r="2044" spans="1:7" x14ac:dyDescent="0.25">
      <c r="A2044" s="10" t="s">
        <v>369</v>
      </c>
      <c r="B2044" s="4" t="s">
        <v>8856</v>
      </c>
      <c r="C2044" s="4">
        <v>15</v>
      </c>
      <c r="D2044" t="s">
        <v>639</v>
      </c>
      <c r="E2044">
        <v>1230</v>
      </c>
      <c r="F2044">
        <v>3</v>
      </c>
      <c r="G2044" s="4">
        <v>2043</v>
      </c>
    </row>
    <row r="2045" spans="1:7" x14ac:dyDescent="0.25">
      <c r="A2045" s="10" t="s">
        <v>18018</v>
      </c>
      <c r="B2045" s="4" t="s">
        <v>8856</v>
      </c>
      <c r="C2045" s="4">
        <v>16</v>
      </c>
      <c r="D2045" t="s">
        <v>639</v>
      </c>
      <c r="E2045">
        <v>1230</v>
      </c>
      <c r="F2045">
        <v>3</v>
      </c>
      <c r="G2045" s="4">
        <v>2044</v>
      </c>
    </row>
    <row r="2046" spans="1:7" x14ac:dyDescent="0.25">
      <c r="A2046" s="10" t="s">
        <v>18019</v>
      </c>
      <c r="B2046" s="4" t="s">
        <v>8856</v>
      </c>
      <c r="C2046" s="4">
        <v>17</v>
      </c>
      <c r="D2046" t="s">
        <v>639</v>
      </c>
      <c r="E2046">
        <v>1230</v>
      </c>
      <c r="F2046">
        <v>3</v>
      </c>
      <c r="G2046" s="4">
        <v>2045</v>
      </c>
    </row>
    <row r="2047" spans="1:7" x14ac:dyDescent="0.25">
      <c r="A2047" s="10" t="s">
        <v>18020</v>
      </c>
      <c r="B2047" s="4" t="s">
        <v>8856</v>
      </c>
      <c r="C2047" s="4">
        <v>18</v>
      </c>
      <c r="D2047" t="s">
        <v>639</v>
      </c>
      <c r="E2047">
        <v>1230</v>
      </c>
      <c r="F2047">
        <v>3</v>
      </c>
      <c r="G2047" s="4">
        <v>2046</v>
      </c>
    </row>
    <row r="2048" spans="1:7" x14ac:dyDescent="0.25">
      <c r="A2048" s="10" t="s">
        <v>18021</v>
      </c>
      <c r="B2048" s="4" t="s">
        <v>8856</v>
      </c>
      <c r="C2048" s="4">
        <v>19</v>
      </c>
      <c r="D2048" t="s">
        <v>639</v>
      </c>
      <c r="E2048">
        <v>1230</v>
      </c>
      <c r="F2048">
        <v>3</v>
      </c>
      <c r="G2048" s="4">
        <v>2047</v>
      </c>
    </row>
    <row r="2049" spans="1:7" x14ac:dyDescent="0.25">
      <c r="A2049" s="10" t="s">
        <v>16320</v>
      </c>
      <c r="B2049" s="4" t="s">
        <v>8856</v>
      </c>
      <c r="C2049" s="4">
        <v>20</v>
      </c>
      <c r="D2049" t="s">
        <v>639</v>
      </c>
      <c r="E2049">
        <v>1230</v>
      </c>
      <c r="F2049">
        <v>3</v>
      </c>
      <c r="G2049" s="4">
        <v>2048</v>
      </c>
    </row>
    <row r="2050" spans="1:7" x14ac:dyDescent="0.25">
      <c r="A2050" s="10" t="s">
        <v>18022</v>
      </c>
      <c r="B2050" s="4" t="s">
        <v>8856</v>
      </c>
      <c r="C2050" s="4">
        <v>21</v>
      </c>
      <c r="D2050" t="s">
        <v>639</v>
      </c>
      <c r="E2050">
        <v>1230</v>
      </c>
      <c r="F2050">
        <v>3</v>
      </c>
      <c r="G2050" s="4">
        <v>2049</v>
      </c>
    </row>
    <row r="2051" spans="1:7" x14ac:dyDescent="0.25">
      <c r="A2051" s="10" t="s">
        <v>18023</v>
      </c>
      <c r="B2051" s="4" t="s">
        <v>8871</v>
      </c>
      <c r="C2051" s="4">
        <v>1</v>
      </c>
      <c r="D2051" t="s">
        <v>639</v>
      </c>
      <c r="E2051">
        <v>1230</v>
      </c>
      <c r="F2051">
        <v>3</v>
      </c>
      <c r="G2051" s="4">
        <v>2050</v>
      </c>
    </row>
    <row r="2052" spans="1:7" x14ac:dyDescent="0.25">
      <c r="A2052" s="10" t="s">
        <v>18024</v>
      </c>
      <c r="B2052" s="4" t="s">
        <v>8871</v>
      </c>
      <c r="C2052" s="4">
        <v>2</v>
      </c>
      <c r="D2052" t="s">
        <v>639</v>
      </c>
      <c r="E2052">
        <v>1230</v>
      </c>
      <c r="F2052">
        <v>3</v>
      </c>
      <c r="G2052" s="4">
        <v>2051</v>
      </c>
    </row>
    <row r="2053" spans="1:7" x14ac:dyDescent="0.25">
      <c r="A2053" s="10" t="s">
        <v>18025</v>
      </c>
      <c r="B2053" s="4" t="s">
        <v>8871</v>
      </c>
      <c r="C2053" s="4">
        <v>3</v>
      </c>
      <c r="D2053" t="s">
        <v>639</v>
      </c>
      <c r="E2053">
        <v>1230</v>
      </c>
      <c r="F2053">
        <v>3</v>
      </c>
      <c r="G2053" s="4">
        <v>2052</v>
      </c>
    </row>
    <row r="2054" spans="1:7" x14ac:dyDescent="0.25">
      <c r="A2054" s="10" t="s">
        <v>16321</v>
      </c>
      <c r="B2054" s="4" t="s">
        <v>8871</v>
      </c>
      <c r="C2054" s="4">
        <v>4</v>
      </c>
      <c r="D2054" t="s">
        <v>639</v>
      </c>
      <c r="E2054">
        <v>1230</v>
      </c>
      <c r="F2054">
        <v>3</v>
      </c>
      <c r="G2054" s="4">
        <v>2053</v>
      </c>
    </row>
    <row r="2055" spans="1:7" x14ac:dyDescent="0.25">
      <c r="A2055" s="10" t="s">
        <v>18026</v>
      </c>
      <c r="B2055" s="4" t="s">
        <v>8871</v>
      </c>
      <c r="C2055" s="4">
        <v>5</v>
      </c>
      <c r="D2055" t="s">
        <v>639</v>
      </c>
      <c r="E2055">
        <v>1230</v>
      </c>
      <c r="F2055">
        <v>3</v>
      </c>
      <c r="G2055" s="4">
        <v>2054</v>
      </c>
    </row>
    <row r="2056" spans="1:7" x14ac:dyDescent="0.25">
      <c r="A2056" s="10" t="s">
        <v>18027</v>
      </c>
      <c r="B2056" s="4" t="s">
        <v>8871</v>
      </c>
      <c r="C2056" s="4">
        <v>6</v>
      </c>
      <c r="D2056" t="s">
        <v>639</v>
      </c>
      <c r="E2056">
        <v>1230</v>
      </c>
      <c r="F2056">
        <v>3</v>
      </c>
      <c r="G2056" s="4">
        <v>2055</v>
      </c>
    </row>
    <row r="2057" spans="1:7" x14ac:dyDescent="0.25">
      <c r="A2057" s="10" t="s">
        <v>18028</v>
      </c>
      <c r="B2057" s="4" t="s">
        <v>8871</v>
      </c>
      <c r="C2057" s="4">
        <v>7</v>
      </c>
      <c r="D2057" t="s">
        <v>639</v>
      </c>
      <c r="E2057">
        <v>1230</v>
      </c>
      <c r="F2057">
        <v>3</v>
      </c>
      <c r="G2057" s="4">
        <v>2056</v>
      </c>
    </row>
    <row r="2058" spans="1:7" x14ac:dyDescent="0.25">
      <c r="A2058" s="10" t="s">
        <v>18029</v>
      </c>
      <c r="B2058" s="4" t="s">
        <v>8871</v>
      </c>
      <c r="C2058" s="4">
        <v>8</v>
      </c>
      <c r="D2058" t="s">
        <v>639</v>
      </c>
      <c r="E2058">
        <v>1230</v>
      </c>
      <c r="F2058">
        <v>3</v>
      </c>
      <c r="G2058" s="4">
        <v>2057</v>
      </c>
    </row>
    <row r="2059" spans="1:7" x14ac:dyDescent="0.25">
      <c r="A2059" s="10" t="s">
        <v>18030</v>
      </c>
      <c r="B2059" s="4" t="s">
        <v>8871</v>
      </c>
      <c r="C2059" s="4">
        <v>9</v>
      </c>
      <c r="D2059" t="s">
        <v>639</v>
      </c>
      <c r="E2059">
        <v>1230</v>
      </c>
      <c r="F2059">
        <v>3</v>
      </c>
      <c r="G2059" s="4">
        <v>2058</v>
      </c>
    </row>
    <row r="2060" spans="1:7" x14ac:dyDescent="0.25">
      <c r="A2060" s="10" t="s">
        <v>18031</v>
      </c>
      <c r="B2060" s="4" t="s">
        <v>8871</v>
      </c>
      <c r="C2060" s="4">
        <v>10</v>
      </c>
      <c r="D2060" t="s">
        <v>639</v>
      </c>
      <c r="E2060">
        <v>1230</v>
      </c>
      <c r="F2060">
        <v>3</v>
      </c>
      <c r="G2060" s="4">
        <v>2059</v>
      </c>
    </row>
    <row r="2061" spans="1:7" x14ac:dyDescent="0.25">
      <c r="A2061" s="10" t="s">
        <v>18032</v>
      </c>
      <c r="B2061" s="4" t="s">
        <v>8871</v>
      </c>
      <c r="C2061" s="4">
        <v>11</v>
      </c>
      <c r="D2061" t="s">
        <v>639</v>
      </c>
      <c r="E2061">
        <v>1230</v>
      </c>
      <c r="F2061">
        <v>3</v>
      </c>
      <c r="G2061" s="4">
        <v>2060</v>
      </c>
    </row>
    <row r="2062" spans="1:7" x14ac:dyDescent="0.25">
      <c r="A2062" s="10" t="s">
        <v>18033</v>
      </c>
      <c r="B2062" s="4" t="s">
        <v>8871</v>
      </c>
      <c r="C2062" s="4">
        <v>12</v>
      </c>
      <c r="D2062" t="s">
        <v>639</v>
      </c>
      <c r="E2062">
        <v>1230</v>
      </c>
      <c r="F2062">
        <v>3</v>
      </c>
      <c r="G2062" s="4">
        <v>2061</v>
      </c>
    </row>
    <row r="2063" spans="1:7" x14ac:dyDescent="0.25">
      <c r="A2063" s="10" t="s">
        <v>18034</v>
      </c>
      <c r="B2063" s="4" t="s">
        <v>8871</v>
      </c>
      <c r="C2063" s="4">
        <v>13</v>
      </c>
      <c r="D2063" t="s">
        <v>639</v>
      </c>
      <c r="E2063">
        <v>1230</v>
      </c>
      <c r="F2063">
        <v>3</v>
      </c>
      <c r="G2063" s="4">
        <v>2062</v>
      </c>
    </row>
    <row r="2064" spans="1:7" x14ac:dyDescent="0.25">
      <c r="A2064" s="10" t="s">
        <v>18035</v>
      </c>
      <c r="B2064" s="4" t="s">
        <v>8871</v>
      </c>
      <c r="C2064" s="4">
        <v>14</v>
      </c>
      <c r="D2064" t="s">
        <v>639</v>
      </c>
      <c r="E2064">
        <v>1230</v>
      </c>
      <c r="F2064">
        <v>3</v>
      </c>
      <c r="G2064" s="4">
        <v>2063</v>
      </c>
    </row>
    <row r="2065" spans="1:7" x14ac:dyDescent="0.25">
      <c r="A2065" s="10" t="s">
        <v>18036</v>
      </c>
      <c r="B2065" s="4" t="s">
        <v>8871</v>
      </c>
      <c r="C2065" s="4">
        <v>15</v>
      </c>
      <c r="D2065" t="s">
        <v>639</v>
      </c>
      <c r="E2065">
        <v>1230</v>
      </c>
      <c r="F2065">
        <v>3</v>
      </c>
      <c r="G2065" s="4">
        <v>2064</v>
      </c>
    </row>
    <row r="2066" spans="1:7" x14ac:dyDescent="0.25">
      <c r="A2066" s="10" t="s">
        <v>370</v>
      </c>
      <c r="B2066" s="4" t="s">
        <v>8871</v>
      </c>
      <c r="C2066" s="4">
        <v>16</v>
      </c>
      <c r="D2066" t="s">
        <v>639</v>
      </c>
      <c r="E2066">
        <v>1230</v>
      </c>
      <c r="F2066">
        <v>3</v>
      </c>
      <c r="G2066" s="4">
        <v>2065</v>
      </c>
    </row>
    <row r="2067" spans="1:7" x14ac:dyDescent="0.25">
      <c r="A2067" s="10" t="s">
        <v>18037</v>
      </c>
      <c r="B2067" s="4" t="s">
        <v>8871</v>
      </c>
      <c r="C2067" s="4">
        <v>17</v>
      </c>
      <c r="D2067" t="s">
        <v>639</v>
      </c>
      <c r="E2067">
        <v>1230</v>
      </c>
      <c r="F2067">
        <v>3</v>
      </c>
      <c r="G2067" s="4">
        <v>2066</v>
      </c>
    </row>
    <row r="2068" spans="1:7" x14ac:dyDescent="0.25">
      <c r="A2068" s="10" t="s">
        <v>18038</v>
      </c>
      <c r="B2068" s="4" t="s">
        <v>8871</v>
      </c>
      <c r="C2068" s="4">
        <v>18</v>
      </c>
      <c r="D2068" t="s">
        <v>639</v>
      </c>
      <c r="E2068">
        <v>1230</v>
      </c>
      <c r="F2068">
        <v>3</v>
      </c>
      <c r="G2068" s="4">
        <v>2067</v>
      </c>
    </row>
    <row r="2069" spans="1:7" x14ac:dyDescent="0.25">
      <c r="A2069" s="10" t="s">
        <v>9390</v>
      </c>
      <c r="B2069" s="4" t="s">
        <v>8871</v>
      </c>
      <c r="C2069" s="4">
        <v>19</v>
      </c>
      <c r="D2069" t="s">
        <v>639</v>
      </c>
      <c r="E2069">
        <v>1230</v>
      </c>
      <c r="F2069">
        <v>3</v>
      </c>
      <c r="G2069" s="4">
        <v>2068</v>
      </c>
    </row>
    <row r="2070" spans="1:7" x14ac:dyDescent="0.25">
      <c r="A2070" s="10" t="s">
        <v>16322</v>
      </c>
      <c r="B2070" s="4" t="s">
        <v>8871</v>
      </c>
      <c r="C2070" s="4">
        <v>20</v>
      </c>
      <c r="D2070" t="s">
        <v>639</v>
      </c>
      <c r="E2070">
        <v>1230</v>
      </c>
      <c r="F2070">
        <v>3</v>
      </c>
      <c r="G2070" s="4">
        <v>2069</v>
      </c>
    </row>
    <row r="2071" spans="1:7" x14ac:dyDescent="0.25">
      <c r="A2071" s="10" t="s">
        <v>18039</v>
      </c>
      <c r="B2071" s="4" t="s">
        <v>8871</v>
      </c>
      <c r="C2071" s="4">
        <v>21</v>
      </c>
      <c r="D2071" t="s">
        <v>639</v>
      </c>
      <c r="E2071">
        <v>1230</v>
      </c>
      <c r="F2071">
        <v>3</v>
      </c>
      <c r="G2071" s="4">
        <v>2070</v>
      </c>
    </row>
    <row r="2072" spans="1:7" x14ac:dyDescent="0.25">
      <c r="A2072" s="10" t="s">
        <v>18040</v>
      </c>
      <c r="B2072" s="4" t="s">
        <v>8886</v>
      </c>
      <c r="C2072" s="4">
        <v>1</v>
      </c>
      <c r="D2072" t="s">
        <v>639</v>
      </c>
      <c r="E2072">
        <v>1230</v>
      </c>
      <c r="F2072">
        <v>3</v>
      </c>
      <c r="G2072" s="4">
        <v>2071</v>
      </c>
    </row>
    <row r="2073" spans="1:7" x14ac:dyDescent="0.25">
      <c r="A2073" s="10" t="s">
        <v>18041</v>
      </c>
      <c r="B2073" s="4" t="s">
        <v>8886</v>
      </c>
      <c r="C2073" s="4">
        <v>2</v>
      </c>
      <c r="D2073" t="s">
        <v>639</v>
      </c>
      <c r="E2073">
        <v>1230</v>
      </c>
      <c r="F2073">
        <v>3</v>
      </c>
      <c r="G2073" s="4">
        <v>2072</v>
      </c>
    </row>
    <row r="2074" spans="1:7" x14ac:dyDescent="0.25">
      <c r="A2074" s="10" t="s">
        <v>18042</v>
      </c>
      <c r="B2074" s="4" t="s">
        <v>8886</v>
      </c>
      <c r="C2074" s="4">
        <v>3</v>
      </c>
      <c r="D2074" t="s">
        <v>639</v>
      </c>
      <c r="E2074">
        <v>1230</v>
      </c>
      <c r="F2074">
        <v>3</v>
      </c>
      <c r="G2074" s="4">
        <v>2073</v>
      </c>
    </row>
    <row r="2075" spans="1:7" x14ac:dyDescent="0.25">
      <c r="A2075" s="10" t="s">
        <v>18043</v>
      </c>
      <c r="B2075" s="4" t="s">
        <v>8886</v>
      </c>
      <c r="C2075" s="4">
        <v>4</v>
      </c>
      <c r="D2075" t="s">
        <v>639</v>
      </c>
      <c r="E2075">
        <v>1230</v>
      </c>
      <c r="F2075">
        <v>3</v>
      </c>
      <c r="G2075" s="4">
        <v>2074</v>
      </c>
    </row>
    <row r="2076" spans="1:7" x14ac:dyDescent="0.25">
      <c r="A2076" s="10" t="s">
        <v>18044</v>
      </c>
      <c r="B2076" s="4" t="s">
        <v>8886</v>
      </c>
      <c r="C2076" s="4">
        <v>5</v>
      </c>
      <c r="D2076" t="s">
        <v>639</v>
      </c>
      <c r="E2076">
        <v>1230</v>
      </c>
      <c r="F2076">
        <v>3</v>
      </c>
      <c r="G2076" s="4">
        <v>2075</v>
      </c>
    </row>
    <row r="2077" spans="1:7" x14ac:dyDescent="0.25">
      <c r="A2077" s="10" t="s">
        <v>18045</v>
      </c>
      <c r="B2077" s="4" t="s">
        <v>8886</v>
      </c>
      <c r="C2077" s="4">
        <v>6</v>
      </c>
      <c r="D2077" t="s">
        <v>639</v>
      </c>
      <c r="E2077">
        <v>1230</v>
      </c>
      <c r="F2077">
        <v>3</v>
      </c>
      <c r="G2077" s="4">
        <v>2076</v>
      </c>
    </row>
    <row r="2078" spans="1:7" x14ac:dyDescent="0.25">
      <c r="A2078" s="10" t="s">
        <v>18046</v>
      </c>
      <c r="B2078" s="4" t="s">
        <v>8886</v>
      </c>
      <c r="C2078" s="4">
        <v>7</v>
      </c>
      <c r="D2078" t="s">
        <v>639</v>
      </c>
      <c r="E2078">
        <v>1230</v>
      </c>
      <c r="F2078">
        <v>3</v>
      </c>
      <c r="G2078" s="4">
        <v>2077</v>
      </c>
    </row>
    <row r="2079" spans="1:7" x14ac:dyDescent="0.25">
      <c r="A2079" s="10" t="s">
        <v>18047</v>
      </c>
      <c r="B2079" s="4" t="s">
        <v>8886</v>
      </c>
      <c r="C2079" s="4">
        <v>8</v>
      </c>
      <c r="D2079" t="s">
        <v>639</v>
      </c>
      <c r="E2079">
        <v>1230</v>
      </c>
      <c r="F2079">
        <v>3</v>
      </c>
      <c r="G2079" s="4">
        <v>2078</v>
      </c>
    </row>
    <row r="2080" spans="1:7" x14ac:dyDescent="0.25">
      <c r="A2080" s="10" t="s">
        <v>18048</v>
      </c>
      <c r="B2080" s="4" t="s">
        <v>8886</v>
      </c>
      <c r="C2080" s="4">
        <v>9</v>
      </c>
      <c r="D2080" t="s">
        <v>639</v>
      </c>
      <c r="E2080">
        <v>1230</v>
      </c>
      <c r="F2080">
        <v>3</v>
      </c>
      <c r="G2080" s="4">
        <v>2079</v>
      </c>
    </row>
    <row r="2081" spans="1:7" x14ac:dyDescent="0.25">
      <c r="A2081" s="10" t="s">
        <v>371</v>
      </c>
      <c r="B2081" s="4" t="s">
        <v>8886</v>
      </c>
      <c r="C2081" s="4">
        <v>10</v>
      </c>
      <c r="D2081" t="s">
        <v>639</v>
      </c>
      <c r="E2081">
        <v>1230</v>
      </c>
      <c r="F2081">
        <v>3</v>
      </c>
      <c r="G2081" s="4">
        <v>2080</v>
      </c>
    </row>
    <row r="2082" spans="1:7" x14ac:dyDescent="0.25">
      <c r="A2082" s="10" t="s">
        <v>18049</v>
      </c>
      <c r="B2082" s="4" t="s">
        <v>8886</v>
      </c>
      <c r="C2082" s="4">
        <v>11</v>
      </c>
      <c r="D2082" t="s">
        <v>639</v>
      </c>
      <c r="E2082">
        <v>1230</v>
      </c>
      <c r="F2082">
        <v>3</v>
      </c>
      <c r="G2082" s="4">
        <v>2081</v>
      </c>
    </row>
    <row r="2083" spans="1:7" x14ac:dyDescent="0.25">
      <c r="A2083" s="10" t="s">
        <v>18050</v>
      </c>
      <c r="B2083" s="4" t="s">
        <v>8886</v>
      </c>
      <c r="C2083" s="4">
        <v>12</v>
      </c>
      <c r="D2083" t="s">
        <v>639</v>
      </c>
      <c r="E2083">
        <v>1230</v>
      </c>
      <c r="F2083">
        <v>3</v>
      </c>
      <c r="G2083" s="4">
        <v>2082</v>
      </c>
    </row>
    <row r="2084" spans="1:7" x14ac:dyDescent="0.25">
      <c r="A2084" s="10" t="s">
        <v>18051</v>
      </c>
      <c r="B2084" s="4" t="s">
        <v>8886</v>
      </c>
      <c r="C2084" s="4">
        <v>13</v>
      </c>
      <c r="D2084" t="s">
        <v>639</v>
      </c>
      <c r="E2084">
        <v>1230</v>
      </c>
      <c r="F2084">
        <v>3</v>
      </c>
      <c r="G2084" s="4">
        <v>2083</v>
      </c>
    </row>
    <row r="2085" spans="1:7" x14ac:dyDescent="0.25">
      <c r="A2085" s="10" t="s">
        <v>18052</v>
      </c>
      <c r="B2085" s="4" t="s">
        <v>8886</v>
      </c>
      <c r="C2085" s="4">
        <v>14</v>
      </c>
      <c r="D2085" t="s">
        <v>639</v>
      </c>
      <c r="E2085">
        <v>1230</v>
      </c>
      <c r="F2085">
        <v>3</v>
      </c>
      <c r="G2085" s="4">
        <v>2084</v>
      </c>
    </row>
    <row r="2086" spans="1:7" x14ac:dyDescent="0.25">
      <c r="A2086" s="10" t="s">
        <v>18053</v>
      </c>
      <c r="B2086" s="4" t="s">
        <v>8886</v>
      </c>
      <c r="C2086" s="4">
        <v>15</v>
      </c>
      <c r="D2086" t="s">
        <v>639</v>
      </c>
      <c r="E2086">
        <v>1230</v>
      </c>
      <c r="F2086">
        <v>3</v>
      </c>
      <c r="G2086" s="4">
        <v>2085</v>
      </c>
    </row>
    <row r="2087" spans="1:7" x14ac:dyDescent="0.25">
      <c r="A2087" s="10" t="s">
        <v>372</v>
      </c>
      <c r="B2087" s="4" t="s">
        <v>8886</v>
      </c>
      <c r="C2087" s="4">
        <v>16</v>
      </c>
      <c r="D2087" t="s">
        <v>639</v>
      </c>
      <c r="E2087">
        <v>1230</v>
      </c>
      <c r="F2087">
        <v>3</v>
      </c>
      <c r="G2087" s="4">
        <v>2086</v>
      </c>
    </row>
    <row r="2088" spans="1:7" x14ac:dyDescent="0.25">
      <c r="A2088" s="10" t="s">
        <v>18054</v>
      </c>
      <c r="B2088" s="4" t="s">
        <v>8886</v>
      </c>
      <c r="C2088" s="4">
        <v>17</v>
      </c>
      <c r="D2088" t="s">
        <v>639</v>
      </c>
      <c r="E2088">
        <v>1230</v>
      </c>
      <c r="F2088">
        <v>3</v>
      </c>
      <c r="G2088" s="4">
        <v>2087</v>
      </c>
    </row>
    <row r="2089" spans="1:7" x14ac:dyDescent="0.25">
      <c r="A2089" s="10" t="s">
        <v>18055</v>
      </c>
      <c r="B2089" s="4" t="s">
        <v>8886</v>
      </c>
      <c r="C2089" s="4">
        <v>18</v>
      </c>
      <c r="D2089" t="s">
        <v>639</v>
      </c>
      <c r="E2089">
        <v>1230</v>
      </c>
      <c r="F2089">
        <v>3</v>
      </c>
      <c r="G2089" s="4">
        <v>2088</v>
      </c>
    </row>
    <row r="2090" spans="1:7" x14ac:dyDescent="0.25">
      <c r="A2090" s="10" t="s">
        <v>18056</v>
      </c>
      <c r="B2090" s="4" t="s">
        <v>8886</v>
      </c>
      <c r="C2090" s="4">
        <v>19</v>
      </c>
      <c r="D2090" t="s">
        <v>639</v>
      </c>
      <c r="E2090">
        <v>1230</v>
      </c>
      <c r="F2090">
        <v>3</v>
      </c>
      <c r="G2090" s="4">
        <v>2089</v>
      </c>
    </row>
    <row r="2091" spans="1:7" x14ac:dyDescent="0.25">
      <c r="A2091" s="10" t="s">
        <v>18057</v>
      </c>
      <c r="B2091" s="4" t="s">
        <v>8886</v>
      </c>
      <c r="C2091" s="4">
        <v>20</v>
      </c>
      <c r="D2091" t="s">
        <v>639</v>
      </c>
      <c r="E2091">
        <v>1230</v>
      </c>
      <c r="F2091">
        <v>3</v>
      </c>
      <c r="G2091" s="4">
        <v>2090</v>
      </c>
    </row>
    <row r="2092" spans="1:7" x14ac:dyDescent="0.25">
      <c r="A2092" s="10" t="s">
        <v>18058</v>
      </c>
      <c r="B2092" s="4" t="s">
        <v>8903</v>
      </c>
      <c r="C2092" s="4">
        <v>1</v>
      </c>
      <c r="D2092" t="s">
        <v>639</v>
      </c>
      <c r="E2092">
        <v>1230</v>
      </c>
      <c r="F2092">
        <v>3</v>
      </c>
      <c r="G2092" s="4">
        <v>2091</v>
      </c>
    </row>
    <row r="2093" spans="1:7" x14ac:dyDescent="0.25">
      <c r="A2093" s="10" t="s">
        <v>18059</v>
      </c>
      <c r="B2093" s="4" t="s">
        <v>8903</v>
      </c>
      <c r="C2093" s="4">
        <v>2</v>
      </c>
      <c r="D2093" t="s">
        <v>639</v>
      </c>
      <c r="E2093">
        <v>1230</v>
      </c>
      <c r="F2093">
        <v>3</v>
      </c>
      <c r="G2093" s="4">
        <v>2092</v>
      </c>
    </row>
    <row r="2094" spans="1:7" x14ac:dyDescent="0.25">
      <c r="A2094" s="10" t="s">
        <v>18060</v>
      </c>
      <c r="B2094" s="4" t="s">
        <v>8903</v>
      </c>
      <c r="C2094" s="4">
        <v>3</v>
      </c>
      <c r="D2094" t="s">
        <v>639</v>
      </c>
      <c r="E2094">
        <v>1230</v>
      </c>
      <c r="F2094">
        <v>3</v>
      </c>
      <c r="G2094" s="4">
        <v>2093</v>
      </c>
    </row>
    <row r="2095" spans="1:7" x14ac:dyDescent="0.25">
      <c r="A2095" s="10" t="s">
        <v>8411</v>
      </c>
      <c r="B2095" s="4" t="s">
        <v>8903</v>
      </c>
      <c r="C2095" s="4">
        <v>4</v>
      </c>
      <c r="D2095" t="s">
        <v>639</v>
      </c>
      <c r="E2095">
        <v>1230</v>
      </c>
      <c r="F2095">
        <v>3</v>
      </c>
      <c r="G2095" s="4">
        <v>2094</v>
      </c>
    </row>
    <row r="2096" spans="1:7" x14ac:dyDescent="0.25">
      <c r="A2096" s="10" t="s">
        <v>18061</v>
      </c>
      <c r="B2096" s="4" t="s">
        <v>8903</v>
      </c>
      <c r="C2096" s="4">
        <v>5</v>
      </c>
      <c r="D2096" t="s">
        <v>639</v>
      </c>
      <c r="E2096">
        <v>1230</v>
      </c>
      <c r="F2096">
        <v>3</v>
      </c>
      <c r="G2096" s="4">
        <v>2095</v>
      </c>
    </row>
    <row r="2097" spans="1:7" x14ac:dyDescent="0.25">
      <c r="A2097" s="10" t="s">
        <v>18062</v>
      </c>
      <c r="B2097" s="4" t="s">
        <v>8903</v>
      </c>
      <c r="C2097" s="4">
        <v>6</v>
      </c>
      <c r="D2097" t="s">
        <v>639</v>
      </c>
      <c r="E2097">
        <v>1230</v>
      </c>
      <c r="F2097">
        <v>3</v>
      </c>
      <c r="G2097" s="4">
        <v>2096</v>
      </c>
    </row>
    <row r="2098" spans="1:7" x14ac:dyDescent="0.25">
      <c r="A2098" s="10" t="s">
        <v>18063</v>
      </c>
      <c r="B2098" s="4" t="s">
        <v>8903</v>
      </c>
      <c r="C2098" s="4">
        <v>7</v>
      </c>
      <c r="D2098" t="s">
        <v>639</v>
      </c>
      <c r="E2098">
        <v>1230</v>
      </c>
      <c r="F2098">
        <v>3</v>
      </c>
      <c r="G2098" s="4">
        <v>2097</v>
      </c>
    </row>
    <row r="2099" spans="1:7" x14ac:dyDescent="0.25">
      <c r="A2099" s="10" t="s">
        <v>12316</v>
      </c>
      <c r="B2099" s="4" t="s">
        <v>8903</v>
      </c>
      <c r="C2099" s="4">
        <v>8</v>
      </c>
      <c r="D2099" t="s">
        <v>639</v>
      </c>
      <c r="E2099">
        <v>1230</v>
      </c>
      <c r="F2099">
        <v>3</v>
      </c>
      <c r="G2099" s="4">
        <v>2098</v>
      </c>
    </row>
    <row r="2100" spans="1:7" x14ac:dyDescent="0.25">
      <c r="A2100" s="10" t="s">
        <v>18064</v>
      </c>
      <c r="B2100" s="4" t="s">
        <v>8903</v>
      </c>
      <c r="C2100" s="4">
        <v>9</v>
      </c>
      <c r="D2100" t="s">
        <v>639</v>
      </c>
      <c r="E2100">
        <v>1230</v>
      </c>
      <c r="F2100">
        <v>3</v>
      </c>
      <c r="G2100" s="4">
        <v>2099</v>
      </c>
    </row>
    <row r="2101" spans="1:7" x14ac:dyDescent="0.25">
      <c r="A2101" s="10" t="s">
        <v>18065</v>
      </c>
      <c r="B2101" s="4" t="s">
        <v>8903</v>
      </c>
      <c r="C2101" s="4">
        <v>10</v>
      </c>
      <c r="D2101" t="s">
        <v>639</v>
      </c>
      <c r="E2101">
        <v>1230</v>
      </c>
      <c r="F2101">
        <v>3</v>
      </c>
      <c r="G2101" s="4">
        <v>2100</v>
      </c>
    </row>
    <row r="2102" spans="1:7" x14ac:dyDescent="0.25">
      <c r="A2102" s="10" t="s">
        <v>18066</v>
      </c>
      <c r="B2102" s="4" t="s">
        <v>8903</v>
      </c>
      <c r="C2102" s="4">
        <v>11</v>
      </c>
      <c r="D2102" t="s">
        <v>639</v>
      </c>
      <c r="E2102">
        <v>1230</v>
      </c>
      <c r="F2102">
        <v>3</v>
      </c>
      <c r="G2102" s="4">
        <v>2101</v>
      </c>
    </row>
    <row r="2103" spans="1:7" x14ac:dyDescent="0.25">
      <c r="A2103" s="10" t="s">
        <v>18067</v>
      </c>
      <c r="B2103" s="4" t="s">
        <v>8903</v>
      </c>
      <c r="C2103" s="4">
        <v>12</v>
      </c>
      <c r="D2103" t="s">
        <v>639</v>
      </c>
      <c r="E2103">
        <v>1230</v>
      </c>
      <c r="F2103">
        <v>3</v>
      </c>
      <c r="G2103" s="4">
        <v>2102</v>
      </c>
    </row>
    <row r="2104" spans="1:7" x14ac:dyDescent="0.25">
      <c r="A2104" s="10" t="s">
        <v>373</v>
      </c>
      <c r="B2104" s="4" t="s">
        <v>8903</v>
      </c>
      <c r="C2104" s="4">
        <v>13</v>
      </c>
      <c r="D2104" t="s">
        <v>639</v>
      </c>
      <c r="E2104">
        <v>1230</v>
      </c>
      <c r="F2104">
        <v>3</v>
      </c>
      <c r="G2104" s="4">
        <v>2103</v>
      </c>
    </row>
    <row r="2105" spans="1:7" x14ac:dyDescent="0.25">
      <c r="A2105" s="10" t="s">
        <v>18068</v>
      </c>
      <c r="B2105" s="4" t="s">
        <v>8903</v>
      </c>
      <c r="C2105" s="4">
        <v>14</v>
      </c>
      <c r="D2105" t="s">
        <v>639</v>
      </c>
      <c r="E2105">
        <v>1230</v>
      </c>
      <c r="F2105">
        <v>3</v>
      </c>
      <c r="G2105" s="4">
        <v>2104</v>
      </c>
    </row>
    <row r="2106" spans="1:7" x14ac:dyDescent="0.25">
      <c r="A2106" s="10" t="s">
        <v>18069</v>
      </c>
      <c r="B2106" s="4" t="s">
        <v>8903</v>
      </c>
      <c r="C2106" s="4">
        <v>15</v>
      </c>
      <c r="D2106" t="s">
        <v>639</v>
      </c>
      <c r="E2106">
        <v>1230</v>
      </c>
      <c r="F2106">
        <v>3</v>
      </c>
      <c r="G2106" s="4">
        <v>2105</v>
      </c>
    </row>
    <row r="2107" spans="1:7" x14ac:dyDescent="0.25">
      <c r="A2107" s="10" t="s">
        <v>18070</v>
      </c>
      <c r="B2107" s="4" t="s">
        <v>8903</v>
      </c>
      <c r="C2107" s="4">
        <v>16</v>
      </c>
      <c r="D2107" t="s">
        <v>639</v>
      </c>
      <c r="E2107">
        <v>1230</v>
      </c>
      <c r="F2107">
        <v>3</v>
      </c>
      <c r="G2107" s="4">
        <v>2106</v>
      </c>
    </row>
    <row r="2108" spans="1:7" x14ac:dyDescent="0.25">
      <c r="A2108" s="10" t="s">
        <v>18071</v>
      </c>
      <c r="B2108" s="4" t="s">
        <v>8903</v>
      </c>
      <c r="C2108" s="4">
        <v>17</v>
      </c>
      <c r="D2108" t="s">
        <v>639</v>
      </c>
      <c r="E2108">
        <v>1230</v>
      </c>
      <c r="F2108">
        <v>3</v>
      </c>
      <c r="G2108" s="4">
        <v>2107</v>
      </c>
    </row>
    <row r="2109" spans="1:7" x14ac:dyDescent="0.25">
      <c r="A2109" s="10" t="s">
        <v>18072</v>
      </c>
      <c r="B2109" s="4" t="s">
        <v>8903</v>
      </c>
      <c r="C2109" s="4">
        <v>18</v>
      </c>
      <c r="D2109" t="s">
        <v>639</v>
      </c>
      <c r="E2109">
        <v>1230</v>
      </c>
      <c r="F2109">
        <v>3</v>
      </c>
      <c r="G2109" s="4">
        <v>2108</v>
      </c>
    </row>
    <row r="2110" spans="1:7" x14ac:dyDescent="0.25">
      <c r="A2110" s="10" t="s">
        <v>18073</v>
      </c>
      <c r="B2110" s="4" t="s">
        <v>8903</v>
      </c>
      <c r="C2110" s="4">
        <v>19</v>
      </c>
      <c r="D2110" t="s">
        <v>639</v>
      </c>
      <c r="E2110">
        <v>1230</v>
      </c>
      <c r="F2110">
        <v>3</v>
      </c>
      <c r="G2110" s="4">
        <v>2109</v>
      </c>
    </row>
    <row r="2111" spans="1:7" x14ac:dyDescent="0.25">
      <c r="A2111" s="10" t="s">
        <v>374</v>
      </c>
      <c r="B2111" s="4" t="s">
        <v>8903</v>
      </c>
      <c r="C2111" s="4">
        <v>20</v>
      </c>
      <c r="D2111" t="s">
        <v>639</v>
      </c>
      <c r="E2111">
        <v>1230</v>
      </c>
      <c r="F2111">
        <v>3</v>
      </c>
      <c r="G2111" s="4">
        <v>2110</v>
      </c>
    </row>
    <row r="2112" spans="1:7" x14ac:dyDescent="0.25">
      <c r="A2112" s="10" t="s">
        <v>18074</v>
      </c>
      <c r="B2112" s="4" t="s">
        <v>8903</v>
      </c>
      <c r="C2112" s="4">
        <v>21</v>
      </c>
      <c r="D2112" t="s">
        <v>639</v>
      </c>
      <c r="E2112">
        <v>1230</v>
      </c>
      <c r="F2112">
        <v>3</v>
      </c>
      <c r="G2112" s="4">
        <v>2111</v>
      </c>
    </row>
    <row r="2113" spans="1:7" x14ac:dyDescent="0.25">
      <c r="A2113" s="10" t="s">
        <v>18075</v>
      </c>
      <c r="B2113" s="4" t="s">
        <v>8916</v>
      </c>
      <c r="C2113" s="4">
        <v>1</v>
      </c>
      <c r="D2113" t="s">
        <v>639</v>
      </c>
      <c r="E2113">
        <v>1230</v>
      </c>
      <c r="F2113">
        <v>3</v>
      </c>
      <c r="G2113" s="4">
        <v>2112</v>
      </c>
    </row>
    <row r="2114" spans="1:7" x14ac:dyDescent="0.25">
      <c r="A2114" s="10" t="s">
        <v>18076</v>
      </c>
      <c r="B2114" s="4" t="s">
        <v>8916</v>
      </c>
      <c r="C2114" s="4">
        <v>2</v>
      </c>
      <c r="D2114" t="s">
        <v>639</v>
      </c>
      <c r="E2114">
        <v>1230</v>
      </c>
      <c r="F2114">
        <v>3</v>
      </c>
      <c r="G2114" s="4">
        <v>2113</v>
      </c>
    </row>
    <row r="2115" spans="1:7" x14ac:dyDescent="0.25">
      <c r="A2115" s="10" t="s">
        <v>18077</v>
      </c>
      <c r="B2115" s="4" t="s">
        <v>8916</v>
      </c>
      <c r="C2115" s="4">
        <v>3</v>
      </c>
      <c r="D2115" t="s">
        <v>639</v>
      </c>
      <c r="E2115">
        <v>1230</v>
      </c>
      <c r="F2115">
        <v>3</v>
      </c>
      <c r="G2115" s="4">
        <v>2114</v>
      </c>
    </row>
    <row r="2116" spans="1:7" x14ac:dyDescent="0.25">
      <c r="A2116" s="10" t="s">
        <v>18078</v>
      </c>
      <c r="B2116" s="4" t="s">
        <v>8916</v>
      </c>
      <c r="C2116" s="4">
        <v>4</v>
      </c>
      <c r="D2116" t="s">
        <v>639</v>
      </c>
      <c r="E2116">
        <v>1230</v>
      </c>
      <c r="F2116">
        <v>3</v>
      </c>
      <c r="G2116" s="4">
        <v>2115</v>
      </c>
    </row>
    <row r="2117" spans="1:7" x14ac:dyDescent="0.25">
      <c r="A2117" s="10" t="s">
        <v>18079</v>
      </c>
      <c r="B2117" s="4" t="s">
        <v>8916</v>
      </c>
      <c r="C2117" s="4">
        <v>5</v>
      </c>
      <c r="D2117" t="s">
        <v>639</v>
      </c>
      <c r="E2117">
        <v>1230</v>
      </c>
      <c r="F2117">
        <v>3</v>
      </c>
      <c r="G2117" s="4">
        <v>2116</v>
      </c>
    </row>
    <row r="2118" spans="1:7" x14ac:dyDescent="0.25">
      <c r="A2118" s="10" t="s">
        <v>18080</v>
      </c>
      <c r="B2118" s="4" t="s">
        <v>8916</v>
      </c>
      <c r="C2118" s="4">
        <v>6</v>
      </c>
      <c r="D2118" t="s">
        <v>639</v>
      </c>
      <c r="E2118">
        <v>1230</v>
      </c>
      <c r="F2118">
        <v>3</v>
      </c>
      <c r="G2118" s="4">
        <v>2117</v>
      </c>
    </row>
    <row r="2119" spans="1:7" x14ac:dyDescent="0.25">
      <c r="A2119" s="10" t="s">
        <v>18081</v>
      </c>
      <c r="B2119" s="4" t="s">
        <v>8916</v>
      </c>
      <c r="C2119" s="4">
        <v>7</v>
      </c>
      <c r="D2119" t="s">
        <v>639</v>
      </c>
      <c r="E2119">
        <v>1230</v>
      </c>
      <c r="F2119">
        <v>3</v>
      </c>
      <c r="G2119" s="4">
        <v>2118</v>
      </c>
    </row>
    <row r="2120" spans="1:7" x14ac:dyDescent="0.25">
      <c r="A2120" s="10" t="s">
        <v>18082</v>
      </c>
      <c r="B2120" s="4" t="s">
        <v>8916</v>
      </c>
      <c r="C2120" s="4">
        <v>8</v>
      </c>
      <c r="D2120" t="s">
        <v>639</v>
      </c>
      <c r="E2120">
        <v>1230</v>
      </c>
      <c r="F2120">
        <v>3</v>
      </c>
      <c r="G2120" s="4">
        <v>2119</v>
      </c>
    </row>
    <row r="2121" spans="1:7" x14ac:dyDescent="0.25">
      <c r="A2121" s="10" t="s">
        <v>18083</v>
      </c>
      <c r="B2121" s="4" t="s">
        <v>8916</v>
      </c>
      <c r="C2121" s="4">
        <v>9</v>
      </c>
      <c r="D2121" t="s">
        <v>639</v>
      </c>
      <c r="E2121">
        <v>1230</v>
      </c>
      <c r="F2121">
        <v>3</v>
      </c>
      <c r="G2121" s="4">
        <v>2120</v>
      </c>
    </row>
    <row r="2122" spans="1:7" x14ac:dyDescent="0.25">
      <c r="A2122" s="10" t="s">
        <v>18084</v>
      </c>
      <c r="B2122" s="4" t="s">
        <v>8916</v>
      </c>
      <c r="C2122" s="4">
        <v>10</v>
      </c>
      <c r="D2122" t="s">
        <v>639</v>
      </c>
      <c r="E2122">
        <v>1230</v>
      </c>
      <c r="F2122">
        <v>3</v>
      </c>
      <c r="G2122" s="4">
        <v>2121</v>
      </c>
    </row>
    <row r="2123" spans="1:7" x14ac:dyDescent="0.25">
      <c r="A2123" s="10" t="s">
        <v>18085</v>
      </c>
      <c r="B2123" s="4" t="s">
        <v>8916</v>
      </c>
      <c r="C2123" s="4">
        <v>11</v>
      </c>
      <c r="D2123" t="s">
        <v>639</v>
      </c>
      <c r="E2123">
        <v>1230</v>
      </c>
      <c r="F2123">
        <v>3</v>
      </c>
      <c r="G2123" s="4">
        <v>2122</v>
      </c>
    </row>
    <row r="2124" spans="1:7" x14ac:dyDescent="0.25">
      <c r="A2124" s="10" t="s">
        <v>363</v>
      </c>
      <c r="B2124" s="4" t="s">
        <v>8916</v>
      </c>
      <c r="C2124" s="4">
        <v>12</v>
      </c>
      <c r="D2124" t="s">
        <v>639</v>
      </c>
      <c r="E2124">
        <v>1230</v>
      </c>
      <c r="F2124">
        <v>3</v>
      </c>
      <c r="G2124" s="4">
        <v>2123</v>
      </c>
    </row>
    <row r="2125" spans="1:7" x14ac:dyDescent="0.25">
      <c r="A2125" s="10" t="s">
        <v>18086</v>
      </c>
      <c r="B2125" s="4" t="s">
        <v>8916</v>
      </c>
      <c r="C2125" s="4">
        <v>13</v>
      </c>
      <c r="D2125" t="s">
        <v>639</v>
      </c>
      <c r="E2125">
        <v>1230</v>
      </c>
      <c r="F2125">
        <v>3</v>
      </c>
      <c r="G2125" s="4">
        <v>2124</v>
      </c>
    </row>
    <row r="2126" spans="1:7" x14ac:dyDescent="0.25">
      <c r="A2126" s="10" t="s">
        <v>18087</v>
      </c>
      <c r="B2126" s="4" t="s">
        <v>8916</v>
      </c>
      <c r="C2126" s="4">
        <v>14</v>
      </c>
      <c r="D2126" t="s">
        <v>639</v>
      </c>
      <c r="E2126">
        <v>1230</v>
      </c>
      <c r="F2126">
        <v>3</v>
      </c>
      <c r="G2126" s="4">
        <v>2125</v>
      </c>
    </row>
    <row r="2127" spans="1:7" x14ac:dyDescent="0.25">
      <c r="A2127" s="10" t="s">
        <v>18088</v>
      </c>
      <c r="B2127" s="4" t="s">
        <v>8916</v>
      </c>
      <c r="C2127" s="4">
        <v>15</v>
      </c>
      <c r="D2127" t="s">
        <v>639</v>
      </c>
      <c r="E2127">
        <v>1230</v>
      </c>
      <c r="F2127">
        <v>3</v>
      </c>
      <c r="G2127" s="4">
        <v>2126</v>
      </c>
    </row>
    <row r="2128" spans="1:7" x14ac:dyDescent="0.25">
      <c r="A2128" s="10" t="s">
        <v>18089</v>
      </c>
      <c r="B2128" s="4" t="s">
        <v>8916</v>
      </c>
      <c r="C2128" s="4">
        <v>16</v>
      </c>
      <c r="D2128" t="s">
        <v>639</v>
      </c>
      <c r="E2128">
        <v>1230</v>
      </c>
      <c r="F2128">
        <v>3</v>
      </c>
      <c r="G2128" s="4">
        <v>2127</v>
      </c>
    </row>
    <row r="2129" spans="1:7" x14ac:dyDescent="0.25">
      <c r="A2129" s="10" t="s">
        <v>18090</v>
      </c>
      <c r="B2129" s="4" t="s">
        <v>8916</v>
      </c>
      <c r="C2129" s="4">
        <v>17</v>
      </c>
      <c r="D2129" t="s">
        <v>639</v>
      </c>
      <c r="E2129">
        <v>1230</v>
      </c>
      <c r="F2129">
        <v>3</v>
      </c>
      <c r="G2129" s="4">
        <v>2128</v>
      </c>
    </row>
    <row r="2130" spans="1:7" x14ac:dyDescent="0.25">
      <c r="A2130" s="10" t="s">
        <v>18091</v>
      </c>
      <c r="B2130" s="4" t="s">
        <v>8916</v>
      </c>
      <c r="C2130" s="4">
        <v>18</v>
      </c>
      <c r="D2130" t="s">
        <v>639</v>
      </c>
      <c r="E2130">
        <v>1230</v>
      </c>
      <c r="F2130">
        <v>3</v>
      </c>
      <c r="G2130" s="4">
        <v>2129</v>
      </c>
    </row>
    <row r="2131" spans="1:7" x14ac:dyDescent="0.25">
      <c r="A2131" s="10" t="s">
        <v>18092</v>
      </c>
      <c r="B2131" s="4" t="s">
        <v>8916</v>
      </c>
      <c r="C2131" s="4">
        <v>19</v>
      </c>
      <c r="D2131" t="s">
        <v>639</v>
      </c>
      <c r="E2131">
        <v>1230</v>
      </c>
      <c r="F2131">
        <v>3</v>
      </c>
      <c r="G2131" s="4">
        <v>2130</v>
      </c>
    </row>
    <row r="2132" spans="1:7" x14ac:dyDescent="0.25">
      <c r="A2132" s="10" t="s">
        <v>18093</v>
      </c>
      <c r="B2132" s="4" t="s">
        <v>8916</v>
      </c>
      <c r="C2132" s="4">
        <v>20</v>
      </c>
      <c r="D2132" t="s">
        <v>639</v>
      </c>
      <c r="E2132">
        <v>1230</v>
      </c>
      <c r="F2132">
        <v>3</v>
      </c>
      <c r="G2132" s="4">
        <v>2131</v>
      </c>
    </row>
    <row r="2133" spans="1:7" x14ac:dyDescent="0.25">
      <c r="A2133" s="10" t="s">
        <v>8412</v>
      </c>
      <c r="B2133" s="4" t="s">
        <v>8916</v>
      </c>
      <c r="C2133" s="4">
        <v>21</v>
      </c>
      <c r="D2133" t="s">
        <v>639</v>
      </c>
      <c r="E2133">
        <v>1230</v>
      </c>
      <c r="F2133">
        <v>3</v>
      </c>
      <c r="G2133" s="4">
        <v>2132</v>
      </c>
    </row>
    <row r="2134" spans="1:7" x14ac:dyDescent="0.25">
      <c r="A2134" s="10" t="s">
        <v>18094</v>
      </c>
      <c r="B2134" s="4" t="s">
        <v>375</v>
      </c>
      <c r="C2134" s="4">
        <v>1</v>
      </c>
      <c r="D2134" t="s">
        <v>639</v>
      </c>
      <c r="E2134">
        <v>1230</v>
      </c>
      <c r="F2134">
        <v>3</v>
      </c>
      <c r="G2134" s="4">
        <v>2133</v>
      </c>
    </row>
    <row r="2135" spans="1:7" x14ac:dyDescent="0.25">
      <c r="A2135" s="10" t="s">
        <v>18095</v>
      </c>
      <c r="B2135" s="4" t="s">
        <v>375</v>
      </c>
      <c r="C2135" s="4">
        <v>2</v>
      </c>
      <c r="D2135" t="s">
        <v>639</v>
      </c>
      <c r="E2135">
        <v>1230</v>
      </c>
      <c r="F2135">
        <v>3</v>
      </c>
      <c r="G2135" s="4">
        <v>2134</v>
      </c>
    </row>
    <row r="2136" spans="1:7" x14ac:dyDescent="0.25">
      <c r="A2136" s="10" t="s">
        <v>18096</v>
      </c>
      <c r="B2136" s="4" t="s">
        <v>375</v>
      </c>
      <c r="C2136" s="4">
        <v>3</v>
      </c>
      <c r="D2136" t="s">
        <v>639</v>
      </c>
      <c r="E2136">
        <v>1230</v>
      </c>
      <c r="F2136">
        <v>3</v>
      </c>
      <c r="G2136" s="4">
        <v>2135</v>
      </c>
    </row>
    <row r="2137" spans="1:7" x14ac:dyDescent="0.25">
      <c r="A2137" s="10" t="s">
        <v>16323</v>
      </c>
      <c r="B2137" s="4" t="s">
        <v>375</v>
      </c>
      <c r="C2137" s="4">
        <v>4</v>
      </c>
      <c r="D2137" t="s">
        <v>639</v>
      </c>
      <c r="E2137">
        <v>1230</v>
      </c>
      <c r="F2137">
        <v>3</v>
      </c>
      <c r="G2137" s="4">
        <v>2136</v>
      </c>
    </row>
    <row r="2138" spans="1:7" x14ac:dyDescent="0.25">
      <c r="A2138" s="10" t="s">
        <v>18097</v>
      </c>
      <c r="B2138" s="4" t="s">
        <v>375</v>
      </c>
      <c r="C2138" s="4">
        <v>5</v>
      </c>
      <c r="D2138" t="s">
        <v>639</v>
      </c>
      <c r="E2138">
        <v>1230</v>
      </c>
      <c r="F2138">
        <v>3</v>
      </c>
      <c r="G2138" s="4">
        <v>2137</v>
      </c>
    </row>
    <row r="2139" spans="1:7" x14ac:dyDescent="0.25">
      <c r="A2139" s="10" t="s">
        <v>18098</v>
      </c>
      <c r="B2139" s="4" t="s">
        <v>375</v>
      </c>
      <c r="C2139" s="4">
        <v>6</v>
      </c>
      <c r="D2139" t="s">
        <v>639</v>
      </c>
      <c r="E2139">
        <v>1230</v>
      </c>
      <c r="F2139">
        <v>3</v>
      </c>
      <c r="G2139" s="4">
        <v>2138</v>
      </c>
    </row>
    <row r="2140" spans="1:7" x14ac:dyDescent="0.25">
      <c r="A2140" s="10" t="s">
        <v>18099</v>
      </c>
      <c r="B2140" s="4" t="s">
        <v>375</v>
      </c>
      <c r="C2140" s="4">
        <v>7</v>
      </c>
      <c r="D2140" t="s">
        <v>639</v>
      </c>
      <c r="E2140">
        <v>1230</v>
      </c>
      <c r="F2140">
        <v>3</v>
      </c>
      <c r="G2140" s="4">
        <v>2139</v>
      </c>
    </row>
    <row r="2141" spans="1:7" x14ac:dyDescent="0.25">
      <c r="A2141" s="10" t="s">
        <v>18100</v>
      </c>
      <c r="B2141" s="4" t="s">
        <v>375</v>
      </c>
      <c r="C2141" s="4">
        <v>8</v>
      </c>
      <c r="D2141" t="s">
        <v>639</v>
      </c>
      <c r="E2141">
        <v>1230</v>
      </c>
      <c r="F2141">
        <v>3</v>
      </c>
      <c r="G2141" s="4">
        <v>2140</v>
      </c>
    </row>
    <row r="2142" spans="1:7" x14ac:dyDescent="0.25">
      <c r="A2142" s="10" t="s">
        <v>495</v>
      </c>
      <c r="B2142" s="4" t="s">
        <v>375</v>
      </c>
      <c r="C2142" s="4">
        <v>9</v>
      </c>
      <c r="D2142" t="s">
        <v>639</v>
      </c>
      <c r="E2142">
        <v>1230</v>
      </c>
      <c r="F2142">
        <v>3</v>
      </c>
      <c r="G2142" s="4">
        <v>2141</v>
      </c>
    </row>
    <row r="2143" spans="1:7" x14ac:dyDescent="0.25">
      <c r="A2143" s="10" t="s">
        <v>18101</v>
      </c>
      <c r="B2143" s="4" t="s">
        <v>375</v>
      </c>
      <c r="C2143" s="4">
        <v>10</v>
      </c>
      <c r="D2143" t="s">
        <v>639</v>
      </c>
      <c r="E2143">
        <v>1230</v>
      </c>
      <c r="F2143">
        <v>3</v>
      </c>
      <c r="G2143" s="4">
        <v>2142</v>
      </c>
    </row>
    <row r="2144" spans="1:7" x14ac:dyDescent="0.25">
      <c r="A2144" s="10" t="s">
        <v>18102</v>
      </c>
      <c r="B2144" s="4" t="s">
        <v>375</v>
      </c>
      <c r="C2144" s="4">
        <v>11</v>
      </c>
      <c r="D2144" t="s">
        <v>639</v>
      </c>
      <c r="E2144">
        <v>1230</v>
      </c>
      <c r="F2144">
        <v>3</v>
      </c>
      <c r="G2144" s="4">
        <v>2143</v>
      </c>
    </row>
    <row r="2145" spans="1:7" x14ac:dyDescent="0.25">
      <c r="A2145" s="10" t="s">
        <v>12317</v>
      </c>
      <c r="B2145" s="4" t="s">
        <v>375</v>
      </c>
      <c r="C2145" s="4">
        <v>12</v>
      </c>
      <c r="D2145" t="s">
        <v>639</v>
      </c>
      <c r="E2145">
        <v>1230</v>
      </c>
      <c r="F2145">
        <v>3</v>
      </c>
      <c r="G2145" s="4">
        <v>2144</v>
      </c>
    </row>
    <row r="2146" spans="1:7" x14ac:dyDescent="0.25">
      <c r="A2146" s="10" t="s">
        <v>18103</v>
      </c>
      <c r="B2146" s="4" t="s">
        <v>375</v>
      </c>
      <c r="C2146" s="4">
        <v>13</v>
      </c>
      <c r="D2146" t="s">
        <v>639</v>
      </c>
      <c r="E2146">
        <v>1230</v>
      </c>
      <c r="F2146">
        <v>3</v>
      </c>
      <c r="G2146" s="4">
        <v>2145</v>
      </c>
    </row>
    <row r="2147" spans="1:7" x14ac:dyDescent="0.25">
      <c r="A2147" s="10" t="s">
        <v>18104</v>
      </c>
      <c r="B2147" s="4" t="s">
        <v>375</v>
      </c>
      <c r="C2147" s="4">
        <v>14</v>
      </c>
      <c r="D2147" t="s">
        <v>639</v>
      </c>
      <c r="E2147">
        <v>1230</v>
      </c>
      <c r="F2147">
        <v>3</v>
      </c>
      <c r="G2147" s="4">
        <v>2146</v>
      </c>
    </row>
    <row r="2148" spans="1:7" x14ac:dyDescent="0.25">
      <c r="A2148" s="10" t="s">
        <v>18105</v>
      </c>
      <c r="B2148" s="4" t="s">
        <v>375</v>
      </c>
      <c r="C2148" s="4">
        <v>15</v>
      </c>
      <c r="D2148" t="s">
        <v>639</v>
      </c>
      <c r="E2148">
        <v>1230</v>
      </c>
      <c r="F2148">
        <v>3</v>
      </c>
      <c r="G2148" s="4">
        <v>2147</v>
      </c>
    </row>
    <row r="2149" spans="1:7" x14ac:dyDescent="0.25">
      <c r="A2149" s="10" t="s">
        <v>18106</v>
      </c>
      <c r="B2149" s="4" t="s">
        <v>375</v>
      </c>
      <c r="C2149" s="4">
        <v>16</v>
      </c>
      <c r="D2149" t="s">
        <v>639</v>
      </c>
      <c r="E2149">
        <v>1230</v>
      </c>
      <c r="F2149">
        <v>3</v>
      </c>
      <c r="G2149" s="4">
        <v>2148</v>
      </c>
    </row>
    <row r="2150" spans="1:7" x14ac:dyDescent="0.25">
      <c r="A2150" s="10" t="s">
        <v>18107</v>
      </c>
      <c r="B2150" s="4" t="s">
        <v>375</v>
      </c>
      <c r="C2150" s="4">
        <v>17</v>
      </c>
      <c r="D2150" t="s">
        <v>639</v>
      </c>
      <c r="E2150">
        <v>1230</v>
      </c>
      <c r="F2150">
        <v>3</v>
      </c>
      <c r="G2150" s="4">
        <v>2149</v>
      </c>
    </row>
    <row r="2151" spans="1:7" x14ac:dyDescent="0.25">
      <c r="A2151" s="10" t="s">
        <v>18108</v>
      </c>
      <c r="B2151" s="4" t="s">
        <v>375</v>
      </c>
      <c r="C2151" s="4">
        <v>18</v>
      </c>
      <c r="D2151" t="s">
        <v>639</v>
      </c>
      <c r="E2151">
        <v>1230</v>
      </c>
      <c r="F2151">
        <v>3</v>
      </c>
      <c r="G2151" s="4">
        <v>2150</v>
      </c>
    </row>
    <row r="2152" spans="1:7" x14ac:dyDescent="0.25">
      <c r="A2152" s="10" t="s">
        <v>18109</v>
      </c>
      <c r="B2152" s="4" t="s">
        <v>375</v>
      </c>
      <c r="C2152" s="4">
        <v>19</v>
      </c>
      <c r="D2152" t="s">
        <v>639</v>
      </c>
      <c r="E2152">
        <v>1230</v>
      </c>
      <c r="F2152">
        <v>3</v>
      </c>
      <c r="G2152" s="4">
        <v>2151</v>
      </c>
    </row>
    <row r="2153" spans="1:7" x14ac:dyDescent="0.25">
      <c r="A2153" s="10" t="s">
        <v>16324</v>
      </c>
      <c r="B2153" s="4" t="s">
        <v>375</v>
      </c>
      <c r="C2153" s="4">
        <v>20</v>
      </c>
      <c r="D2153" t="s">
        <v>639</v>
      </c>
      <c r="E2153">
        <v>1230</v>
      </c>
      <c r="F2153">
        <v>3</v>
      </c>
      <c r="G2153" s="4">
        <v>2152</v>
      </c>
    </row>
    <row r="2154" spans="1:7" x14ac:dyDescent="0.25">
      <c r="A2154" s="10" t="s">
        <v>18110</v>
      </c>
      <c r="B2154" s="4" t="s">
        <v>375</v>
      </c>
      <c r="C2154" s="4">
        <v>21</v>
      </c>
      <c r="D2154" t="s">
        <v>639</v>
      </c>
      <c r="E2154">
        <v>1230</v>
      </c>
      <c r="F2154">
        <v>3</v>
      </c>
      <c r="G2154" s="4">
        <v>2153</v>
      </c>
    </row>
    <row r="2155" spans="1:7" x14ac:dyDescent="0.25">
      <c r="A2155" s="10" t="s">
        <v>18111</v>
      </c>
      <c r="B2155" s="4" t="s">
        <v>376</v>
      </c>
      <c r="C2155" s="4">
        <v>1</v>
      </c>
      <c r="D2155" t="s">
        <v>639</v>
      </c>
      <c r="E2155">
        <v>1230</v>
      </c>
      <c r="F2155">
        <v>3</v>
      </c>
      <c r="G2155" s="4">
        <v>2154</v>
      </c>
    </row>
    <row r="2156" spans="1:7" x14ac:dyDescent="0.25">
      <c r="A2156" s="10" t="s">
        <v>18112</v>
      </c>
      <c r="B2156" s="4" t="s">
        <v>376</v>
      </c>
      <c r="C2156" s="4">
        <v>2</v>
      </c>
      <c r="D2156" t="s">
        <v>639</v>
      </c>
      <c r="E2156">
        <v>1230</v>
      </c>
      <c r="F2156">
        <v>3</v>
      </c>
      <c r="G2156" s="4">
        <v>2155</v>
      </c>
    </row>
    <row r="2157" spans="1:7" x14ac:dyDescent="0.25">
      <c r="A2157" s="10" t="s">
        <v>18113</v>
      </c>
      <c r="B2157" s="4" t="s">
        <v>376</v>
      </c>
      <c r="C2157" s="4">
        <v>3</v>
      </c>
      <c r="D2157" t="s">
        <v>639</v>
      </c>
      <c r="E2157">
        <v>1230</v>
      </c>
      <c r="F2157">
        <v>3</v>
      </c>
      <c r="G2157" s="4">
        <v>2156</v>
      </c>
    </row>
    <row r="2158" spans="1:7" x14ac:dyDescent="0.25">
      <c r="A2158" s="10" t="s">
        <v>18114</v>
      </c>
      <c r="B2158" s="4" t="s">
        <v>376</v>
      </c>
      <c r="C2158" s="4">
        <v>4</v>
      </c>
      <c r="D2158" t="s">
        <v>639</v>
      </c>
      <c r="E2158">
        <v>1230</v>
      </c>
      <c r="F2158">
        <v>3</v>
      </c>
      <c r="G2158" s="4">
        <v>2157</v>
      </c>
    </row>
    <row r="2159" spans="1:7" x14ac:dyDescent="0.25">
      <c r="A2159" s="10" t="s">
        <v>350</v>
      </c>
      <c r="B2159" s="4" t="s">
        <v>376</v>
      </c>
      <c r="C2159" s="4">
        <v>5</v>
      </c>
      <c r="D2159" t="s">
        <v>639</v>
      </c>
      <c r="E2159">
        <v>1230</v>
      </c>
      <c r="F2159">
        <v>3</v>
      </c>
      <c r="G2159" s="4">
        <v>2158</v>
      </c>
    </row>
    <row r="2160" spans="1:7" x14ac:dyDescent="0.25">
      <c r="A2160" s="10" t="s">
        <v>18115</v>
      </c>
      <c r="B2160" s="4" t="s">
        <v>376</v>
      </c>
      <c r="C2160" s="4">
        <v>6</v>
      </c>
      <c r="D2160" t="s">
        <v>639</v>
      </c>
      <c r="E2160">
        <v>1230</v>
      </c>
      <c r="F2160">
        <v>3</v>
      </c>
      <c r="G2160" s="4">
        <v>2159</v>
      </c>
    </row>
    <row r="2161" spans="1:7" x14ac:dyDescent="0.25">
      <c r="A2161" s="10" t="s">
        <v>18116</v>
      </c>
      <c r="B2161" s="4" t="s">
        <v>376</v>
      </c>
      <c r="C2161" s="4">
        <v>7</v>
      </c>
      <c r="D2161" t="s">
        <v>639</v>
      </c>
      <c r="E2161">
        <v>1230</v>
      </c>
      <c r="F2161">
        <v>3</v>
      </c>
      <c r="G2161" s="4">
        <v>2160</v>
      </c>
    </row>
    <row r="2162" spans="1:7" x14ac:dyDescent="0.25">
      <c r="A2162" s="10" t="s">
        <v>18117</v>
      </c>
      <c r="B2162" s="4" t="s">
        <v>376</v>
      </c>
      <c r="C2162" s="4">
        <v>8</v>
      </c>
      <c r="D2162" t="s">
        <v>639</v>
      </c>
      <c r="E2162">
        <v>1230</v>
      </c>
      <c r="F2162">
        <v>3</v>
      </c>
      <c r="G2162" s="4">
        <v>2161</v>
      </c>
    </row>
    <row r="2163" spans="1:7" x14ac:dyDescent="0.25">
      <c r="A2163" s="10" t="s">
        <v>18118</v>
      </c>
      <c r="B2163" s="4" t="s">
        <v>376</v>
      </c>
      <c r="C2163" s="4">
        <v>9</v>
      </c>
      <c r="D2163" t="s">
        <v>639</v>
      </c>
      <c r="E2163">
        <v>1230</v>
      </c>
      <c r="F2163">
        <v>3</v>
      </c>
      <c r="G2163" s="4">
        <v>2162</v>
      </c>
    </row>
    <row r="2164" spans="1:7" x14ac:dyDescent="0.25">
      <c r="A2164" s="10" t="s">
        <v>18119</v>
      </c>
      <c r="B2164" s="4" t="s">
        <v>376</v>
      </c>
      <c r="C2164" s="4">
        <v>10</v>
      </c>
      <c r="D2164" t="s">
        <v>639</v>
      </c>
      <c r="E2164">
        <v>1230</v>
      </c>
      <c r="F2164">
        <v>3</v>
      </c>
      <c r="G2164" s="4">
        <v>2163</v>
      </c>
    </row>
    <row r="2165" spans="1:7" x14ac:dyDescent="0.25">
      <c r="A2165" s="10" t="s">
        <v>350</v>
      </c>
      <c r="B2165" s="4" t="s">
        <v>376</v>
      </c>
      <c r="C2165" s="4">
        <v>11</v>
      </c>
      <c r="D2165" t="s">
        <v>639</v>
      </c>
      <c r="E2165">
        <v>1230</v>
      </c>
      <c r="F2165">
        <v>3</v>
      </c>
      <c r="G2165" s="4">
        <v>2164</v>
      </c>
    </row>
    <row r="2166" spans="1:7" x14ac:dyDescent="0.25">
      <c r="A2166" s="10" t="s">
        <v>18120</v>
      </c>
      <c r="B2166" s="4" t="s">
        <v>376</v>
      </c>
      <c r="C2166" s="4">
        <v>12</v>
      </c>
      <c r="D2166" t="s">
        <v>639</v>
      </c>
      <c r="E2166">
        <v>1230</v>
      </c>
      <c r="F2166">
        <v>3</v>
      </c>
      <c r="G2166" s="4">
        <v>2165</v>
      </c>
    </row>
    <row r="2167" spans="1:7" x14ac:dyDescent="0.25">
      <c r="A2167" s="10" t="s">
        <v>18121</v>
      </c>
      <c r="B2167" s="4" t="s">
        <v>376</v>
      </c>
      <c r="C2167" s="4">
        <v>13</v>
      </c>
      <c r="D2167" t="s">
        <v>639</v>
      </c>
      <c r="E2167">
        <v>1230</v>
      </c>
      <c r="F2167">
        <v>3</v>
      </c>
      <c r="G2167" s="4">
        <v>2166</v>
      </c>
    </row>
    <row r="2168" spans="1:7" x14ac:dyDescent="0.25">
      <c r="A2168" s="10" t="s">
        <v>8413</v>
      </c>
      <c r="B2168" s="4" t="s">
        <v>376</v>
      </c>
      <c r="C2168" s="4">
        <v>14</v>
      </c>
      <c r="D2168" t="s">
        <v>639</v>
      </c>
      <c r="E2168">
        <v>1230</v>
      </c>
      <c r="F2168">
        <v>3</v>
      </c>
      <c r="G2168" s="4">
        <v>2167</v>
      </c>
    </row>
    <row r="2169" spans="1:7" x14ac:dyDescent="0.25">
      <c r="A2169" s="10" t="s">
        <v>18122</v>
      </c>
      <c r="B2169" s="4" t="s">
        <v>376</v>
      </c>
      <c r="C2169" s="4">
        <v>15</v>
      </c>
      <c r="D2169" t="s">
        <v>639</v>
      </c>
      <c r="E2169">
        <v>1230</v>
      </c>
      <c r="F2169">
        <v>3</v>
      </c>
      <c r="G2169" s="4">
        <v>2168</v>
      </c>
    </row>
    <row r="2170" spans="1:7" x14ac:dyDescent="0.25">
      <c r="A2170" s="10" t="s">
        <v>18123</v>
      </c>
      <c r="B2170" s="4" t="s">
        <v>376</v>
      </c>
      <c r="C2170" s="4">
        <v>16</v>
      </c>
      <c r="D2170" t="s">
        <v>639</v>
      </c>
      <c r="E2170">
        <v>1230</v>
      </c>
      <c r="F2170">
        <v>3</v>
      </c>
      <c r="G2170" s="4">
        <v>2169</v>
      </c>
    </row>
    <row r="2171" spans="1:7" x14ac:dyDescent="0.25">
      <c r="A2171" s="10" t="s">
        <v>18124</v>
      </c>
      <c r="B2171" s="4" t="s">
        <v>376</v>
      </c>
      <c r="C2171" s="4">
        <v>17</v>
      </c>
      <c r="D2171" t="s">
        <v>639</v>
      </c>
      <c r="E2171">
        <v>1230</v>
      </c>
      <c r="F2171">
        <v>3</v>
      </c>
      <c r="G2171" s="4">
        <v>2170</v>
      </c>
    </row>
    <row r="2172" spans="1:7" x14ac:dyDescent="0.25">
      <c r="A2172" s="10" t="s">
        <v>377</v>
      </c>
      <c r="B2172" s="4" t="s">
        <v>376</v>
      </c>
      <c r="C2172" s="4">
        <v>18</v>
      </c>
      <c r="D2172" t="s">
        <v>639</v>
      </c>
      <c r="E2172">
        <v>1230</v>
      </c>
      <c r="F2172">
        <v>3</v>
      </c>
      <c r="G2172" s="4">
        <v>2171</v>
      </c>
    </row>
    <row r="2173" spans="1:7" x14ac:dyDescent="0.25">
      <c r="A2173" s="10" t="s">
        <v>18125</v>
      </c>
      <c r="B2173" s="4" t="s">
        <v>376</v>
      </c>
      <c r="C2173" s="4">
        <v>19</v>
      </c>
      <c r="D2173" t="s">
        <v>639</v>
      </c>
      <c r="E2173">
        <v>1230</v>
      </c>
      <c r="F2173">
        <v>3</v>
      </c>
      <c r="G2173" s="4">
        <v>2172</v>
      </c>
    </row>
    <row r="2174" spans="1:7" x14ac:dyDescent="0.25">
      <c r="A2174" s="10" t="s">
        <v>378</v>
      </c>
      <c r="B2174" s="4" t="s">
        <v>376</v>
      </c>
      <c r="C2174" s="4">
        <v>20</v>
      </c>
      <c r="D2174" t="s">
        <v>639</v>
      </c>
      <c r="E2174">
        <v>1230</v>
      </c>
      <c r="F2174">
        <v>3</v>
      </c>
      <c r="G2174" s="4">
        <v>2173</v>
      </c>
    </row>
    <row r="2175" spans="1:7" x14ac:dyDescent="0.25">
      <c r="A2175" s="10" t="s">
        <v>18126</v>
      </c>
      <c r="B2175" s="4" t="s">
        <v>376</v>
      </c>
      <c r="C2175" s="4">
        <v>21</v>
      </c>
      <c r="D2175" t="s">
        <v>639</v>
      </c>
      <c r="E2175">
        <v>1230</v>
      </c>
      <c r="F2175">
        <v>3</v>
      </c>
      <c r="G2175" s="4">
        <v>2174</v>
      </c>
    </row>
    <row r="2176" spans="1:7" x14ac:dyDescent="0.25">
      <c r="A2176" s="10" t="s">
        <v>8414</v>
      </c>
      <c r="B2176" s="4" t="s">
        <v>379</v>
      </c>
      <c r="C2176" s="4">
        <v>1</v>
      </c>
      <c r="D2176" t="s">
        <v>639</v>
      </c>
      <c r="E2176">
        <v>1230</v>
      </c>
      <c r="F2176">
        <v>3</v>
      </c>
      <c r="G2176" s="4">
        <v>2175</v>
      </c>
    </row>
    <row r="2177" spans="1:7" x14ac:dyDescent="0.25">
      <c r="A2177" s="10" t="s">
        <v>18127</v>
      </c>
      <c r="B2177" s="4" t="s">
        <v>379</v>
      </c>
      <c r="C2177" s="4">
        <v>2</v>
      </c>
      <c r="D2177" t="s">
        <v>639</v>
      </c>
      <c r="E2177">
        <v>1230</v>
      </c>
      <c r="F2177">
        <v>3</v>
      </c>
      <c r="G2177" s="4">
        <v>2176</v>
      </c>
    </row>
    <row r="2178" spans="1:7" x14ac:dyDescent="0.25">
      <c r="A2178" s="10" t="s">
        <v>8415</v>
      </c>
      <c r="B2178" s="4" t="s">
        <v>379</v>
      </c>
      <c r="C2178" s="4">
        <v>3</v>
      </c>
      <c r="D2178" t="s">
        <v>639</v>
      </c>
      <c r="E2178">
        <v>1230</v>
      </c>
      <c r="F2178">
        <v>3</v>
      </c>
      <c r="G2178" s="4">
        <v>2177</v>
      </c>
    </row>
    <row r="2179" spans="1:7" x14ac:dyDescent="0.25">
      <c r="A2179" s="10" t="s">
        <v>18128</v>
      </c>
      <c r="B2179" s="4" t="s">
        <v>379</v>
      </c>
      <c r="C2179" s="4">
        <v>4</v>
      </c>
      <c r="D2179" t="s">
        <v>639</v>
      </c>
      <c r="E2179">
        <v>1230</v>
      </c>
      <c r="F2179">
        <v>3</v>
      </c>
      <c r="G2179" s="4">
        <v>2178</v>
      </c>
    </row>
    <row r="2180" spans="1:7" x14ac:dyDescent="0.25">
      <c r="A2180" s="10" t="s">
        <v>18129</v>
      </c>
      <c r="B2180" s="4" t="s">
        <v>379</v>
      </c>
      <c r="C2180" s="4">
        <v>5</v>
      </c>
      <c r="D2180" t="s">
        <v>639</v>
      </c>
      <c r="E2180">
        <v>1230</v>
      </c>
      <c r="F2180">
        <v>3</v>
      </c>
      <c r="G2180" s="4">
        <v>2179</v>
      </c>
    </row>
    <row r="2181" spans="1:7" x14ac:dyDescent="0.25">
      <c r="A2181" s="10" t="s">
        <v>8416</v>
      </c>
      <c r="B2181" s="4" t="s">
        <v>379</v>
      </c>
      <c r="C2181" s="4">
        <v>6</v>
      </c>
      <c r="D2181" t="s">
        <v>639</v>
      </c>
      <c r="E2181">
        <v>1230</v>
      </c>
      <c r="F2181">
        <v>3</v>
      </c>
      <c r="G2181" s="4">
        <v>2180</v>
      </c>
    </row>
    <row r="2182" spans="1:7" x14ac:dyDescent="0.25">
      <c r="A2182" s="10" t="s">
        <v>18130</v>
      </c>
      <c r="B2182" s="4" t="s">
        <v>379</v>
      </c>
      <c r="C2182" s="4">
        <v>7</v>
      </c>
      <c r="D2182" t="s">
        <v>639</v>
      </c>
      <c r="E2182">
        <v>1230</v>
      </c>
      <c r="F2182">
        <v>3</v>
      </c>
      <c r="G2182" s="4">
        <v>2181</v>
      </c>
    </row>
    <row r="2183" spans="1:7" x14ac:dyDescent="0.25">
      <c r="A2183" s="10" t="s">
        <v>18131</v>
      </c>
      <c r="B2183" s="4" t="s">
        <v>379</v>
      </c>
      <c r="C2183" s="4">
        <v>8</v>
      </c>
      <c r="D2183" t="s">
        <v>639</v>
      </c>
      <c r="E2183">
        <v>1230</v>
      </c>
      <c r="F2183">
        <v>3</v>
      </c>
      <c r="G2183" s="4">
        <v>2182</v>
      </c>
    </row>
    <row r="2184" spans="1:7" x14ac:dyDescent="0.25">
      <c r="A2184" s="10" t="s">
        <v>380</v>
      </c>
      <c r="B2184" s="4" t="s">
        <v>379</v>
      </c>
      <c r="C2184" s="4">
        <v>9</v>
      </c>
      <c r="D2184" t="s">
        <v>639</v>
      </c>
      <c r="E2184">
        <v>1230</v>
      </c>
      <c r="F2184">
        <v>3</v>
      </c>
      <c r="G2184" s="4">
        <v>2183</v>
      </c>
    </row>
    <row r="2185" spans="1:7" x14ac:dyDescent="0.25">
      <c r="A2185" s="10" t="s">
        <v>18132</v>
      </c>
      <c r="B2185" s="4" t="s">
        <v>379</v>
      </c>
      <c r="C2185" s="4">
        <v>10</v>
      </c>
      <c r="D2185" t="s">
        <v>639</v>
      </c>
      <c r="E2185">
        <v>1230</v>
      </c>
      <c r="F2185">
        <v>3</v>
      </c>
      <c r="G2185" s="4">
        <v>2184</v>
      </c>
    </row>
    <row r="2186" spans="1:7" x14ac:dyDescent="0.25">
      <c r="A2186" s="10" t="s">
        <v>18133</v>
      </c>
      <c r="B2186" s="4" t="s">
        <v>379</v>
      </c>
      <c r="C2186" s="4">
        <v>11</v>
      </c>
      <c r="D2186" t="s">
        <v>639</v>
      </c>
      <c r="E2186">
        <v>1230</v>
      </c>
      <c r="F2186">
        <v>3</v>
      </c>
      <c r="G2186" s="4">
        <v>2185</v>
      </c>
    </row>
    <row r="2187" spans="1:7" x14ac:dyDescent="0.25">
      <c r="A2187" s="10" t="s">
        <v>18134</v>
      </c>
      <c r="B2187" s="4" t="s">
        <v>379</v>
      </c>
      <c r="C2187" s="4">
        <v>12</v>
      </c>
      <c r="D2187" t="s">
        <v>639</v>
      </c>
      <c r="E2187">
        <v>1230</v>
      </c>
      <c r="F2187">
        <v>3</v>
      </c>
      <c r="G2187" s="4">
        <v>2186</v>
      </c>
    </row>
    <row r="2188" spans="1:7" x14ac:dyDescent="0.25">
      <c r="A2188" s="10" t="s">
        <v>16325</v>
      </c>
      <c r="B2188" s="4" t="s">
        <v>379</v>
      </c>
      <c r="C2188" s="4">
        <v>13</v>
      </c>
      <c r="D2188" t="s">
        <v>639</v>
      </c>
      <c r="E2188">
        <v>1230</v>
      </c>
      <c r="F2188">
        <v>3</v>
      </c>
      <c r="G2188" s="4">
        <v>2187</v>
      </c>
    </row>
    <row r="2189" spans="1:7" x14ac:dyDescent="0.25">
      <c r="A2189" s="10" t="s">
        <v>18135</v>
      </c>
      <c r="B2189" s="4" t="s">
        <v>379</v>
      </c>
      <c r="C2189" s="4">
        <v>14</v>
      </c>
      <c r="D2189" t="s">
        <v>639</v>
      </c>
      <c r="E2189">
        <v>1230</v>
      </c>
      <c r="F2189">
        <v>3</v>
      </c>
      <c r="G2189" s="4">
        <v>2188</v>
      </c>
    </row>
    <row r="2190" spans="1:7" x14ac:dyDescent="0.25">
      <c r="A2190" s="10" t="s">
        <v>18136</v>
      </c>
      <c r="B2190" s="4" t="s">
        <v>379</v>
      </c>
      <c r="C2190" s="4">
        <v>15</v>
      </c>
      <c r="D2190" t="s">
        <v>639</v>
      </c>
      <c r="E2190">
        <v>1230</v>
      </c>
      <c r="F2190">
        <v>3</v>
      </c>
      <c r="G2190" s="4">
        <v>2189</v>
      </c>
    </row>
    <row r="2191" spans="1:7" x14ac:dyDescent="0.25">
      <c r="A2191" s="10" t="s">
        <v>18137</v>
      </c>
      <c r="B2191" s="4" t="s">
        <v>379</v>
      </c>
      <c r="C2191" s="4">
        <v>16</v>
      </c>
      <c r="D2191" t="s">
        <v>639</v>
      </c>
      <c r="E2191">
        <v>1230</v>
      </c>
      <c r="F2191">
        <v>3</v>
      </c>
      <c r="G2191" s="4">
        <v>2190</v>
      </c>
    </row>
    <row r="2192" spans="1:7" x14ac:dyDescent="0.25">
      <c r="A2192" s="10" t="s">
        <v>18138</v>
      </c>
      <c r="B2192" s="4" t="s">
        <v>379</v>
      </c>
      <c r="C2192" s="4">
        <v>17</v>
      </c>
      <c r="D2192" t="s">
        <v>639</v>
      </c>
      <c r="E2192">
        <v>1230</v>
      </c>
      <c r="F2192">
        <v>3</v>
      </c>
      <c r="G2192" s="4">
        <v>2191</v>
      </c>
    </row>
    <row r="2193" spans="1:7" x14ac:dyDescent="0.25">
      <c r="A2193" s="10" t="s">
        <v>8417</v>
      </c>
      <c r="B2193" s="4" t="s">
        <v>379</v>
      </c>
      <c r="C2193" s="4">
        <v>18</v>
      </c>
      <c r="D2193" t="s">
        <v>639</v>
      </c>
      <c r="E2193">
        <v>1230</v>
      </c>
      <c r="F2193">
        <v>3</v>
      </c>
      <c r="G2193" s="4">
        <v>2192</v>
      </c>
    </row>
    <row r="2194" spans="1:7" x14ac:dyDescent="0.25">
      <c r="A2194" s="10" t="s">
        <v>18139</v>
      </c>
      <c r="B2194" s="4" t="s">
        <v>379</v>
      </c>
      <c r="C2194" s="4">
        <v>19</v>
      </c>
      <c r="D2194" t="s">
        <v>639</v>
      </c>
      <c r="E2194">
        <v>1230</v>
      </c>
      <c r="F2194">
        <v>3</v>
      </c>
      <c r="G2194" s="4">
        <v>2193</v>
      </c>
    </row>
    <row r="2195" spans="1:7" x14ac:dyDescent="0.25">
      <c r="A2195" s="10" t="s">
        <v>18140</v>
      </c>
      <c r="B2195" s="4" t="s">
        <v>379</v>
      </c>
      <c r="C2195" s="4">
        <v>20</v>
      </c>
      <c r="D2195" t="s">
        <v>639</v>
      </c>
      <c r="E2195">
        <v>1230</v>
      </c>
      <c r="F2195">
        <v>3</v>
      </c>
      <c r="G2195" s="4">
        <v>2194</v>
      </c>
    </row>
    <row r="2196" spans="1:7" x14ac:dyDescent="0.25">
      <c r="A2196" s="10" t="s">
        <v>16326</v>
      </c>
      <c r="B2196" s="4" t="s">
        <v>379</v>
      </c>
      <c r="C2196" s="4">
        <v>21</v>
      </c>
      <c r="D2196" t="s">
        <v>639</v>
      </c>
      <c r="E2196">
        <v>1230</v>
      </c>
      <c r="F2196">
        <v>3</v>
      </c>
      <c r="G2196" s="4">
        <v>2195</v>
      </c>
    </row>
    <row r="2197" spans="1:7" x14ac:dyDescent="0.25">
      <c r="A2197" s="10" t="s">
        <v>18141</v>
      </c>
      <c r="B2197" s="4" t="s">
        <v>381</v>
      </c>
      <c r="C2197" s="4">
        <v>1</v>
      </c>
      <c r="D2197" t="s">
        <v>639</v>
      </c>
      <c r="E2197">
        <v>1230</v>
      </c>
      <c r="F2197">
        <v>3</v>
      </c>
      <c r="G2197" s="4">
        <v>2196</v>
      </c>
    </row>
    <row r="2198" spans="1:7" x14ac:dyDescent="0.25">
      <c r="A2198" s="10" t="s">
        <v>16327</v>
      </c>
      <c r="B2198" s="4" t="s">
        <v>381</v>
      </c>
      <c r="C2198" s="4">
        <v>2</v>
      </c>
      <c r="D2198" t="s">
        <v>639</v>
      </c>
      <c r="E2198">
        <v>1230</v>
      </c>
      <c r="F2198">
        <v>3</v>
      </c>
      <c r="G2198" s="4">
        <v>2197</v>
      </c>
    </row>
    <row r="2199" spans="1:7" x14ac:dyDescent="0.25">
      <c r="A2199" s="10" t="s">
        <v>18142</v>
      </c>
      <c r="B2199" s="4" t="s">
        <v>381</v>
      </c>
      <c r="C2199" s="4">
        <v>3</v>
      </c>
      <c r="D2199" t="s">
        <v>639</v>
      </c>
      <c r="E2199">
        <v>1230</v>
      </c>
      <c r="F2199">
        <v>3</v>
      </c>
      <c r="G2199" s="4">
        <v>2198</v>
      </c>
    </row>
    <row r="2200" spans="1:7" x14ac:dyDescent="0.25">
      <c r="A2200" s="10" t="s">
        <v>18143</v>
      </c>
      <c r="B2200" s="4" t="s">
        <v>381</v>
      </c>
      <c r="C2200" s="4">
        <v>4</v>
      </c>
      <c r="D2200" t="s">
        <v>639</v>
      </c>
      <c r="E2200">
        <v>1230</v>
      </c>
      <c r="F2200">
        <v>3</v>
      </c>
      <c r="G2200" s="4">
        <v>2199</v>
      </c>
    </row>
    <row r="2201" spans="1:7" x14ac:dyDescent="0.25">
      <c r="A2201" s="10" t="s">
        <v>18144</v>
      </c>
      <c r="B2201" s="4" t="s">
        <v>381</v>
      </c>
      <c r="C2201" s="4">
        <v>5</v>
      </c>
      <c r="D2201" t="s">
        <v>639</v>
      </c>
      <c r="E2201">
        <v>1230</v>
      </c>
      <c r="F2201">
        <v>3</v>
      </c>
      <c r="G2201" s="4">
        <v>2200</v>
      </c>
    </row>
    <row r="2202" spans="1:7" x14ac:dyDescent="0.25">
      <c r="A2202" s="10" t="s">
        <v>18145</v>
      </c>
      <c r="B2202" s="4" t="s">
        <v>381</v>
      </c>
      <c r="C2202" s="4">
        <v>6</v>
      </c>
      <c r="D2202" t="s">
        <v>639</v>
      </c>
      <c r="E2202">
        <v>1230</v>
      </c>
      <c r="F2202">
        <v>3</v>
      </c>
      <c r="G2202" s="4">
        <v>2201</v>
      </c>
    </row>
    <row r="2203" spans="1:7" x14ac:dyDescent="0.25">
      <c r="A2203" s="10" t="s">
        <v>18146</v>
      </c>
      <c r="B2203" s="4" t="s">
        <v>381</v>
      </c>
      <c r="C2203" s="4">
        <v>7</v>
      </c>
      <c r="D2203" t="s">
        <v>639</v>
      </c>
      <c r="E2203">
        <v>1230</v>
      </c>
      <c r="F2203">
        <v>3</v>
      </c>
      <c r="G2203" s="4">
        <v>2202</v>
      </c>
    </row>
    <row r="2204" spans="1:7" x14ac:dyDescent="0.25">
      <c r="A2204" s="10" t="s">
        <v>18147</v>
      </c>
      <c r="B2204" s="4" t="s">
        <v>381</v>
      </c>
      <c r="C2204" s="4">
        <v>8</v>
      </c>
      <c r="D2204" t="s">
        <v>639</v>
      </c>
      <c r="E2204">
        <v>1230</v>
      </c>
      <c r="F2204">
        <v>3</v>
      </c>
      <c r="G2204" s="4">
        <v>2203</v>
      </c>
    </row>
    <row r="2205" spans="1:7" x14ac:dyDescent="0.25">
      <c r="A2205" s="10" t="s">
        <v>18148</v>
      </c>
      <c r="B2205" s="4" t="s">
        <v>381</v>
      </c>
      <c r="C2205" s="4">
        <v>9</v>
      </c>
      <c r="D2205" t="s">
        <v>639</v>
      </c>
      <c r="E2205">
        <v>1230</v>
      </c>
      <c r="F2205">
        <v>3</v>
      </c>
      <c r="G2205" s="4">
        <v>2204</v>
      </c>
    </row>
    <row r="2206" spans="1:7" x14ac:dyDescent="0.25">
      <c r="A2206" s="10" t="s">
        <v>18149</v>
      </c>
      <c r="B2206" s="4" t="s">
        <v>381</v>
      </c>
      <c r="C2206" s="4">
        <v>10</v>
      </c>
      <c r="D2206" t="s">
        <v>639</v>
      </c>
      <c r="E2206">
        <v>1230</v>
      </c>
      <c r="F2206">
        <v>3</v>
      </c>
      <c r="G2206" s="4">
        <v>2205</v>
      </c>
    </row>
    <row r="2207" spans="1:7" x14ac:dyDescent="0.25">
      <c r="A2207" s="10" t="s">
        <v>18150</v>
      </c>
      <c r="B2207" s="4" t="s">
        <v>381</v>
      </c>
      <c r="C2207" s="4">
        <v>11</v>
      </c>
      <c r="D2207" t="s">
        <v>639</v>
      </c>
      <c r="E2207">
        <v>1230</v>
      </c>
      <c r="F2207">
        <v>3</v>
      </c>
      <c r="G2207" s="4">
        <v>2206</v>
      </c>
    </row>
    <row r="2208" spans="1:7" x14ac:dyDescent="0.25">
      <c r="A2208" s="10" t="s">
        <v>18151</v>
      </c>
      <c r="B2208" s="4" t="s">
        <v>381</v>
      </c>
      <c r="C2208" s="4">
        <v>12</v>
      </c>
      <c r="D2208" t="s">
        <v>639</v>
      </c>
      <c r="E2208">
        <v>1230</v>
      </c>
      <c r="F2208">
        <v>3</v>
      </c>
      <c r="G2208" s="4">
        <v>2207</v>
      </c>
    </row>
    <row r="2209" spans="1:7" x14ac:dyDescent="0.25">
      <c r="A2209" s="10" t="s">
        <v>18152</v>
      </c>
      <c r="B2209" s="4" t="s">
        <v>381</v>
      </c>
      <c r="C2209" s="4">
        <v>13</v>
      </c>
      <c r="D2209" t="s">
        <v>639</v>
      </c>
      <c r="E2209">
        <v>1230</v>
      </c>
      <c r="F2209">
        <v>3</v>
      </c>
      <c r="G2209" s="4">
        <v>2208</v>
      </c>
    </row>
    <row r="2210" spans="1:7" x14ac:dyDescent="0.25">
      <c r="A2210" s="10" t="s">
        <v>18153</v>
      </c>
      <c r="B2210" s="4" t="s">
        <v>381</v>
      </c>
      <c r="C2210" s="4">
        <v>14</v>
      </c>
      <c r="D2210" t="s">
        <v>639</v>
      </c>
      <c r="E2210">
        <v>1230</v>
      </c>
      <c r="F2210">
        <v>3</v>
      </c>
      <c r="G2210" s="4">
        <v>2209</v>
      </c>
    </row>
    <row r="2211" spans="1:7" x14ac:dyDescent="0.25">
      <c r="A2211" s="10" t="s">
        <v>18154</v>
      </c>
      <c r="B2211" s="4" t="s">
        <v>381</v>
      </c>
      <c r="C2211" s="4">
        <v>15</v>
      </c>
      <c r="D2211" t="s">
        <v>639</v>
      </c>
      <c r="E2211">
        <v>1230</v>
      </c>
      <c r="F2211">
        <v>3</v>
      </c>
      <c r="G2211" s="4">
        <v>2210</v>
      </c>
    </row>
    <row r="2212" spans="1:7" x14ac:dyDescent="0.25">
      <c r="A2212" s="10" t="s">
        <v>18155</v>
      </c>
      <c r="B2212" s="4" t="s">
        <v>381</v>
      </c>
      <c r="C2212" s="4">
        <v>16</v>
      </c>
      <c r="D2212" t="s">
        <v>639</v>
      </c>
      <c r="E2212">
        <v>1230</v>
      </c>
      <c r="F2212">
        <v>3</v>
      </c>
      <c r="G2212" s="4">
        <v>2211</v>
      </c>
    </row>
    <row r="2213" spans="1:7" x14ac:dyDescent="0.25">
      <c r="A2213" s="10" t="s">
        <v>18156</v>
      </c>
      <c r="B2213" s="4" t="s">
        <v>381</v>
      </c>
      <c r="C2213" s="4">
        <v>17</v>
      </c>
      <c r="D2213" t="s">
        <v>639</v>
      </c>
      <c r="E2213">
        <v>1230</v>
      </c>
      <c r="F2213">
        <v>3</v>
      </c>
      <c r="G2213" s="4">
        <v>2212</v>
      </c>
    </row>
    <row r="2214" spans="1:7" x14ac:dyDescent="0.25">
      <c r="A2214" s="10" t="s">
        <v>18157</v>
      </c>
      <c r="B2214" s="4" t="s">
        <v>381</v>
      </c>
      <c r="C2214" s="4">
        <v>18</v>
      </c>
      <c r="D2214" t="s">
        <v>639</v>
      </c>
      <c r="E2214">
        <v>1230</v>
      </c>
      <c r="F2214">
        <v>3</v>
      </c>
      <c r="G2214" s="4">
        <v>2213</v>
      </c>
    </row>
    <row r="2215" spans="1:7" x14ac:dyDescent="0.25">
      <c r="A2215" s="10" t="s">
        <v>18158</v>
      </c>
      <c r="B2215" s="4" t="s">
        <v>381</v>
      </c>
      <c r="C2215" s="4">
        <v>19</v>
      </c>
      <c r="D2215" t="s">
        <v>639</v>
      </c>
      <c r="E2215">
        <v>1230</v>
      </c>
      <c r="F2215">
        <v>3</v>
      </c>
      <c r="G2215" s="4">
        <v>2214</v>
      </c>
    </row>
    <row r="2216" spans="1:7" x14ac:dyDescent="0.25">
      <c r="A2216" s="10" t="s">
        <v>18159</v>
      </c>
      <c r="B2216" s="4" t="s">
        <v>381</v>
      </c>
      <c r="C2216" s="4">
        <v>20</v>
      </c>
      <c r="D2216" t="s">
        <v>639</v>
      </c>
      <c r="E2216">
        <v>1230</v>
      </c>
      <c r="F2216">
        <v>3</v>
      </c>
      <c r="G2216" s="4">
        <v>2215</v>
      </c>
    </row>
    <row r="2217" spans="1:7" x14ac:dyDescent="0.25">
      <c r="A2217" s="10" t="s">
        <v>18160</v>
      </c>
      <c r="B2217" s="4" t="s">
        <v>381</v>
      </c>
      <c r="C2217" s="4">
        <v>21</v>
      </c>
      <c r="D2217" t="s">
        <v>639</v>
      </c>
      <c r="E2217">
        <v>1230</v>
      </c>
      <c r="F2217">
        <v>3</v>
      </c>
      <c r="G2217" s="4">
        <v>2216</v>
      </c>
    </row>
    <row r="2218" spans="1:7" x14ac:dyDescent="0.25">
      <c r="A2218" s="10" t="s">
        <v>18161</v>
      </c>
      <c r="B2218" s="4" t="s">
        <v>382</v>
      </c>
      <c r="C2218" s="4">
        <v>1</v>
      </c>
      <c r="D2218" t="s">
        <v>640</v>
      </c>
      <c r="E2218">
        <v>1270</v>
      </c>
      <c r="F2218">
        <v>4</v>
      </c>
      <c r="G2218" s="4">
        <v>2217</v>
      </c>
    </row>
    <row r="2219" spans="1:7" x14ac:dyDescent="0.25">
      <c r="A2219" s="10" t="s">
        <v>18162</v>
      </c>
      <c r="B2219" s="4" t="s">
        <v>382</v>
      </c>
      <c r="C2219" s="4">
        <v>2</v>
      </c>
      <c r="D2219" t="s">
        <v>640</v>
      </c>
      <c r="E2219">
        <v>1270</v>
      </c>
      <c r="F2219">
        <v>4</v>
      </c>
      <c r="G2219" s="4">
        <v>2218</v>
      </c>
    </row>
    <row r="2220" spans="1:7" x14ac:dyDescent="0.25">
      <c r="A2220" s="10" t="s">
        <v>18163</v>
      </c>
      <c r="B2220" s="4" t="s">
        <v>382</v>
      </c>
      <c r="C2220" s="4">
        <v>3</v>
      </c>
      <c r="D2220" t="s">
        <v>640</v>
      </c>
      <c r="E2220">
        <v>1270</v>
      </c>
      <c r="F2220">
        <v>4</v>
      </c>
      <c r="G2220" s="4">
        <v>2219</v>
      </c>
    </row>
    <row r="2221" spans="1:7" x14ac:dyDescent="0.25">
      <c r="A2221" s="10" t="s">
        <v>12318</v>
      </c>
      <c r="B2221" s="4" t="s">
        <v>382</v>
      </c>
      <c r="C2221" s="4">
        <v>4</v>
      </c>
      <c r="D2221" t="s">
        <v>640</v>
      </c>
      <c r="E2221">
        <v>1270</v>
      </c>
      <c r="F2221">
        <v>4</v>
      </c>
      <c r="G2221" s="4">
        <v>2220</v>
      </c>
    </row>
    <row r="2222" spans="1:7" x14ac:dyDescent="0.25">
      <c r="A2222" s="10" t="s">
        <v>12319</v>
      </c>
      <c r="B2222" s="4" t="s">
        <v>382</v>
      </c>
      <c r="C2222" s="4">
        <v>5</v>
      </c>
      <c r="D2222" t="s">
        <v>640</v>
      </c>
      <c r="E2222">
        <v>1270</v>
      </c>
      <c r="F2222">
        <v>4</v>
      </c>
      <c r="G2222" s="4">
        <v>2221</v>
      </c>
    </row>
    <row r="2223" spans="1:7" x14ac:dyDescent="0.25">
      <c r="A2223" s="10" t="s">
        <v>12320</v>
      </c>
      <c r="B2223" s="4" t="s">
        <v>382</v>
      </c>
      <c r="C2223" s="4">
        <v>6</v>
      </c>
      <c r="D2223" t="s">
        <v>640</v>
      </c>
      <c r="E2223">
        <v>1270</v>
      </c>
      <c r="F2223">
        <v>4</v>
      </c>
      <c r="G2223" s="4">
        <v>2222</v>
      </c>
    </row>
    <row r="2224" spans="1:7" x14ac:dyDescent="0.25">
      <c r="A2224" s="10" t="s">
        <v>9310</v>
      </c>
      <c r="B2224" s="4" t="s">
        <v>382</v>
      </c>
      <c r="C2224" s="4">
        <v>7</v>
      </c>
      <c r="D2224" t="s">
        <v>640</v>
      </c>
      <c r="E2224">
        <v>1270</v>
      </c>
      <c r="F2224">
        <v>4</v>
      </c>
      <c r="G2224" s="4">
        <v>2223</v>
      </c>
    </row>
    <row r="2225" spans="1:7" x14ac:dyDescent="0.25">
      <c r="A2225" s="10" t="s">
        <v>398</v>
      </c>
      <c r="B2225" s="4" t="s">
        <v>382</v>
      </c>
      <c r="C2225" s="4">
        <v>8</v>
      </c>
      <c r="D2225" t="s">
        <v>640</v>
      </c>
      <c r="E2225">
        <v>1270</v>
      </c>
      <c r="F2225">
        <v>4</v>
      </c>
      <c r="G2225" s="4">
        <v>2224</v>
      </c>
    </row>
    <row r="2226" spans="1:7" x14ac:dyDescent="0.25">
      <c r="A2226" s="10" t="s">
        <v>18164</v>
      </c>
      <c r="B2226" s="4" t="s">
        <v>382</v>
      </c>
      <c r="C2226" s="4">
        <v>9</v>
      </c>
      <c r="D2226" t="s">
        <v>640</v>
      </c>
      <c r="E2226">
        <v>1270</v>
      </c>
      <c r="F2226">
        <v>4</v>
      </c>
      <c r="G2226" s="4">
        <v>2225</v>
      </c>
    </row>
    <row r="2227" spans="1:7" x14ac:dyDescent="0.25">
      <c r="A2227" s="10" t="s">
        <v>9391</v>
      </c>
      <c r="B2227" s="4" t="s">
        <v>382</v>
      </c>
      <c r="C2227" s="4">
        <v>10</v>
      </c>
      <c r="D2227" t="s">
        <v>640</v>
      </c>
      <c r="E2227">
        <v>1270</v>
      </c>
      <c r="F2227">
        <v>4</v>
      </c>
      <c r="G2227" s="4">
        <v>2226</v>
      </c>
    </row>
    <row r="2228" spans="1:7" x14ac:dyDescent="0.25">
      <c r="A2228" s="10" t="s">
        <v>18165</v>
      </c>
      <c r="B2228" s="4" t="s">
        <v>382</v>
      </c>
      <c r="C2228" s="4">
        <v>11</v>
      </c>
      <c r="D2228" t="s">
        <v>640</v>
      </c>
      <c r="E2228">
        <v>1270</v>
      </c>
      <c r="F2228">
        <v>4</v>
      </c>
      <c r="G2228" s="4">
        <v>2227</v>
      </c>
    </row>
    <row r="2229" spans="1:7" x14ac:dyDescent="0.25">
      <c r="A2229" s="10" t="s">
        <v>399</v>
      </c>
      <c r="B2229" s="4" t="s">
        <v>382</v>
      </c>
      <c r="C2229" s="4">
        <v>12</v>
      </c>
      <c r="D2229" t="s">
        <v>640</v>
      </c>
      <c r="E2229">
        <v>1270</v>
      </c>
      <c r="F2229">
        <v>4</v>
      </c>
      <c r="G2229" s="4">
        <v>2228</v>
      </c>
    </row>
    <row r="2230" spans="1:7" x14ac:dyDescent="0.25">
      <c r="A2230" s="10" t="s">
        <v>18166</v>
      </c>
      <c r="B2230" s="4" t="s">
        <v>382</v>
      </c>
      <c r="C2230" s="4">
        <v>13</v>
      </c>
      <c r="D2230" t="s">
        <v>640</v>
      </c>
      <c r="E2230">
        <v>1270</v>
      </c>
      <c r="F2230">
        <v>4</v>
      </c>
      <c r="G2230" s="4">
        <v>2229</v>
      </c>
    </row>
    <row r="2231" spans="1:7" x14ac:dyDescent="0.25">
      <c r="A2231" s="10" t="s">
        <v>400</v>
      </c>
      <c r="B2231" s="4" t="s">
        <v>382</v>
      </c>
      <c r="C2231" s="4">
        <v>14</v>
      </c>
      <c r="D2231" t="s">
        <v>640</v>
      </c>
      <c r="E2231">
        <v>1270</v>
      </c>
      <c r="F2231">
        <v>4</v>
      </c>
      <c r="G2231" s="4">
        <v>2230</v>
      </c>
    </row>
    <row r="2232" spans="1:7" x14ac:dyDescent="0.25">
      <c r="A2232" s="10" t="s">
        <v>12195</v>
      </c>
      <c r="B2232" s="4" t="s">
        <v>382</v>
      </c>
      <c r="C2232" s="4">
        <v>15</v>
      </c>
      <c r="D2232" t="s">
        <v>640</v>
      </c>
      <c r="E2232">
        <v>1270</v>
      </c>
      <c r="F2232">
        <v>4</v>
      </c>
      <c r="G2232" s="4">
        <v>2231</v>
      </c>
    </row>
    <row r="2233" spans="1:7" x14ac:dyDescent="0.25">
      <c r="A2233" s="10" t="s">
        <v>8418</v>
      </c>
      <c r="B2233" s="4" t="s">
        <v>382</v>
      </c>
      <c r="C2233" s="4">
        <v>16</v>
      </c>
      <c r="D2233" t="s">
        <v>640</v>
      </c>
      <c r="E2233">
        <v>1270</v>
      </c>
      <c r="F2233">
        <v>4</v>
      </c>
      <c r="G2233" s="4">
        <v>2232</v>
      </c>
    </row>
    <row r="2234" spans="1:7" x14ac:dyDescent="0.25">
      <c r="A2234" s="10" t="s">
        <v>12196</v>
      </c>
      <c r="B2234" s="4" t="s">
        <v>382</v>
      </c>
      <c r="C2234" s="4">
        <v>17</v>
      </c>
      <c r="D2234" t="s">
        <v>640</v>
      </c>
      <c r="E2234">
        <v>1270</v>
      </c>
      <c r="F2234">
        <v>4</v>
      </c>
      <c r="G2234" s="4">
        <v>2233</v>
      </c>
    </row>
    <row r="2235" spans="1:7" x14ac:dyDescent="0.25">
      <c r="A2235" s="10" t="s">
        <v>18167</v>
      </c>
      <c r="B2235" s="4" t="s">
        <v>382</v>
      </c>
      <c r="C2235" s="4">
        <v>18</v>
      </c>
      <c r="D2235" t="s">
        <v>640</v>
      </c>
      <c r="E2235">
        <v>1270</v>
      </c>
      <c r="F2235">
        <v>4</v>
      </c>
      <c r="G2235" s="4">
        <v>2234</v>
      </c>
    </row>
    <row r="2236" spans="1:7" x14ac:dyDescent="0.25">
      <c r="A2236" s="10" t="s">
        <v>18168</v>
      </c>
      <c r="B2236" s="4" t="s">
        <v>382</v>
      </c>
      <c r="C2236" s="4">
        <v>19</v>
      </c>
      <c r="D2236" t="s">
        <v>640</v>
      </c>
      <c r="E2236">
        <v>1270</v>
      </c>
      <c r="F2236">
        <v>4</v>
      </c>
      <c r="G2236" s="4">
        <v>2235</v>
      </c>
    </row>
    <row r="2237" spans="1:7" x14ac:dyDescent="0.25">
      <c r="A2237" s="10" t="s">
        <v>18169</v>
      </c>
      <c r="B2237" s="4" t="s">
        <v>382</v>
      </c>
      <c r="C2237" s="4">
        <v>20</v>
      </c>
      <c r="D2237" t="s">
        <v>640</v>
      </c>
      <c r="E2237">
        <v>1270</v>
      </c>
      <c r="F2237">
        <v>4</v>
      </c>
      <c r="G2237" s="4">
        <v>2236</v>
      </c>
    </row>
    <row r="2238" spans="1:7" x14ac:dyDescent="0.25">
      <c r="A2238" s="10" t="s">
        <v>18170</v>
      </c>
      <c r="B2238" s="4" t="s">
        <v>382</v>
      </c>
      <c r="C2238" s="4">
        <v>21</v>
      </c>
      <c r="D2238" t="s">
        <v>640</v>
      </c>
      <c r="E2238">
        <v>1270</v>
      </c>
      <c r="F2238">
        <v>4</v>
      </c>
      <c r="G2238" s="4">
        <v>2237</v>
      </c>
    </row>
    <row r="2239" spans="1:7" x14ac:dyDescent="0.25">
      <c r="A2239" s="10" t="s">
        <v>12321</v>
      </c>
      <c r="B2239" s="4" t="s">
        <v>382</v>
      </c>
      <c r="C2239" s="4">
        <v>22</v>
      </c>
      <c r="D2239" t="s">
        <v>640</v>
      </c>
      <c r="E2239">
        <v>1270</v>
      </c>
      <c r="F2239">
        <v>4</v>
      </c>
      <c r="G2239" s="4">
        <v>2238</v>
      </c>
    </row>
    <row r="2240" spans="1:7" x14ac:dyDescent="0.25">
      <c r="A2240" s="10" t="s">
        <v>18171</v>
      </c>
      <c r="B2240" s="4" t="s">
        <v>382</v>
      </c>
      <c r="C2240" s="4">
        <v>23</v>
      </c>
      <c r="D2240" t="s">
        <v>640</v>
      </c>
      <c r="E2240">
        <v>1270</v>
      </c>
      <c r="F2240">
        <v>4</v>
      </c>
      <c r="G2240" s="4">
        <v>2239</v>
      </c>
    </row>
    <row r="2241" spans="1:7" x14ac:dyDescent="0.25">
      <c r="A2241" s="10" t="s">
        <v>18172</v>
      </c>
      <c r="B2241" s="4" t="s">
        <v>382</v>
      </c>
      <c r="C2241" s="4">
        <v>24</v>
      </c>
      <c r="D2241" t="s">
        <v>640</v>
      </c>
      <c r="E2241">
        <v>1270</v>
      </c>
      <c r="F2241">
        <v>4</v>
      </c>
      <c r="G2241" s="4">
        <v>2240</v>
      </c>
    </row>
    <row r="2242" spans="1:7" x14ac:dyDescent="0.25">
      <c r="A2242" s="10" t="s">
        <v>18173</v>
      </c>
      <c r="B2242" s="4" t="s">
        <v>382</v>
      </c>
      <c r="C2242" s="4">
        <v>25</v>
      </c>
      <c r="D2242" t="s">
        <v>640</v>
      </c>
      <c r="E2242">
        <v>1270</v>
      </c>
      <c r="F2242">
        <v>4</v>
      </c>
      <c r="G2242" s="4">
        <v>2241</v>
      </c>
    </row>
    <row r="2243" spans="1:7" x14ac:dyDescent="0.25">
      <c r="A2243" s="10" t="s">
        <v>18174</v>
      </c>
      <c r="B2243" s="4" t="s">
        <v>382</v>
      </c>
      <c r="C2243" s="4">
        <v>26</v>
      </c>
      <c r="D2243" t="s">
        <v>640</v>
      </c>
      <c r="E2243">
        <v>1270</v>
      </c>
      <c r="F2243">
        <v>4</v>
      </c>
      <c r="G2243" s="4">
        <v>2242</v>
      </c>
    </row>
    <row r="2244" spans="1:7" x14ac:dyDescent="0.25">
      <c r="A2244" s="10" t="s">
        <v>18175</v>
      </c>
      <c r="B2244" s="4" t="s">
        <v>382</v>
      </c>
      <c r="C2244" s="4">
        <v>27</v>
      </c>
      <c r="D2244" t="s">
        <v>640</v>
      </c>
      <c r="E2244">
        <v>1270</v>
      </c>
      <c r="F2244">
        <v>4</v>
      </c>
      <c r="G2244" s="4">
        <v>2243</v>
      </c>
    </row>
    <row r="2245" spans="1:7" x14ac:dyDescent="0.25">
      <c r="A2245" s="10" t="s">
        <v>18176</v>
      </c>
      <c r="B2245" s="4" t="s">
        <v>382</v>
      </c>
      <c r="C2245" s="4">
        <v>28</v>
      </c>
      <c r="D2245" t="s">
        <v>640</v>
      </c>
      <c r="E2245">
        <v>1270</v>
      </c>
      <c r="F2245">
        <v>4</v>
      </c>
      <c r="G2245" s="4">
        <v>2244</v>
      </c>
    </row>
    <row r="2246" spans="1:7" x14ac:dyDescent="0.25">
      <c r="A2246" s="10" t="s">
        <v>18177</v>
      </c>
      <c r="B2246" s="4" t="s">
        <v>382</v>
      </c>
      <c r="C2246" s="4">
        <v>29</v>
      </c>
      <c r="D2246" t="s">
        <v>640</v>
      </c>
      <c r="E2246">
        <v>1270</v>
      </c>
      <c r="F2246">
        <v>4</v>
      </c>
      <c r="G2246" s="4">
        <v>2245</v>
      </c>
    </row>
    <row r="2247" spans="1:7" x14ac:dyDescent="0.25">
      <c r="A2247" s="10" t="s">
        <v>18178</v>
      </c>
      <c r="B2247" s="4" t="s">
        <v>382</v>
      </c>
      <c r="C2247" s="4">
        <v>30</v>
      </c>
      <c r="D2247" t="s">
        <v>640</v>
      </c>
      <c r="E2247">
        <v>1270</v>
      </c>
      <c r="F2247">
        <v>4</v>
      </c>
      <c r="G2247" s="4">
        <v>2246</v>
      </c>
    </row>
    <row r="2248" spans="1:7" x14ac:dyDescent="0.25">
      <c r="A2248" s="10" t="s">
        <v>18179</v>
      </c>
      <c r="B2248" s="4" t="s">
        <v>382</v>
      </c>
      <c r="C2248" s="4">
        <v>31</v>
      </c>
      <c r="D2248" t="s">
        <v>640</v>
      </c>
      <c r="E2248">
        <v>1270</v>
      </c>
      <c r="F2248">
        <v>4</v>
      </c>
      <c r="G2248" s="4">
        <v>2247</v>
      </c>
    </row>
    <row r="2249" spans="1:7" x14ac:dyDescent="0.25">
      <c r="A2249" s="10" t="s">
        <v>18180</v>
      </c>
      <c r="B2249" s="4" t="s">
        <v>382</v>
      </c>
      <c r="C2249" s="4">
        <v>32</v>
      </c>
      <c r="D2249" t="s">
        <v>640</v>
      </c>
      <c r="E2249">
        <v>1270</v>
      </c>
      <c r="F2249">
        <v>4</v>
      </c>
      <c r="G2249" s="4">
        <v>2248</v>
      </c>
    </row>
    <row r="2250" spans="1:7" x14ac:dyDescent="0.25">
      <c r="A2250" s="10" t="s">
        <v>18181</v>
      </c>
      <c r="B2250" s="4" t="s">
        <v>382</v>
      </c>
      <c r="C2250" s="4">
        <v>33</v>
      </c>
      <c r="D2250" t="s">
        <v>640</v>
      </c>
      <c r="E2250">
        <v>1270</v>
      </c>
      <c r="F2250">
        <v>4</v>
      </c>
      <c r="G2250" s="4">
        <v>2249</v>
      </c>
    </row>
    <row r="2251" spans="1:7" x14ac:dyDescent="0.25">
      <c r="A2251" s="10" t="s">
        <v>18182</v>
      </c>
      <c r="B2251" s="4" t="s">
        <v>382</v>
      </c>
      <c r="C2251" s="4">
        <v>34</v>
      </c>
      <c r="D2251" t="s">
        <v>640</v>
      </c>
      <c r="E2251">
        <v>1270</v>
      </c>
      <c r="F2251">
        <v>4</v>
      </c>
      <c r="G2251" s="4">
        <v>2250</v>
      </c>
    </row>
    <row r="2252" spans="1:7" x14ac:dyDescent="0.25">
      <c r="A2252" s="10" t="s">
        <v>18183</v>
      </c>
      <c r="B2252" s="4" t="s">
        <v>382</v>
      </c>
      <c r="C2252" s="4">
        <v>35</v>
      </c>
      <c r="D2252" t="s">
        <v>640</v>
      </c>
      <c r="E2252">
        <v>1270</v>
      </c>
      <c r="F2252">
        <v>4</v>
      </c>
      <c r="G2252" s="4">
        <v>2251</v>
      </c>
    </row>
    <row r="2253" spans="1:7" x14ac:dyDescent="0.25">
      <c r="A2253" s="10" t="s">
        <v>18184</v>
      </c>
      <c r="B2253" s="4" t="s">
        <v>382</v>
      </c>
      <c r="C2253" s="4">
        <v>36</v>
      </c>
      <c r="D2253" t="s">
        <v>640</v>
      </c>
      <c r="E2253">
        <v>1270</v>
      </c>
      <c r="F2253">
        <v>4</v>
      </c>
      <c r="G2253" s="4">
        <v>2252</v>
      </c>
    </row>
    <row r="2254" spans="1:7" x14ac:dyDescent="0.25">
      <c r="A2254" s="10" t="s">
        <v>18185</v>
      </c>
      <c r="B2254" s="4" t="s">
        <v>656</v>
      </c>
      <c r="C2254" s="4">
        <v>1</v>
      </c>
      <c r="D2254" t="s">
        <v>640</v>
      </c>
      <c r="E2254">
        <v>1270</v>
      </c>
      <c r="F2254">
        <v>4</v>
      </c>
      <c r="G2254" s="4">
        <v>2253</v>
      </c>
    </row>
    <row r="2255" spans="1:7" x14ac:dyDescent="0.25">
      <c r="A2255" s="10" t="s">
        <v>18186</v>
      </c>
      <c r="B2255" s="4" t="s">
        <v>383</v>
      </c>
      <c r="C2255" s="4">
        <v>2</v>
      </c>
      <c r="D2255" t="s">
        <v>640</v>
      </c>
      <c r="E2255">
        <v>1270</v>
      </c>
      <c r="F2255">
        <v>4</v>
      </c>
      <c r="G2255" s="4">
        <v>2254</v>
      </c>
    </row>
    <row r="2256" spans="1:7" x14ac:dyDescent="0.25">
      <c r="A2256" s="10" t="s">
        <v>18187</v>
      </c>
      <c r="B2256" s="4" t="s">
        <v>383</v>
      </c>
      <c r="C2256" s="4">
        <v>3</v>
      </c>
      <c r="D2256" t="s">
        <v>640</v>
      </c>
      <c r="E2256">
        <v>1270</v>
      </c>
      <c r="F2256">
        <v>4</v>
      </c>
      <c r="G2256" s="4">
        <v>2255</v>
      </c>
    </row>
    <row r="2257" spans="1:7" x14ac:dyDescent="0.25">
      <c r="A2257" s="10" t="s">
        <v>18188</v>
      </c>
      <c r="B2257" s="4" t="s">
        <v>383</v>
      </c>
      <c r="C2257" s="4">
        <v>4</v>
      </c>
      <c r="D2257" t="s">
        <v>640</v>
      </c>
      <c r="E2257">
        <v>1270</v>
      </c>
      <c r="F2257">
        <v>4</v>
      </c>
      <c r="G2257" s="4">
        <v>2256</v>
      </c>
    </row>
    <row r="2258" spans="1:7" x14ac:dyDescent="0.25">
      <c r="A2258" s="10" t="s">
        <v>18189</v>
      </c>
      <c r="B2258" s="4" t="s">
        <v>383</v>
      </c>
      <c r="C2258" s="4">
        <v>5</v>
      </c>
      <c r="D2258" t="s">
        <v>640</v>
      </c>
      <c r="E2258">
        <v>1270</v>
      </c>
      <c r="F2258">
        <v>4</v>
      </c>
      <c r="G2258" s="4">
        <v>2257</v>
      </c>
    </row>
    <row r="2259" spans="1:7" x14ac:dyDescent="0.25">
      <c r="A2259" s="10" t="s">
        <v>8419</v>
      </c>
      <c r="B2259" s="4" t="s">
        <v>383</v>
      </c>
      <c r="C2259" s="4">
        <v>6</v>
      </c>
      <c r="D2259" t="s">
        <v>640</v>
      </c>
      <c r="E2259">
        <v>1270</v>
      </c>
      <c r="F2259">
        <v>4</v>
      </c>
      <c r="G2259" s="4">
        <v>2258</v>
      </c>
    </row>
    <row r="2260" spans="1:7" x14ac:dyDescent="0.25">
      <c r="A2260" s="10" t="s">
        <v>18190</v>
      </c>
      <c r="B2260" s="4" t="s">
        <v>383</v>
      </c>
      <c r="C2260" s="4">
        <v>7</v>
      </c>
      <c r="D2260" t="s">
        <v>640</v>
      </c>
      <c r="E2260">
        <v>1270</v>
      </c>
      <c r="F2260">
        <v>4</v>
      </c>
      <c r="G2260" s="4">
        <v>2259</v>
      </c>
    </row>
    <row r="2261" spans="1:7" x14ac:dyDescent="0.25">
      <c r="A2261" s="10" t="s">
        <v>18191</v>
      </c>
      <c r="B2261" s="4" t="s">
        <v>383</v>
      </c>
      <c r="C2261" s="4">
        <v>8</v>
      </c>
      <c r="D2261" t="s">
        <v>640</v>
      </c>
      <c r="E2261">
        <v>1270</v>
      </c>
      <c r="F2261">
        <v>4</v>
      </c>
      <c r="G2261" s="4">
        <v>2260</v>
      </c>
    </row>
    <row r="2262" spans="1:7" x14ac:dyDescent="0.25">
      <c r="A2262" s="10" t="s">
        <v>15717</v>
      </c>
      <c r="B2262" s="4" t="s">
        <v>383</v>
      </c>
      <c r="C2262" s="4">
        <v>9</v>
      </c>
      <c r="D2262" t="s">
        <v>640</v>
      </c>
      <c r="E2262">
        <v>1270</v>
      </c>
      <c r="F2262">
        <v>4</v>
      </c>
      <c r="G2262" s="4">
        <v>2261</v>
      </c>
    </row>
    <row r="2263" spans="1:7" x14ac:dyDescent="0.25">
      <c r="A2263" s="10" t="s">
        <v>18192</v>
      </c>
      <c r="B2263" s="4" t="s">
        <v>383</v>
      </c>
      <c r="C2263" s="4">
        <v>10</v>
      </c>
      <c r="D2263" t="s">
        <v>640</v>
      </c>
      <c r="E2263">
        <v>1270</v>
      </c>
      <c r="F2263">
        <v>4</v>
      </c>
      <c r="G2263" s="4">
        <v>2262</v>
      </c>
    </row>
    <row r="2264" spans="1:7" x14ac:dyDescent="0.25">
      <c r="A2264" s="10" t="s">
        <v>8420</v>
      </c>
      <c r="B2264" s="4" t="s">
        <v>383</v>
      </c>
      <c r="C2264" s="4">
        <v>11</v>
      </c>
      <c r="D2264" t="s">
        <v>640</v>
      </c>
      <c r="E2264">
        <v>1270</v>
      </c>
      <c r="F2264">
        <v>4</v>
      </c>
      <c r="G2264" s="4">
        <v>2263</v>
      </c>
    </row>
    <row r="2265" spans="1:7" x14ac:dyDescent="0.25">
      <c r="A2265" s="10" t="s">
        <v>18193</v>
      </c>
      <c r="B2265" s="4" t="s">
        <v>383</v>
      </c>
      <c r="C2265" s="4">
        <v>12</v>
      </c>
      <c r="D2265" t="s">
        <v>640</v>
      </c>
      <c r="E2265">
        <v>1270</v>
      </c>
      <c r="F2265">
        <v>4</v>
      </c>
      <c r="G2265" s="4">
        <v>2264</v>
      </c>
    </row>
    <row r="2266" spans="1:7" x14ac:dyDescent="0.25">
      <c r="A2266" s="10" t="s">
        <v>18194</v>
      </c>
      <c r="B2266" s="4" t="s">
        <v>383</v>
      </c>
      <c r="C2266" s="4">
        <v>13</v>
      </c>
      <c r="D2266" t="s">
        <v>640</v>
      </c>
      <c r="E2266">
        <v>1270</v>
      </c>
      <c r="F2266">
        <v>4</v>
      </c>
      <c r="G2266" s="4">
        <v>2265</v>
      </c>
    </row>
    <row r="2267" spans="1:7" x14ac:dyDescent="0.25">
      <c r="A2267" s="10" t="s">
        <v>18195</v>
      </c>
      <c r="B2267" s="4" t="s">
        <v>383</v>
      </c>
      <c r="C2267" s="4">
        <v>14</v>
      </c>
      <c r="D2267" t="s">
        <v>640</v>
      </c>
      <c r="E2267">
        <v>1270</v>
      </c>
      <c r="F2267">
        <v>4</v>
      </c>
      <c r="G2267" s="4">
        <v>2266</v>
      </c>
    </row>
    <row r="2268" spans="1:7" x14ac:dyDescent="0.25">
      <c r="A2268" s="10" t="s">
        <v>18196</v>
      </c>
      <c r="B2268" s="4" t="s">
        <v>383</v>
      </c>
      <c r="C2268" s="4">
        <v>15</v>
      </c>
      <c r="D2268" t="s">
        <v>640</v>
      </c>
      <c r="E2268">
        <v>1270</v>
      </c>
      <c r="F2268">
        <v>4</v>
      </c>
      <c r="G2268" s="4">
        <v>2267</v>
      </c>
    </row>
    <row r="2269" spans="1:7" x14ac:dyDescent="0.25">
      <c r="A2269" s="10" t="s">
        <v>18197</v>
      </c>
      <c r="B2269" s="4" t="s">
        <v>383</v>
      </c>
      <c r="C2269" s="4">
        <v>16</v>
      </c>
      <c r="D2269" t="s">
        <v>640</v>
      </c>
      <c r="E2269">
        <v>1270</v>
      </c>
      <c r="F2269">
        <v>4</v>
      </c>
      <c r="G2269" s="4">
        <v>2268</v>
      </c>
    </row>
    <row r="2270" spans="1:7" x14ac:dyDescent="0.25">
      <c r="A2270" s="10" t="s">
        <v>18198</v>
      </c>
      <c r="B2270" s="4" t="s">
        <v>383</v>
      </c>
      <c r="C2270" s="4">
        <v>17</v>
      </c>
      <c r="D2270" t="s">
        <v>640</v>
      </c>
      <c r="E2270">
        <v>1270</v>
      </c>
      <c r="F2270">
        <v>4</v>
      </c>
      <c r="G2270" s="4">
        <v>2269</v>
      </c>
    </row>
    <row r="2271" spans="1:7" x14ac:dyDescent="0.25">
      <c r="A2271" s="10" t="s">
        <v>18199</v>
      </c>
      <c r="B2271" s="4" t="s">
        <v>383</v>
      </c>
      <c r="C2271" s="4">
        <v>18</v>
      </c>
      <c r="D2271" t="s">
        <v>640</v>
      </c>
      <c r="E2271">
        <v>1270</v>
      </c>
      <c r="F2271">
        <v>4</v>
      </c>
      <c r="G2271" s="4">
        <v>2270</v>
      </c>
    </row>
    <row r="2272" spans="1:7" x14ac:dyDescent="0.25">
      <c r="A2272" s="10" t="s">
        <v>18200</v>
      </c>
      <c r="B2272" s="4" t="s">
        <v>383</v>
      </c>
      <c r="C2272" s="4">
        <v>19</v>
      </c>
      <c r="D2272" t="s">
        <v>640</v>
      </c>
      <c r="E2272">
        <v>1270</v>
      </c>
      <c r="F2272">
        <v>4</v>
      </c>
      <c r="G2272" s="4">
        <v>2271</v>
      </c>
    </row>
    <row r="2273" spans="1:7" x14ac:dyDescent="0.25">
      <c r="A2273" s="10" t="s">
        <v>12322</v>
      </c>
      <c r="B2273" s="4" t="s">
        <v>383</v>
      </c>
      <c r="C2273" s="4">
        <v>20</v>
      </c>
      <c r="D2273" t="s">
        <v>640</v>
      </c>
      <c r="E2273">
        <v>1270</v>
      </c>
      <c r="F2273">
        <v>4</v>
      </c>
      <c r="G2273" s="4">
        <v>2272</v>
      </c>
    </row>
    <row r="2274" spans="1:7" x14ac:dyDescent="0.25">
      <c r="A2274" s="10" t="s">
        <v>12323</v>
      </c>
      <c r="B2274" s="4" t="s">
        <v>383</v>
      </c>
      <c r="C2274" s="4">
        <v>21</v>
      </c>
      <c r="D2274" t="s">
        <v>640</v>
      </c>
      <c r="E2274">
        <v>1270</v>
      </c>
      <c r="F2274">
        <v>4</v>
      </c>
      <c r="G2274" s="4">
        <v>2273</v>
      </c>
    </row>
    <row r="2275" spans="1:7" x14ac:dyDescent="0.25">
      <c r="A2275" s="10" t="s">
        <v>18201</v>
      </c>
      <c r="B2275" s="4" t="s">
        <v>383</v>
      </c>
      <c r="C2275" s="4">
        <v>22</v>
      </c>
      <c r="D2275" t="s">
        <v>640</v>
      </c>
      <c r="E2275">
        <v>1270</v>
      </c>
      <c r="F2275">
        <v>4</v>
      </c>
      <c r="G2275" s="4">
        <v>2274</v>
      </c>
    </row>
    <row r="2276" spans="1:7" x14ac:dyDescent="0.25">
      <c r="A2276" s="10" t="s">
        <v>18202</v>
      </c>
      <c r="B2276" s="4" t="s">
        <v>383</v>
      </c>
      <c r="C2276" s="4">
        <v>23</v>
      </c>
      <c r="D2276" t="s">
        <v>640</v>
      </c>
      <c r="E2276">
        <v>1270</v>
      </c>
      <c r="F2276">
        <v>4</v>
      </c>
      <c r="G2276" s="4">
        <v>2275</v>
      </c>
    </row>
    <row r="2277" spans="1:7" x14ac:dyDescent="0.25">
      <c r="A2277" s="10" t="s">
        <v>18203</v>
      </c>
      <c r="B2277" s="4" t="s">
        <v>383</v>
      </c>
      <c r="C2277" s="4">
        <v>24</v>
      </c>
      <c r="D2277" t="s">
        <v>640</v>
      </c>
      <c r="E2277">
        <v>1270</v>
      </c>
      <c r="F2277">
        <v>4</v>
      </c>
      <c r="G2277" s="4">
        <v>2276</v>
      </c>
    </row>
    <row r="2278" spans="1:7" x14ac:dyDescent="0.25">
      <c r="A2278" s="10" t="s">
        <v>18204</v>
      </c>
      <c r="B2278" s="4" t="s">
        <v>383</v>
      </c>
      <c r="C2278" s="4">
        <v>25</v>
      </c>
      <c r="D2278" t="s">
        <v>640</v>
      </c>
      <c r="E2278">
        <v>1270</v>
      </c>
      <c r="F2278">
        <v>4</v>
      </c>
      <c r="G2278" s="4">
        <v>2277</v>
      </c>
    </row>
    <row r="2279" spans="1:7" x14ac:dyDescent="0.25">
      <c r="A2279" s="10" t="s">
        <v>18205</v>
      </c>
      <c r="B2279" s="4" t="s">
        <v>383</v>
      </c>
      <c r="C2279" s="4">
        <v>26</v>
      </c>
      <c r="D2279" t="s">
        <v>640</v>
      </c>
      <c r="E2279">
        <v>1270</v>
      </c>
      <c r="F2279">
        <v>4</v>
      </c>
      <c r="G2279" s="4">
        <v>2278</v>
      </c>
    </row>
    <row r="2280" spans="1:7" x14ac:dyDescent="0.25">
      <c r="A2280" s="10" t="s">
        <v>18206</v>
      </c>
      <c r="B2280" s="4" t="s">
        <v>383</v>
      </c>
      <c r="C2280" s="4">
        <v>27</v>
      </c>
      <c r="D2280" t="s">
        <v>640</v>
      </c>
      <c r="E2280">
        <v>1270</v>
      </c>
      <c r="F2280">
        <v>4</v>
      </c>
      <c r="G2280" s="4">
        <v>2279</v>
      </c>
    </row>
    <row r="2281" spans="1:7" x14ac:dyDescent="0.25">
      <c r="A2281" s="10" t="s">
        <v>18207</v>
      </c>
      <c r="B2281" s="4" t="s">
        <v>383</v>
      </c>
      <c r="C2281" s="4">
        <v>28</v>
      </c>
      <c r="D2281" t="s">
        <v>640</v>
      </c>
      <c r="E2281">
        <v>1270</v>
      </c>
      <c r="F2281">
        <v>4</v>
      </c>
      <c r="G2281" s="4">
        <v>2280</v>
      </c>
    </row>
    <row r="2282" spans="1:7" x14ac:dyDescent="0.25">
      <c r="A2282" s="10" t="s">
        <v>18208</v>
      </c>
      <c r="B2282" s="4" t="s">
        <v>383</v>
      </c>
      <c r="C2282" s="4">
        <v>29</v>
      </c>
      <c r="D2282" t="s">
        <v>640</v>
      </c>
      <c r="E2282">
        <v>1270</v>
      </c>
      <c r="F2282">
        <v>4</v>
      </c>
      <c r="G2282" s="4">
        <v>2281</v>
      </c>
    </row>
    <row r="2283" spans="1:7" x14ac:dyDescent="0.25">
      <c r="A2283" s="10" t="s">
        <v>18209</v>
      </c>
      <c r="B2283" s="4" t="s">
        <v>383</v>
      </c>
      <c r="C2283" s="4">
        <v>30</v>
      </c>
      <c r="D2283" t="s">
        <v>640</v>
      </c>
      <c r="E2283">
        <v>1270</v>
      </c>
      <c r="F2283">
        <v>4</v>
      </c>
      <c r="G2283" s="4">
        <v>2282</v>
      </c>
    </row>
    <row r="2284" spans="1:7" x14ac:dyDescent="0.25">
      <c r="A2284" s="10" t="s">
        <v>18210</v>
      </c>
      <c r="B2284" s="4" t="s">
        <v>383</v>
      </c>
      <c r="C2284" s="4">
        <v>31</v>
      </c>
      <c r="D2284" t="s">
        <v>640</v>
      </c>
      <c r="E2284">
        <v>1270</v>
      </c>
      <c r="F2284">
        <v>4</v>
      </c>
      <c r="G2284" s="4">
        <v>2283</v>
      </c>
    </row>
    <row r="2285" spans="1:7" x14ac:dyDescent="0.25">
      <c r="A2285" s="10" t="s">
        <v>18211</v>
      </c>
      <c r="B2285" s="4" t="s">
        <v>383</v>
      </c>
      <c r="C2285" s="4">
        <v>32</v>
      </c>
      <c r="D2285" t="s">
        <v>640</v>
      </c>
      <c r="E2285">
        <v>1270</v>
      </c>
      <c r="F2285">
        <v>4</v>
      </c>
      <c r="G2285" s="4">
        <v>2284</v>
      </c>
    </row>
    <row r="2286" spans="1:7" x14ac:dyDescent="0.25">
      <c r="A2286" s="10" t="s">
        <v>12324</v>
      </c>
      <c r="B2286" s="4" t="s">
        <v>383</v>
      </c>
      <c r="C2286" s="4">
        <v>33</v>
      </c>
      <c r="D2286" t="s">
        <v>640</v>
      </c>
      <c r="E2286">
        <v>1270</v>
      </c>
      <c r="F2286">
        <v>4</v>
      </c>
      <c r="G2286" s="4">
        <v>2285</v>
      </c>
    </row>
    <row r="2287" spans="1:7" x14ac:dyDescent="0.25">
      <c r="A2287" s="10" t="s">
        <v>18212</v>
      </c>
      <c r="B2287" s="4" t="s">
        <v>383</v>
      </c>
      <c r="C2287" s="4">
        <v>34</v>
      </c>
      <c r="D2287" t="s">
        <v>640</v>
      </c>
      <c r="E2287">
        <v>1270</v>
      </c>
      <c r="F2287">
        <v>4</v>
      </c>
      <c r="G2287" s="4">
        <v>2286</v>
      </c>
    </row>
    <row r="2288" spans="1:7" x14ac:dyDescent="0.25">
      <c r="A2288" s="10" t="s">
        <v>18213</v>
      </c>
      <c r="B2288" s="4" t="s">
        <v>383</v>
      </c>
      <c r="C2288" s="4">
        <v>35</v>
      </c>
      <c r="D2288" t="s">
        <v>640</v>
      </c>
      <c r="E2288">
        <v>1270</v>
      </c>
      <c r="F2288">
        <v>4</v>
      </c>
      <c r="G2288" s="4">
        <v>2287</v>
      </c>
    </row>
    <row r="2289" spans="1:7" x14ac:dyDescent="0.25">
      <c r="A2289" s="10" t="s">
        <v>18214</v>
      </c>
      <c r="B2289" s="4" t="s">
        <v>383</v>
      </c>
      <c r="C2289" s="4">
        <v>36</v>
      </c>
      <c r="D2289" t="s">
        <v>640</v>
      </c>
      <c r="E2289">
        <v>1270</v>
      </c>
      <c r="F2289">
        <v>4</v>
      </c>
      <c r="G2289" s="4">
        <v>2288</v>
      </c>
    </row>
    <row r="2290" spans="1:7" x14ac:dyDescent="0.25">
      <c r="A2290" s="10" t="s">
        <v>18215</v>
      </c>
      <c r="B2290" s="4" t="s">
        <v>383</v>
      </c>
      <c r="C2290" s="4">
        <v>37</v>
      </c>
      <c r="D2290" t="s">
        <v>640</v>
      </c>
      <c r="E2290">
        <v>1270</v>
      </c>
      <c r="F2290">
        <v>4</v>
      </c>
      <c r="G2290" s="4">
        <v>2289</v>
      </c>
    </row>
    <row r="2291" spans="1:7" x14ac:dyDescent="0.25">
      <c r="A2291" s="10" t="s">
        <v>18216</v>
      </c>
      <c r="B2291" s="4" t="s">
        <v>383</v>
      </c>
      <c r="C2291" s="4">
        <v>38</v>
      </c>
      <c r="D2291" t="s">
        <v>640</v>
      </c>
      <c r="E2291">
        <v>1270</v>
      </c>
      <c r="F2291">
        <v>4</v>
      </c>
      <c r="G2291" s="4">
        <v>2290</v>
      </c>
    </row>
    <row r="2292" spans="1:7" x14ac:dyDescent="0.25">
      <c r="A2292" s="10" t="s">
        <v>8421</v>
      </c>
      <c r="B2292" s="4" t="s">
        <v>383</v>
      </c>
      <c r="C2292" s="4">
        <v>39</v>
      </c>
      <c r="D2292" t="s">
        <v>640</v>
      </c>
      <c r="E2292">
        <v>1270</v>
      </c>
      <c r="F2292">
        <v>4</v>
      </c>
      <c r="G2292" s="4">
        <v>2291</v>
      </c>
    </row>
    <row r="2293" spans="1:7" x14ac:dyDescent="0.25">
      <c r="A2293" s="10" t="s">
        <v>18217</v>
      </c>
      <c r="B2293" s="4" t="s">
        <v>383</v>
      </c>
      <c r="C2293" s="4">
        <v>40</v>
      </c>
      <c r="D2293" t="s">
        <v>640</v>
      </c>
      <c r="E2293">
        <v>1270</v>
      </c>
      <c r="F2293">
        <v>4</v>
      </c>
      <c r="G2293" s="4">
        <v>2292</v>
      </c>
    </row>
    <row r="2294" spans="1:7" x14ac:dyDescent="0.25">
      <c r="A2294" s="10" t="s">
        <v>18218</v>
      </c>
      <c r="B2294" s="4" t="s">
        <v>383</v>
      </c>
      <c r="C2294" s="4">
        <v>41</v>
      </c>
      <c r="D2294" t="s">
        <v>640</v>
      </c>
      <c r="E2294">
        <v>1270</v>
      </c>
      <c r="F2294">
        <v>4</v>
      </c>
      <c r="G2294" s="4">
        <v>2293</v>
      </c>
    </row>
    <row r="2295" spans="1:7" x14ac:dyDescent="0.25">
      <c r="A2295" s="10" t="s">
        <v>18219</v>
      </c>
      <c r="B2295" s="4" t="s">
        <v>384</v>
      </c>
      <c r="C2295" s="4">
        <v>1</v>
      </c>
      <c r="D2295" t="s">
        <v>640</v>
      </c>
      <c r="E2295">
        <v>1270</v>
      </c>
      <c r="F2295">
        <v>4</v>
      </c>
      <c r="G2295" s="4">
        <v>2294</v>
      </c>
    </row>
    <row r="2296" spans="1:7" x14ac:dyDescent="0.25">
      <c r="A2296" s="10" t="s">
        <v>18220</v>
      </c>
      <c r="B2296" s="4" t="s">
        <v>384</v>
      </c>
      <c r="C2296" s="4">
        <v>2</v>
      </c>
      <c r="D2296" t="s">
        <v>640</v>
      </c>
      <c r="E2296">
        <v>1270</v>
      </c>
      <c r="F2296">
        <v>4</v>
      </c>
      <c r="G2296" s="4">
        <v>2295</v>
      </c>
    </row>
    <row r="2297" spans="1:7" x14ac:dyDescent="0.25">
      <c r="A2297" s="10" t="s">
        <v>18221</v>
      </c>
      <c r="B2297" s="4" t="s">
        <v>384</v>
      </c>
      <c r="C2297" s="4">
        <v>3</v>
      </c>
      <c r="D2297" t="s">
        <v>640</v>
      </c>
      <c r="E2297">
        <v>1270</v>
      </c>
      <c r="F2297">
        <v>4</v>
      </c>
      <c r="G2297" s="4">
        <v>2296</v>
      </c>
    </row>
    <row r="2298" spans="1:7" x14ac:dyDescent="0.25">
      <c r="A2298" s="10" t="s">
        <v>18222</v>
      </c>
      <c r="B2298" s="4" t="s">
        <v>384</v>
      </c>
      <c r="C2298" s="4">
        <v>4</v>
      </c>
      <c r="D2298" t="s">
        <v>640</v>
      </c>
      <c r="E2298">
        <v>1270</v>
      </c>
      <c r="F2298">
        <v>4</v>
      </c>
      <c r="G2298" s="4">
        <v>2297</v>
      </c>
    </row>
    <row r="2299" spans="1:7" x14ac:dyDescent="0.25">
      <c r="A2299" s="10" t="s">
        <v>18223</v>
      </c>
      <c r="B2299" s="4" t="s">
        <v>384</v>
      </c>
      <c r="C2299" s="4">
        <v>5</v>
      </c>
      <c r="D2299" t="s">
        <v>640</v>
      </c>
      <c r="E2299">
        <v>1270</v>
      </c>
      <c r="F2299">
        <v>4</v>
      </c>
      <c r="G2299" s="4">
        <v>2298</v>
      </c>
    </row>
    <row r="2300" spans="1:7" x14ac:dyDescent="0.25">
      <c r="A2300" s="10" t="s">
        <v>407</v>
      </c>
      <c r="B2300" s="4" t="s">
        <v>384</v>
      </c>
      <c r="C2300" s="4">
        <v>6</v>
      </c>
      <c r="D2300" t="s">
        <v>640</v>
      </c>
      <c r="E2300">
        <v>1270</v>
      </c>
      <c r="F2300">
        <v>4</v>
      </c>
      <c r="G2300" s="4">
        <v>2299</v>
      </c>
    </row>
    <row r="2301" spans="1:7" x14ac:dyDescent="0.25">
      <c r="A2301" s="10" t="s">
        <v>18224</v>
      </c>
      <c r="B2301" s="4" t="s">
        <v>384</v>
      </c>
      <c r="C2301" s="4">
        <v>7</v>
      </c>
      <c r="D2301" t="s">
        <v>640</v>
      </c>
      <c r="E2301">
        <v>1270</v>
      </c>
      <c r="F2301">
        <v>4</v>
      </c>
      <c r="G2301" s="4">
        <v>2300</v>
      </c>
    </row>
    <row r="2302" spans="1:7" x14ac:dyDescent="0.25">
      <c r="A2302" s="10" t="s">
        <v>18225</v>
      </c>
      <c r="B2302" s="4" t="s">
        <v>384</v>
      </c>
      <c r="C2302" s="4">
        <v>8</v>
      </c>
      <c r="D2302" t="s">
        <v>640</v>
      </c>
      <c r="E2302">
        <v>1270</v>
      </c>
      <c r="F2302">
        <v>4</v>
      </c>
      <c r="G2302" s="4">
        <v>2301</v>
      </c>
    </row>
    <row r="2303" spans="1:7" x14ac:dyDescent="0.25">
      <c r="A2303" s="10" t="s">
        <v>401</v>
      </c>
      <c r="B2303" s="4" t="s">
        <v>384</v>
      </c>
      <c r="C2303" s="4">
        <v>9</v>
      </c>
      <c r="D2303" t="s">
        <v>640</v>
      </c>
      <c r="E2303">
        <v>1270</v>
      </c>
      <c r="F2303">
        <v>4</v>
      </c>
      <c r="G2303" s="4">
        <v>2302</v>
      </c>
    </row>
    <row r="2304" spans="1:7" x14ac:dyDescent="0.25">
      <c r="A2304" s="10" t="s">
        <v>18226</v>
      </c>
      <c r="B2304" s="4" t="s">
        <v>384</v>
      </c>
      <c r="C2304" s="4">
        <v>10</v>
      </c>
      <c r="D2304" t="s">
        <v>640</v>
      </c>
      <c r="E2304">
        <v>1270</v>
      </c>
      <c r="F2304">
        <v>4</v>
      </c>
      <c r="G2304" s="4">
        <v>2303</v>
      </c>
    </row>
    <row r="2305" spans="1:7" x14ac:dyDescent="0.25">
      <c r="A2305" s="10" t="s">
        <v>18227</v>
      </c>
      <c r="B2305" s="4" t="s">
        <v>384</v>
      </c>
      <c r="C2305" s="4">
        <v>11</v>
      </c>
      <c r="D2305" t="s">
        <v>640</v>
      </c>
      <c r="E2305">
        <v>1270</v>
      </c>
      <c r="F2305">
        <v>4</v>
      </c>
      <c r="G2305" s="4">
        <v>2304</v>
      </c>
    </row>
    <row r="2306" spans="1:7" x14ac:dyDescent="0.25">
      <c r="A2306" s="10" t="s">
        <v>18228</v>
      </c>
      <c r="B2306" s="4" t="s">
        <v>384</v>
      </c>
      <c r="C2306" s="4">
        <v>12</v>
      </c>
      <c r="D2306" t="s">
        <v>640</v>
      </c>
      <c r="E2306">
        <v>1270</v>
      </c>
      <c r="F2306">
        <v>4</v>
      </c>
      <c r="G2306" s="4">
        <v>2305</v>
      </c>
    </row>
    <row r="2307" spans="1:7" x14ac:dyDescent="0.25">
      <c r="A2307" s="10" t="s">
        <v>18229</v>
      </c>
      <c r="B2307" s="4" t="s">
        <v>384</v>
      </c>
      <c r="C2307" s="4">
        <v>13</v>
      </c>
      <c r="D2307" t="s">
        <v>640</v>
      </c>
      <c r="E2307">
        <v>1270</v>
      </c>
      <c r="F2307">
        <v>4</v>
      </c>
      <c r="G2307" s="4">
        <v>2306</v>
      </c>
    </row>
    <row r="2308" spans="1:7" x14ac:dyDescent="0.25">
      <c r="A2308" s="10" t="s">
        <v>15718</v>
      </c>
      <c r="B2308" s="4" t="s">
        <v>384</v>
      </c>
      <c r="C2308" s="4">
        <v>14</v>
      </c>
      <c r="D2308" t="s">
        <v>640</v>
      </c>
      <c r="E2308">
        <v>1270</v>
      </c>
      <c r="F2308">
        <v>4</v>
      </c>
      <c r="G2308" s="4">
        <v>2307</v>
      </c>
    </row>
    <row r="2309" spans="1:7" x14ac:dyDescent="0.25">
      <c r="A2309" s="10" t="s">
        <v>18230</v>
      </c>
      <c r="B2309" s="4" t="s">
        <v>384</v>
      </c>
      <c r="C2309" s="4">
        <v>15</v>
      </c>
      <c r="D2309" t="s">
        <v>640</v>
      </c>
      <c r="E2309">
        <v>1270</v>
      </c>
      <c r="F2309">
        <v>4</v>
      </c>
      <c r="G2309" s="4">
        <v>2308</v>
      </c>
    </row>
    <row r="2310" spans="1:7" x14ac:dyDescent="0.25">
      <c r="A2310" s="10" t="s">
        <v>18231</v>
      </c>
      <c r="B2310" s="4" t="s">
        <v>384</v>
      </c>
      <c r="C2310" s="4">
        <v>16</v>
      </c>
      <c r="D2310" t="s">
        <v>640</v>
      </c>
      <c r="E2310">
        <v>1270</v>
      </c>
      <c r="F2310">
        <v>4</v>
      </c>
      <c r="G2310" s="4">
        <v>2309</v>
      </c>
    </row>
    <row r="2311" spans="1:7" x14ac:dyDescent="0.25">
      <c r="A2311" s="10" t="s">
        <v>18232</v>
      </c>
      <c r="B2311" s="4" t="s">
        <v>384</v>
      </c>
      <c r="C2311" s="4">
        <v>17</v>
      </c>
      <c r="D2311" t="s">
        <v>640</v>
      </c>
      <c r="E2311">
        <v>1270</v>
      </c>
      <c r="F2311">
        <v>4</v>
      </c>
      <c r="G2311" s="4">
        <v>2310</v>
      </c>
    </row>
    <row r="2312" spans="1:7" x14ac:dyDescent="0.25">
      <c r="A2312" s="10" t="s">
        <v>15719</v>
      </c>
      <c r="B2312" s="4" t="s">
        <v>384</v>
      </c>
      <c r="C2312" s="4">
        <v>18</v>
      </c>
      <c r="D2312" t="s">
        <v>640</v>
      </c>
      <c r="E2312">
        <v>1270</v>
      </c>
      <c r="F2312">
        <v>4</v>
      </c>
      <c r="G2312" s="4">
        <v>2311</v>
      </c>
    </row>
    <row r="2313" spans="1:7" x14ac:dyDescent="0.25">
      <c r="A2313" s="10" t="s">
        <v>18233</v>
      </c>
      <c r="B2313" s="4" t="s">
        <v>384</v>
      </c>
      <c r="C2313" s="4">
        <v>19</v>
      </c>
      <c r="D2313" t="s">
        <v>640</v>
      </c>
      <c r="E2313">
        <v>1270</v>
      </c>
      <c r="F2313">
        <v>4</v>
      </c>
      <c r="G2313" s="4">
        <v>2312</v>
      </c>
    </row>
    <row r="2314" spans="1:7" x14ac:dyDescent="0.25">
      <c r="A2314" s="10" t="s">
        <v>18234</v>
      </c>
      <c r="B2314" s="4" t="s">
        <v>384</v>
      </c>
      <c r="C2314" s="4">
        <v>20</v>
      </c>
      <c r="D2314" t="s">
        <v>640</v>
      </c>
      <c r="E2314">
        <v>1270</v>
      </c>
      <c r="F2314">
        <v>4</v>
      </c>
      <c r="G2314" s="4">
        <v>2313</v>
      </c>
    </row>
    <row r="2315" spans="1:7" x14ac:dyDescent="0.25">
      <c r="A2315" s="10" t="s">
        <v>18235</v>
      </c>
      <c r="B2315" s="4" t="s">
        <v>384</v>
      </c>
      <c r="C2315" s="4">
        <v>21</v>
      </c>
      <c r="D2315" t="s">
        <v>640</v>
      </c>
      <c r="E2315">
        <v>1270</v>
      </c>
      <c r="F2315">
        <v>4</v>
      </c>
      <c r="G2315" s="4">
        <v>2314</v>
      </c>
    </row>
    <row r="2316" spans="1:7" x14ac:dyDescent="0.25">
      <c r="A2316" s="10" t="s">
        <v>18236</v>
      </c>
      <c r="B2316" s="4" t="s">
        <v>384</v>
      </c>
      <c r="C2316" s="4">
        <v>22</v>
      </c>
      <c r="D2316" t="s">
        <v>640</v>
      </c>
      <c r="E2316">
        <v>1270</v>
      </c>
      <c r="F2316">
        <v>4</v>
      </c>
      <c r="G2316" s="4">
        <v>2315</v>
      </c>
    </row>
    <row r="2317" spans="1:7" x14ac:dyDescent="0.25">
      <c r="A2317" s="10" t="s">
        <v>18237</v>
      </c>
      <c r="B2317" s="4" t="s">
        <v>384</v>
      </c>
      <c r="C2317" s="4">
        <v>23</v>
      </c>
      <c r="D2317" t="s">
        <v>640</v>
      </c>
      <c r="E2317">
        <v>1270</v>
      </c>
      <c r="F2317">
        <v>4</v>
      </c>
      <c r="G2317" s="4">
        <v>2316</v>
      </c>
    </row>
    <row r="2318" spans="1:7" x14ac:dyDescent="0.25">
      <c r="A2318" s="10" t="s">
        <v>18238</v>
      </c>
      <c r="B2318" s="4" t="s">
        <v>384</v>
      </c>
      <c r="C2318" s="4">
        <v>24</v>
      </c>
      <c r="D2318" t="s">
        <v>640</v>
      </c>
      <c r="E2318">
        <v>1270</v>
      </c>
      <c r="F2318">
        <v>4</v>
      </c>
      <c r="G2318" s="4">
        <v>2317</v>
      </c>
    </row>
    <row r="2319" spans="1:7" x14ac:dyDescent="0.25">
      <c r="A2319" s="10" t="s">
        <v>18239</v>
      </c>
      <c r="B2319" s="4" t="s">
        <v>384</v>
      </c>
      <c r="C2319" s="4">
        <v>25</v>
      </c>
      <c r="D2319" t="s">
        <v>640</v>
      </c>
      <c r="E2319">
        <v>1270</v>
      </c>
      <c r="F2319">
        <v>4</v>
      </c>
      <c r="G2319" s="4">
        <v>2318</v>
      </c>
    </row>
    <row r="2320" spans="1:7" x14ac:dyDescent="0.25">
      <c r="A2320" s="10" t="s">
        <v>18240</v>
      </c>
      <c r="B2320" s="4" t="s">
        <v>384</v>
      </c>
      <c r="C2320" s="4">
        <v>26</v>
      </c>
      <c r="D2320" t="s">
        <v>640</v>
      </c>
      <c r="E2320">
        <v>1270</v>
      </c>
      <c r="F2320">
        <v>4</v>
      </c>
      <c r="G2320" s="4">
        <v>2319</v>
      </c>
    </row>
    <row r="2321" spans="1:7" x14ac:dyDescent="0.25">
      <c r="A2321" s="10" t="s">
        <v>18241</v>
      </c>
      <c r="B2321" s="4" t="s">
        <v>384</v>
      </c>
      <c r="C2321" s="4">
        <v>27</v>
      </c>
      <c r="D2321" t="s">
        <v>640</v>
      </c>
      <c r="E2321">
        <v>1270</v>
      </c>
      <c r="F2321">
        <v>4</v>
      </c>
      <c r="G2321" s="4">
        <v>2320</v>
      </c>
    </row>
    <row r="2322" spans="1:7" x14ac:dyDescent="0.25">
      <c r="A2322" s="10" t="s">
        <v>18242</v>
      </c>
      <c r="B2322" s="4" t="s">
        <v>384</v>
      </c>
      <c r="C2322" s="4">
        <v>28</v>
      </c>
      <c r="D2322" t="s">
        <v>640</v>
      </c>
      <c r="E2322">
        <v>1270</v>
      </c>
      <c r="F2322">
        <v>4</v>
      </c>
      <c r="G2322" s="4">
        <v>2321</v>
      </c>
    </row>
    <row r="2323" spans="1:7" x14ac:dyDescent="0.25">
      <c r="A2323" s="10" t="s">
        <v>18243</v>
      </c>
      <c r="B2323" s="4" t="s">
        <v>384</v>
      </c>
      <c r="C2323" s="4">
        <v>29</v>
      </c>
      <c r="D2323" t="s">
        <v>640</v>
      </c>
      <c r="E2323">
        <v>1270</v>
      </c>
      <c r="F2323">
        <v>4</v>
      </c>
      <c r="G2323" s="4">
        <v>2322</v>
      </c>
    </row>
    <row r="2324" spans="1:7" x14ac:dyDescent="0.25">
      <c r="A2324" s="10" t="s">
        <v>18244</v>
      </c>
      <c r="B2324" s="4" t="s">
        <v>384</v>
      </c>
      <c r="C2324" s="4">
        <v>30</v>
      </c>
      <c r="D2324" t="s">
        <v>640</v>
      </c>
      <c r="E2324">
        <v>1270</v>
      </c>
      <c r="F2324">
        <v>4</v>
      </c>
      <c r="G2324" s="4">
        <v>2323</v>
      </c>
    </row>
    <row r="2325" spans="1:7" x14ac:dyDescent="0.25">
      <c r="A2325" s="10" t="s">
        <v>15720</v>
      </c>
      <c r="B2325" s="4" t="s">
        <v>384</v>
      </c>
      <c r="C2325" s="4">
        <v>31</v>
      </c>
      <c r="D2325" t="s">
        <v>640</v>
      </c>
      <c r="E2325">
        <v>1270</v>
      </c>
      <c r="F2325">
        <v>4</v>
      </c>
      <c r="G2325" s="4">
        <v>2324</v>
      </c>
    </row>
    <row r="2326" spans="1:7" x14ac:dyDescent="0.25">
      <c r="A2326" s="10" t="s">
        <v>15721</v>
      </c>
      <c r="B2326" s="4" t="s">
        <v>384</v>
      </c>
      <c r="C2326" s="4">
        <v>32</v>
      </c>
      <c r="D2326" t="s">
        <v>640</v>
      </c>
      <c r="E2326">
        <v>1270</v>
      </c>
      <c r="F2326">
        <v>4</v>
      </c>
      <c r="G2326" s="4">
        <v>2325</v>
      </c>
    </row>
    <row r="2327" spans="1:7" x14ac:dyDescent="0.25">
      <c r="A2327" s="10" t="s">
        <v>18245</v>
      </c>
      <c r="B2327" s="4" t="s">
        <v>384</v>
      </c>
      <c r="C2327" s="4">
        <v>33</v>
      </c>
      <c r="D2327" t="s">
        <v>640</v>
      </c>
      <c r="E2327">
        <v>1270</v>
      </c>
      <c r="F2327">
        <v>4</v>
      </c>
      <c r="G2327" s="4">
        <v>2326</v>
      </c>
    </row>
    <row r="2328" spans="1:7" x14ac:dyDescent="0.25">
      <c r="A2328" s="10" t="s">
        <v>18246</v>
      </c>
      <c r="B2328" s="4" t="s">
        <v>384</v>
      </c>
      <c r="C2328" s="4">
        <v>34</v>
      </c>
      <c r="D2328" t="s">
        <v>640</v>
      </c>
      <c r="E2328">
        <v>1270</v>
      </c>
      <c r="F2328">
        <v>4</v>
      </c>
      <c r="G2328" s="4">
        <v>2327</v>
      </c>
    </row>
    <row r="2329" spans="1:7" x14ac:dyDescent="0.25">
      <c r="A2329" s="10" t="s">
        <v>18247</v>
      </c>
      <c r="B2329" s="4" t="s">
        <v>384</v>
      </c>
      <c r="C2329" s="4">
        <v>35</v>
      </c>
      <c r="D2329" t="s">
        <v>640</v>
      </c>
      <c r="E2329">
        <v>1270</v>
      </c>
      <c r="F2329">
        <v>4</v>
      </c>
      <c r="G2329" s="4">
        <v>2328</v>
      </c>
    </row>
    <row r="2330" spans="1:7" x14ac:dyDescent="0.25">
      <c r="A2330" s="10" t="s">
        <v>18248</v>
      </c>
      <c r="B2330" s="4" t="s">
        <v>384</v>
      </c>
      <c r="C2330" s="4">
        <v>36</v>
      </c>
      <c r="D2330" t="s">
        <v>640</v>
      </c>
      <c r="E2330">
        <v>1270</v>
      </c>
      <c r="F2330">
        <v>4</v>
      </c>
      <c r="G2330" s="4">
        <v>2329</v>
      </c>
    </row>
    <row r="2331" spans="1:7" x14ac:dyDescent="0.25">
      <c r="A2331" s="10" t="s">
        <v>408</v>
      </c>
      <c r="B2331" s="4" t="s">
        <v>384</v>
      </c>
      <c r="C2331" s="4">
        <v>37</v>
      </c>
      <c r="D2331" t="s">
        <v>640</v>
      </c>
      <c r="E2331">
        <v>1270</v>
      </c>
      <c r="F2331">
        <v>4</v>
      </c>
      <c r="G2331" s="4">
        <v>2330</v>
      </c>
    </row>
    <row r="2332" spans="1:7" x14ac:dyDescent="0.25">
      <c r="A2332" s="10" t="s">
        <v>18249</v>
      </c>
      <c r="B2332" s="4" t="s">
        <v>384</v>
      </c>
      <c r="C2332" s="4">
        <v>38</v>
      </c>
      <c r="D2332" t="s">
        <v>640</v>
      </c>
      <c r="E2332">
        <v>1270</v>
      </c>
      <c r="F2332">
        <v>4</v>
      </c>
      <c r="G2332" s="4">
        <v>2331</v>
      </c>
    </row>
    <row r="2333" spans="1:7" x14ac:dyDescent="0.25">
      <c r="A2333" s="10" t="s">
        <v>18250</v>
      </c>
      <c r="B2333" s="4" t="s">
        <v>384</v>
      </c>
      <c r="C2333" s="4">
        <v>39</v>
      </c>
      <c r="D2333" t="s">
        <v>640</v>
      </c>
      <c r="E2333">
        <v>1270</v>
      </c>
      <c r="F2333">
        <v>4</v>
      </c>
      <c r="G2333" s="4">
        <v>2332</v>
      </c>
    </row>
    <row r="2334" spans="1:7" x14ac:dyDescent="0.25">
      <c r="A2334" s="10" t="s">
        <v>8422</v>
      </c>
      <c r="B2334" s="4" t="s">
        <v>384</v>
      </c>
      <c r="C2334" s="4">
        <v>40</v>
      </c>
      <c r="D2334" t="s">
        <v>640</v>
      </c>
      <c r="E2334">
        <v>1270</v>
      </c>
      <c r="F2334">
        <v>4</v>
      </c>
      <c r="G2334" s="4">
        <v>2333</v>
      </c>
    </row>
    <row r="2335" spans="1:7" x14ac:dyDescent="0.25">
      <c r="A2335" s="10" t="s">
        <v>18251</v>
      </c>
      <c r="B2335" s="4" t="s">
        <v>384</v>
      </c>
      <c r="C2335" s="4">
        <v>41</v>
      </c>
      <c r="D2335" t="s">
        <v>640</v>
      </c>
      <c r="E2335">
        <v>1270</v>
      </c>
      <c r="F2335">
        <v>4</v>
      </c>
      <c r="G2335" s="4">
        <v>2334</v>
      </c>
    </row>
    <row r="2336" spans="1:7" x14ac:dyDescent="0.25">
      <c r="A2336" s="10" t="s">
        <v>18252</v>
      </c>
      <c r="B2336" s="4" t="s">
        <v>385</v>
      </c>
      <c r="C2336" s="4">
        <v>1</v>
      </c>
      <c r="D2336" t="s">
        <v>640</v>
      </c>
      <c r="E2336">
        <v>1270</v>
      </c>
      <c r="F2336">
        <v>4</v>
      </c>
      <c r="G2336" s="4">
        <v>2335</v>
      </c>
    </row>
    <row r="2337" spans="1:7" x14ac:dyDescent="0.25">
      <c r="A2337" s="10" t="s">
        <v>8423</v>
      </c>
      <c r="B2337" s="4" t="s">
        <v>385</v>
      </c>
      <c r="C2337" s="4">
        <v>2</v>
      </c>
      <c r="D2337" t="s">
        <v>640</v>
      </c>
      <c r="E2337">
        <v>1270</v>
      </c>
      <c r="F2337">
        <v>4</v>
      </c>
      <c r="G2337" s="4">
        <v>2336</v>
      </c>
    </row>
    <row r="2338" spans="1:7" x14ac:dyDescent="0.25">
      <c r="A2338" s="10" t="s">
        <v>18253</v>
      </c>
      <c r="B2338" s="4" t="s">
        <v>385</v>
      </c>
      <c r="C2338" s="4">
        <v>3</v>
      </c>
      <c r="D2338" t="s">
        <v>640</v>
      </c>
      <c r="E2338">
        <v>1270</v>
      </c>
      <c r="F2338">
        <v>4</v>
      </c>
      <c r="G2338" s="4">
        <v>2337</v>
      </c>
    </row>
    <row r="2339" spans="1:7" x14ac:dyDescent="0.25">
      <c r="A2339" s="10" t="s">
        <v>18254</v>
      </c>
      <c r="B2339" s="4" t="s">
        <v>385</v>
      </c>
      <c r="C2339" s="4">
        <v>4</v>
      </c>
      <c r="D2339" t="s">
        <v>640</v>
      </c>
      <c r="E2339">
        <v>1270</v>
      </c>
      <c r="F2339">
        <v>4</v>
      </c>
      <c r="G2339" s="4">
        <v>2338</v>
      </c>
    </row>
    <row r="2340" spans="1:7" x14ac:dyDescent="0.25">
      <c r="A2340" s="10" t="s">
        <v>18255</v>
      </c>
      <c r="B2340" s="4" t="s">
        <v>385</v>
      </c>
      <c r="C2340" s="4">
        <v>5</v>
      </c>
      <c r="D2340" t="s">
        <v>640</v>
      </c>
      <c r="E2340">
        <v>1270</v>
      </c>
      <c r="F2340">
        <v>4</v>
      </c>
      <c r="G2340" s="4">
        <v>2339</v>
      </c>
    </row>
    <row r="2341" spans="1:7" x14ac:dyDescent="0.25">
      <c r="A2341" s="10" t="s">
        <v>18256</v>
      </c>
      <c r="B2341" s="4" t="s">
        <v>385</v>
      </c>
      <c r="C2341" s="4">
        <v>6</v>
      </c>
      <c r="D2341" t="s">
        <v>640</v>
      </c>
      <c r="E2341">
        <v>1270</v>
      </c>
      <c r="F2341">
        <v>4</v>
      </c>
      <c r="G2341" s="4">
        <v>2340</v>
      </c>
    </row>
    <row r="2342" spans="1:7" x14ac:dyDescent="0.25">
      <c r="A2342" s="10" t="s">
        <v>18257</v>
      </c>
      <c r="B2342" s="4" t="s">
        <v>385</v>
      </c>
      <c r="C2342" s="4">
        <v>7</v>
      </c>
      <c r="D2342" t="s">
        <v>640</v>
      </c>
      <c r="E2342">
        <v>1270</v>
      </c>
      <c r="F2342">
        <v>4</v>
      </c>
      <c r="G2342" s="4">
        <v>2341</v>
      </c>
    </row>
    <row r="2343" spans="1:7" x14ac:dyDescent="0.25">
      <c r="A2343" s="10" t="s">
        <v>18258</v>
      </c>
      <c r="B2343" s="4" t="s">
        <v>385</v>
      </c>
      <c r="C2343" s="4">
        <v>8</v>
      </c>
      <c r="D2343" t="s">
        <v>640</v>
      </c>
      <c r="E2343">
        <v>1270</v>
      </c>
      <c r="F2343">
        <v>4</v>
      </c>
      <c r="G2343" s="4">
        <v>2342</v>
      </c>
    </row>
    <row r="2344" spans="1:7" x14ac:dyDescent="0.25">
      <c r="A2344" s="10" t="s">
        <v>18259</v>
      </c>
      <c r="B2344" s="4" t="s">
        <v>385</v>
      </c>
      <c r="C2344" s="4">
        <v>9</v>
      </c>
      <c r="D2344" t="s">
        <v>640</v>
      </c>
      <c r="E2344">
        <v>1270</v>
      </c>
      <c r="F2344">
        <v>4</v>
      </c>
      <c r="G2344" s="4">
        <v>2343</v>
      </c>
    </row>
    <row r="2345" spans="1:7" x14ac:dyDescent="0.25">
      <c r="A2345" s="10" t="s">
        <v>18260</v>
      </c>
      <c r="B2345" s="4" t="s">
        <v>385</v>
      </c>
      <c r="C2345" s="4">
        <v>10</v>
      </c>
      <c r="D2345" t="s">
        <v>640</v>
      </c>
      <c r="E2345">
        <v>1270</v>
      </c>
      <c r="F2345">
        <v>4</v>
      </c>
      <c r="G2345" s="4">
        <v>2344</v>
      </c>
    </row>
    <row r="2346" spans="1:7" x14ac:dyDescent="0.25">
      <c r="A2346" s="10" t="s">
        <v>12325</v>
      </c>
      <c r="B2346" s="4" t="s">
        <v>385</v>
      </c>
      <c r="C2346" s="4">
        <v>11</v>
      </c>
      <c r="D2346" t="s">
        <v>640</v>
      </c>
      <c r="E2346">
        <v>1270</v>
      </c>
      <c r="F2346">
        <v>4</v>
      </c>
      <c r="G2346" s="4">
        <v>2345</v>
      </c>
    </row>
    <row r="2347" spans="1:7" x14ac:dyDescent="0.25">
      <c r="A2347" s="10" t="s">
        <v>9392</v>
      </c>
      <c r="B2347" s="4" t="s">
        <v>385</v>
      </c>
      <c r="C2347" s="4">
        <v>12</v>
      </c>
      <c r="D2347" t="s">
        <v>640</v>
      </c>
      <c r="E2347">
        <v>1270</v>
      </c>
      <c r="F2347">
        <v>4</v>
      </c>
      <c r="G2347" s="4">
        <v>2346</v>
      </c>
    </row>
    <row r="2348" spans="1:7" x14ac:dyDescent="0.25">
      <c r="A2348" s="10" t="s">
        <v>18261</v>
      </c>
      <c r="B2348" s="4" t="s">
        <v>385</v>
      </c>
      <c r="C2348" s="4">
        <v>13</v>
      </c>
      <c r="D2348" t="s">
        <v>640</v>
      </c>
      <c r="E2348">
        <v>1270</v>
      </c>
      <c r="F2348">
        <v>4</v>
      </c>
      <c r="G2348" s="4">
        <v>2347</v>
      </c>
    </row>
    <row r="2349" spans="1:7" x14ac:dyDescent="0.25">
      <c r="A2349" s="10" t="s">
        <v>18262</v>
      </c>
      <c r="B2349" s="4" t="s">
        <v>385</v>
      </c>
      <c r="C2349" s="4">
        <v>14</v>
      </c>
      <c r="D2349" t="s">
        <v>640</v>
      </c>
      <c r="E2349">
        <v>1270</v>
      </c>
      <c r="F2349">
        <v>4</v>
      </c>
      <c r="G2349" s="4">
        <v>2348</v>
      </c>
    </row>
    <row r="2350" spans="1:7" x14ac:dyDescent="0.25">
      <c r="A2350" s="10" t="s">
        <v>18263</v>
      </c>
      <c r="B2350" s="4" t="s">
        <v>385</v>
      </c>
      <c r="C2350" s="4">
        <v>15</v>
      </c>
      <c r="D2350" t="s">
        <v>640</v>
      </c>
      <c r="E2350">
        <v>1270</v>
      </c>
      <c r="F2350">
        <v>4</v>
      </c>
      <c r="G2350" s="4">
        <v>2349</v>
      </c>
    </row>
    <row r="2351" spans="1:7" x14ac:dyDescent="0.25">
      <c r="A2351" s="10" t="s">
        <v>18264</v>
      </c>
      <c r="B2351" s="4" t="s">
        <v>385</v>
      </c>
      <c r="C2351" s="4">
        <v>16</v>
      </c>
      <c r="D2351" t="s">
        <v>640</v>
      </c>
      <c r="E2351">
        <v>1270</v>
      </c>
      <c r="F2351">
        <v>4</v>
      </c>
      <c r="G2351" s="4">
        <v>2350</v>
      </c>
    </row>
    <row r="2352" spans="1:7" x14ac:dyDescent="0.25">
      <c r="A2352" s="10" t="s">
        <v>18265</v>
      </c>
      <c r="B2352" s="4" t="s">
        <v>385</v>
      </c>
      <c r="C2352" s="4">
        <v>17</v>
      </c>
      <c r="D2352" t="s">
        <v>640</v>
      </c>
      <c r="E2352">
        <v>1270</v>
      </c>
      <c r="F2352">
        <v>4</v>
      </c>
      <c r="G2352" s="4">
        <v>2351</v>
      </c>
    </row>
    <row r="2353" spans="1:7" x14ac:dyDescent="0.25">
      <c r="A2353" s="10" t="s">
        <v>18266</v>
      </c>
      <c r="B2353" s="4" t="s">
        <v>385</v>
      </c>
      <c r="C2353" s="4">
        <v>18</v>
      </c>
      <c r="D2353" t="s">
        <v>640</v>
      </c>
      <c r="E2353">
        <v>1270</v>
      </c>
      <c r="F2353">
        <v>4</v>
      </c>
      <c r="G2353" s="4">
        <v>2352</v>
      </c>
    </row>
    <row r="2354" spans="1:7" x14ac:dyDescent="0.25">
      <c r="A2354" s="10" t="s">
        <v>18267</v>
      </c>
      <c r="B2354" s="4" t="s">
        <v>385</v>
      </c>
      <c r="C2354" s="4">
        <v>19</v>
      </c>
      <c r="D2354" t="s">
        <v>640</v>
      </c>
      <c r="E2354">
        <v>1270</v>
      </c>
      <c r="F2354">
        <v>4</v>
      </c>
      <c r="G2354" s="4">
        <v>2353</v>
      </c>
    </row>
    <row r="2355" spans="1:7" x14ac:dyDescent="0.25">
      <c r="A2355" s="10" t="s">
        <v>18268</v>
      </c>
      <c r="B2355" s="4" t="s">
        <v>385</v>
      </c>
      <c r="C2355" s="4">
        <v>20</v>
      </c>
      <c r="D2355" t="s">
        <v>640</v>
      </c>
      <c r="E2355">
        <v>1270</v>
      </c>
      <c r="F2355">
        <v>4</v>
      </c>
      <c r="G2355" s="4">
        <v>2354</v>
      </c>
    </row>
    <row r="2356" spans="1:7" x14ac:dyDescent="0.25">
      <c r="A2356" s="10" t="s">
        <v>18269</v>
      </c>
      <c r="B2356" s="4" t="s">
        <v>385</v>
      </c>
      <c r="C2356" s="4">
        <v>21</v>
      </c>
      <c r="D2356" t="s">
        <v>640</v>
      </c>
      <c r="E2356">
        <v>1270</v>
      </c>
      <c r="F2356">
        <v>4</v>
      </c>
      <c r="G2356" s="4">
        <v>2355</v>
      </c>
    </row>
    <row r="2357" spans="1:7" x14ac:dyDescent="0.25">
      <c r="A2357" s="10" t="s">
        <v>18270</v>
      </c>
      <c r="B2357" s="4" t="s">
        <v>385</v>
      </c>
      <c r="C2357" s="4">
        <v>22</v>
      </c>
      <c r="D2357" t="s">
        <v>640</v>
      </c>
      <c r="E2357">
        <v>1270</v>
      </c>
      <c r="F2357">
        <v>4</v>
      </c>
      <c r="G2357" s="4">
        <v>2356</v>
      </c>
    </row>
    <row r="2358" spans="1:7" x14ac:dyDescent="0.25">
      <c r="A2358" s="10" t="s">
        <v>18271</v>
      </c>
      <c r="B2358" s="4" t="s">
        <v>385</v>
      </c>
      <c r="C2358" s="4">
        <v>23</v>
      </c>
      <c r="D2358" t="s">
        <v>640</v>
      </c>
      <c r="E2358">
        <v>1270</v>
      </c>
      <c r="F2358">
        <v>4</v>
      </c>
      <c r="G2358" s="4">
        <v>2357</v>
      </c>
    </row>
    <row r="2359" spans="1:7" x14ac:dyDescent="0.25">
      <c r="A2359" s="10" t="s">
        <v>18272</v>
      </c>
      <c r="B2359" s="4" t="s">
        <v>385</v>
      </c>
      <c r="C2359" s="4">
        <v>24</v>
      </c>
      <c r="D2359" t="s">
        <v>640</v>
      </c>
      <c r="E2359">
        <v>1270</v>
      </c>
      <c r="F2359">
        <v>4</v>
      </c>
      <c r="G2359" s="4">
        <v>2358</v>
      </c>
    </row>
    <row r="2360" spans="1:7" x14ac:dyDescent="0.25">
      <c r="A2360" s="10" t="s">
        <v>409</v>
      </c>
      <c r="B2360" s="4" t="s">
        <v>385</v>
      </c>
      <c r="C2360" s="4">
        <v>25</v>
      </c>
      <c r="D2360" t="s">
        <v>640</v>
      </c>
      <c r="E2360">
        <v>1270</v>
      </c>
      <c r="F2360">
        <v>4</v>
      </c>
      <c r="G2360" s="4">
        <v>2359</v>
      </c>
    </row>
    <row r="2361" spans="1:7" x14ac:dyDescent="0.25">
      <c r="A2361" s="10" t="s">
        <v>18273</v>
      </c>
      <c r="B2361" s="4" t="s">
        <v>385</v>
      </c>
      <c r="C2361" s="4">
        <v>26</v>
      </c>
      <c r="D2361" t="s">
        <v>640</v>
      </c>
      <c r="E2361">
        <v>1270</v>
      </c>
      <c r="F2361">
        <v>4</v>
      </c>
      <c r="G2361" s="4">
        <v>2360</v>
      </c>
    </row>
    <row r="2362" spans="1:7" x14ac:dyDescent="0.25">
      <c r="A2362" s="10" t="s">
        <v>18274</v>
      </c>
      <c r="B2362" s="4" t="s">
        <v>385</v>
      </c>
      <c r="C2362" s="4">
        <v>27</v>
      </c>
      <c r="D2362" t="s">
        <v>640</v>
      </c>
      <c r="E2362">
        <v>1270</v>
      </c>
      <c r="F2362">
        <v>4</v>
      </c>
      <c r="G2362" s="4">
        <v>2361</v>
      </c>
    </row>
    <row r="2363" spans="1:7" x14ac:dyDescent="0.25">
      <c r="A2363" s="10" t="s">
        <v>18275</v>
      </c>
      <c r="B2363" s="4" t="s">
        <v>385</v>
      </c>
      <c r="C2363" s="4">
        <v>28</v>
      </c>
      <c r="D2363" t="s">
        <v>640</v>
      </c>
      <c r="E2363">
        <v>1270</v>
      </c>
      <c r="F2363">
        <v>4</v>
      </c>
      <c r="G2363" s="4">
        <v>2362</v>
      </c>
    </row>
    <row r="2364" spans="1:7" x14ac:dyDescent="0.25">
      <c r="A2364" s="10" t="s">
        <v>18276</v>
      </c>
      <c r="B2364" s="4" t="s">
        <v>385</v>
      </c>
      <c r="C2364" s="4">
        <v>29</v>
      </c>
      <c r="D2364" t="s">
        <v>640</v>
      </c>
      <c r="E2364">
        <v>1270</v>
      </c>
      <c r="F2364">
        <v>4</v>
      </c>
      <c r="G2364" s="4">
        <v>2363</v>
      </c>
    </row>
    <row r="2365" spans="1:7" x14ac:dyDescent="0.25">
      <c r="A2365" s="10" t="s">
        <v>15722</v>
      </c>
      <c r="B2365" s="4" t="s">
        <v>385</v>
      </c>
      <c r="C2365" s="4">
        <v>30</v>
      </c>
      <c r="D2365" t="s">
        <v>640</v>
      </c>
      <c r="E2365">
        <v>1270</v>
      </c>
      <c r="F2365">
        <v>4</v>
      </c>
      <c r="G2365" s="4">
        <v>2364</v>
      </c>
    </row>
    <row r="2366" spans="1:7" x14ac:dyDescent="0.25">
      <c r="A2366" s="10" t="s">
        <v>18277</v>
      </c>
      <c r="B2366" s="4" t="s">
        <v>385</v>
      </c>
      <c r="C2366" s="4">
        <v>31</v>
      </c>
      <c r="D2366" t="s">
        <v>640</v>
      </c>
      <c r="E2366">
        <v>1270</v>
      </c>
      <c r="F2366">
        <v>4</v>
      </c>
      <c r="G2366" s="4">
        <v>2365</v>
      </c>
    </row>
    <row r="2367" spans="1:7" x14ac:dyDescent="0.25">
      <c r="A2367" s="10" t="s">
        <v>18278</v>
      </c>
      <c r="B2367" s="4" t="s">
        <v>385</v>
      </c>
      <c r="C2367" s="4">
        <v>32</v>
      </c>
      <c r="D2367" t="s">
        <v>640</v>
      </c>
      <c r="E2367">
        <v>1270</v>
      </c>
      <c r="F2367">
        <v>4</v>
      </c>
      <c r="G2367" s="4">
        <v>2366</v>
      </c>
    </row>
    <row r="2368" spans="1:7" x14ac:dyDescent="0.25">
      <c r="A2368" s="10" t="s">
        <v>18279</v>
      </c>
      <c r="B2368" s="4" t="s">
        <v>385</v>
      </c>
      <c r="C2368" s="4">
        <v>33</v>
      </c>
      <c r="D2368" t="s">
        <v>640</v>
      </c>
      <c r="E2368">
        <v>1270</v>
      </c>
      <c r="F2368">
        <v>4</v>
      </c>
      <c r="G2368" s="4">
        <v>2367</v>
      </c>
    </row>
    <row r="2369" spans="1:7" x14ac:dyDescent="0.25">
      <c r="A2369" s="10" t="s">
        <v>18280</v>
      </c>
      <c r="B2369" s="4" t="s">
        <v>385</v>
      </c>
      <c r="C2369" s="4">
        <v>34</v>
      </c>
      <c r="D2369" t="s">
        <v>640</v>
      </c>
      <c r="E2369">
        <v>1270</v>
      </c>
      <c r="F2369">
        <v>4</v>
      </c>
      <c r="G2369" s="4">
        <v>2368</v>
      </c>
    </row>
    <row r="2370" spans="1:7" x14ac:dyDescent="0.25">
      <c r="A2370" s="10" t="s">
        <v>18281</v>
      </c>
      <c r="B2370" s="4" t="s">
        <v>385</v>
      </c>
      <c r="C2370" s="4">
        <v>35</v>
      </c>
      <c r="D2370" t="s">
        <v>640</v>
      </c>
      <c r="E2370">
        <v>1270</v>
      </c>
      <c r="F2370">
        <v>4</v>
      </c>
      <c r="G2370" s="4">
        <v>2369</v>
      </c>
    </row>
    <row r="2371" spans="1:7" x14ac:dyDescent="0.25">
      <c r="A2371" s="10" t="s">
        <v>18282</v>
      </c>
      <c r="B2371" s="4" t="s">
        <v>385</v>
      </c>
      <c r="C2371" s="4">
        <v>36</v>
      </c>
      <c r="D2371" t="s">
        <v>640</v>
      </c>
      <c r="E2371">
        <v>1270</v>
      </c>
      <c r="F2371">
        <v>4</v>
      </c>
      <c r="G2371" s="4">
        <v>2370</v>
      </c>
    </row>
    <row r="2372" spans="1:7" x14ac:dyDescent="0.25">
      <c r="A2372" s="10" t="s">
        <v>8424</v>
      </c>
      <c r="B2372" s="4" t="s">
        <v>385</v>
      </c>
      <c r="C2372" s="4">
        <v>37</v>
      </c>
      <c r="D2372" t="s">
        <v>640</v>
      </c>
      <c r="E2372">
        <v>1270</v>
      </c>
      <c r="F2372">
        <v>4</v>
      </c>
      <c r="G2372" s="4">
        <v>2371</v>
      </c>
    </row>
    <row r="2373" spans="1:7" x14ac:dyDescent="0.25">
      <c r="A2373" s="10" t="s">
        <v>18283</v>
      </c>
      <c r="B2373" s="4" t="s">
        <v>385</v>
      </c>
      <c r="C2373" s="4">
        <v>38</v>
      </c>
      <c r="D2373" t="s">
        <v>640</v>
      </c>
      <c r="E2373">
        <v>1270</v>
      </c>
      <c r="F2373">
        <v>4</v>
      </c>
      <c r="G2373" s="4">
        <v>2372</v>
      </c>
    </row>
    <row r="2374" spans="1:7" x14ac:dyDescent="0.25">
      <c r="A2374" s="10" t="s">
        <v>402</v>
      </c>
      <c r="B2374" s="4" t="s">
        <v>385</v>
      </c>
      <c r="C2374" s="4">
        <v>39</v>
      </c>
      <c r="D2374" t="s">
        <v>640</v>
      </c>
      <c r="E2374">
        <v>1270</v>
      </c>
      <c r="F2374">
        <v>4</v>
      </c>
      <c r="G2374" s="4">
        <v>2373</v>
      </c>
    </row>
    <row r="2375" spans="1:7" x14ac:dyDescent="0.25">
      <c r="A2375" s="10" t="s">
        <v>18284</v>
      </c>
      <c r="B2375" s="4" t="s">
        <v>385</v>
      </c>
      <c r="C2375" s="4">
        <v>40</v>
      </c>
      <c r="D2375" t="s">
        <v>640</v>
      </c>
      <c r="E2375">
        <v>1270</v>
      </c>
      <c r="F2375">
        <v>4</v>
      </c>
      <c r="G2375" s="4">
        <v>2374</v>
      </c>
    </row>
    <row r="2376" spans="1:7" x14ac:dyDescent="0.25">
      <c r="A2376" s="10" t="s">
        <v>8425</v>
      </c>
      <c r="B2376" s="4" t="s">
        <v>385</v>
      </c>
      <c r="C2376" s="4">
        <v>41</v>
      </c>
      <c r="D2376" t="s">
        <v>640</v>
      </c>
      <c r="E2376">
        <v>1270</v>
      </c>
      <c r="F2376">
        <v>4</v>
      </c>
      <c r="G2376" s="4">
        <v>2375</v>
      </c>
    </row>
    <row r="2377" spans="1:7" x14ac:dyDescent="0.25">
      <c r="A2377" s="10" t="s">
        <v>18285</v>
      </c>
      <c r="B2377" s="4" t="s">
        <v>386</v>
      </c>
      <c r="C2377" s="4">
        <v>1</v>
      </c>
      <c r="D2377" t="s">
        <v>640</v>
      </c>
      <c r="E2377">
        <v>1270</v>
      </c>
      <c r="F2377">
        <v>4</v>
      </c>
      <c r="G2377" s="4">
        <v>2376</v>
      </c>
    </row>
    <row r="2378" spans="1:7" x14ac:dyDescent="0.25">
      <c r="A2378" s="10" t="s">
        <v>18286</v>
      </c>
      <c r="B2378" s="4" t="s">
        <v>386</v>
      </c>
      <c r="C2378" s="4">
        <v>2</v>
      </c>
      <c r="D2378" t="s">
        <v>640</v>
      </c>
      <c r="E2378">
        <v>1270</v>
      </c>
      <c r="F2378">
        <v>4</v>
      </c>
      <c r="G2378" s="4">
        <v>2377</v>
      </c>
    </row>
    <row r="2379" spans="1:7" x14ac:dyDescent="0.25">
      <c r="A2379" s="10" t="s">
        <v>18287</v>
      </c>
      <c r="B2379" s="4" t="s">
        <v>386</v>
      </c>
      <c r="C2379" s="4">
        <v>3</v>
      </c>
      <c r="D2379" t="s">
        <v>640</v>
      </c>
      <c r="E2379">
        <v>1270</v>
      </c>
      <c r="F2379">
        <v>4</v>
      </c>
      <c r="G2379" s="4">
        <v>2378</v>
      </c>
    </row>
    <row r="2380" spans="1:7" x14ac:dyDescent="0.25">
      <c r="A2380" s="10" t="s">
        <v>18288</v>
      </c>
      <c r="B2380" s="4" t="s">
        <v>386</v>
      </c>
      <c r="C2380" s="4">
        <v>4</v>
      </c>
      <c r="D2380" t="s">
        <v>640</v>
      </c>
      <c r="E2380">
        <v>1270</v>
      </c>
      <c r="F2380">
        <v>4</v>
      </c>
      <c r="G2380" s="4">
        <v>2379</v>
      </c>
    </row>
    <row r="2381" spans="1:7" x14ac:dyDescent="0.25">
      <c r="A2381" s="10" t="s">
        <v>18289</v>
      </c>
      <c r="B2381" s="4" t="s">
        <v>386</v>
      </c>
      <c r="C2381" s="4">
        <v>5</v>
      </c>
      <c r="D2381" t="s">
        <v>640</v>
      </c>
      <c r="E2381">
        <v>1270</v>
      </c>
      <c r="F2381">
        <v>4</v>
      </c>
      <c r="G2381" s="4">
        <v>2380</v>
      </c>
    </row>
    <row r="2382" spans="1:7" x14ac:dyDescent="0.25">
      <c r="A2382" s="10" t="s">
        <v>12326</v>
      </c>
      <c r="B2382" s="4" t="s">
        <v>386</v>
      </c>
      <c r="C2382" s="4">
        <v>6</v>
      </c>
      <c r="D2382" t="s">
        <v>640</v>
      </c>
      <c r="E2382">
        <v>1270</v>
      </c>
      <c r="F2382">
        <v>4</v>
      </c>
      <c r="G2382" s="4">
        <v>2381</v>
      </c>
    </row>
    <row r="2383" spans="1:7" x14ac:dyDescent="0.25">
      <c r="A2383" s="10" t="s">
        <v>18290</v>
      </c>
      <c r="B2383" s="4" t="s">
        <v>386</v>
      </c>
      <c r="C2383" s="4">
        <v>7</v>
      </c>
      <c r="D2383" t="s">
        <v>640</v>
      </c>
      <c r="E2383">
        <v>1270</v>
      </c>
      <c r="F2383">
        <v>4</v>
      </c>
      <c r="G2383" s="4">
        <v>2382</v>
      </c>
    </row>
    <row r="2384" spans="1:7" x14ac:dyDescent="0.25">
      <c r="A2384" s="10" t="s">
        <v>403</v>
      </c>
      <c r="B2384" s="4" t="s">
        <v>386</v>
      </c>
      <c r="C2384" s="4">
        <v>8</v>
      </c>
      <c r="D2384" t="s">
        <v>640</v>
      </c>
      <c r="E2384">
        <v>1270</v>
      </c>
      <c r="F2384">
        <v>4</v>
      </c>
      <c r="G2384" s="4">
        <v>2383</v>
      </c>
    </row>
    <row r="2385" spans="1:7" x14ac:dyDescent="0.25">
      <c r="A2385" s="10" t="s">
        <v>18291</v>
      </c>
      <c r="B2385" s="4" t="s">
        <v>386</v>
      </c>
      <c r="C2385" s="4">
        <v>9</v>
      </c>
      <c r="D2385" t="s">
        <v>640</v>
      </c>
      <c r="E2385">
        <v>1270</v>
      </c>
      <c r="F2385">
        <v>4</v>
      </c>
      <c r="G2385" s="4">
        <v>2384</v>
      </c>
    </row>
    <row r="2386" spans="1:7" x14ac:dyDescent="0.25">
      <c r="A2386" s="10" t="s">
        <v>18292</v>
      </c>
      <c r="B2386" s="4" t="s">
        <v>386</v>
      </c>
      <c r="C2386" s="4">
        <v>10</v>
      </c>
      <c r="D2386" t="s">
        <v>640</v>
      </c>
      <c r="E2386">
        <v>1270</v>
      </c>
      <c r="F2386">
        <v>4</v>
      </c>
      <c r="G2386" s="4">
        <v>2385</v>
      </c>
    </row>
    <row r="2387" spans="1:7" x14ac:dyDescent="0.25">
      <c r="A2387" s="10" t="s">
        <v>18293</v>
      </c>
      <c r="B2387" s="4" t="s">
        <v>386</v>
      </c>
      <c r="C2387" s="4">
        <v>11</v>
      </c>
      <c r="D2387" t="s">
        <v>640</v>
      </c>
      <c r="E2387">
        <v>1270</v>
      </c>
      <c r="F2387">
        <v>4</v>
      </c>
      <c r="G2387" s="4">
        <v>2386</v>
      </c>
    </row>
    <row r="2388" spans="1:7" x14ac:dyDescent="0.25">
      <c r="A2388" s="10" t="s">
        <v>18294</v>
      </c>
      <c r="B2388" s="4" t="s">
        <v>386</v>
      </c>
      <c r="C2388" s="4">
        <v>12</v>
      </c>
      <c r="D2388" t="s">
        <v>640</v>
      </c>
      <c r="E2388">
        <v>1270</v>
      </c>
      <c r="F2388">
        <v>4</v>
      </c>
      <c r="G2388" s="4">
        <v>2387</v>
      </c>
    </row>
    <row r="2389" spans="1:7" x14ac:dyDescent="0.25">
      <c r="A2389" s="10" t="s">
        <v>18295</v>
      </c>
      <c r="B2389" s="4" t="s">
        <v>386</v>
      </c>
      <c r="C2389" s="4">
        <v>13</v>
      </c>
      <c r="D2389" t="s">
        <v>640</v>
      </c>
      <c r="E2389">
        <v>1270</v>
      </c>
      <c r="F2389">
        <v>4</v>
      </c>
      <c r="G2389" s="4">
        <v>2388</v>
      </c>
    </row>
    <row r="2390" spans="1:7" x14ac:dyDescent="0.25">
      <c r="A2390" s="10" t="s">
        <v>18296</v>
      </c>
      <c r="B2390" s="4" t="s">
        <v>386</v>
      </c>
      <c r="C2390" s="4">
        <v>14</v>
      </c>
      <c r="D2390" t="s">
        <v>640</v>
      </c>
      <c r="E2390">
        <v>1270</v>
      </c>
      <c r="F2390">
        <v>4</v>
      </c>
      <c r="G2390" s="4">
        <v>2389</v>
      </c>
    </row>
    <row r="2391" spans="1:7" x14ac:dyDescent="0.25">
      <c r="A2391" s="10" t="s">
        <v>18297</v>
      </c>
      <c r="B2391" s="4" t="s">
        <v>386</v>
      </c>
      <c r="C2391" s="4">
        <v>15</v>
      </c>
      <c r="D2391" t="s">
        <v>640</v>
      </c>
      <c r="E2391">
        <v>1270</v>
      </c>
      <c r="F2391">
        <v>4</v>
      </c>
      <c r="G2391" s="4">
        <v>2390</v>
      </c>
    </row>
    <row r="2392" spans="1:7" x14ac:dyDescent="0.25">
      <c r="A2392" s="10" t="s">
        <v>18298</v>
      </c>
      <c r="B2392" s="4" t="s">
        <v>386</v>
      </c>
      <c r="C2392" s="4">
        <v>16</v>
      </c>
      <c r="D2392" t="s">
        <v>640</v>
      </c>
      <c r="E2392">
        <v>1270</v>
      </c>
      <c r="F2392">
        <v>4</v>
      </c>
      <c r="G2392" s="4">
        <v>2391</v>
      </c>
    </row>
    <row r="2393" spans="1:7" x14ac:dyDescent="0.25">
      <c r="A2393" s="10" t="s">
        <v>18299</v>
      </c>
      <c r="B2393" s="4" t="s">
        <v>386</v>
      </c>
      <c r="C2393" s="4">
        <v>17</v>
      </c>
      <c r="D2393" t="s">
        <v>640</v>
      </c>
      <c r="E2393">
        <v>1270</v>
      </c>
      <c r="F2393">
        <v>4</v>
      </c>
      <c r="G2393" s="4">
        <v>2392</v>
      </c>
    </row>
    <row r="2394" spans="1:7" x14ac:dyDescent="0.25">
      <c r="A2394" s="10" t="s">
        <v>18300</v>
      </c>
      <c r="B2394" s="4" t="s">
        <v>386</v>
      </c>
      <c r="C2394" s="4">
        <v>18</v>
      </c>
      <c r="D2394" t="s">
        <v>640</v>
      </c>
      <c r="E2394">
        <v>1270</v>
      </c>
      <c r="F2394">
        <v>4</v>
      </c>
      <c r="G2394" s="4">
        <v>2393</v>
      </c>
    </row>
    <row r="2395" spans="1:7" x14ac:dyDescent="0.25">
      <c r="A2395" s="10" t="s">
        <v>18301</v>
      </c>
      <c r="B2395" s="4" t="s">
        <v>386</v>
      </c>
      <c r="C2395" s="4">
        <v>19</v>
      </c>
      <c r="D2395" t="s">
        <v>640</v>
      </c>
      <c r="E2395">
        <v>1270</v>
      </c>
      <c r="F2395">
        <v>4</v>
      </c>
      <c r="G2395" s="4">
        <v>2394</v>
      </c>
    </row>
    <row r="2396" spans="1:7" x14ac:dyDescent="0.25">
      <c r="A2396" s="10" t="s">
        <v>18302</v>
      </c>
      <c r="B2396" s="4" t="s">
        <v>386</v>
      </c>
      <c r="C2396" s="4">
        <v>20</v>
      </c>
      <c r="D2396" t="s">
        <v>640</v>
      </c>
      <c r="E2396">
        <v>1270</v>
      </c>
      <c r="F2396">
        <v>4</v>
      </c>
      <c r="G2396" s="4">
        <v>2395</v>
      </c>
    </row>
    <row r="2397" spans="1:7" x14ac:dyDescent="0.25">
      <c r="A2397" s="10" t="s">
        <v>18303</v>
      </c>
      <c r="B2397" s="4" t="s">
        <v>386</v>
      </c>
      <c r="C2397" s="4">
        <v>21</v>
      </c>
      <c r="D2397" t="s">
        <v>640</v>
      </c>
      <c r="E2397">
        <v>1270</v>
      </c>
      <c r="F2397">
        <v>4</v>
      </c>
      <c r="G2397" s="4">
        <v>2396</v>
      </c>
    </row>
    <row r="2398" spans="1:7" x14ac:dyDescent="0.25">
      <c r="A2398" s="10" t="s">
        <v>18304</v>
      </c>
      <c r="B2398" s="4" t="s">
        <v>386</v>
      </c>
      <c r="C2398" s="4">
        <v>22</v>
      </c>
      <c r="D2398" t="s">
        <v>640</v>
      </c>
      <c r="E2398">
        <v>1270</v>
      </c>
      <c r="F2398">
        <v>4</v>
      </c>
      <c r="G2398" s="4">
        <v>2397</v>
      </c>
    </row>
    <row r="2399" spans="1:7" x14ac:dyDescent="0.25">
      <c r="A2399" s="10" t="s">
        <v>18305</v>
      </c>
      <c r="B2399" s="4" t="s">
        <v>386</v>
      </c>
      <c r="C2399" s="4">
        <v>23</v>
      </c>
      <c r="D2399" t="s">
        <v>640</v>
      </c>
      <c r="E2399">
        <v>1270</v>
      </c>
      <c r="F2399">
        <v>4</v>
      </c>
      <c r="G2399" s="4">
        <v>2398</v>
      </c>
    </row>
    <row r="2400" spans="1:7" x14ac:dyDescent="0.25">
      <c r="A2400" s="10" t="s">
        <v>18306</v>
      </c>
      <c r="B2400" s="4" t="s">
        <v>386</v>
      </c>
      <c r="C2400" s="4">
        <v>24</v>
      </c>
      <c r="D2400" t="s">
        <v>640</v>
      </c>
      <c r="E2400">
        <v>1270</v>
      </c>
      <c r="F2400">
        <v>4</v>
      </c>
      <c r="G2400" s="4">
        <v>2399</v>
      </c>
    </row>
    <row r="2401" spans="1:7" x14ac:dyDescent="0.25">
      <c r="A2401" s="10" t="s">
        <v>18307</v>
      </c>
      <c r="B2401" s="4" t="s">
        <v>386</v>
      </c>
      <c r="C2401" s="4">
        <v>25</v>
      </c>
      <c r="D2401" t="s">
        <v>640</v>
      </c>
      <c r="E2401">
        <v>1270</v>
      </c>
      <c r="F2401">
        <v>4</v>
      </c>
      <c r="G2401" s="4">
        <v>2400</v>
      </c>
    </row>
    <row r="2402" spans="1:7" x14ac:dyDescent="0.25">
      <c r="A2402" s="10" t="s">
        <v>18308</v>
      </c>
      <c r="B2402" s="4" t="s">
        <v>386</v>
      </c>
      <c r="C2402" s="4">
        <v>26</v>
      </c>
      <c r="D2402" t="s">
        <v>640</v>
      </c>
      <c r="E2402">
        <v>1270</v>
      </c>
      <c r="F2402">
        <v>4</v>
      </c>
      <c r="G2402" s="4">
        <v>2401</v>
      </c>
    </row>
    <row r="2403" spans="1:7" x14ac:dyDescent="0.25">
      <c r="A2403" s="10" t="s">
        <v>18309</v>
      </c>
      <c r="B2403" s="4" t="s">
        <v>386</v>
      </c>
      <c r="C2403" s="4">
        <v>27</v>
      </c>
      <c r="D2403" t="s">
        <v>640</v>
      </c>
      <c r="E2403">
        <v>1270</v>
      </c>
      <c r="F2403">
        <v>4</v>
      </c>
      <c r="G2403" s="4">
        <v>2402</v>
      </c>
    </row>
    <row r="2404" spans="1:7" x14ac:dyDescent="0.25">
      <c r="A2404" s="10" t="s">
        <v>18310</v>
      </c>
      <c r="B2404" s="4" t="s">
        <v>386</v>
      </c>
      <c r="C2404" s="4">
        <v>28</v>
      </c>
      <c r="D2404" t="s">
        <v>640</v>
      </c>
      <c r="E2404">
        <v>1270</v>
      </c>
      <c r="F2404">
        <v>4</v>
      </c>
      <c r="G2404" s="4">
        <v>2403</v>
      </c>
    </row>
    <row r="2405" spans="1:7" x14ac:dyDescent="0.25">
      <c r="A2405" s="10" t="s">
        <v>18311</v>
      </c>
      <c r="B2405" s="4" t="s">
        <v>386</v>
      </c>
      <c r="C2405" s="4">
        <v>29</v>
      </c>
      <c r="D2405" t="s">
        <v>640</v>
      </c>
      <c r="E2405">
        <v>1270</v>
      </c>
      <c r="F2405">
        <v>4</v>
      </c>
      <c r="G2405" s="4">
        <v>2404</v>
      </c>
    </row>
    <row r="2406" spans="1:7" x14ac:dyDescent="0.25">
      <c r="A2406" s="10" t="s">
        <v>18312</v>
      </c>
      <c r="B2406" s="4" t="s">
        <v>386</v>
      </c>
      <c r="C2406" s="4">
        <v>30</v>
      </c>
      <c r="D2406" t="s">
        <v>640</v>
      </c>
      <c r="E2406">
        <v>1270</v>
      </c>
      <c r="F2406">
        <v>4</v>
      </c>
      <c r="G2406" s="4">
        <v>2405</v>
      </c>
    </row>
    <row r="2407" spans="1:7" x14ac:dyDescent="0.25">
      <c r="A2407" s="10" t="s">
        <v>18313</v>
      </c>
      <c r="B2407" s="4" t="s">
        <v>386</v>
      </c>
      <c r="C2407" s="4">
        <v>31</v>
      </c>
      <c r="D2407" t="s">
        <v>640</v>
      </c>
      <c r="E2407">
        <v>1270</v>
      </c>
      <c r="F2407">
        <v>4</v>
      </c>
      <c r="G2407" s="4">
        <v>2406</v>
      </c>
    </row>
    <row r="2408" spans="1:7" x14ac:dyDescent="0.25">
      <c r="A2408" s="10" t="s">
        <v>18314</v>
      </c>
      <c r="B2408" s="4" t="s">
        <v>386</v>
      </c>
      <c r="C2408" s="4">
        <v>32</v>
      </c>
      <c r="D2408" t="s">
        <v>640</v>
      </c>
      <c r="E2408">
        <v>1270</v>
      </c>
      <c r="F2408">
        <v>4</v>
      </c>
      <c r="G2408" s="4">
        <v>2407</v>
      </c>
    </row>
    <row r="2409" spans="1:7" x14ac:dyDescent="0.25">
      <c r="A2409" s="10" t="s">
        <v>18315</v>
      </c>
      <c r="B2409" s="4" t="s">
        <v>386</v>
      </c>
      <c r="C2409" s="4">
        <v>33</v>
      </c>
      <c r="D2409" t="s">
        <v>640</v>
      </c>
      <c r="E2409">
        <v>1270</v>
      </c>
      <c r="F2409">
        <v>4</v>
      </c>
      <c r="G2409" s="4">
        <v>2408</v>
      </c>
    </row>
    <row r="2410" spans="1:7" x14ac:dyDescent="0.25">
      <c r="A2410" s="10" t="s">
        <v>15723</v>
      </c>
      <c r="B2410" s="4" t="s">
        <v>386</v>
      </c>
      <c r="C2410" s="4">
        <v>34</v>
      </c>
      <c r="D2410" t="s">
        <v>640</v>
      </c>
      <c r="E2410">
        <v>1270</v>
      </c>
      <c r="F2410">
        <v>4</v>
      </c>
      <c r="G2410" s="4">
        <v>2409</v>
      </c>
    </row>
    <row r="2411" spans="1:7" x14ac:dyDescent="0.25">
      <c r="A2411" s="10" t="s">
        <v>18316</v>
      </c>
      <c r="B2411" s="4" t="s">
        <v>386</v>
      </c>
      <c r="C2411" s="4">
        <v>35</v>
      </c>
      <c r="D2411" t="s">
        <v>640</v>
      </c>
      <c r="E2411">
        <v>1270</v>
      </c>
      <c r="F2411">
        <v>4</v>
      </c>
      <c r="G2411" s="4">
        <v>2410</v>
      </c>
    </row>
    <row r="2412" spans="1:7" x14ac:dyDescent="0.25">
      <c r="A2412" s="10" t="s">
        <v>18317</v>
      </c>
      <c r="B2412" s="4" t="s">
        <v>386</v>
      </c>
      <c r="C2412" s="4">
        <v>36</v>
      </c>
      <c r="D2412" t="s">
        <v>640</v>
      </c>
      <c r="E2412">
        <v>1270</v>
      </c>
      <c r="F2412">
        <v>4</v>
      </c>
      <c r="G2412" s="4">
        <v>2411</v>
      </c>
    </row>
    <row r="2413" spans="1:7" x14ac:dyDescent="0.25">
      <c r="A2413" s="10" t="s">
        <v>18318</v>
      </c>
      <c r="B2413" s="4" t="s">
        <v>386</v>
      </c>
      <c r="C2413" s="4">
        <v>37</v>
      </c>
      <c r="D2413" t="s">
        <v>640</v>
      </c>
      <c r="E2413">
        <v>1270</v>
      </c>
      <c r="F2413">
        <v>4</v>
      </c>
      <c r="G2413" s="4">
        <v>2412</v>
      </c>
    </row>
    <row r="2414" spans="1:7" x14ac:dyDescent="0.25">
      <c r="A2414" s="10" t="s">
        <v>18319</v>
      </c>
      <c r="B2414" s="4" t="s">
        <v>386</v>
      </c>
      <c r="C2414" s="4">
        <v>38</v>
      </c>
      <c r="D2414" t="s">
        <v>640</v>
      </c>
      <c r="E2414">
        <v>1270</v>
      </c>
      <c r="F2414">
        <v>4</v>
      </c>
      <c r="G2414" s="4">
        <v>2413</v>
      </c>
    </row>
    <row r="2415" spans="1:7" x14ac:dyDescent="0.25">
      <c r="A2415" s="10" t="s">
        <v>18320</v>
      </c>
      <c r="B2415" s="4" t="s">
        <v>386</v>
      </c>
      <c r="C2415" s="4">
        <v>39</v>
      </c>
      <c r="D2415" t="s">
        <v>640</v>
      </c>
      <c r="E2415">
        <v>1270</v>
      </c>
      <c r="F2415">
        <v>4</v>
      </c>
      <c r="G2415" s="4">
        <v>2414</v>
      </c>
    </row>
    <row r="2416" spans="1:7" x14ac:dyDescent="0.25">
      <c r="A2416" s="10" t="s">
        <v>18321</v>
      </c>
      <c r="B2416" s="4" t="s">
        <v>386</v>
      </c>
      <c r="C2416" s="4">
        <v>40</v>
      </c>
      <c r="D2416" t="s">
        <v>640</v>
      </c>
      <c r="E2416">
        <v>1270</v>
      </c>
      <c r="F2416">
        <v>4</v>
      </c>
      <c r="G2416" s="4">
        <v>2415</v>
      </c>
    </row>
    <row r="2417" spans="1:7" x14ac:dyDescent="0.25">
      <c r="A2417" s="10" t="s">
        <v>18322</v>
      </c>
      <c r="B2417" s="4" t="s">
        <v>386</v>
      </c>
      <c r="C2417" s="4">
        <v>41</v>
      </c>
      <c r="D2417" t="s">
        <v>640</v>
      </c>
      <c r="E2417">
        <v>1270</v>
      </c>
      <c r="F2417">
        <v>4</v>
      </c>
      <c r="G2417" s="4">
        <v>2416</v>
      </c>
    </row>
    <row r="2418" spans="1:7" x14ac:dyDescent="0.25">
      <c r="A2418" s="10" t="s">
        <v>18323</v>
      </c>
      <c r="B2418" s="4" t="s">
        <v>387</v>
      </c>
      <c r="C2418" s="4">
        <v>1</v>
      </c>
      <c r="D2418" t="s">
        <v>640</v>
      </c>
      <c r="E2418">
        <v>1270</v>
      </c>
      <c r="F2418">
        <v>4</v>
      </c>
      <c r="G2418" s="4">
        <v>2417</v>
      </c>
    </row>
    <row r="2419" spans="1:7" x14ac:dyDescent="0.25">
      <c r="A2419" s="10" t="s">
        <v>18324</v>
      </c>
      <c r="B2419" s="4" t="s">
        <v>387</v>
      </c>
      <c r="C2419" s="4">
        <v>2</v>
      </c>
      <c r="D2419" t="s">
        <v>640</v>
      </c>
      <c r="E2419">
        <v>1270</v>
      </c>
      <c r="F2419">
        <v>4</v>
      </c>
      <c r="G2419" s="4">
        <v>2418</v>
      </c>
    </row>
    <row r="2420" spans="1:7" x14ac:dyDescent="0.25">
      <c r="A2420" s="10" t="s">
        <v>18325</v>
      </c>
      <c r="B2420" s="4" t="s">
        <v>387</v>
      </c>
      <c r="C2420" s="4">
        <v>3</v>
      </c>
      <c r="D2420" t="s">
        <v>640</v>
      </c>
      <c r="E2420">
        <v>1270</v>
      </c>
      <c r="F2420">
        <v>4</v>
      </c>
      <c r="G2420" s="4">
        <v>2419</v>
      </c>
    </row>
    <row r="2421" spans="1:7" x14ac:dyDescent="0.25">
      <c r="A2421" s="10" t="s">
        <v>18326</v>
      </c>
      <c r="B2421" s="4" t="s">
        <v>387</v>
      </c>
      <c r="C2421" s="4">
        <v>4</v>
      </c>
      <c r="D2421" t="s">
        <v>640</v>
      </c>
      <c r="E2421">
        <v>1270</v>
      </c>
      <c r="F2421">
        <v>4</v>
      </c>
      <c r="G2421" s="4">
        <v>2420</v>
      </c>
    </row>
    <row r="2422" spans="1:7" x14ac:dyDescent="0.25">
      <c r="A2422" s="10" t="s">
        <v>18327</v>
      </c>
      <c r="B2422" s="4" t="s">
        <v>387</v>
      </c>
      <c r="C2422" s="4">
        <v>5</v>
      </c>
      <c r="D2422" t="s">
        <v>640</v>
      </c>
      <c r="E2422">
        <v>1270</v>
      </c>
      <c r="F2422">
        <v>4</v>
      </c>
      <c r="G2422" s="4">
        <v>2421</v>
      </c>
    </row>
    <row r="2423" spans="1:7" x14ac:dyDescent="0.25">
      <c r="A2423" s="10" t="s">
        <v>18328</v>
      </c>
      <c r="B2423" s="4" t="s">
        <v>387</v>
      </c>
      <c r="C2423" s="4">
        <v>6</v>
      </c>
      <c r="D2423" t="s">
        <v>640</v>
      </c>
      <c r="E2423">
        <v>1270</v>
      </c>
      <c r="F2423">
        <v>4</v>
      </c>
      <c r="G2423" s="4">
        <v>2422</v>
      </c>
    </row>
    <row r="2424" spans="1:7" x14ac:dyDescent="0.25">
      <c r="A2424" s="10" t="s">
        <v>18329</v>
      </c>
      <c r="B2424" s="4" t="s">
        <v>387</v>
      </c>
      <c r="C2424" s="4">
        <v>7</v>
      </c>
      <c r="D2424" t="s">
        <v>640</v>
      </c>
      <c r="E2424">
        <v>1270</v>
      </c>
      <c r="F2424">
        <v>4</v>
      </c>
      <c r="G2424" s="4">
        <v>2423</v>
      </c>
    </row>
    <row r="2425" spans="1:7" x14ac:dyDescent="0.25">
      <c r="A2425" s="10" t="s">
        <v>18330</v>
      </c>
      <c r="B2425" s="4" t="s">
        <v>387</v>
      </c>
      <c r="C2425" s="4">
        <v>8</v>
      </c>
      <c r="D2425" t="s">
        <v>640</v>
      </c>
      <c r="E2425">
        <v>1270</v>
      </c>
      <c r="F2425">
        <v>4</v>
      </c>
      <c r="G2425" s="4">
        <v>2424</v>
      </c>
    </row>
    <row r="2426" spans="1:7" x14ac:dyDescent="0.25">
      <c r="A2426" s="10" t="s">
        <v>18331</v>
      </c>
      <c r="B2426" s="4" t="s">
        <v>387</v>
      </c>
      <c r="C2426" s="4">
        <v>9</v>
      </c>
      <c r="D2426" t="s">
        <v>640</v>
      </c>
      <c r="E2426">
        <v>1270</v>
      </c>
      <c r="F2426">
        <v>4</v>
      </c>
      <c r="G2426" s="4">
        <v>2425</v>
      </c>
    </row>
    <row r="2427" spans="1:7" x14ac:dyDescent="0.25">
      <c r="A2427" s="10" t="s">
        <v>18332</v>
      </c>
      <c r="B2427" s="4" t="s">
        <v>387</v>
      </c>
      <c r="C2427" s="4">
        <v>10</v>
      </c>
      <c r="D2427" t="s">
        <v>640</v>
      </c>
      <c r="E2427">
        <v>1270</v>
      </c>
      <c r="F2427">
        <v>4</v>
      </c>
      <c r="G2427" s="4">
        <v>2426</v>
      </c>
    </row>
    <row r="2428" spans="1:7" x14ac:dyDescent="0.25">
      <c r="A2428" s="10" t="s">
        <v>18333</v>
      </c>
      <c r="B2428" s="4" t="s">
        <v>387</v>
      </c>
      <c r="C2428" s="4">
        <v>11</v>
      </c>
      <c r="D2428" t="s">
        <v>640</v>
      </c>
      <c r="E2428">
        <v>1270</v>
      </c>
      <c r="F2428">
        <v>4</v>
      </c>
      <c r="G2428" s="4">
        <v>2427</v>
      </c>
    </row>
    <row r="2429" spans="1:7" x14ac:dyDescent="0.25">
      <c r="A2429" s="10" t="s">
        <v>18334</v>
      </c>
      <c r="B2429" s="4" t="s">
        <v>387</v>
      </c>
      <c r="C2429" s="4">
        <v>12</v>
      </c>
      <c r="D2429" t="s">
        <v>640</v>
      </c>
      <c r="E2429">
        <v>1270</v>
      </c>
      <c r="F2429">
        <v>4</v>
      </c>
      <c r="G2429" s="4">
        <v>2428</v>
      </c>
    </row>
    <row r="2430" spans="1:7" x14ac:dyDescent="0.25">
      <c r="A2430" s="10" t="s">
        <v>18335</v>
      </c>
      <c r="B2430" s="4" t="s">
        <v>387</v>
      </c>
      <c r="C2430" s="4">
        <v>13</v>
      </c>
      <c r="D2430" t="s">
        <v>640</v>
      </c>
      <c r="E2430">
        <v>1270</v>
      </c>
      <c r="F2430">
        <v>4</v>
      </c>
      <c r="G2430" s="4">
        <v>2429</v>
      </c>
    </row>
    <row r="2431" spans="1:7" x14ac:dyDescent="0.25">
      <c r="A2431" s="10" t="s">
        <v>18336</v>
      </c>
      <c r="B2431" s="4" t="s">
        <v>387</v>
      </c>
      <c r="C2431" s="4">
        <v>14</v>
      </c>
      <c r="D2431" t="s">
        <v>640</v>
      </c>
      <c r="E2431">
        <v>1270</v>
      </c>
      <c r="F2431">
        <v>4</v>
      </c>
      <c r="G2431" s="4">
        <v>2430</v>
      </c>
    </row>
    <row r="2432" spans="1:7" x14ac:dyDescent="0.25">
      <c r="A2432" s="10" t="s">
        <v>18337</v>
      </c>
      <c r="B2432" s="4" t="s">
        <v>387</v>
      </c>
      <c r="C2432" s="4">
        <v>15</v>
      </c>
      <c r="D2432" t="s">
        <v>640</v>
      </c>
      <c r="E2432">
        <v>1270</v>
      </c>
      <c r="F2432">
        <v>4</v>
      </c>
      <c r="G2432" s="4">
        <v>2431</v>
      </c>
    </row>
    <row r="2433" spans="1:7" x14ac:dyDescent="0.25">
      <c r="A2433" s="10" t="s">
        <v>18338</v>
      </c>
      <c r="B2433" s="4" t="s">
        <v>387</v>
      </c>
      <c r="C2433" s="4">
        <v>16</v>
      </c>
      <c r="D2433" t="s">
        <v>640</v>
      </c>
      <c r="E2433">
        <v>1270</v>
      </c>
      <c r="F2433">
        <v>4</v>
      </c>
      <c r="G2433" s="4">
        <v>2432</v>
      </c>
    </row>
    <row r="2434" spans="1:7" x14ac:dyDescent="0.25">
      <c r="A2434" s="10" t="s">
        <v>18339</v>
      </c>
      <c r="B2434" s="4" t="s">
        <v>387</v>
      </c>
      <c r="C2434" s="4">
        <v>17</v>
      </c>
      <c r="D2434" t="s">
        <v>640</v>
      </c>
      <c r="E2434">
        <v>1270</v>
      </c>
      <c r="F2434">
        <v>4</v>
      </c>
      <c r="G2434" s="4">
        <v>2433</v>
      </c>
    </row>
    <row r="2435" spans="1:7" x14ac:dyDescent="0.25">
      <c r="A2435" s="10" t="s">
        <v>18340</v>
      </c>
      <c r="B2435" s="4" t="s">
        <v>387</v>
      </c>
      <c r="C2435" s="4">
        <v>18</v>
      </c>
      <c r="D2435" t="s">
        <v>640</v>
      </c>
      <c r="E2435">
        <v>1270</v>
      </c>
      <c r="F2435">
        <v>4</v>
      </c>
      <c r="G2435" s="4">
        <v>2434</v>
      </c>
    </row>
    <row r="2436" spans="1:7" x14ac:dyDescent="0.25">
      <c r="A2436" s="10" t="s">
        <v>18341</v>
      </c>
      <c r="B2436" s="4" t="s">
        <v>387</v>
      </c>
      <c r="C2436" s="4">
        <v>19</v>
      </c>
      <c r="D2436" t="s">
        <v>640</v>
      </c>
      <c r="E2436">
        <v>1270</v>
      </c>
      <c r="F2436">
        <v>4</v>
      </c>
      <c r="G2436" s="4">
        <v>2435</v>
      </c>
    </row>
    <row r="2437" spans="1:7" x14ac:dyDescent="0.25">
      <c r="A2437" s="10" t="s">
        <v>12327</v>
      </c>
      <c r="B2437" s="4" t="s">
        <v>387</v>
      </c>
      <c r="C2437" s="4">
        <v>20</v>
      </c>
      <c r="D2437" t="s">
        <v>640</v>
      </c>
      <c r="E2437">
        <v>1270</v>
      </c>
      <c r="F2437">
        <v>4</v>
      </c>
      <c r="G2437" s="4">
        <v>2436</v>
      </c>
    </row>
    <row r="2438" spans="1:7" x14ac:dyDescent="0.25">
      <c r="A2438" s="10" t="s">
        <v>18342</v>
      </c>
      <c r="B2438" s="4" t="s">
        <v>387</v>
      </c>
      <c r="C2438" s="4">
        <v>21</v>
      </c>
      <c r="D2438" t="s">
        <v>640</v>
      </c>
      <c r="E2438">
        <v>1270</v>
      </c>
      <c r="F2438">
        <v>4</v>
      </c>
      <c r="G2438" s="4">
        <v>2437</v>
      </c>
    </row>
    <row r="2439" spans="1:7" x14ac:dyDescent="0.25">
      <c r="A2439" s="10" t="s">
        <v>404</v>
      </c>
      <c r="B2439" s="4" t="s">
        <v>387</v>
      </c>
      <c r="C2439" s="4">
        <v>22</v>
      </c>
      <c r="D2439" t="s">
        <v>640</v>
      </c>
      <c r="E2439">
        <v>1270</v>
      </c>
      <c r="F2439">
        <v>4</v>
      </c>
      <c r="G2439" s="4">
        <v>2438</v>
      </c>
    </row>
    <row r="2440" spans="1:7" x14ac:dyDescent="0.25">
      <c r="A2440" s="10" t="s">
        <v>18343</v>
      </c>
      <c r="B2440" s="4" t="s">
        <v>387</v>
      </c>
      <c r="C2440" s="4">
        <v>23</v>
      </c>
      <c r="D2440" t="s">
        <v>640</v>
      </c>
      <c r="E2440">
        <v>1270</v>
      </c>
      <c r="F2440">
        <v>4</v>
      </c>
      <c r="G2440" s="4">
        <v>2439</v>
      </c>
    </row>
    <row r="2441" spans="1:7" x14ac:dyDescent="0.25">
      <c r="A2441" s="10" t="s">
        <v>18344</v>
      </c>
      <c r="B2441" s="4" t="s">
        <v>387</v>
      </c>
      <c r="C2441" s="4">
        <v>24</v>
      </c>
      <c r="D2441" t="s">
        <v>640</v>
      </c>
      <c r="E2441">
        <v>1270</v>
      </c>
      <c r="F2441">
        <v>4</v>
      </c>
      <c r="G2441" s="4">
        <v>2440</v>
      </c>
    </row>
    <row r="2442" spans="1:7" x14ac:dyDescent="0.25">
      <c r="A2442" s="10" t="s">
        <v>15724</v>
      </c>
      <c r="B2442" s="4" t="s">
        <v>387</v>
      </c>
      <c r="C2442" s="4">
        <v>25</v>
      </c>
      <c r="D2442" t="s">
        <v>640</v>
      </c>
      <c r="E2442">
        <v>1270</v>
      </c>
      <c r="F2442">
        <v>4</v>
      </c>
      <c r="G2442" s="4">
        <v>2441</v>
      </c>
    </row>
    <row r="2443" spans="1:7" x14ac:dyDescent="0.25">
      <c r="A2443" s="10" t="s">
        <v>8426</v>
      </c>
      <c r="B2443" s="4" t="s">
        <v>387</v>
      </c>
      <c r="C2443" s="4">
        <v>26</v>
      </c>
      <c r="D2443" t="s">
        <v>640</v>
      </c>
      <c r="E2443">
        <v>1270</v>
      </c>
      <c r="F2443">
        <v>4</v>
      </c>
      <c r="G2443" s="4">
        <v>2442</v>
      </c>
    </row>
    <row r="2444" spans="1:7" x14ac:dyDescent="0.25">
      <c r="A2444" s="10" t="s">
        <v>18345</v>
      </c>
      <c r="B2444" s="4" t="s">
        <v>387</v>
      </c>
      <c r="C2444" s="4">
        <v>27</v>
      </c>
      <c r="D2444" t="s">
        <v>640</v>
      </c>
      <c r="E2444">
        <v>1270</v>
      </c>
      <c r="F2444">
        <v>4</v>
      </c>
      <c r="G2444" s="4">
        <v>2443</v>
      </c>
    </row>
    <row r="2445" spans="1:7" x14ac:dyDescent="0.25">
      <c r="A2445" s="10" t="s">
        <v>18346</v>
      </c>
      <c r="B2445" s="4" t="s">
        <v>387</v>
      </c>
      <c r="C2445" s="4">
        <v>28</v>
      </c>
      <c r="D2445" t="s">
        <v>640</v>
      </c>
      <c r="E2445">
        <v>1270</v>
      </c>
      <c r="F2445">
        <v>4</v>
      </c>
      <c r="G2445" s="4">
        <v>2444</v>
      </c>
    </row>
    <row r="2446" spans="1:7" x14ac:dyDescent="0.25">
      <c r="A2446" s="10" t="s">
        <v>18347</v>
      </c>
      <c r="B2446" s="4" t="s">
        <v>387</v>
      </c>
      <c r="C2446" s="4">
        <v>29</v>
      </c>
      <c r="D2446" t="s">
        <v>640</v>
      </c>
      <c r="E2446">
        <v>1270</v>
      </c>
      <c r="F2446">
        <v>4</v>
      </c>
      <c r="G2446" s="4">
        <v>2445</v>
      </c>
    </row>
    <row r="2447" spans="1:7" x14ac:dyDescent="0.25">
      <c r="A2447" s="10" t="s">
        <v>18348</v>
      </c>
      <c r="B2447" s="4" t="s">
        <v>387</v>
      </c>
      <c r="C2447" s="4">
        <v>30</v>
      </c>
      <c r="D2447" t="s">
        <v>640</v>
      </c>
      <c r="E2447">
        <v>1270</v>
      </c>
      <c r="F2447">
        <v>4</v>
      </c>
      <c r="G2447" s="4">
        <v>2446</v>
      </c>
    </row>
    <row r="2448" spans="1:7" x14ac:dyDescent="0.25">
      <c r="A2448" s="10" t="s">
        <v>18349</v>
      </c>
      <c r="B2448" s="4" t="s">
        <v>387</v>
      </c>
      <c r="C2448" s="4">
        <v>31</v>
      </c>
      <c r="D2448" t="s">
        <v>640</v>
      </c>
      <c r="E2448">
        <v>1270</v>
      </c>
      <c r="F2448">
        <v>4</v>
      </c>
      <c r="G2448" s="4">
        <v>2447</v>
      </c>
    </row>
    <row r="2449" spans="1:7" x14ac:dyDescent="0.25">
      <c r="A2449" s="10" t="s">
        <v>18350</v>
      </c>
      <c r="B2449" s="4" t="s">
        <v>387</v>
      </c>
      <c r="C2449" s="4">
        <v>32</v>
      </c>
      <c r="D2449" t="s">
        <v>640</v>
      </c>
      <c r="E2449">
        <v>1270</v>
      </c>
      <c r="F2449">
        <v>4</v>
      </c>
      <c r="G2449" s="4">
        <v>2448</v>
      </c>
    </row>
    <row r="2450" spans="1:7" x14ac:dyDescent="0.25">
      <c r="A2450" s="10" t="s">
        <v>18351</v>
      </c>
      <c r="B2450" s="4" t="s">
        <v>387</v>
      </c>
      <c r="C2450" s="4">
        <v>33</v>
      </c>
      <c r="D2450" t="s">
        <v>640</v>
      </c>
      <c r="E2450">
        <v>1270</v>
      </c>
      <c r="F2450">
        <v>4</v>
      </c>
      <c r="G2450" s="4">
        <v>2449</v>
      </c>
    </row>
    <row r="2451" spans="1:7" x14ac:dyDescent="0.25">
      <c r="A2451" s="10" t="s">
        <v>18352</v>
      </c>
      <c r="B2451" s="4" t="s">
        <v>387</v>
      </c>
      <c r="C2451" s="4">
        <v>34</v>
      </c>
      <c r="D2451" t="s">
        <v>640</v>
      </c>
      <c r="E2451">
        <v>1270</v>
      </c>
      <c r="F2451">
        <v>4</v>
      </c>
      <c r="G2451" s="4">
        <v>2450</v>
      </c>
    </row>
    <row r="2452" spans="1:7" x14ac:dyDescent="0.25">
      <c r="A2452" s="10" t="s">
        <v>18353</v>
      </c>
      <c r="B2452" s="4" t="s">
        <v>387</v>
      </c>
      <c r="C2452" s="4">
        <v>35</v>
      </c>
      <c r="D2452" t="s">
        <v>640</v>
      </c>
      <c r="E2452">
        <v>1270</v>
      </c>
      <c r="F2452">
        <v>4</v>
      </c>
      <c r="G2452" s="4">
        <v>2451</v>
      </c>
    </row>
    <row r="2453" spans="1:7" x14ac:dyDescent="0.25">
      <c r="A2453" s="10" t="s">
        <v>18354</v>
      </c>
      <c r="B2453" s="4" t="s">
        <v>387</v>
      </c>
      <c r="C2453" s="4">
        <v>36</v>
      </c>
      <c r="D2453" t="s">
        <v>640</v>
      </c>
      <c r="E2453">
        <v>1270</v>
      </c>
      <c r="F2453">
        <v>4</v>
      </c>
      <c r="G2453" s="4">
        <v>2452</v>
      </c>
    </row>
    <row r="2454" spans="1:7" x14ac:dyDescent="0.25">
      <c r="A2454" s="10" t="s">
        <v>18355</v>
      </c>
      <c r="B2454" s="4" t="s">
        <v>387</v>
      </c>
      <c r="C2454" s="4">
        <v>37</v>
      </c>
      <c r="D2454" t="s">
        <v>640</v>
      </c>
      <c r="E2454">
        <v>1270</v>
      </c>
      <c r="F2454">
        <v>4</v>
      </c>
      <c r="G2454" s="4">
        <v>2453</v>
      </c>
    </row>
    <row r="2455" spans="1:7" x14ac:dyDescent="0.25">
      <c r="A2455" s="10" t="s">
        <v>9393</v>
      </c>
      <c r="B2455" s="4" t="s">
        <v>387</v>
      </c>
      <c r="C2455" s="4">
        <v>38</v>
      </c>
      <c r="D2455" t="s">
        <v>640</v>
      </c>
      <c r="E2455">
        <v>1270</v>
      </c>
      <c r="F2455">
        <v>4</v>
      </c>
      <c r="G2455" s="4">
        <v>2454</v>
      </c>
    </row>
    <row r="2456" spans="1:7" x14ac:dyDescent="0.25">
      <c r="A2456" s="10" t="s">
        <v>18356</v>
      </c>
      <c r="B2456" s="4" t="s">
        <v>387</v>
      </c>
      <c r="C2456" s="4">
        <v>39</v>
      </c>
      <c r="D2456" t="s">
        <v>640</v>
      </c>
      <c r="E2456">
        <v>1270</v>
      </c>
      <c r="F2456">
        <v>4</v>
      </c>
      <c r="G2456" s="4">
        <v>2455</v>
      </c>
    </row>
    <row r="2457" spans="1:7" x14ac:dyDescent="0.25">
      <c r="A2457" s="10" t="s">
        <v>18357</v>
      </c>
      <c r="B2457" s="4" t="s">
        <v>387</v>
      </c>
      <c r="C2457" s="4">
        <v>40</v>
      </c>
      <c r="D2457" t="s">
        <v>640</v>
      </c>
      <c r="E2457">
        <v>1270</v>
      </c>
      <c r="F2457">
        <v>4</v>
      </c>
      <c r="G2457" s="4">
        <v>2456</v>
      </c>
    </row>
    <row r="2458" spans="1:7" x14ac:dyDescent="0.25">
      <c r="A2458" s="10" t="s">
        <v>18358</v>
      </c>
      <c r="B2458" s="4" t="s">
        <v>387</v>
      </c>
      <c r="C2458" s="4">
        <v>41</v>
      </c>
      <c r="D2458" t="s">
        <v>640</v>
      </c>
      <c r="E2458">
        <v>1270</v>
      </c>
      <c r="F2458">
        <v>4</v>
      </c>
      <c r="G2458" s="4">
        <v>2457</v>
      </c>
    </row>
    <row r="2459" spans="1:7" x14ac:dyDescent="0.25">
      <c r="A2459" s="10" t="s">
        <v>18359</v>
      </c>
      <c r="B2459" s="4" t="s">
        <v>388</v>
      </c>
      <c r="C2459" s="4">
        <v>1</v>
      </c>
      <c r="D2459" t="s">
        <v>640</v>
      </c>
      <c r="E2459">
        <v>1270</v>
      </c>
      <c r="F2459">
        <v>4</v>
      </c>
      <c r="G2459" s="4">
        <v>2458</v>
      </c>
    </row>
    <row r="2460" spans="1:7" x14ac:dyDescent="0.25">
      <c r="A2460" s="10" t="s">
        <v>18360</v>
      </c>
      <c r="B2460" s="4" t="s">
        <v>388</v>
      </c>
      <c r="C2460" s="4">
        <v>2</v>
      </c>
      <c r="D2460" t="s">
        <v>640</v>
      </c>
      <c r="E2460">
        <v>1270</v>
      </c>
      <c r="F2460">
        <v>4</v>
      </c>
      <c r="G2460" s="4">
        <v>2459</v>
      </c>
    </row>
    <row r="2461" spans="1:7" x14ac:dyDescent="0.25">
      <c r="A2461" s="10" t="s">
        <v>18361</v>
      </c>
      <c r="B2461" s="4" t="s">
        <v>388</v>
      </c>
      <c r="C2461" s="4">
        <v>3</v>
      </c>
      <c r="D2461" t="s">
        <v>640</v>
      </c>
      <c r="E2461">
        <v>1270</v>
      </c>
      <c r="F2461">
        <v>4</v>
      </c>
      <c r="G2461" s="4">
        <v>2460</v>
      </c>
    </row>
    <row r="2462" spans="1:7" x14ac:dyDescent="0.25">
      <c r="A2462" s="10" t="s">
        <v>15725</v>
      </c>
      <c r="B2462" s="4" t="s">
        <v>388</v>
      </c>
      <c r="C2462" s="4">
        <v>4</v>
      </c>
      <c r="D2462" t="s">
        <v>640</v>
      </c>
      <c r="E2462">
        <v>1270</v>
      </c>
      <c r="F2462">
        <v>4</v>
      </c>
      <c r="G2462" s="4">
        <v>2461</v>
      </c>
    </row>
    <row r="2463" spans="1:7" x14ac:dyDescent="0.25">
      <c r="A2463" s="10" t="s">
        <v>18362</v>
      </c>
      <c r="B2463" s="4" t="s">
        <v>388</v>
      </c>
      <c r="C2463" s="4">
        <v>5</v>
      </c>
      <c r="D2463" t="s">
        <v>640</v>
      </c>
      <c r="E2463">
        <v>1270</v>
      </c>
      <c r="F2463">
        <v>4</v>
      </c>
      <c r="G2463" s="4">
        <v>2462</v>
      </c>
    </row>
    <row r="2464" spans="1:7" x14ac:dyDescent="0.25">
      <c r="A2464" s="10" t="s">
        <v>18363</v>
      </c>
      <c r="B2464" s="4" t="s">
        <v>388</v>
      </c>
      <c r="C2464" s="4">
        <v>6</v>
      </c>
      <c r="D2464" t="s">
        <v>640</v>
      </c>
      <c r="E2464">
        <v>1270</v>
      </c>
      <c r="F2464">
        <v>4</v>
      </c>
      <c r="G2464" s="4">
        <v>2463</v>
      </c>
    </row>
    <row r="2465" spans="1:7" x14ac:dyDescent="0.25">
      <c r="A2465" s="10" t="s">
        <v>18364</v>
      </c>
      <c r="B2465" s="4" t="s">
        <v>388</v>
      </c>
      <c r="C2465" s="4">
        <v>7</v>
      </c>
      <c r="D2465" t="s">
        <v>640</v>
      </c>
      <c r="E2465">
        <v>1270</v>
      </c>
      <c r="F2465">
        <v>4</v>
      </c>
      <c r="G2465" s="4">
        <v>2464</v>
      </c>
    </row>
    <row r="2466" spans="1:7" x14ac:dyDescent="0.25">
      <c r="A2466" s="10" t="s">
        <v>15726</v>
      </c>
      <c r="B2466" s="4" t="s">
        <v>388</v>
      </c>
      <c r="C2466" s="4">
        <v>8</v>
      </c>
      <c r="D2466" t="s">
        <v>640</v>
      </c>
      <c r="E2466">
        <v>1270</v>
      </c>
      <c r="F2466">
        <v>4</v>
      </c>
      <c r="G2466" s="4">
        <v>2465</v>
      </c>
    </row>
    <row r="2467" spans="1:7" x14ac:dyDescent="0.25">
      <c r="A2467" s="10" t="s">
        <v>18365</v>
      </c>
      <c r="B2467" s="4" t="s">
        <v>388</v>
      </c>
      <c r="C2467" s="4">
        <v>9</v>
      </c>
      <c r="D2467" t="s">
        <v>640</v>
      </c>
      <c r="E2467">
        <v>1270</v>
      </c>
      <c r="F2467">
        <v>4</v>
      </c>
      <c r="G2467" s="4">
        <v>2466</v>
      </c>
    </row>
    <row r="2468" spans="1:7" x14ac:dyDescent="0.25">
      <c r="A2468" s="10" t="s">
        <v>15727</v>
      </c>
      <c r="B2468" s="4" t="s">
        <v>388</v>
      </c>
      <c r="C2468" s="4">
        <v>10</v>
      </c>
      <c r="D2468" t="s">
        <v>640</v>
      </c>
      <c r="E2468">
        <v>1270</v>
      </c>
      <c r="F2468">
        <v>4</v>
      </c>
      <c r="G2468" s="4">
        <v>2467</v>
      </c>
    </row>
    <row r="2469" spans="1:7" x14ac:dyDescent="0.25">
      <c r="A2469" s="10" t="s">
        <v>18366</v>
      </c>
      <c r="B2469" s="4" t="s">
        <v>388</v>
      </c>
      <c r="C2469" s="4">
        <v>11</v>
      </c>
      <c r="D2469" t="s">
        <v>640</v>
      </c>
      <c r="E2469">
        <v>1270</v>
      </c>
      <c r="F2469">
        <v>4</v>
      </c>
      <c r="G2469" s="4">
        <v>2468</v>
      </c>
    </row>
    <row r="2470" spans="1:7" x14ac:dyDescent="0.25">
      <c r="A2470" s="10" t="s">
        <v>18367</v>
      </c>
      <c r="B2470" s="4" t="s">
        <v>388</v>
      </c>
      <c r="C2470" s="4">
        <v>12</v>
      </c>
      <c r="D2470" t="s">
        <v>640</v>
      </c>
      <c r="E2470">
        <v>1270</v>
      </c>
      <c r="F2470">
        <v>4</v>
      </c>
      <c r="G2470" s="4">
        <v>2469</v>
      </c>
    </row>
    <row r="2471" spans="1:7" x14ac:dyDescent="0.25">
      <c r="A2471" s="10" t="s">
        <v>18368</v>
      </c>
      <c r="B2471" s="4" t="s">
        <v>388</v>
      </c>
      <c r="C2471" s="4">
        <v>13</v>
      </c>
      <c r="D2471" t="s">
        <v>640</v>
      </c>
      <c r="E2471">
        <v>1270</v>
      </c>
      <c r="F2471">
        <v>4</v>
      </c>
      <c r="G2471" s="4">
        <v>2470</v>
      </c>
    </row>
    <row r="2472" spans="1:7" x14ac:dyDescent="0.25">
      <c r="A2472" s="10" t="s">
        <v>18369</v>
      </c>
      <c r="B2472" s="4" t="s">
        <v>388</v>
      </c>
      <c r="C2472" s="4">
        <v>14</v>
      </c>
      <c r="D2472" t="s">
        <v>640</v>
      </c>
      <c r="E2472">
        <v>1270</v>
      </c>
      <c r="F2472">
        <v>4</v>
      </c>
      <c r="G2472" s="4">
        <v>2471</v>
      </c>
    </row>
    <row r="2473" spans="1:7" x14ac:dyDescent="0.25">
      <c r="A2473" s="10" t="s">
        <v>18370</v>
      </c>
      <c r="B2473" s="4" t="s">
        <v>388</v>
      </c>
      <c r="C2473" s="4">
        <v>15</v>
      </c>
      <c r="D2473" t="s">
        <v>640</v>
      </c>
      <c r="E2473">
        <v>1270</v>
      </c>
      <c r="F2473">
        <v>4</v>
      </c>
      <c r="G2473" s="4">
        <v>2472</v>
      </c>
    </row>
    <row r="2474" spans="1:7" x14ac:dyDescent="0.25">
      <c r="A2474" s="10" t="s">
        <v>18371</v>
      </c>
      <c r="B2474" s="4" t="s">
        <v>388</v>
      </c>
      <c r="C2474" s="4">
        <v>16</v>
      </c>
      <c r="D2474" t="s">
        <v>640</v>
      </c>
      <c r="E2474">
        <v>1270</v>
      </c>
      <c r="F2474">
        <v>4</v>
      </c>
      <c r="G2474" s="4">
        <v>2473</v>
      </c>
    </row>
    <row r="2475" spans="1:7" x14ac:dyDescent="0.25">
      <c r="A2475" s="10" t="s">
        <v>18372</v>
      </c>
      <c r="B2475" s="4" t="s">
        <v>388</v>
      </c>
      <c r="C2475" s="4">
        <v>17</v>
      </c>
      <c r="D2475" t="s">
        <v>640</v>
      </c>
      <c r="E2475">
        <v>1270</v>
      </c>
      <c r="F2475">
        <v>4</v>
      </c>
      <c r="G2475" s="4">
        <v>2474</v>
      </c>
    </row>
    <row r="2476" spans="1:7" x14ac:dyDescent="0.25">
      <c r="A2476" s="10" t="s">
        <v>18373</v>
      </c>
      <c r="B2476" s="4" t="s">
        <v>388</v>
      </c>
      <c r="C2476" s="4">
        <v>18</v>
      </c>
      <c r="D2476" t="s">
        <v>640</v>
      </c>
      <c r="E2476">
        <v>1270</v>
      </c>
      <c r="F2476">
        <v>4</v>
      </c>
      <c r="G2476" s="4">
        <v>2475</v>
      </c>
    </row>
    <row r="2477" spans="1:7" x14ac:dyDescent="0.25">
      <c r="A2477" s="10" t="s">
        <v>18374</v>
      </c>
      <c r="B2477" s="4" t="s">
        <v>388</v>
      </c>
      <c r="C2477" s="4">
        <v>19</v>
      </c>
      <c r="D2477" t="s">
        <v>640</v>
      </c>
      <c r="E2477">
        <v>1270</v>
      </c>
      <c r="F2477">
        <v>4</v>
      </c>
      <c r="G2477" s="4">
        <v>2476</v>
      </c>
    </row>
    <row r="2478" spans="1:7" x14ac:dyDescent="0.25">
      <c r="A2478" s="10" t="s">
        <v>18375</v>
      </c>
      <c r="B2478" s="4" t="s">
        <v>388</v>
      </c>
      <c r="C2478" s="4">
        <v>20</v>
      </c>
      <c r="D2478" t="s">
        <v>640</v>
      </c>
      <c r="E2478">
        <v>1270</v>
      </c>
      <c r="F2478">
        <v>4</v>
      </c>
      <c r="G2478" s="4">
        <v>2477</v>
      </c>
    </row>
    <row r="2479" spans="1:7" x14ac:dyDescent="0.25">
      <c r="A2479" s="10" t="s">
        <v>18376</v>
      </c>
      <c r="B2479" s="4" t="s">
        <v>388</v>
      </c>
      <c r="C2479" s="4">
        <v>21</v>
      </c>
      <c r="D2479" t="s">
        <v>640</v>
      </c>
      <c r="E2479">
        <v>1270</v>
      </c>
      <c r="F2479">
        <v>4</v>
      </c>
      <c r="G2479" s="4">
        <v>2478</v>
      </c>
    </row>
    <row r="2480" spans="1:7" x14ac:dyDescent="0.25">
      <c r="A2480" s="10" t="s">
        <v>18377</v>
      </c>
      <c r="B2480" s="4" t="s">
        <v>388</v>
      </c>
      <c r="C2480" s="4">
        <v>22</v>
      </c>
      <c r="D2480" t="s">
        <v>640</v>
      </c>
      <c r="E2480">
        <v>1270</v>
      </c>
      <c r="F2480">
        <v>4</v>
      </c>
      <c r="G2480" s="4">
        <v>2479</v>
      </c>
    </row>
    <row r="2481" spans="1:7" x14ac:dyDescent="0.25">
      <c r="A2481" s="10" t="s">
        <v>18378</v>
      </c>
      <c r="B2481" s="4" t="s">
        <v>388</v>
      </c>
      <c r="C2481" s="4">
        <v>23</v>
      </c>
      <c r="D2481" t="s">
        <v>640</v>
      </c>
      <c r="E2481">
        <v>1270</v>
      </c>
      <c r="F2481">
        <v>4</v>
      </c>
      <c r="G2481" s="4">
        <v>2480</v>
      </c>
    </row>
    <row r="2482" spans="1:7" x14ac:dyDescent="0.25">
      <c r="A2482" s="10" t="s">
        <v>15728</v>
      </c>
      <c r="B2482" s="4" t="s">
        <v>388</v>
      </c>
      <c r="C2482" s="4">
        <v>24</v>
      </c>
      <c r="D2482" t="s">
        <v>640</v>
      </c>
      <c r="E2482">
        <v>1270</v>
      </c>
      <c r="F2482">
        <v>4</v>
      </c>
      <c r="G2482" s="4">
        <v>2481</v>
      </c>
    </row>
    <row r="2483" spans="1:7" x14ac:dyDescent="0.25">
      <c r="A2483" s="10" t="s">
        <v>18379</v>
      </c>
      <c r="B2483" s="4" t="s">
        <v>388</v>
      </c>
      <c r="C2483" s="4">
        <v>25</v>
      </c>
      <c r="D2483" t="s">
        <v>640</v>
      </c>
      <c r="E2483">
        <v>1270</v>
      </c>
      <c r="F2483">
        <v>4</v>
      </c>
      <c r="G2483" s="4">
        <v>2482</v>
      </c>
    </row>
    <row r="2484" spans="1:7" x14ac:dyDescent="0.25">
      <c r="A2484" s="10" t="s">
        <v>18380</v>
      </c>
      <c r="B2484" s="4" t="s">
        <v>388</v>
      </c>
      <c r="C2484" s="4">
        <v>26</v>
      </c>
      <c r="D2484" t="s">
        <v>640</v>
      </c>
      <c r="E2484">
        <v>1270</v>
      </c>
      <c r="F2484">
        <v>4</v>
      </c>
      <c r="G2484" s="4">
        <v>2483</v>
      </c>
    </row>
    <row r="2485" spans="1:7" x14ac:dyDescent="0.25">
      <c r="A2485" s="10" t="s">
        <v>18381</v>
      </c>
      <c r="B2485" s="4" t="s">
        <v>388</v>
      </c>
      <c r="C2485" s="4">
        <v>27</v>
      </c>
      <c r="D2485" t="s">
        <v>640</v>
      </c>
      <c r="E2485">
        <v>1270</v>
      </c>
      <c r="F2485">
        <v>4</v>
      </c>
      <c r="G2485" s="4">
        <v>2484</v>
      </c>
    </row>
    <row r="2486" spans="1:7" x14ac:dyDescent="0.25">
      <c r="A2486" s="10" t="s">
        <v>18382</v>
      </c>
      <c r="B2486" s="4" t="s">
        <v>388</v>
      </c>
      <c r="C2486" s="4">
        <v>28</v>
      </c>
      <c r="D2486" t="s">
        <v>640</v>
      </c>
      <c r="E2486">
        <v>1270</v>
      </c>
      <c r="F2486">
        <v>4</v>
      </c>
      <c r="G2486" s="4">
        <v>2485</v>
      </c>
    </row>
    <row r="2487" spans="1:7" x14ac:dyDescent="0.25">
      <c r="A2487" s="10" t="s">
        <v>18383</v>
      </c>
      <c r="B2487" s="4" t="s">
        <v>388</v>
      </c>
      <c r="C2487" s="4">
        <v>29</v>
      </c>
      <c r="D2487" t="s">
        <v>640</v>
      </c>
      <c r="E2487">
        <v>1270</v>
      </c>
      <c r="F2487">
        <v>4</v>
      </c>
      <c r="G2487" s="4">
        <v>2486</v>
      </c>
    </row>
    <row r="2488" spans="1:7" x14ac:dyDescent="0.25">
      <c r="A2488" s="10" t="s">
        <v>18384</v>
      </c>
      <c r="B2488" s="4" t="s">
        <v>388</v>
      </c>
      <c r="C2488" s="4">
        <v>30</v>
      </c>
      <c r="D2488" t="s">
        <v>640</v>
      </c>
      <c r="E2488">
        <v>1270</v>
      </c>
      <c r="F2488">
        <v>4</v>
      </c>
      <c r="G2488" s="4">
        <v>2487</v>
      </c>
    </row>
    <row r="2489" spans="1:7" x14ac:dyDescent="0.25">
      <c r="A2489" s="10" t="s">
        <v>18385</v>
      </c>
      <c r="B2489" s="4" t="s">
        <v>388</v>
      </c>
      <c r="C2489" s="4">
        <v>31</v>
      </c>
      <c r="D2489" t="s">
        <v>640</v>
      </c>
      <c r="E2489">
        <v>1270</v>
      </c>
      <c r="F2489">
        <v>4</v>
      </c>
      <c r="G2489" s="4">
        <v>2488</v>
      </c>
    </row>
    <row r="2490" spans="1:7" x14ac:dyDescent="0.25">
      <c r="A2490" s="10" t="s">
        <v>12328</v>
      </c>
      <c r="B2490" s="4" t="s">
        <v>388</v>
      </c>
      <c r="C2490" s="4">
        <v>32</v>
      </c>
      <c r="D2490" t="s">
        <v>640</v>
      </c>
      <c r="E2490">
        <v>1270</v>
      </c>
      <c r="F2490">
        <v>4</v>
      </c>
      <c r="G2490" s="4">
        <v>2489</v>
      </c>
    </row>
    <row r="2491" spans="1:7" x14ac:dyDescent="0.25">
      <c r="A2491" s="10" t="s">
        <v>18386</v>
      </c>
      <c r="B2491" s="4" t="s">
        <v>388</v>
      </c>
      <c r="C2491" s="4">
        <v>33</v>
      </c>
      <c r="D2491" t="s">
        <v>640</v>
      </c>
      <c r="E2491">
        <v>1270</v>
      </c>
      <c r="F2491">
        <v>4</v>
      </c>
      <c r="G2491" s="4">
        <v>2490</v>
      </c>
    </row>
    <row r="2492" spans="1:7" x14ac:dyDescent="0.25">
      <c r="A2492" s="10" t="s">
        <v>18387</v>
      </c>
      <c r="B2492" s="4" t="s">
        <v>388</v>
      </c>
      <c r="C2492" s="4">
        <v>34</v>
      </c>
      <c r="D2492" t="s">
        <v>640</v>
      </c>
      <c r="E2492">
        <v>1270</v>
      </c>
      <c r="F2492">
        <v>4</v>
      </c>
      <c r="G2492" s="4">
        <v>2491</v>
      </c>
    </row>
    <row r="2493" spans="1:7" x14ac:dyDescent="0.25">
      <c r="A2493" s="10" t="s">
        <v>18388</v>
      </c>
      <c r="B2493" s="4" t="s">
        <v>388</v>
      </c>
      <c r="C2493" s="4">
        <v>35</v>
      </c>
      <c r="D2493" t="s">
        <v>640</v>
      </c>
      <c r="E2493">
        <v>1270</v>
      </c>
      <c r="F2493">
        <v>4</v>
      </c>
      <c r="G2493" s="4">
        <v>2492</v>
      </c>
    </row>
    <row r="2494" spans="1:7" x14ac:dyDescent="0.25">
      <c r="A2494" s="10" t="s">
        <v>18389</v>
      </c>
      <c r="B2494" s="4" t="s">
        <v>388</v>
      </c>
      <c r="C2494" s="4">
        <v>36</v>
      </c>
      <c r="D2494" t="s">
        <v>640</v>
      </c>
      <c r="E2494">
        <v>1270</v>
      </c>
      <c r="F2494">
        <v>4</v>
      </c>
      <c r="G2494" s="4">
        <v>2493</v>
      </c>
    </row>
    <row r="2495" spans="1:7" x14ac:dyDescent="0.25">
      <c r="A2495" s="10" t="s">
        <v>18390</v>
      </c>
      <c r="B2495" s="4" t="s">
        <v>388</v>
      </c>
      <c r="C2495" s="4">
        <v>37</v>
      </c>
      <c r="D2495" t="s">
        <v>640</v>
      </c>
      <c r="E2495">
        <v>1270</v>
      </c>
      <c r="F2495">
        <v>4</v>
      </c>
      <c r="G2495" s="4">
        <v>2494</v>
      </c>
    </row>
    <row r="2496" spans="1:7" x14ac:dyDescent="0.25">
      <c r="A2496" s="10" t="s">
        <v>18391</v>
      </c>
      <c r="B2496" s="4" t="s">
        <v>388</v>
      </c>
      <c r="C2496" s="4">
        <v>38</v>
      </c>
      <c r="D2496" t="s">
        <v>640</v>
      </c>
      <c r="E2496">
        <v>1270</v>
      </c>
      <c r="F2496">
        <v>4</v>
      </c>
      <c r="G2496" s="4">
        <v>2495</v>
      </c>
    </row>
    <row r="2497" spans="1:7" x14ac:dyDescent="0.25">
      <c r="A2497" s="10" t="s">
        <v>18392</v>
      </c>
      <c r="B2497" s="4" t="s">
        <v>388</v>
      </c>
      <c r="C2497" s="4">
        <v>39</v>
      </c>
      <c r="D2497" t="s">
        <v>640</v>
      </c>
      <c r="E2497">
        <v>1270</v>
      </c>
      <c r="F2497">
        <v>4</v>
      </c>
      <c r="G2497" s="4">
        <v>2496</v>
      </c>
    </row>
    <row r="2498" spans="1:7" x14ac:dyDescent="0.25">
      <c r="A2498" s="10" t="s">
        <v>18393</v>
      </c>
      <c r="B2498" s="4" t="s">
        <v>388</v>
      </c>
      <c r="C2498" s="4">
        <v>40</v>
      </c>
      <c r="D2498" t="s">
        <v>640</v>
      </c>
      <c r="E2498">
        <v>1270</v>
      </c>
      <c r="F2498">
        <v>4</v>
      </c>
      <c r="G2498" s="4">
        <v>2497</v>
      </c>
    </row>
    <row r="2499" spans="1:7" x14ac:dyDescent="0.25">
      <c r="A2499" s="10" t="s">
        <v>18394</v>
      </c>
      <c r="B2499" s="4" t="s">
        <v>388</v>
      </c>
      <c r="C2499" s="4">
        <v>41</v>
      </c>
      <c r="D2499" t="s">
        <v>640</v>
      </c>
      <c r="E2499">
        <v>1270</v>
      </c>
      <c r="F2499">
        <v>4</v>
      </c>
      <c r="G2499" s="4">
        <v>2498</v>
      </c>
    </row>
    <row r="2500" spans="1:7" x14ac:dyDescent="0.25">
      <c r="A2500" s="10" t="s">
        <v>18395</v>
      </c>
      <c r="B2500" s="4" t="s">
        <v>395</v>
      </c>
      <c r="C2500" s="4">
        <v>1</v>
      </c>
      <c r="D2500" t="s">
        <v>640</v>
      </c>
      <c r="E2500">
        <v>1270</v>
      </c>
      <c r="F2500">
        <v>4</v>
      </c>
      <c r="G2500" s="4">
        <v>2499</v>
      </c>
    </row>
    <row r="2501" spans="1:7" x14ac:dyDescent="0.25">
      <c r="A2501" s="10" t="s">
        <v>18396</v>
      </c>
      <c r="B2501" s="4" t="s">
        <v>395</v>
      </c>
      <c r="C2501" s="4">
        <v>2</v>
      </c>
      <c r="D2501" t="s">
        <v>640</v>
      </c>
      <c r="E2501">
        <v>1270</v>
      </c>
      <c r="F2501">
        <v>4</v>
      </c>
      <c r="G2501" s="4">
        <v>2500</v>
      </c>
    </row>
    <row r="2502" spans="1:7" x14ac:dyDescent="0.25">
      <c r="A2502" s="10" t="s">
        <v>18397</v>
      </c>
      <c r="B2502" s="4" t="s">
        <v>395</v>
      </c>
      <c r="C2502" s="4">
        <v>3</v>
      </c>
      <c r="D2502" t="s">
        <v>640</v>
      </c>
      <c r="E2502">
        <v>1270</v>
      </c>
      <c r="F2502">
        <v>4</v>
      </c>
      <c r="G2502" s="4">
        <v>2501</v>
      </c>
    </row>
    <row r="2503" spans="1:7" x14ac:dyDescent="0.25">
      <c r="A2503" s="10" t="s">
        <v>18398</v>
      </c>
      <c r="B2503" s="4" t="s">
        <v>395</v>
      </c>
      <c r="C2503" s="4">
        <v>4</v>
      </c>
      <c r="D2503" t="s">
        <v>640</v>
      </c>
      <c r="E2503">
        <v>1270</v>
      </c>
      <c r="F2503">
        <v>4</v>
      </c>
      <c r="G2503" s="4">
        <v>2502</v>
      </c>
    </row>
    <row r="2504" spans="1:7" x14ac:dyDescent="0.25">
      <c r="A2504" s="10" t="s">
        <v>18399</v>
      </c>
      <c r="B2504" s="4" t="s">
        <v>395</v>
      </c>
      <c r="C2504" s="4">
        <v>5</v>
      </c>
      <c r="D2504" t="s">
        <v>640</v>
      </c>
      <c r="E2504">
        <v>1270</v>
      </c>
      <c r="F2504">
        <v>4</v>
      </c>
      <c r="G2504" s="4">
        <v>2503</v>
      </c>
    </row>
    <row r="2505" spans="1:7" x14ac:dyDescent="0.25">
      <c r="A2505" s="10" t="s">
        <v>18400</v>
      </c>
      <c r="B2505" s="4" t="s">
        <v>395</v>
      </c>
      <c r="C2505" s="4">
        <v>6</v>
      </c>
      <c r="D2505" t="s">
        <v>640</v>
      </c>
      <c r="E2505">
        <v>1270</v>
      </c>
      <c r="F2505">
        <v>4</v>
      </c>
      <c r="G2505" s="4">
        <v>2504</v>
      </c>
    </row>
    <row r="2506" spans="1:7" x14ac:dyDescent="0.25">
      <c r="A2506" s="10" t="s">
        <v>18401</v>
      </c>
      <c r="B2506" s="4" t="s">
        <v>395</v>
      </c>
      <c r="C2506" s="4">
        <v>7</v>
      </c>
      <c r="D2506" t="s">
        <v>640</v>
      </c>
      <c r="E2506">
        <v>1270</v>
      </c>
      <c r="F2506">
        <v>4</v>
      </c>
      <c r="G2506" s="4">
        <v>2505</v>
      </c>
    </row>
    <row r="2507" spans="1:7" x14ac:dyDescent="0.25">
      <c r="A2507" s="10" t="s">
        <v>18402</v>
      </c>
      <c r="B2507" s="4" t="s">
        <v>395</v>
      </c>
      <c r="C2507" s="4">
        <v>8</v>
      </c>
      <c r="D2507" t="s">
        <v>640</v>
      </c>
      <c r="E2507">
        <v>1270</v>
      </c>
      <c r="F2507">
        <v>4</v>
      </c>
      <c r="G2507" s="4">
        <v>2506</v>
      </c>
    </row>
    <row r="2508" spans="1:7" x14ac:dyDescent="0.25">
      <c r="A2508" s="10" t="s">
        <v>18403</v>
      </c>
      <c r="B2508" s="4" t="s">
        <v>395</v>
      </c>
      <c r="C2508" s="4">
        <v>9</v>
      </c>
      <c r="D2508" t="s">
        <v>640</v>
      </c>
      <c r="E2508">
        <v>1270</v>
      </c>
      <c r="F2508">
        <v>4</v>
      </c>
      <c r="G2508" s="4">
        <v>2507</v>
      </c>
    </row>
    <row r="2509" spans="1:7" x14ac:dyDescent="0.25">
      <c r="A2509" s="10" t="s">
        <v>18404</v>
      </c>
      <c r="B2509" s="4" t="s">
        <v>395</v>
      </c>
      <c r="C2509" s="4">
        <v>10</v>
      </c>
      <c r="D2509" t="s">
        <v>640</v>
      </c>
      <c r="E2509">
        <v>1270</v>
      </c>
      <c r="F2509">
        <v>4</v>
      </c>
      <c r="G2509" s="4">
        <v>2508</v>
      </c>
    </row>
    <row r="2510" spans="1:7" x14ac:dyDescent="0.25">
      <c r="A2510" s="10" t="s">
        <v>18405</v>
      </c>
      <c r="B2510" s="4" t="s">
        <v>395</v>
      </c>
      <c r="C2510" s="4">
        <v>11</v>
      </c>
      <c r="D2510" t="s">
        <v>640</v>
      </c>
      <c r="E2510">
        <v>1270</v>
      </c>
      <c r="F2510">
        <v>4</v>
      </c>
      <c r="G2510" s="4">
        <v>2509</v>
      </c>
    </row>
    <row r="2511" spans="1:7" x14ac:dyDescent="0.25">
      <c r="A2511" s="10" t="s">
        <v>18406</v>
      </c>
      <c r="B2511" s="4" t="s">
        <v>395</v>
      </c>
      <c r="C2511" s="4">
        <v>12</v>
      </c>
      <c r="D2511" t="s">
        <v>640</v>
      </c>
      <c r="E2511">
        <v>1270</v>
      </c>
      <c r="F2511">
        <v>4</v>
      </c>
      <c r="G2511" s="4">
        <v>2510</v>
      </c>
    </row>
    <row r="2512" spans="1:7" x14ac:dyDescent="0.25">
      <c r="A2512" s="10" t="s">
        <v>18407</v>
      </c>
      <c r="B2512" s="4" t="s">
        <v>395</v>
      </c>
      <c r="C2512" s="4">
        <v>13</v>
      </c>
      <c r="D2512" t="s">
        <v>640</v>
      </c>
      <c r="E2512">
        <v>1270</v>
      </c>
      <c r="F2512">
        <v>4</v>
      </c>
      <c r="G2512" s="4">
        <v>2511</v>
      </c>
    </row>
    <row r="2513" spans="1:7" x14ac:dyDescent="0.25">
      <c r="A2513" s="10" t="s">
        <v>18408</v>
      </c>
      <c r="B2513" s="4" t="s">
        <v>395</v>
      </c>
      <c r="C2513" s="4">
        <v>14</v>
      </c>
      <c r="D2513" t="s">
        <v>640</v>
      </c>
      <c r="E2513">
        <v>1270</v>
      </c>
      <c r="F2513">
        <v>4</v>
      </c>
      <c r="G2513" s="4">
        <v>2512</v>
      </c>
    </row>
    <row r="2514" spans="1:7" x14ac:dyDescent="0.25">
      <c r="A2514" s="10" t="s">
        <v>8427</v>
      </c>
      <c r="B2514" s="4" t="s">
        <v>395</v>
      </c>
      <c r="C2514" s="4">
        <v>15</v>
      </c>
      <c r="D2514" t="s">
        <v>640</v>
      </c>
      <c r="E2514">
        <v>1270</v>
      </c>
      <c r="F2514">
        <v>4</v>
      </c>
      <c r="G2514" s="4">
        <v>2513</v>
      </c>
    </row>
    <row r="2515" spans="1:7" x14ac:dyDescent="0.25">
      <c r="A2515" s="10" t="s">
        <v>18409</v>
      </c>
      <c r="B2515" s="4" t="s">
        <v>395</v>
      </c>
      <c r="C2515" s="4">
        <v>16</v>
      </c>
      <c r="D2515" t="s">
        <v>640</v>
      </c>
      <c r="E2515">
        <v>1270</v>
      </c>
      <c r="F2515">
        <v>4</v>
      </c>
      <c r="G2515" s="4">
        <v>2514</v>
      </c>
    </row>
    <row r="2516" spans="1:7" x14ac:dyDescent="0.25">
      <c r="A2516" s="10" t="s">
        <v>18410</v>
      </c>
      <c r="B2516" s="4" t="s">
        <v>395</v>
      </c>
      <c r="C2516" s="4">
        <v>17</v>
      </c>
      <c r="D2516" t="s">
        <v>640</v>
      </c>
      <c r="E2516">
        <v>1270</v>
      </c>
      <c r="F2516">
        <v>4</v>
      </c>
      <c r="G2516" s="4">
        <v>2515</v>
      </c>
    </row>
    <row r="2517" spans="1:7" x14ac:dyDescent="0.25">
      <c r="A2517" s="10" t="s">
        <v>18411</v>
      </c>
      <c r="B2517" s="4" t="s">
        <v>395</v>
      </c>
      <c r="C2517" s="4">
        <v>18</v>
      </c>
      <c r="D2517" t="s">
        <v>640</v>
      </c>
      <c r="E2517">
        <v>1270</v>
      </c>
      <c r="F2517">
        <v>4</v>
      </c>
      <c r="G2517" s="4">
        <v>2516</v>
      </c>
    </row>
    <row r="2518" spans="1:7" x14ac:dyDescent="0.25">
      <c r="A2518" s="10" t="s">
        <v>18412</v>
      </c>
      <c r="B2518" s="4" t="s">
        <v>395</v>
      </c>
      <c r="C2518" s="4">
        <v>19</v>
      </c>
      <c r="D2518" t="s">
        <v>640</v>
      </c>
      <c r="E2518">
        <v>1270</v>
      </c>
      <c r="F2518">
        <v>4</v>
      </c>
      <c r="G2518" s="4">
        <v>2517</v>
      </c>
    </row>
    <row r="2519" spans="1:7" x14ac:dyDescent="0.25">
      <c r="A2519" s="10" t="s">
        <v>18413</v>
      </c>
      <c r="B2519" s="4" t="s">
        <v>395</v>
      </c>
      <c r="C2519" s="4">
        <v>20</v>
      </c>
      <c r="D2519" t="s">
        <v>640</v>
      </c>
      <c r="E2519">
        <v>1270</v>
      </c>
      <c r="F2519">
        <v>4</v>
      </c>
      <c r="G2519" s="4">
        <v>2518</v>
      </c>
    </row>
    <row r="2520" spans="1:7" x14ac:dyDescent="0.25">
      <c r="A2520" s="10" t="s">
        <v>18414</v>
      </c>
      <c r="B2520" s="4" t="s">
        <v>395</v>
      </c>
      <c r="C2520" s="4">
        <v>21</v>
      </c>
      <c r="D2520" t="s">
        <v>640</v>
      </c>
      <c r="E2520">
        <v>1270</v>
      </c>
      <c r="F2520">
        <v>4</v>
      </c>
      <c r="G2520" s="4">
        <v>2519</v>
      </c>
    </row>
    <row r="2521" spans="1:7" x14ac:dyDescent="0.25">
      <c r="A2521" s="10" t="s">
        <v>12329</v>
      </c>
      <c r="B2521" s="4" t="s">
        <v>395</v>
      </c>
      <c r="C2521" s="4">
        <v>22</v>
      </c>
      <c r="D2521" t="s">
        <v>640</v>
      </c>
      <c r="E2521">
        <v>1270</v>
      </c>
      <c r="F2521">
        <v>4</v>
      </c>
      <c r="G2521" s="4">
        <v>2520</v>
      </c>
    </row>
    <row r="2522" spans="1:7" x14ac:dyDescent="0.25">
      <c r="A2522" s="10" t="s">
        <v>18415</v>
      </c>
      <c r="B2522" s="4" t="s">
        <v>395</v>
      </c>
      <c r="C2522" s="4">
        <v>23</v>
      </c>
      <c r="D2522" t="s">
        <v>640</v>
      </c>
      <c r="E2522">
        <v>1270</v>
      </c>
      <c r="F2522">
        <v>4</v>
      </c>
      <c r="G2522" s="4">
        <v>2521</v>
      </c>
    </row>
    <row r="2523" spans="1:7" x14ac:dyDescent="0.25">
      <c r="A2523" s="10" t="s">
        <v>12330</v>
      </c>
      <c r="B2523" s="4" t="s">
        <v>395</v>
      </c>
      <c r="C2523" s="4">
        <v>24</v>
      </c>
      <c r="D2523" t="s">
        <v>640</v>
      </c>
      <c r="E2523">
        <v>1270</v>
      </c>
      <c r="F2523">
        <v>4</v>
      </c>
      <c r="G2523" s="4">
        <v>2522</v>
      </c>
    </row>
    <row r="2524" spans="1:7" x14ac:dyDescent="0.25">
      <c r="A2524" s="10" t="s">
        <v>18416</v>
      </c>
      <c r="B2524" s="4" t="s">
        <v>395</v>
      </c>
      <c r="C2524" s="4">
        <v>25</v>
      </c>
      <c r="D2524" t="s">
        <v>640</v>
      </c>
      <c r="E2524">
        <v>1270</v>
      </c>
      <c r="F2524">
        <v>4</v>
      </c>
      <c r="G2524" s="4">
        <v>2523</v>
      </c>
    </row>
    <row r="2525" spans="1:7" x14ac:dyDescent="0.25">
      <c r="A2525" s="10" t="s">
        <v>18417</v>
      </c>
      <c r="B2525" s="4" t="s">
        <v>395</v>
      </c>
      <c r="C2525" s="4">
        <v>26</v>
      </c>
      <c r="D2525" t="s">
        <v>640</v>
      </c>
      <c r="E2525">
        <v>1270</v>
      </c>
      <c r="F2525">
        <v>4</v>
      </c>
      <c r="G2525" s="4">
        <v>2524</v>
      </c>
    </row>
    <row r="2526" spans="1:7" x14ac:dyDescent="0.25">
      <c r="A2526" s="10" t="s">
        <v>18418</v>
      </c>
      <c r="B2526" s="4" t="s">
        <v>395</v>
      </c>
      <c r="C2526" s="4">
        <v>27</v>
      </c>
      <c r="D2526" t="s">
        <v>640</v>
      </c>
      <c r="E2526">
        <v>1270</v>
      </c>
      <c r="F2526">
        <v>4</v>
      </c>
      <c r="G2526" s="4">
        <v>2525</v>
      </c>
    </row>
    <row r="2527" spans="1:7" x14ac:dyDescent="0.25">
      <c r="A2527" s="10" t="s">
        <v>18419</v>
      </c>
      <c r="B2527" s="4" t="s">
        <v>395</v>
      </c>
      <c r="C2527" s="4">
        <v>28</v>
      </c>
      <c r="D2527" t="s">
        <v>640</v>
      </c>
      <c r="E2527">
        <v>1270</v>
      </c>
      <c r="F2527">
        <v>4</v>
      </c>
      <c r="G2527" s="4">
        <v>2526</v>
      </c>
    </row>
    <row r="2528" spans="1:7" x14ac:dyDescent="0.25">
      <c r="A2528" s="10" t="s">
        <v>18420</v>
      </c>
      <c r="B2528" s="4" t="s">
        <v>395</v>
      </c>
      <c r="C2528" s="4">
        <v>29</v>
      </c>
      <c r="D2528" t="s">
        <v>640</v>
      </c>
      <c r="E2528">
        <v>1270</v>
      </c>
      <c r="F2528">
        <v>4</v>
      </c>
      <c r="G2528" s="4">
        <v>2527</v>
      </c>
    </row>
    <row r="2529" spans="1:7" x14ac:dyDescent="0.25">
      <c r="A2529" s="10" t="s">
        <v>18421</v>
      </c>
      <c r="B2529" s="4" t="s">
        <v>395</v>
      </c>
      <c r="C2529" s="4">
        <v>30</v>
      </c>
      <c r="D2529" t="s">
        <v>640</v>
      </c>
      <c r="E2529">
        <v>1270</v>
      </c>
      <c r="F2529">
        <v>4</v>
      </c>
      <c r="G2529" s="4">
        <v>2528</v>
      </c>
    </row>
    <row r="2530" spans="1:7" x14ac:dyDescent="0.25">
      <c r="A2530" s="10" t="s">
        <v>18422</v>
      </c>
      <c r="B2530" s="4" t="s">
        <v>395</v>
      </c>
      <c r="C2530" s="4">
        <v>31</v>
      </c>
      <c r="D2530" t="s">
        <v>640</v>
      </c>
      <c r="E2530">
        <v>1270</v>
      </c>
      <c r="F2530">
        <v>4</v>
      </c>
      <c r="G2530" s="4">
        <v>2529</v>
      </c>
    </row>
    <row r="2531" spans="1:7" x14ac:dyDescent="0.25">
      <c r="A2531" s="10" t="s">
        <v>15729</v>
      </c>
      <c r="B2531" s="4" t="s">
        <v>395</v>
      </c>
      <c r="C2531" s="4">
        <v>32</v>
      </c>
      <c r="D2531" t="s">
        <v>640</v>
      </c>
      <c r="E2531">
        <v>1270</v>
      </c>
      <c r="F2531">
        <v>4</v>
      </c>
      <c r="G2531" s="4">
        <v>2530</v>
      </c>
    </row>
    <row r="2532" spans="1:7" x14ac:dyDescent="0.25">
      <c r="A2532" s="10" t="s">
        <v>18423</v>
      </c>
      <c r="B2532" s="4" t="s">
        <v>395</v>
      </c>
      <c r="C2532" s="4">
        <v>33</v>
      </c>
      <c r="D2532" t="s">
        <v>640</v>
      </c>
      <c r="E2532">
        <v>1270</v>
      </c>
      <c r="F2532">
        <v>4</v>
      </c>
      <c r="G2532" s="4">
        <v>2531</v>
      </c>
    </row>
    <row r="2533" spans="1:7" x14ac:dyDescent="0.25">
      <c r="A2533" s="10" t="s">
        <v>18424</v>
      </c>
      <c r="B2533" s="4" t="s">
        <v>395</v>
      </c>
      <c r="C2533" s="4">
        <v>34</v>
      </c>
      <c r="D2533" t="s">
        <v>640</v>
      </c>
      <c r="E2533">
        <v>1270</v>
      </c>
      <c r="F2533">
        <v>4</v>
      </c>
      <c r="G2533" s="4">
        <v>2532</v>
      </c>
    </row>
    <row r="2534" spans="1:7" x14ac:dyDescent="0.25">
      <c r="A2534" s="10" t="s">
        <v>18425</v>
      </c>
      <c r="B2534" s="4" t="s">
        <v>395</v>
      </c>
      <c r="C2534" s="4">
        <v>35</v>
      </c>
      <c r="D2534" t="s">
        <v>640</v>
      </c>
      <c r="E2534">
        <v>1270</v>
      </c>
      <c r="F2534">
        <v>4</v>
      </c>
      <c r="G2534" s="4">
        <v>2533</v>
      </c>
    </row>
    <row r="2535" spans="1:7" x14ac:dyDescent="0.25">
      <c r="A2535" s="10" t="s">
        <v>15730</v>
      </c>
      <c r="B2535" s="4" t="s">
        <v>395</v>
      </c>
      <c r="C2535" s="4">
        <v>36</v>
      </c>
      <c r="D2535" t="s">
        <v>640</v>
      </c>
      <c r="E2535">
        <v>1270</v>
      </c>
      <c r="F2535">
        <v>4</v>
      </c>
      <c r="G2535" s="4">
        <v>2534</v>
      </c>
    </row>
    <row r="2536" spans="1:7" x14ac:dyDescent="0.25">
      <c r="A2536" s="10" t="s">
        <v>18426</v>
      </c>
      <c r="B2536" s="4" t="s">
        <v>395</v>
      </c>
      <c r="C2536" s="4">
        <v>37</v>
      </c>
      <c r="D2536" t="s">
        <v>640</v>
      </c>
      <c r="E2536">
        <v>1270</v>
      </c>
      <c r="F2536">
        <v>4</v>
      </c>
      <c r="G2536" s="4">
        <v>2535</v>
      </c>
    </row>
    <row r="2537" spans="1:7" x14ac:dyDescent="0.25">
      <c r="A2537" s="10" t="s">
        <v>18427</v>
      </c>
      <c r="B2537" s="4" t="s">
        <v>395</v>
      </c>
      <c r="C2537" s="4">
        <v>38</v>
      </c>
      <c r="D2537" t="s">
        <v>640</v>
      </c>
      <c r="E2537">
        <v>1270</v>
      </c>
      <c r="F2537">
        <v>4</v>
      </c>
      <c r="G2537" s="4">
        <v>2536</v>
      </c>
    </row>
    <row r="2538" spans="1:7" x14ac:dyDescent="0.25">
      <c r="A2538" s="10" t="s">
        <v>18428</v>
      </c>
      <c r="B2538" s="4" t="s">
        <v>395</v>
      </c>
      <c r="C2538" s="4">
        <v>39</v>
      </c>
      <c r="D2538" t="s">
        <v>640</v>
      </c>
      <c r="E2538">
        <v>1270</v>
      </c>
      <c r="F2538">
        <v>4</v>
      </c>
      <c r="G2538" s="4">
        <v>2537</v>
      </c>
    </row>
    <row r="2539" spans="1:7" x14ac:dyDescent="0.25">
      <c r="A2539" s="10" t="s">
        <v>18429</v>
      </c>
      <c r="B2539" s="4" t="s">
        <v>395</v>
      </c>
      <c r="C2539" s="4">
        <v>40</v>
      </c>
      <c r="D2539" t="s">
        <v>640</v>
      </c>
      <c r="E2539">
        <v>1270</v>
      </c>
      <c r="F2539">
        <v>4</v>
      </c>
      <c r="G2539" s="4">
        <v>2538</v>
      </c>
    </row>
    <row r="2540" spans="1:7" x14ac:dyDescent="0.25">
      <c r="A2540" s="10" t="s">
        <v>18430</v>
      </c>
      <c r="B2540" s="4" t="s">
        <v>395</v>
      </c>
      <c r="C2540" s="4">
        <v>41</v>
      </c>
      <c r="D2540" t="s">
        <v>640</v>
      </c>
      <c r="E2540">
        <v>1270</v>
      </c>
      <c r="F2540">
        <v>4</v>
      </c>
      <c r="G2540" s="4">
        <v>2539</v>
      </c>
    </row>
    <row r="2541" spans="1:7" x14ac:dyDescent="0.25">
      <c r="A2541" s="10" t="s">
        <v>18431</v>
      </c>
      <c r="B2541" s="4" t="s">
        <v>389</v>
      </c>
      <c r="C2541" s="4">
        <v>1</v>
      </c>
      <c r="D2541" t="s">
        <v>640</v>
      </c>
      <c r="E2541">
        <v>1270</v>
      </c>
      <c r="F2541">
        <v>4</v>
      </c>
      <c r="G2541" s="4">
        <v>2540</v>
      </c>
    </row>
    <row r="2542" spans="1:7" x14ac:dyDescent="0.25">
      <c r="A2542" s="10" t="s">
        <v>18432</v>
      </c>
      <c r="B2542" s="4" t="s">
        <v>389</v>
      </c>
      <c r="C2542" s="4">
        <v>2</v>
      </c>
      <c r="D2542" t="s">
        <v>640</v>
      </c>
      <c r="E2542">
        <v>1270</v>
      </c>
      <c r="F2542">
        <v>4</v>
      </c>
      <c r="G2542" s="4">
        <v>2541</v>
      </c>
    </row>
    <row r="2543" spans="1:7" x14ac:dyDescent="0.25">
      <c r="A2543" s="10" t="s">
        <v>18433</v>
      </c>
      <c r="B2543" s="4" t="s">
        <v>389</v>
      </c>
      <c r="C2543" s="4">
        <v>3</v>
      </c>
      <c r="D2543" t="s">
        <v>640</v>
      </c>
      <c r="E2543">
        <v>1270</v>
      </c>
      <c r="F2543">
        <v>4</v>
      </c>
      <c r="G2543" s="4">
        <v>2542</v>
      </c>
    </row>
    <row r="2544" spans="1:7" x14ac:dyDescent="0.25">
      <c r="A2544" s="10" t="s">
        <v>18434</v>
      </c>
      <c r="B2544" s="4" t="s">
        <v>389</v>
      </c>
      <c r="C2544" s="4">
        <v>4</v>
      </c>
      <c r="D2544" t="s">
        <v>640</v>
      </c>
      <c r="E2544">
        <v>1270</v>
      </c>
      <c r="F2544">
        <v>4</v>
      </c>
      <c r="G2544" s="4">
        <v>2543</v>
      </c>
    </row>
    <row r="2545" spans="1:7" x14ac:dyDescent="0.25">
      <c r="A2545" s="10" t="s">
        <v>18435</v>
      </c>
      <c r="B2545" s="4" t="s">
        <v>389</v>
      </c>
      <c r="C2545" s="4">
        <v>5</v>
      </c>
      <c r="D2545" t="s">
        <v>640</v>
      </c>
      <c r="E2545">
        <v>1270</v>
      </c>
      <c r="F2545">
        <v>4</v>
      </c>
      <c r="G2545" s="4">
        <v>2544</v>
      </c>
    </row>
    <row r="2546" spans="1:7" x14ac:dyDescent="0.25">
      <c r="A2546" s="10" t="s">
        <v>18436</v>
      </c>
      <c r="B2546" s="4" t="s">
        <v>389</v>
      </c>
      <c r="C2546" s="4">
        <v>6</v>
      </c>
      <c r="D2546" t="s">
        <v>640</v>
      </c>
      <c r="E2546">
        <v>1270</v>
      </c>
      <c r="F2546">
        <v>4</v>
      </c>
      <c r="G2546" s="4">
        <v>2545</v>
      </c>
    </row>
    <row r="2547" spans="1:7" x14ac:dyDescent="0.25">
      <c r="A2547" s="10" t="s">
        <v>18437</v>
      </c>
      <c r="B2547" s="4" t="s">
        <v>389</v>
      </c>
      <c r="C2547" s="4">
        <v>7</v>
      </c>
      <c r="D2547" t="s">
        <v>640</v>
      </c>
      <c r="E2547">
        <v>1270</v>
      </c>
      <c r="F2547">
        <v>4</v>
      </c>
      <c r="G2547" s="4">
        <v>2546</v>
      </c>
    </row>
    <row r="2548" spans="1:7" x14ac:dyDescent="0.25">
      <c r="A2548" s="10" t="s">
        <v>18438</v>
      </c>
      <c r="B2548" s="4" t="s">
        <v>389</v>
      </c>
      <c r="C2548" s="4">
        <v>8</v>
      </c>
      <c r="D2548" t="s">
        <v>640</v>
      </c>
      <c r="E2548">
        <v>1270</v>
      </c>
      <c r="F2548">
        <v>4</v>
      </c>
      <c r="G2548" s="4">
        <v>2547</v>
      </c>
    </row>
    <row r="2549" spans="1:7" x14ac:dyDescent="0.25">
      <c r="A2549" s="10" t="s">
        <v>18439</v>
      </c>
      <c r="B2549" s="4" t="s">
        <v>389</v>
      </c>
      <c r="C2549" s="4">
        <v>9</v>
      </c>
      <c r="D2549" t="s">
        <v>640</v>
      </c>
      <c r="E2549">
        <v>1270</v>
      </c>
      <c r="F2549">
        <v>4</v>
      </c>
      <c r="G2549" s="4">
        <v>2548</v>
      </c>
    </row>
    <row r="2550" spans="1:7" x14ac:dyDescent="0.25">
      <c r="A2550" s="10" t="s">
        <v>18440</v>
      </c>
      <c r="B2550" s="4" t="s">
        <v>389</v>
      </c>
      <c r="C2550" s="4">
        <v>10</v>
      </c>
      <c r="D2550" t="s">
        <v>640</v>
      </c>
      <c r="E2550">
        <v>1270</v>
      </c>
      <c r="F2550">
        <v>4</v>
      </c>
      <c r="G2550" s="4">
        <v>2549</v>
      </c>
    </row>
    <row r="2551" spans="1:7" x14ac:dyDescent="0.25">
      <c r="A2551" s="10" t="s">
        <v>18441</v>
      </c>
      <c r="B2551" s="4" t="s">
        <v>389</v>
      </c>
      <c r="C2551" s="4">
        <v>11</v>
      </c>
      <c r="D2551" t="s">
        <v>640</v>
      </c>
      <c r="E2551">
        <v>1270</v>
      </c>
      <c r="F2551">
        <v>4</v>
      </c>
      <c r="G2551" s="4">
        <v>2550</v>
      </c>
    </row>
    <row r="2552" spans="1:7" x14ac:dyDescent="0.25">
      <c r="A2552" s="10" t="s">
        <v>18442</v>
      </c>
      <c r="B2552" s="4" t="s">
        <v>389</v>
      </c>
      <c r="C2552" s="4">
        <v>12</v>
      </c>
      <c r="D2552" t="s">
        <v>640</v>
      </c>
      <c r="E2552">
        <v>1270</v>
      </c>
      <c r="F2552">
        <v>4</v>
      </c>
      <c r="G2552" s="4">
        <v>2551</v>
      </c>
    </row>
    <row r="2553" spans="1:7" x14ac:dyDescent="0.25">
      <c r="A2553" s="10" t="s">
        <v>18443</v>
      </c>
      <c r="B2553" s="4" t="s">
        <v>389</v>
      </c>
      <c r="C2553" s="4">
        <v>13</v>
      </c>
      <c r="D2553" t="s">
        <v>640</v>
      </c>
      <c r="E2553">
        <v>1270</v>
      </c>
      <c r="F2553">
        <v>4</v>
      </c>
      <c r="G2553" s="4">
        <v>2552</v>
      </c>
    </row>
    <row r="2554" spans="1:7" x14ac:dyDescent="0.25">
      <c r="A2554" s="10" t="s">
        <v>18444</v>
      </c>
      <c r="B2554" s="4" t="s">
        <v>389</v>
      </c>
      <c r="C2554" s="4">
        <v>14</v>
      </c>
      <c r="D2554" t="s">
        <v>640</v>
      </c>
      <c r="E2554">
        <v>1270</v>
      </c>
      <c r="F2554">
        <v>4</v>
      </c>
      <c r="G2554" s="4">
        <v>2553</v>
      </c>
    </row>
    <row r="2555" spans="1:7" x14ac:dyDescent="0.25">
      <c r="A2555" s="10" t="s">
        <v>12331</v>
      </c>
      <c r="B2555" s="4" t="s">
        <v>389</v>
      </c>
      <c r="C2555" s="4">
        <v>15</v>
      </c>
      <c r="D2555" t="s">
        <v>640</v>
      </c>
      <c r="E2555">
        <v>1270</v>
      </c>
      <c r="F2555">
        <v>4</v>
      </c>
      <c r="G2555" s="4">
        <v>2554</v>
      </c>
    </row>
    <row r="2556" spans="1:7" x14ac:dyDescent="0.25">
      <c r="A2556" s="10" t="s">
        <v>18445</v>
      </c>
      <c r="B2556" s="4" t="s">
        <v>389</v>
      </c>
      <c r="C2556" s="4">
        <v>16</v>
      </c>
      <c r="D2556" t="s">
        <v>640</v>
      </c>
      <c r="E2556">
        <v>1270</v>
      </c>
      <c r="F2556">
        <v>4</v>
      </c>
      <c r="G2556" s="4">
        <v>2555</v>
      </c>
    </row>
    <row r="2557" spans="1:7" x14ac:dyDescent="0.25">
      <c r="A2557" s="10" t="s">
        <v>12332</v>
      </c>
      <c r="B2557" s="4" t="s">
        <v>389</v>
      </c>
      <c r="C2557" s="4">
        <v>17</v>
      </c>
      <c r="D2557" t="s">
        <v>640</v>
      </c>
      <c r="E2557">
        <v>1270</v>
      </c>
      <c r="F2557">
        <v>4</v>
      </c>
      <c r="G2557" s="4">
        <v>2556</v>
      </c>
    </row>
    <row r="2558" spans="1:7" x14ac:dyDescent="0.25">
      <c r="A2558" s="10" t="s">
        <v>405</v>
      </c>
      <c r="B2558" s="4" t="s">
        <v>389</v>
      </c>
      <c r="C2558" s="4">
        <v>18</v>
      </c>
      <c r="D2558" t="s">
        <v>640</v>
      </c>
      <c r="E2558">
        <v>1270</v>
      </c>
      <c r="F2558">
        <v>4</v>
      </c>
      <c r="G2558" s="4">
        <v>2557</v>
      </c>
    </row>
    <row r="2559" spans="1:7" x14ac:dyDescent="0.25">
      <c r="A2559" s="10" t="s">
        <v>18446</v>
      </c>
      <c r="B2559" s="4" t="s">
        <v>389</v>
      </c>
      <c r="C2559" s="4">
        <v>19</v>
      </c>
      <c r="D2559" t="s">
        <v>640</v>
      </c>
      <c r="E2559">
        <v>1270</v>
      </c>
      <c r="F2559">
        <v>4</v>
      </c>
      <c r="G2559" s="4">
        <v>2558</v>
      </c>
    </row>
    <row r="2560" spans="1:7" x14ac:dyDescent="0.25">
      <c r="A2560" s="10" t="s">
        <v>18447</v>
      </c>
      <c r="B2560" s="4" t="s">
        <v>389</v>
      </c>
      <c r="C2560" s="4">
        <v>20</v>
      </c>
      <c r="D2560" t="s">
        <v>640</v>
      </c>
      <c r="E2560">
        <v>1270</v>
      </c>
      <c r="F2560">
        <v>4</v>
      </c>
      <c r="G2560" s="4">
        <v>2559</v>
      </c>
    </row>
    <row r="2561" spans="1:7" x14ac:dyDescent="0.25">
      <c r="A2561" s="10" t="s">
        <v>18448</v>
      </c>
      <c r="B2561" s="4" t="s">
        <v>389</v>
      </c>
      <c r="C2561" s="4">
        <v>21</v>
      </c>
      <c r="D2561" t="s">
        <v>640</v>
      </c>
      <c r="E2561">
        <v>1270</v>
      </c>
      <c r="F2561">
        <v>4</v>
      </c>
      <c r="G2561" s="4">
        <v>2560</v>
      </c>
    </row>
    <row r="2562" spans="1:7" x14ac:dyDescent="0.25">
      <c r="A2562" s="10" t="s">
        <v>18449</v>
      </c>
      <c r="B2562" s="4" t="s">
        <v>389</v>
      </c>
      <c r="C2562" s="4">
        <v>22</v>
      </c>
      <c r="D2562" t="s">
        <v>640</v>
      </c>
      <c r="E2562">
        <v>1270</v>
      </c>
      <c r="F2562">
        <v>4</v>
      </c>
      <c r="G2562" s="4">
        <v>2561</v>
      </c>
    </row>
    <row r="2563" spans="1:7" x14ac:dyDescent="0.25">
      <c r="A2563" s="10" t="s">
        <v>18450</v>
      </c>
      <c r="B2563" s="4" t="s">
        <v>389</v>
      </c>
      <c r="C2563" s="4">
        <v>23</v>
      </c>
      <c r="D2563" t="s">
        <v>640</v>
      </c>
      <c r="E2563">
        <v>1270</v>
      </c>
      <c r="F2563">
        <v>4</v>
      </c>
      <c r="G2563" s="4">
        <v>2562</v>
      </c>
    </row>
    <row r="2564" spans="1:7" x14ac:dyDescent="0.25">
      <c r="A2564" s="10" t="s">
        <v>18451</v>
      </c>
      <c r="B2564" s="4" t="s">
        <v>389</v>
      </c>
      <c r="C2564" s="4">
        <v>24</v>
      </c>
      <c r="D2564" t="s">
        <v>640</v>
      </c>
      <c r="E2564">
        <v>1270</v>
      </c>
      <c r="F2564">
        <v>4</v>
      </c>
      <c r="G2564" s="4">
        <v>2563</v>
      </c>
    </row>
    <row r="2565" spans="1:7" x14ac:dyDescent="0.25">
      <c r="A2565" s="10" t="s">
        <v>18452</v>
      </c>
      <c r="B2565" s="4" t="s">
        <v>389</v>
      </c>
      <c r="C2565" s="4">
        <v>25</v>
      </c>
      <c r="D2565" t="s">
        <v>640</v>
      </c>
      <c r="E2565">
        <v>1270</v>
      </c>
      <c r="F2565">
        <v>4</v>
      </c>
      <c r="G2565" s="4">
        <v>2564</v>
      </c>
    </row>
    <row r="2566" spans="1:7" x14ac:dyDescent="0.25">
      <c r="A2566" s="10" t="s">
        <v>15731</v>
      </c>
      <c r="B2566" s="4" t="s">
        <v>389</v>
      </c>
      <c r="C2566" s="4">
        <v>26</v>
      </c>
      <c r="D2566" t="s">
        <v>640</v>
      </c>
      <c r="E2566">
        <v>1270</v>
      </c>
      <c r="F2566">
        <v>4</v>
      </c>
      <c r="G2566" s="4">
        <v>2565</v>
      </c>
    </row>
    <row r="2567" spans="1:7" x14ac:dyDescent="0.25">
      <c r="A2567" s="10" t="s">
        <v>18453</v>
      </c>
      <c r="B2567" s="4" t="s">
        <v>389</v>
      </c>
      <c r="C2567" s="4">
        <v>27</v>
      </c>
      <c r="D2567" t="s">
        <v>640</v>
      </c>
      <c r="E2567">
        <v>1270</v>
      </c>
      <c r="F2567">
        <v>4</v>
      </c>
      <c r="G2567" s="4">
        <v>2566</v>
      </c>
    </row>
    <row r="2568" spans="1:7" x14ac:dyDescent="0.25">
      <c r="A2568" s="10" t="s">
        <v>18454</v>
      </c>
      <c r="B2568" s="4" t="s">
        <v>389</v>
      </c>
      <c r="C2568" s="4">
        <v>28</v>
      </c>
      <c r="D2568" t="s">
        <v>640</v>
      </c>
      <c r="E2568">
        <v>1270</v>
      </c>
      <c r="F2568">
        <v>4</v>
      </c>
      <c r="G2568" s="4">
        <v>2567</v>
      </c>
    </row>
    <row r="2569" spans="1:7" x14ac:dyDescent="0.25">
      <c r="A2569" s="10" t="s">
        <v>18455</v>
      </c>
      <c r="B2569" s="4" t="s">
        <v>389</v>
      </c>
      <c r="C2569" s="4">
        <v>29</v>
      </c>
      <c r="D2569" t="s">
        <v>640</v>
      </c>
      <c r="E2569">
        <v>1270</v>
      </c>
      <c r="F2569">
        <v>4</v>
      </c>
      <c r="G2569" s="4">
        <v>2568</v>
      </c>
    </row>
    <row r="2570" spans="1:7" x14ac:dyDescent="0.25">
      <c r="A2570" s="10" t="s">
        <v>18456</v>
      </c>
      <c r="B2570" s="4" t="s">
        <v>389</v>
      </c>
      <c r="C2570" s="4">
        <v>30</v>
      </c>
      <c r="D2570" t="s">
        <v>640</v>
      </c>
      <c r="E2570">
        <v>1270</v>
      </c>
      <c r="F2570">
        <v>4</v>
      </c>
      <c r="G2570" s="4">
        <v>2569</v>
      </c>
    </row>
    <row r="2571" spans="1:7" x14ac:dyDescent="0.25">
      <c r="A2571" s="10" t="s">
        <v>18457</v>
      </c>
      <c r="B2571" s="4" t="s">
        <v>389</v>
      </c>
      <c r="C2571" s="4">
        <v>31</v>
      </c>
      <c r="D2571" t="s">
        <v>640</v>
      </c>
      <c r="E2571">
        <v>1270</v>
      </c>
      <c r="F2571">
        <v>4</v>
      </c>
      <c r="G2571" s="4">
        <v>2570</v>
      </c>
    </row>
    <row r="2572" spans="1:7" x14ac:dyDescent="0.25">
      <c r="A2572" s="10" t="s">
        <v>18458</v>
      </c>
      <c r="B2572" s="4" t="s">
        <v>389</v>
      </c>
      <c r="C2572" s="4">
        <v>32</v>
      </c>
      <c r="D2572" t="s">
        <v>640</v>
      </c>
      <c r="E2572">
        <v>1270</v>
      </c>
      <c r="F2572">
        <v>4</v>
      </c>
      <c r="G2572" s="4">
        <v>2571</v>
      </c>
    </row>
    <row r="2573" spans="1:7" x14ac:dyDescent="0.25">
      <c r="A2573" s="10" t="s">
        <v>15732</v>
      </c>
      <c r="B2573" s="4" t="s">
        <v>389</v>
      </c>
      <c r="C2573" s="4">
        <v>33</v>
      </c>
      <c r="D2573" t="s">
        <v>640</v>
      </c>
      <c r="E2573">
        <v>1270</v>
      </c>
      <c r="F2573">
        <v>4</v>
      </c>
      <c r="G2573" s="4">
        <v>2572</v>
      </c>
    </row>
    <row r="2574" spans="1:7" x14ac:dyDescent="0.25">
      <c r="A2574" s="10" t="s">
        <v>9394</v>
      </c>
      <c r="B2574" s="4" t="s">
        <v>389</v>
      </c>
      <c r="C2574" s="4">
        <v>34</v>
      </c>
      <c r="D2574" t="s">
        <v>640</v>
      </c>
      <c r="E2574">
        <v>1270</v>
      </c>
      <c r="F2574">
        <v>4</v>
      </c>
      <c r="G2574" s="4">
        <v>2573</v>
      </c>
    </row>
    <row r="2575" spans="1:7" x14ac:dyDescent="0.25">
      <c r="A2575" s="10" t="s">
        <v>18459</v>
      </c>
      <c r="B2575" s="4" t="s">
        <v>389</v>
      </c>
      <c r="C2575" s="4">
        <v>35</v>
      </c>
      <c r="D2575" t="s">
        <v>640</v>
      </c>
      <c r="E2575">
        <v>1270</v>
      </c>
      <c r="F2575">
        <v>4</v>
      </c>
      <c r="G2575" s="4">
        <v>2574</v>
      </c>
    </row>
    <row r="2576" spans="1:7" x14ac:dyDescent="0.25">
      <c r="A2576" s="10" t="s">
        <v>18460</v>
      </c>
      <c r="B2576" s="4" t="s">
        <v>389</v>
      </c>
      <c r="C2576" s="4">
        <v>36</v>
      </c>
      <c r="D2576" t="s">
        <v>640</v>
      </c>
      <c r="E2576">
        <v>1270</v>
      </c>
      <c r="F2576">
        <v>4</v>
      </c>
      <c r="G2576" s="4">
        <v>2575</v>
      </c>
    </row>
    <row r="2577" spans="1:7" x14ac:dyDescent="0.25">
      <c r="A2577" s="10" t="s">
        <v>18461</v>
      </c>
      <c r="B2577" s="4" t="s">
        <v>389</v>
      </c>
      <c r="C2577" s="4">
        <v>37</v>
      </c>
      <c r="D2577" t="s">
        <v>640</v>
      </c>
      <c r="E2577">
        <v>1270</v>
      </c>
      <c r="F2577">
        <v>4</v>
      </c>
      <c r="G2577" s="4">
        <v>2576</v>
      </c>
    </row>
    <row r="2578" spans="1:7" x14ac:dyDescent="0.25">
      <c r="A2578" s="10" t="s">
        <v>18462</v>
      </c>
      <c r="B2578" s="4" t="s">
        <v>389</v>
      </c>
      <c r="C2578" s="4">
        <v>38</v>
      </c>
      <c r="D2578" t="s">
        <v>640</v>
      </c>
      <c r="E2578">
        <v>1270</v>
      </c>
      <c r="F2578">
        <v>4</v>
      </c>
      <c r="G2578" s="4">
        <v>2577</v>
      </c>
    </row>
    <row r="2579" spans="1:7" x14ac:dyDescent="0.25">
      <c r="A2579" s="10" t="s">
        <v>18463</v>
      </c>
      <c r="B2579" s="4" t="s">
        <v>389</v>
      </c>
      <c r="C2579" s="4">
        <v>39</v>
      </c>
      <c r="D2579" t="s">
        <v>640</v>
      </c>
      <c r="E2579">
        <v>1270</v>
      </c>
      <c r="F2579">
        <v>4</v>
      </c>
      <c r="G2579" s="4">
        <v>2578</v>
      </c>
    </row>
    <row r="2580" spans="1:7" x14ac:dyDescent="0.25">
      <c r="A2580" s="10" t="s">
        <v>12333</v>
      </c>
      <c r="B2580" s="4" t="s">
        <v>389</v>
      </c>
      <c r="C2580" s="4">
        <v>40</v>
      </c>
      <c r="D2580" t="s">
        <v>640</v>
      </c>
      <c r="E2580">
        <v>1270</v>
      </c>
      <c r="F2580">
        <v>4</v>
      </c>
      <c r="G2580" s="4">
        <v>2579</v>
      </c>
    </row>
    <row r="2581" spans="1:7" x14ac:dyDescent="0.25">
      <c r="A2581" s="10" t="s">
        <v>18464</v>
      </c>
      <c r="B2581" s="4" t="s">
        <v>389</v>
      </c>
      <c r="C2581" s="4">
        <v>41</v>
      </c>
      <c r="D2581" t="s">
        <v>640</v>
      </c>
      <c r="E2581">
        <v>1270</v>
      </c>
      <c r="F2581">
        <v>4</v>
      </c>
      <c r="G2581" s="4">
        <v>2580</v>
      </c>
    </row>
    <row r="2582" spans="1:7" x14ac:dyDescent="0.25">
      <c r="A2582" s="10" t="s">
        <v>18465</v>
      </c>
      <c r="B2582" s="4" t="s">
        <v>390</v>
      </c>
      <c r="C2582" s="4">
        <v>1</v>
      </c>
      <c r="D2582" t="s">
        <v>640</v>
      </c>
      <c r="E2582">
        <v>1270</v>
      </c>
      <c r="F2582">
        <v>4</v>
      </c>
      <c r="G2582" s="4">
        <v>2581</v>
      </c>
    </row>
    <row r="2583" spans="1:7" x14ac:dyDescent="0.25">
      <c r="A2583" s="10" t="s">
        <v>12334</v>
      </c>
      <c r="B2583" s="4" t="s">
        <v>390</v>
      </c>
      <c r="C2583" s="4">
        <v>2</v>
      </c>
      <c r="D2583" t="s">
        <v>640</v>
      </c>
      <c r="E2583">
        <v>1270</v>
      </c>
      <c r="F2583">
        <v>4</v>
      </c>
      <c r="G2583" s="4">
        <v>2582</v>
      </c>
    </row>
    <row r="2584" spans="1:7" x14ac:dyDescent="0.25">
      <c r="A2584" s="10" t="s">
        <v>12335</v>
      </c>
      <c r="B2584" s="4" t="s">
        <v>390</v>
      </c>
      <c r="C2584" s="4">
        <v>3</v>
      </c>
      <c r="D2584" t="s">
        <v>640</v>
      </c>
      <c r="E2584">
        <v>1270</v>
      </c>
      <c r="F2584">
        <v>4</v>
      </c>
      <c r="G2584" s="4">
        <v>2583</v>
      </c>
    </row>
    <row r="2585" spans="1:7" x14ac:dyDescent="0.25">
      <c r="A2585" s="10" t="s">
        <v>18466</v>
      </c>
      <c r="B2585" s="4" t="s">
        <v>390</v>
      </c>
      <c r="C2585" s="4">
        <v>4</v>
      </c>
      <c r="D2585" t="s">
        <v>640</v>
      </c>
      <c r="E2585">
        <v>1270</v>
      </c>
      <c r="F2585">
        <v>4</v>
      </c>
      <c r="G2585" s="4">
        <v>2584</v>
      </c>
    </row>
    <row r="2586" spans="1:7" x14ac:dyDescent="0.25">
      <c r="A2586" s="10" t="s">
        <v>18467</v>
      </c>
      <c r="B2586" s="4" t="s">
        <v>390</v>
      </c>
      <c r="C2586" s="4">
        <v>5</v>
      </c>
      <c r="D2586" t="s">
        <v>640</v>
      </c>
      <c r="E2586">
        <v>1270</v>
      </c>
      <c r="F2586">
        <v>4</v>
      </c>
      <c r="G2586" s="4">
        <v>2585</v>
      </c>
    </row>
    <row r="2587" spans="1:7" x14ac:dyDescent="0.25">
      <c r="A2587" s="10" t="s">
        <v>18468</v>
      </c>
      <c r="B2587" s="4" t="s">
        <v>390</v>
      </c>
      <c r="C2587" s="4">
        <v>6</v>
      </c>
      <c r="D2587" t="s">
        <v>640</v>
      </c>
      <c r="E2587">
        <v>1270</v>
      </c>
      <c r="F2587">
        <v>4</v>
      </c>
      <c r="G2587" s="4">
        <v>2586</v>
      </c>
    </row>
    <row r="2588" spans="1:7" x14ac:dyDescent="0.25">
      <c r="A2588" s="10" t="s">
        <v>18469</v>
      </c>
      <c r="B2588" s="4" t="s">
        <v>390</v>
      </c>
      <c r="C2588" s="4">
        <v>7</v>
      </c>
      <c r="D2588" t="s">
        <v>640</v>
      </c>
      <c r="E2588">
        <v>1270</v>
      </c>
      <c r="F2588">
        <v>4</v>
      </c>
      <c r="G2588" s="4">
        <v>2587</v>
      </c>
    </row>
    <row r="2589" spans="1:7" x14ac:dyDescent="0.25">
      <c r="A2589" s="10" t="s">
        <v>18470</v>
      </c>
      <c r="B2589" s="4" t="s">
        <v>390</v>
      </c>
      <c r="C2589" s="4">
        <v>8</v>
      </c>
      <c r="D2589" t="s">
        <v>640</v>
      </c>
      <c r="E2589">
        <v>1270</v>
      </c>
      <c r="F2589">
        <v>4</v>
      </c>
      <c r="G2589" s="4">
        <v>2588</v>
      </c>
    </row>
    <row r="2590" spans="1:7" x14ac:dyDescent="0.25">
      <c r="A2590" s="10" t="s">
        <v>18471</v>
      </c>
      <c r="B2590" s="4" t="s">
        <v>390</v>
      </c>
      <c r="C2590" s="4">
        <v>9</v>
      </c>
      <c r="D2590" t="s">
        <v>640</v>
      </c>
      <c r="E2590">
        <v>1270</v>
      </c>
      <c r="F2590">
        <v>4</v>
      </c>
      <c r="G2590" s="4">
        <v>2589</v>
      </c>
    </row>
    <row r="2591" spans="1:7" x14ac:dyDescent="0.25">
      <c r="A2591" s="10" t="s">
        <v>18472</v>
      </c>
      <c r="B2591" s="4" t="s">
        <v>390</v>
      </c>
      <c r="C2591" s="4">
        <v>10</v>
      </c>
      <c r="D2591" t="s">
        <v>640</v>
      </c>
      <c r="E2591">
        <v>1270</v>
      </c>
      <c r="F2591">
        <v>4</v>
      </c>
      <c r="G2591" s="4">
        <v>2590</v>
      </c>
    </row>
    <row r="2592" spans="1:7" x14ac:dyDescent="0.25">
      <c r="A2592" s="10" t="s">
        <v>18473</v>
      </c>
      <c r="B2592" s="4" t="s">
        <v>390</v>
      </c>
      <c r="C2592" s="4">
        <v>11</v>
      </c>
      <c r="D2592" t="s">
        <v>640</v>
      </c>
      <c r="E2592">
        <v>1270</v>
      </c>
      <c r="F2592">
        <v>4</v>
      </c>
      <c r="G2592" s="4">
        <v>2591</v>
      </c>
    </row>
    <row r="2593" spans="1:7" x14ac:dyDescent="0.25">
      <c r="A2593" s="10" t="s">
        <v>18474</v>
      </c>
      <c r="B2593" s="4" t="s">
        <v>390</v>
      </c>
      <c r="C2593" s="4">
        <v>12</v>
      </c>
      <c r="D2593" t="s">
        <v>640</v>
      </c>
      <c r="E2593">
        <v>1270</v>
      </c>
      <c r="F2593">
        <v>4</v>
      </c>
      <c r="G2593" s="4">
        <v>2592</v>
      </c>
    </row>
    <row r="2594" spans="1:7" x14ac:dyDescent="0.25">
      <c r="A2594" s="10" t="s">
        <v>12336</v>
      </c>
      <c r="B2594" s="4" t="s">
        <v>390</v>
      </c>
      <c r="C2594" s="4">
        <v>13</v>
      </c>
      <c r="D2594" t="s">
        <v>640</v>
      </c>
      <c r="E2594">
        <v>1270</v>
      </c>
      <c r="F2594">
        <v>4</v>
      </c>
      <c r="G2594" s="4">
        <v>2593</v>
      </c>
    </row>
    <row r="2595" spans="1:7" x14ac:dyDescent="0.25">
      <c r="A2595" s="10" t="s">
        <v>18475</v>
      </c>
      <c r="B2595" s="4" t="s">
        <v>390</v>
      </c>
      <c r="C2595" s="4">
        <v>14</v>
      </c>
      <c r="D2595" t="s">
        <v>640</v>
      </c>
      <c r="E2595">
        <v>1270</v>
      </c>
      <c r="F2595">
        <v>4</v>
      </c>
      <c r="G2595" s="4">
        <v>2594</v>
      </c>
    </row>
    <row r="2596" spans="1:7" x14ac:dyDescent="0.25">
      <c r="A2596" s="10" t="s">
        <v>18476</v>
      </c>
      <c r="B2596" s="4" t="s">
        <v>390</v>
      </c>
      <c r="C2596" s="4">
        <v>15</v>
      </c>
      <c r="D2596" t="s">
        <v>640</v>
      </c>
      <c r="E2596">
        <v>1270</v>
      </c>
      <c r="F2596">
        <v>4</v>
      </c>
      <c r="G2596" s="4">
        <v>2595</v>
      </c>
    </row>
    <row r="2597" spans="1:7" x14ac:dyDescent="0.25">
      <c r="A2597" s="10" t="s">
        <v>18477</v>
      </c>
      <c r="B2597" s="4" t="s">
        <v>390</v>
      </c>
      <c r="C2597" s="4">
        <v>16</v>
      </c>
      <c r="D2597" t="s">
        <v>640</v>
      </c>
      <c r="E2597">
        <v>1270</v>
      </c>
      <c r="F2597">
        <v>4</v>
      </c>
      <c r="G2597" s="4">
        <v>2596</v>
      </c>
    </row>
    <row r="2598" spans="1:7" x14ac:dyDescent="0.25">
      <c r="A2598" s="10" t="s">
        <v>15733</v>
      </c>
      <c r="B2598" s="4" t="s">
        <v>390</v>
      </c>
      <c r="C2598" s="4">
        <v>17</v>
      </c>
      <c r="D2598" t="s">
        <v>640</v>
      </c>
      <c r="E2598">
        <v>1270</v>
      </c>
      <c r="F2598">
        <v>4</v>
      </c>
      <c r="G2598" s="4">
        <v>2597</v>
      </c>
    </row>
    <row r="2599" spans="1:7" x14ac:dyDescent="0.25">
      <c r="A2599" s="10" t="s">
        <v>18478</v>
      </c>
      <c r="B2599" s="4" t="s">
        <v>390</v>
      </c>
      <c r="C2599" s="4">
        <v>18</v>
      </c>
      <c r="D2599" t="s">
        <v>640</v>
      </c>
      <c r="E2599">
        <v>1270</v>
      </c>
      <c r="F2599">
        <v>4</v>
      </c>
      <c r="G2599" s="4">
        <v>2598</v>
      </c>
    </row>
    <row r="2600" spans="1:7" x14ac:dyDescent="0.25">
      <c r="A2600" s="10" t="s">
        <v>18479</v>
      </c>
      <c r="B2600" s="4" t="s">
        <v>390</v>
      </c>
      <c r="C2600" s="4">
        <v>19</v>
      </c>
      <c r="D2600" t="s">
        <v>640</v>
      </c>
      <c r="E2600">
        <v>1270</v>
      </c>
      <c r="F2600">
        <v>4</v>
      </c>
      <c r="G2600" s="4">
        <v>2599</v>
      </c>
    </row>
    <row r="2601" spans="1:7" x14ac:dyDescent="0.25">
      <c r="A2601" s="10" t="s">
        <v>18480</v>
      </c>
      <c r="B2601" s="4" t="s">
        <v>390</v>
      </c>
      <c r="C2601" s="4">
        <v>20</v>
      </c>
      <c r="D2601" t="s">
        <v>640</v>
      </c>
      <c r="E2601">
        <v>1270</v>
      </c>
      <c r="F2601">
        <v>4</v>
      </c>
      <c r="G2601" s="4">
        <v>2600</v>
      </c>
    </row>
    <row r="2602" spans="1:7" x14ac:dyDescent="0.25">
      <c r="A2602" s="10" t="s">
        <v>18481</v>
      </c>
      <c r="B2602" s="4" t="s">
        <v>390</v>
      </c>
      <c r="C2602" s="4">
        <v>21</v>
      </c>
      <c r="D2602" t="s">
        <v>640</v>
      </c>
      <c r="E2602">
        <v>1270</v>
      </c>
      <c r="F2602">
        <v>4</v>
      </c>
      <c r="G2602" s="4">
        <v>2601</v>
      </c>
    </row>
    <row r="2603" spans="1:7" x14ac:dyDescent="0.25">
      <c r="A2603" s="10" t="s">
        <v>18482</v>
      </c>
      <c r="B2603" s="4" t="s">
        <v>390</v>
      </c>
      <c r="C2603" s="4">
        <v>22</v>
      </c>
      <c r="D2603" t="s">
        <v>640</v>
      </c>
      <c r="E2603">
        <v>1270</v>
      </c>
      <c r="F2603">
        <v>4</v>
      </c>
      <c r="G2603" s="4">
        <v>2602</v>
      </c>
    </row>
    <row r="2604" spans="1:7" x14ac:dyDescent="0.25">
      <c r="A2604" s="10" t="s">
        <v>18483</v>
      </c>
      <c r="B2604" s="4" t="s">
        <v>390</v>
      </c>
      <c r="C2604" s="4">
        <v>23</v>
      </c>
      <c r="D2604" t="s">
        <v>640</v>
      </c>
      <c r="E2604">
        <v>1270</v>
      </c>
      <c r="F2604">
        <v>4</v>
      </c>
      <c r="G2604" s="4">
        <v>2603</v>
      </c>
    </row>
    <row r="2605" spans="1:7" x14ac:dyDescent="0.25">
      <c r="A2605" s="10" t="s">
        <v>18484</v>
      </c>
      <c r="B2605" s="4" t="s">
        <v>390</v>
      </c>
      <c r="C2605" s="4">
        <v>24</v>
      </c>
      <c r="D2605" t="s">
        <v>640</v>
      </c>
      <c r="E2605">
        <v>1270</v>
      </c>
      <c r="F2605">
        <v>4</v>
      </c>
      <c r="G2605" s="4">
        <v>2604</v>
      </c>
    </row>
    <row r="2606" spans="1:7" x14ac:dyDescent="0.25">
      <c r="A2606" s="10" t="s">
        <v>18485</v>
      </c>
      <c r="B2606" s="4" t="s">
        <v>390</v>
      </c>
      <c r="C2606" s="4">
        <v>25</v>
      </c>
      <c r="D2606" t="s">
        <v>640</v>
      </c>
      <c r="E2606">
        <v>1270</v>
      </c>
      <c r="F2606">
        <v>4</v>
      </c>
      <c r="G2606" s="4">
        <v>2605</v>
      </c>
    </row>
    <row r="2607" spans="1:7" x14ac:dyDescent="0.25">
      <c r="A2607" s="10" t="s">
        <v>18486</v>
      </c>
      <c r="B2607" s="4" t="s">
        <v>390</v>
      </c>
      <c r="C2607" s="4">
        <v>26</v>
      </c>
      <c r="D2607" t="s">
        <v>640</v>
      </c>
      <c r="E2607">
        <v>1270</v>
      </c>
      <c r="F2607">
        <v>4</v>
      </c>
      <c r="G2607" s="4">
        <v>2606</v>
      </c>
    </row>
    <row r="2608" spans="1:7" x14ac:dyDescent="0.25">
      <c r="A2608" s="10" t="s">
        <v>18487</v>
      </c>
      <c r="B2608" s="4" t="s">
        <v>390</v>
      </c>
      <c r="C2608" s="4">
        <v>27</v>
      </c>
      <c r="D2608" t="s">
        <v>640</v>
      </c>
      <c r="E2608">
        <v>1270</v>
      </c>
      <c r="F2608">
        <v>4</v>
      </c>
      <c r="G2608" s="4">
        <v>2607</v>
      </c>
    </row>
    <row r="2609" spans="1:7" x14ac:dyDescent="0.25">
      <c r="A2609" s="10" t="s">
        <v>18488</v>
      </c>
      <c r="B2609" s="4" t="s">
        <v>390</v>
      </c>
      <c r="C2609" s="4">
        <v>28</v>
      </c>
      <c r="D2609" t="s">
        <v>640</v>
      </c>
      <c r="E2609">
        <v>1270</v>
      </c>
      <c r="F2609">
        <v>4</v>
      </c>
      <c r="G2609" s="4">
        <v>2608</v>
      </c>
    </row>
    <row r="2610" spans="1:7" x14ac:dyDescent="0.25">
      <c r="A2610" s="10" t="s">
        <v>18489</v>
      </c>
      <c r="B2610" s="4" t="s">
        <v>390</v>
      </c>
      <c r="C2610" s="4">
        <v>29</v>
      </c>
      <c r="D2610" t="s">
        <v>640</v>
      </c>
      <c r="E2610">
        <v>1270</v>
      </c>
      <c r="F2610">
        <v>4</v>
      </c>
      <c r="G2610" s="4">
        <v>2609</v>
      </c>
    </row>
    <row r="2611" spans="1:7" x14ac:dyDescent="0.25">
      <c r="A2611" s="10" t="s">
        <v>9395</v>
      </c>
      <c r="B2611" s="4" t="s">
        <v>390</v>
      </c>
      <c r="C2611" s="4">
        <v>30</v>
      </c>
      <c r="D2611" t="s">
        <v>640</v>
      </c>
      <c r="E2611">
        <v>1270</v>
      </c>
      <c r="F2611">
        <v>4</v>
      </c>
      <c r="G2611" s="4">
        <v>2610</v>
      </c>
    </row>
    <row r="2612" spans="1:7" x14ac:dyDescent="0.25">
      <c r="A2612" s="10" t="s">
        <v>18490</v>
      </c>
      <c r="B2612" s="4" t="s">
        <v>390</v>
      </c>
      <c r="C2612" s="4">
        <v>31</v>
      </c>
      <c r="D2612" t="s">
        <v>640</v>
      </c>
      <c r="E2612">
        <v>1270</v>
      </c>
      <c r="F2612">
        <v>4</v>
      </c>
      <c r="G2612" s="4">
        <v>2611</v>
      </c>
    </row>
    <row r="2613" spans="1:7" x14ac:dyDescent="0.25">
      <c r="A2613" s="10" t="s">
        <v>18491</v>
      </c>
      <c r="B2613" s="4" t="s">
        <v>390</v>
      </c>
      <c r="C2613" s="4">
        <v>32</v>
      </c>
      <c r="D2613" t="s">
        <v>640</v>
      </c>
      <c r="E2613">
        <v>1270</v>
      </c>
      <c r="F2613">
        <v>4</v>
      </c>
      <c r="G2613" s="4">
        <v>2612</v>
      </c>
    </row>
    <row r="2614" spans="1:7" x14ac:dyDescent="0.25">
      <c r="A2614" s="10" t="s">
        <v>18492</v>
      </c>
      <c r="B2614" s="4" t="s">
        <v>390</v>
      </c>
      <c r="C2614" s="4">
        <v>33</v>
      </c>
      <c r="D2614" t="s">
        <v>640</v>
      </c>
      <c r="E2614">
        <v>1270</v>
      </c>
      <c r="F2614">
        <v>4</v>
      </c>
      <c r="G2614" s="4">
        <v>2613</v>
      </c>
    </row>
    <row r="2615" spans="1:7" x14ac:dyDescent="0.25">
      <c r="A2615" s="10" t="s">
        <v>18493</v>
      </c>
      <c r="B2615" s="4" t="s">
        <v>390</v>
      </c>
      <c r="C2615" s="4">
        <v>34</v>
      </c>
      <c r="D2615" t="s">
        <v>640</v>
      </c>
      <c r="E2615">
        <v>1270</v>
      </c>
      <c r="F2615">
        <v>4</v>
      </c>
      <c r="G2615" s="4">
        <v>2614</v>
      </c>
    </row>
    <row r="2616" spans="1:7" x14ac:dyDescent="0.25">
      <c r="A2616" s="10" t="s">
        <v>18494</v>
      </c>
      <c r="B2616" s="4" t="s">
        <v>390</v>
      </c>
      <c r="C2616" s="4">
        <v>35</v>
      </c>
      <c r="D2616" t="s">
        <v>640</v>
      </c>
      <c r="E2616">
        <v>1270</v>
      </c>
      <c r="F2616">
        <v>4</v>
      </c>
      <c r="G2616" s="4">
        <v>2615</v>
      </c>
    </row>
    <row r="2617" spans="1:7" x14ac:dyDescent="0.25">
      <c r="A2617" s="10" t="s">
        <v>18495</v>
      </c>
      <c r="B2617" s="4" t="s">
        <v>390</v>
      </c>
      <c r="C2617" s="4">
        <v>36</v>
      </c>
      <c r="D2617" t="s">
        <v>640</v>
      </c>
      <c r="E2617">
        <v>1270</v>
      </c>
      <c r="F2617">
        <v>4</v>
      </c>
      <c r="G2617" s="4">
        <v>2616</v>
      </c>
    </row>
    <row r="2618" spans="1:7" x14ac:dyDescent="0.25">
      <c r="A2618" s="10" t="s">
        <v>18496</v>
      </c>
      <c r="B2618" s="4" t="s">
        <v>390</v>
      </c>
      <c r="C2618" s="4">
        <v>37</v>
      </c>
      <c r="D2618" t="s">
        <v>640</v>
      </c>
      <c r="E2618">
        <v>1270</v>
      </c>
      <c r="F2618">
        <v>4</v>
      </c>
      <c r="G2618" s="4">
        <v>2617</v>
      </c>
    </row>
    <row r="2619" spans="1:7" x14ac:dyDescent="0.25">
      <c r="A2619" s="10" t="s">
        <v>18497</v>
      </c>
      <c r="B2619" s="4" t="s">
        <v>390</v>
      </c>
      <c r="C2619" s="4">
        <v>38</v>
      </c>
      <c r="D2619" t="s">
        <v>640</v>
      </c>
      <c r="E2619">
        <v>1270</v>
      </c>
      <c r="F2619">
        <v>4</v>
      </c>
      <c r="G2619" s="4">
        <v>2618</v>
      </c>
    </row>
    <row r="2620" spans="1:7" x14ac:dyDescent="0.25">
      <c r="A2620" s="10" t="s">
        <v>18498</v>
      </c>
      <c r="B2620" s="4" t="s">
        <v>390</v>
      </c>
      <c r="C2620" s="4">
        <v>39</v>
      </c>
      <c r="D2620" t="s">
        <v>640</v>
      </c>
      <c r="E2620">
        <v>1270</v>
      </c>
      <c r="F2620">
        <v>4</v>
      </c>
      <c r="G2620" s="4">
        <v>2619</v>
      </c>
    </row>
    <row r="2621" spans="1:7" x14ac:dyDescent="0.25">
      <c r="A2621" s="10" t="s">
        <v>18499</v>
      </c>
      <c r="B2621" s="4" t="s">
        <v>390</v>
      </c>
      <c r="C2621" s="4">
        <v>40</v>
      </c>
      <c r="D2621" t="s">
        <v>640</v>
      </c>
      <c r="E2621">
        <v>1270</v>
      </c>
      <c r="F2621">
        <v>4</v>
      </c>
      <c r="G2621" s="4">
        <v>2620</v>
      </c>
    </row>
    <row r="2622" spans="1:7" x14ac:dyDescent="0.25">
      <c r="A2622" s="10" t="s">
        <v>18500</v>
      </c>
      <c r="B2622" s="4" t="s">
        <v>390</v>
      </c>
      <c r="C2622" s="4">
        <v>41</v>
      </c>
      <c r="D2622" t="s">
        <v>640</v>
      </c>
      <c r="E2622">
        <v>1270</v>
      </c>
      <c r="F2622">
        <v>4</v>
      </c>
      <c r="G2622" s="4">
        <v>2621</v>
      </c>
    </row>
    <row r="2623" spans="1:7" x14ac:dyDescent="0.25">
      <c r="A2623" s="10" t="s">
        <v>18501</v>
      </c>
      <c r="B2623" s="4" t="s">
        <v>391</v>
      </c>
      <c r="C2623" s="4">
        <v>1</v>
      </c>
      <c r="D2623" t="s">
        <v>640</v>
      </c>
      <c r="E2623">
        <v>1270</v>
      </c>
      <c r="F2623">
        <v>4</v>
      </c>
      <c r="G2623" s="4">
        <v>2622</v>
      </c>
    </row>
    <row r="2624" spans="1:7" x14ac:dyDescent="0.25">
      <c r="A2624" s="10" t="s">
        <v>18502</v>
      </c>
      <c r="B2624" s="4" t="s">
        <v>391</v>
      </c>
      <c r="C2624" s="4">
        <v>2</v>
      </c>
      <c r="D2624" t="s">
        <v>640</v>
      </c>
      <c r="E2624">
        <v>1270</v>
      </c>
      <c r="F2624">
        <v>4</v>
      </c>
      <c r="G2624" s="4">
        <v>2623</v>
      </c>
    </row>
    <row r="2625" spans="1:7" x14ac:dyDescent="0.25">
      <c r="A2625" s="10" t="s">
        <v>15734</v>
      </c>
      <c r="B2625" s="4" t="s">
        <v>391</v>
      </c>
      <c r="C2625" s="4">
        <v>3</v>
      </c>
      <c r="D2625" t="s">
        <v>640</v>
      </c>
      <c r="E2625">
        <v>1270</v>
      </c>
      <c r="F2625">
        <v>4</v>
      </c>
      <c r="G2625" s="4">
        <v>2624</v>
      </c>
    </row>
    <row r="2626" spans="1:7" x14ac:dyDescent="0.25">
      <c r="A2626" s="10" t="s">
        <v>18503</v>
      </c>
      <c r="B2626" s="4" t="s">
        <v>391</v>
      </c>
      <c r="C2626" s="4">
        <v>4</v>
      </c>
      <c r="D2626" t="s">
        <v>640</v>
      </c>
      <c r="E2626">
        <v>1270</v>
      </c>
      <c r="F2626">
        <v>4</v>
      </c>
      <c r="G2626" s="4">
        <v>2625</v>
      </c>
    </row>
    <row r="2627" spans="1:7" x14ac:dyDescent="0.25">
      <c r="A2627" s="10" t="s">
        <v>18504</v>
      </c>
      <c r="B2627" s="4" t="s">
        <v>391</v>
      </c>
      <c r="C2627" s="4">
        <v>5</v>
      </c>
      <c r="D2627" t="s">
        <v>640</v>
      </c>
      <c r="E2627">
        <v>1270</v>
      </c>
      <c r="F2627">
        <v>4</v>
      </c>
      <c r="G2627" s="4">
        <v>2626</v>
      </c>
    </row>
    <row r="2628" spans="1:7" x14ac:dyDescent="0.25">
      <c r="A2628" s="10" t="s">
        <v>18505</v>
      </c>
      <c r="B2628" s="4" t="s">
        <v>391</v>
      </c>
      <c r="C2628" s="4">
        <v>6</v>
      </c>
      <c r="D2628" t="s">
        <v>640</v>
      </c>
      <c r="E2628">
        <v>1270</v>
      </c>
      <c r="F2628">
        <v>4</v>
      </c>
      <c r="G2628" s="4">
        <v>2627</v>
      </c>
    </row>
    <row r="2629" spans="1:7" x14ac:dyDescent="0.25">
      <c r="A2629" s="10" t="s">
        <v>18506</v>
      </c>
      <c r="B2629" s="4" t="s">
        <v>391</v>
      </c>
      <c r="C2629" s="4">
        <v>7</v>
      </c>
      <c r="D2629" t="s">
        <v>640</v>
      </c>
      <c r="E2629">
        <v>1270</v>
      </c>
      <c r="F2629">
        <v>4</v>
      </c>
      <c r="G2629" s="4">
        <v>2628</v>
      </c>
    </row>
    <row r="2630" spans="1:7" x14ac:dyDescent="0.25">
      <c r="A2630" s="10" t="s">
        <v>18507</v>
      </c>
      <c r="B2630" s="4" t="s">
        <v>391</v>
      </c>
      <c r="C2630" s="4">
        <v>8</v>
      </c>
      <c r="D2630" t="s">
        <v>640</v>
      </c>
      <c r="E2630">
        <v>1270</v>
      </c>
      <c r="F2630">
        <v>4</v>
      </c>
      <c r="G2630" s="4">
        <v>2629</v>
      </c>
    </row>
    <row r="2631" spans="1:7" x14ac:dyDescent="0.25">
      <c r="A2631" s="10" t="s">
        <v>18508</v>
      </c>
      <c r="B2631" s="4" t="s">
        <v>391</v>
      </c>
      <c r="C2631" s="4">
        <v>9</v>
      </c>
      <c r="D2631" t="s">
        <v>640</v>
      </c>
      <c r="E2631">
        <v>1270</v>
      </c>
      <c r="F2631">
        <v>4</v>
      </c>
      <c r="G2631" s="4">
        <v>2630</v>
      </c>
    </row>
    <row r="2632" spans="1:7" x14ac:dyDescent="0.25">
      <c r="A2632" s="10" t="s">
        <v>18509</v>
      </c>
      <c r="B2632" s="4" t="s">
        <v>391</v>
      </c>
      <c r="C2632" s="4">
        <v>10</v>
      </c>
      <c r="D2632" t="s">
        <v>640</v>
      </c>
      <c r="E2632">
        <v>1270</v>
      </c>
      <c r="F2632">
        <v>4</v>
      </c>
      <c r="G2632" s="4">
        <v>2631</v>
      </c>
    </row>
    <row r="2633" spans="1:7" x14ac:dyDescent="0.25">
      <c r="A2633" s="10" t="s">
        <v>15735</v>
      </c>
      <c r="B2633" s="4" t="s">
        <v>391</v>
      </c>
      <c r="C2633" s="4">
        <v>11</v>
      </c>
      <c r="D2633" t="s">
        <v>640</v>
      </c>
      <c r="E2633">
        <v>1270</v>
      </c>
      <c r="F2633">
        <v>4</v>
      </c>
      <c r="G2633" s="4">
        <v>2632</v>
      </c>
    </row>
    <row r="2634" spans="1:7" x14ac:dyDescent="0.25">
      <c r="A2634" s="10" t="s">
        <v>18510</v>
      </c>
      <c r="B2634" s="4" t="s">
        <v>391</v>
      </c>
      <c r="C2634" s="4">
        <v>12</v>
      </c>
      <c r="D2634" t="s">
        <v>640</v>
      </c>
      <c r="E2634">
        <v>1270</v>
      </c>
      <c r="F2634">
        <v>4</v>
      </c>
      <c r="G2634" s="4">
        <v>2633</v>
      </c>
    </row>
    <row r="2635" spans="1:7" x14ac:dyDescent="0.25">
      <c r="A2635" s="10" t="s">
        <v>18511</v>
      </c>
      <c r="B2635" s="4" t="s">
        <v>391</v>
      </c>
      <c r="C2635" s="4">
        <v>13</v>
      </c>
      <c r="D2635" t="s">
        <v>640</v>
      </c>
      <c r="E2635">
        <v>1270</v>
      </c>
      <c r="F2635">
        <v>4</v>
      </c>
      <c r="G2635" s="4">
        <v>2634</v>
      </c>
    </row>
    <row r="2636" spans="1:7" x14ac:dyDescent="0.25">
      <c r="A2636" s="10" t="s">
        <v>18512</v>
      </c>
      <c r="B2636" s="4" t="s">
        <v>391</v>
      </c>
      <c r="C2636" s="4">
        <v>14</v>
      </c>
      <c r="D2636" t="s">
        <v>640</v>
      </c>
      <c r="E2636">
        <v>1270</v>
      </c>
      <c r="F2636">
        <v>4</v>
      </c>
      <c r="G2636" s="4">
        <v>2635</v>
      </c>
    </row>
    <row r="2637" spans="1:7" x14ac:dyDescent="0.25">
      <c r="A2637" s="10" t="s">
        <v>18513</v>
      </c>
      <c r="B2637" s="4" t="s">
        <v>391</v>
      </c>
      <c r="C2637" s="4">
        <v>15</v>
      </c>
      <c r="D2637" t="s">
        <v>640</v>
      </c>
      <c r="E2637">
        <v>1270</v>
      </c>
      <c r="F2637">
        <v>4</v>
      </c>
      <c r="G2637" s="4">
        <v>2636</v>
      </c>
    </row>
    <row r="2638" spans="1:7" x14ac:dyDescent="0.25">
      <c r="A2638" s="10" t="s">
        <v>15736</v>
      </c>
      <c r="B2638" s="4" t="s">
        <v>391</v>
      </c>
      <c r="C2638" s="4">
        <v>16</v>
      </c>
      <c r="D2638" t="s">
        <v>640</v>
      </c>
      <c r="E2638">
        <v>1270</v>
      </c>
      <c r="F2638">
        <v>4</v>
      </c>
      <c r="G2638" s="4">
        <v>2637</v>
      </c>
    </row>
    <row r="2639" spans="1:7" x14ac:dyDescent="0.25">
      <c r="A2639" s="10" t="s">
        <v>18514</v>
      </c>
      <c r="B2639" s="4" t="s">
        <v>391</v>
      </c>
      <c r="C2639" s="4">
        <v>17</v>
      </c>
      <c r="D2639" t="s">
        <v>640</v>
      </c>
      <c r="E2639">
        <v>1270</v>
      </c>
      <c r="F2639">
        <v>4</v>
      </c>
      <c r="G2639" s="4">
        <v>2638</v>
      </c>
    </row>
    <row r="2640" spans="1:7" x14ac:dyDescent="0.25">
      <c r="A2640" s="10" t="s">
        <v>18515</v>
      </c>
      <c r="B2640" s="4" t="s">
        <v>391</v>
      </c>
      <c r="C2640" s="4">
        <v>18</v>
      </c>
      <c r="D2640" t="s">
        <v>640</v>
      </c>
      <c r="E2640">
        <v>1270</v>
      </c>
      <c r="F2640">
        <v>4</v>
      </c>
      <c r="G2640" s="4">
        <v>2639</v>
      </c>
    </row>
    <row r="2641" spans="1:7" x14ac:dyDescent="0.25">
      <c r="A2641" s="10" t="s">
        <v>18516</v>
      </c>
      <c r="B2641" s="4" t="s">
        <v>391</v>
      </c>
      <c r="C2641" s="4">
        <v>19</v>
      </c>
      <c r="D2641" t="s">
        <v>640</v>
      </c>
      <c r="E2641">
        <v>1270</v>
      </c>
      <c r="F2641">
        <v>4</v>
      </c>
      <c r="G2641" s="4">
        <v>2640</v>
      </c>
    </row>
    <row r="2642" spans="1:7" x14ac:dyDescent="0.25">
      <c r="A2642" s="10" t="s">
        <v>18517</v>
      </c>
      <c r="B2642" s="4" t="s">
        <v>391</v>
      </c>
      <c r="C2642" s="4">
        <v>20</v>
      </c>
      <c r="D2642" t="s">
        <v>640</v>
      </c>
      <c r="E2642">
        <v>1270</v>
      </c>
      <c r="F2642">
        <v>4</v>
      </c>
      <c r="G2642" s="4">
        <v>2641</v>
      </c>
    </row>
    <row r="2643" spans="1:7" x14ac:dyDescent="0.25">
      <c r="A2643" s="10" t="s">
        <v>18518</v>
      </c>
      <c r="B2643" s="4" t="s">
        <v>391</v>
      </c>
      <c r="C2643" s="4">
        <v>21</v>
      </c>
      <c r="D2643" t="s">
        <v>640</v>
      </c>
      <c r="E2643">
        <v>1270</v>
      </c>
      <c r="F2643">
        <v>4</v>
      </c>
      <c r="G2643" s="4">
        <v>2642</v>
      </c>
    </row>
    <row r="2644" spans="1:7" x14ac:dyDescent="0.25">
      <c r="A2644" s="10" t="s">
        <v>18519</v>
      </c>
      <c r="B2644" s="4" t="s">
        <v>391</v>
      </c>
      <c r="C2644" s="4">
        <v>22</v>
      </c>
      <c r="D2644" t="s">
        <v>640</v>
      </c>
      <c r="E2644">
        <v>1270</v>
      </c>
      <c r="F2644">
        <v>4</v>
      </c>
      <c r="G2644" s="4">
        <v>2643</v>
      </c>
    </row>
    <row r="2645" spans="1:7" x14ac:dyDescent="0.25">
      <c r="A2645" s="10" t="s">
        <v>18520</v>
      </c>
      <c r="B2645" s="4" t="s">
        <v>391</v>
      </c>
      <c r="C2645" s="4">
        <v>23</v>
      </c>
      <c r="D2645" t="s">
        <v>640</v>
      </c>
      <c r="E2645">
        <v>1270</v>
      </c>
      <c r="F2645">
        <v>4</v>
      </c>
      <c r="G2645" s="4">
        <v>2644</v>
      </c>
    </row>
    <row r="2646" spans="1:7" x14ac:dyDescent="0.25">
      <c r="A2646" s="10" t="s">
        <v>15737</v>
      </c>
      <c r="B2646" s="4" t="s">
        <v>391</v>
      </c>
      <c r="C2646" s="4">
        <v>24</v>
      </c>
      <c r="D2646" t="s">
        <v>640</v>
      </c>
      <c r="E2646">
        <v>1270</v>
      </c>
      <c r="F2646">
        <v>4</v>
      </c>
      <c r="G2646" s="4">
        <v>2645</v>
      </c>
    </row>
    <row r="2647" spans="1:7" x14ac:dyDescent="0.25">
      <c r="A2647" s="10" t="s">
        <v>18521</v>
      </c>
      <c r="B2647" s="4" t="s">
        <v>391</v>
      </c>
      <c r="C2647" s="4">
        <v>25</v>
      </c>
      <c r="D2647" t="s">
        <v>640</v>
      </c>
      <c r="E2647">
        <v>1270</v>
      </c>
      <c r="F2647">
        <v>4</v>
      </c>
      <c r="G2647" s="4">
        <v>2646</v>
      </c>
    </row>
    <row r="2648" spans="1:7" x14ac:dyDescent="0.25">
      <c r="A2648" s="10" t="s">
        <v>12337</v>
      </c>
      <c r="B2648" s="4" t="s">
        <v>391</v>
      </c>
      <c r="C2648" s="4">
        <v>26</v>
      </c>
      <c r="D2648" t="s">
        <v>640</v>
      </c>
      <c r="E2648">
        <v>1270</v>
      </c>
      <c r="F2648">
        <v>4</v>
      </c>
      <c r="G2648" s="4">
        <v>2647</v>
      </c>
    </row>
    <row r="2649" spans="1:7" x14ac:dyDescent="0.25">
      <c r="A2649" s="10" t="s">
        <v>18522</v>
      </c>
      <c r="B2649" s="4" t="s">
        <v>391</v>
      </c>
      <c r="C2649" s="4">
        <v>27</v>
      </c>
      <c r="D2649" t="s">
        <v>640</v>
      </c>
      <c r="E2649">
        <v>1270</v>
      </c>
      <c r="F2649">
        <v>4</v>
      </c>
      <c r="G2649" s="4">
        <v>2648</v>
      </c>
    </row>
    <row r="2650" spans="1:7" x14ac:dyDescent="0.25">
      <c r="A2650" s="10" t="s">
        <v>18523</v>
      </c>
      <c r="B2650" s="4" t="s">
        <v>391</v>
      </c>
      <c r="C2650" s="4">
        <v>28</v>
      </c>
      <c r="D2650" t="s">
        <v>640</v>
      </c>
      <c r="E2650">
        <v>1270</v>
      </c>
      <c r="F2650">
        <v>4</v>
      </c>
      <c r="G2650" s="4">
        <v>2649</v>
      </c>
    </row>
    <row r="2651" spans="1:7" x14ac:dyDescent="0.25">
      <c r="A2651" s="10" t="s">
        <v>18524</v>
      </c>
      <c r="B2651" s="4" t="s">
        <v>391</v>
      </c>
      <c r="C2651" s="4">
        <v>29</v>
      </c>
      <c r="D2651" t="s">
        <v>640</v>
      </c>
      <c r="E2651">
        <v>1270</v>
      </c>
      <c r="F2651">
        <v>4</v>
      </c>
      <c r="G2651" s="4">
        <v>2650</v>
      </c>
    </row>
    <row r="2652" spans="1:7" x14ac:dyDescent="0.25">
      <c r="A2652" s="10" t="s">
        <v>18525</v>
      </c>
      <c r="B2652" s="4" t="s">
        <v>391</v>
      </c>
      <c r="C2652" s="4">
        <v>30</v>
      </c>
      <c r="D2652" t="s">
        <v>640</v>
      </c>
      <c r="E2652">
        <v>1270</v>
      </c>
      <c r="F2652">
        <v>4</v>
      </c>
      <c r="G2652" s="4">
        <v>2651</v>
      </c>
    </row>
    <row r="2653" spans="1:7" x14ac:dyDescent="0.25">
      <c r="A2653" s="10" t="s">
        <v>18526</v>
      </c>
      <c r="B2653" s="4" t="s">
        <v>391</v>
      </c>
      <c r="C2653" s="4">
        <v>31</v>
      </c>
      <c r="D2653" t="s">
        <v>640</v>
      </c>
      <c r="E2653">
        <v>1270</v>
      </c>
      <c r="F2653">
        <v>4</v>
      </c>
      <c r="G2653" s="4">
        <v>2652</v>
      </c>
    </row>
    <row r="2654" spans="1:7" x14ac:dyDescent="0.25">
      <c r="A2654" s="10" t="s">
        <v>18527</v>
      </c>
      <c r="B2654" s="4" t="s">
        <v>391</v>
      </c>
      <c r="C2654" s="4">
        <v>32</v>
      </c>
      <c r="D2654" t="s">
        <v>640</v>
      </c>
      <c r="E2654">
        <v>1270</v>
      </c>
      <c r="F2654">
        <v>4</v>
      </c>
      <c r="G2654" s="4">
        <v>2653</v>
      </c>
    </row>
    <row r="2655" spans="1:7" x14ac:dyDescent="0.25">
      <c r="A2655" s="10" t="s">
        <v>18528</v>
      </c>
      <c r="B2655" s="4" t="s">
        <v>391</v>
      </c>
      <c r="C2655" s="4">
        <v>33</v>
      </c>
      <c r="D2655" t="s">
        <v>640</v>
      </c>
      <c r="E2655">
        <v>1270</v>
      </c>
      <c r="F2655">
        <v>4</v>
      </c>
      <c r="G2655" s="4">
        <v>2654</v>
      </c>
    </row>
    <row r="2656" spans="1:7" x14ac:dyDescent="0.25">
      <c r="A2656" s="10" t="s">
        <v>18529</v>
      </c>
      <c r="B2656" s="4" t="s">
        <v>391</v>
      </c>
      <c r="C2656" s="4">
        <v>34</v>
      </c>
      <c r="D2656" t="s">
        <v>640</v>
      </c>
      <c r="E2656">
        <v>1270</v>
      </c>
      <c r="F2656">
        <v>4</v>
      </c>
      <c r="G2656" s="4">
        <v>2655</v>
      </c>
    </row>
    <row r="2657" spans="1:7" x14ac:dyDescent="0.25">
      <c r="A2657" s="10" t="s">
        <v>18530</v>
      </c>
      <c r="B2657" s="4" t="s">
        <v>391</v>
      </c>
      <c r="C2657" s="4">
        <v>35</v>
      </c>
      <c r="D2657" t="s">
        <v>640</v>
      </c>
      <c r="E2657">
        <v>1270</v>
      </c>
      <c r="F2657">
        <v>4</v>
      </c>
      <c r="G2657" s="4">
        <v>2656</v>
      </c>
    </row>
    <row r="2658" spans="1:7" x14ac:dyDescent="0.25">
      <c r="A2658" s="10" t="s">
        <v>18531</v>
      </c>
      <c r="B2658" s="4" t="s">
        <v>391</v>
      </c>
      <c r="C2658" s="4">
        <v>36</v>
      </c>
      <c r="D2658" t="s">
        <v>640</v>
      </c>
      <c r="E2658">
        <v>1270</v>
      </c>
      <c r="F2658">
        <v>4</v>
      </c>
      <c r="G2658" s="4">
        <v>2657</v>
      </c>
    </row>
    <row r="2659" spans="1:7" x14ac:dyDescent="0.25">
      <c r="A2659" s="10" t="s">
        <v>18532</v>
      </c>
      <c r="B2659" s="4" t="s">
        <v>391</v>
      </c>
      <c r="C2659" s="4">
        <v>37</v>
      </c>
      <c r="D2659" t="s">
        <v>640</v>
      </c>
      <c r="E2659">
        <v>1270</v>
      </c>
      <c r="F2659">
        <v>4</v>
      </c>
      <c r="G2659" s="4">
        <v>2658</v>
      </c>
    </row>
    <row r="2660" spans="1:7" x14ac:dyDescent="0.25">
      <c r="A2660" s="10" t="s">
        <v>18533</v>
      </c>
      <c r="B2660" s="4" t="s">
        <v>391</v>
      </c>
      <c r="C2660" s="4">
        <v>38</v>
      </c>
      <c r="D2660" t="s">
        <v>640</v>
      </c>
      <c r="E2660">
        <v>1270</v>
      </c>
      <c r="F2660">
        <v>4</v>
      </c>
      <c r="G2660" s="4">
        <v>2659</v>
      </c>
    </row>
    <row r="2661" spans="1:7" x14ac:dyDescent="0.25">
      <c r="A2661" s="10" t="s">
        <v>18534</v>
      </c>
      <c r="B2661" s="4" t="s">
        <v>391</v>
      </c>
      <c r="C2661" s="4">
        <v>39</v>
      </c>
      <c r="D2661" t="s">
        <v>640</v>
      </c>
      <c r="E2661">
        <v>1270</v>
      </c>
      <c r="F2661">
        <v>4</v>
      </c>
      <c r="G2661" s="4">
        <v>2660</v>
      </c>
    </row>
    <row r="2662" spans="1:7" x14ac:dyDescent="0.25">
      <c r="A2662" s="10" t="s">
        <v>18535</v>
      </c>
      <c r="B2662" s="4" t="s">
        <v>391</v>
      </c>
      <c r="C2662" s="4">
        <v>40</v>
      </c>
      <c r="D2662" t="s">
        <v>640</v>
      </c>
      <c r="E2662">
        <v>1270</v>
      </c>
      <c r="F2662">
        <v>4</v>
      </c>
      <c r="G2662" s="4">
        <v>2661</v>
      </c>
    </row>
    <row r="2663" spans="1:7" x14ac:dyDescent="0.25">
      <c r="A2663" s="10" t="s">
        <v>18536</v>
      </c>
      <c r="B2663" s="4" t="s">
        <v>391</v>
      </c>
      <c r="C2663" s="4">
        <v>41</v>
      </c>
      <c r="D2663" t="s">
        <v>640</v>
      </c>
      <c r="E2663">
        <v>1270</v>
      </c>
      <c r="F2663">
        <v>4</v>
      </c>
      <c r="G2663" s="4">
        <v>2662</v>
      </c>
    </row>
    <row r="2664" spans="1:7" x14ac:dyDescent="0.25">
      <c r="A2664" s="10" t="s">
        <v>18537</v>
      </c>
      <c r="B2664" s="4" t="s">
        <v>392</v>
      </c>
      <c r="C2664" s="4">
        <v>1</v>
      </c>
      <c r="D2664" t="s">
        <v>640</v>
      </c>
      <c r="E2664">
        <v>1270</v>
      </c>
      <c r="F2664">
        <v>4</v>
      </c>
      <c r="G2664" s="4">
        <v>2663</v>
      </c>
    </row>
    <row r="2665" spans="1:7" x14ac:dyDescent="0.25">
      <c r="A2665" s="10" t="s">
        <v>15738</v>
      </c>
      <c r="B2665" s="4" t="s">
        <v>392</v>
      </c>
      <c r="C2665" s="4">
        <v>2</v>
      </c>
      <c r="D2665" t="s">
        <v>640</v>
      </c>
      <c r="E2665">
        <v>1270</v>
      </c>
      <c r="F2665">
        <v>4</v>
      </c>
      <c r="G2665" s="4">
        <v>2664</v>
      </c>
    </row>
    <row r="2666" spans="1:7" x14ac:dyDescent="0.25">
      <c r="A2666" s="10" t="s">
        <v>18538</v>
      </c>
      <c r="B2666" s="4" t="s">
        <v>392</v>
      </c>
      <c r="C2666" s="4">
        <v>3</v>
      </c>
      <c r="D2666" t="s">
        <v>640</v>
      </c>
      <c r="E2666">
        <v>1270</v>
      </c>
      <c r="F2666">
        <v>4</v>
      </c>
      <c r="G2666" s="4">
        <v>2665</v>
      </c>
    </row>
    <row r="2667" spans="1:7" x14ac:dyDescent="0.25">
      <c r="A2667" s="10" t="s">
        <v>18539</v>
      </c>
      <c r="B2667" s="4" t="s">
        <v>392</v>
      </c>
      <c r="C2667" s="4">
        <v>4</v>
      </c>
      <c r="D2667" t="s">
        <v>640</v>
      </c>
      <c r="E2667">
        <v>1270</v>
      </c>
      <c r="F2667">
        <v>4</v>
      </c>
      <c r="G2667" s="4">
        <v>2666</v>
      </c>
    </row>
    <row r="2668" spans="1:7" x14ac:dyDescent="0.25">
      <c r="A2668" s="10" t="s">
        <v>9396</v>
      </c>
      <c r="B2668" s="4" t="s">
        <v>392</v>
      </c>
      <c r="C2668" s="4">
        <v>5</v>
      </c>
      <c r="D2668" t="s">
        <v>640</v>
      </c>
      <c r="E2668">
        <v>1270</v>
      </c>
      <c r="F2668">
        <v>4</v>
      </c>
      <c r="G2668" s="4">
        <v>2667</v>
      </c>
    </row>
    <row r="2669" spans="1:7" x14ac:dyDescent="0.25">
      <c r="A2669" s="10" t="s">
        <v>12338</v>
      </c>
      <c r="B2669" s="4" t="s">
        <v>392</v>
      </c>
      <c r="C2669" s="4">
        <v>6</v>
      </c>
      <c r="D2669" t="s">
        <v>640</v>
      </c>
      <c r="E2669">
        <v>1270</v>
      </c>
      <c r="F2669">
        <v>4</v>
      </c>
      <c r="G2669" s="4">
        <v>2668</v>
      </c>
    </row>
    <row r="2670" spans="1:7" x14ac:dyDescent="0.25">
      <c r="A2670" s="10" t="s">
        <v>9397</v>
      </c>
      <c r="B2670" s="4" t="s">
        <v>392</v>
      </c>
      <c r="C2670" s="4">
        <v>7</v>
      </c>
      <c r="D2670" t="s">
        <v>640</v>
      </c>
      <c r="E2670">
        <v>1270</v>
      </c>
      <c r="F2670">
        <v>4</v>
      </c>
      <c r="G2670" s="4">
        <v>2669</v>
      </c>
    </row>
    <row r="2671" spans="1:7" x14ac:dyDescent="0.25">
      <c r="A2671" s="10" t="s">
        <v>18540</v>
      </c>
      <c r="B2671" s="4" t="s">
        <v>392</v>
      </c>
      <c r="C2671" s="4">
        <v>8</v>
      </c>
      <c r="D2671" t="s">
        <v>640</v>
      </c>
      <c r="E2671">
        <v>1270</v>
      </c>
      <c r="F2671">
        <v>4</v>
      </c>
      <c r="G2671" s="4">
        <v>2670</v>
      </c>
    </row>
    <row r="2672" spans="1:7" x14ac:dyDescent="0.25">
      <c r="A2672" s="10" t="s">
        <v>8428</v>
      </c>
      <c r="B2672" s="4" t="s">
        <v>392</v>
      </c>
      <c r="C2672" s="4">
        <v>9</v>
      </c>
      <c r="D2672" t="s">
        <v>640</v>
      </c>
      <c r="E2672">
        <v>1270</v>
      </c>
      <c r="F2672">
        <v>4</v>
      </c>
      <c r="G2672" s="4">
        <v>2671</v>
      </c>
    </row>
    <row r="2673" spans="1:7" x14ac:dyDescent="0.25">
      <c r="A2673" s="10" t="s">
        <v>18541</v>
      </c>
      <c r="B2673" s="4" t="s">
        <v>392</v>
      </c>
      <c r="C2673" s="4">
        <v>10</v>
      </c>
      <c r="D2673" t="s">
        <v>640</v>
      </c>
      <c r="E2673">
        <v>1270</v>
      </c>
      <c r="F2673">
        <v>4</v>
      </c>
      <c r="G2673" s="4">
        <v>2672</v>
      </c>
    </row>
    <row r="2674" spans="1:7" x14ac:dyDescent="0.25">
      <c r="A2674" s="10" t="s">
        <v>18542</v>
      </c>
      <c r="B2674" s="4" t="s">
        <v>392</v>
      </c>
      <c r="C2674" s="4">
        <v>11</v>
      </c>
      <c r="D2674" t="s">
        <v>640</v>
      </c>
      <c r="E2674">
        <v>1270</v>
      </c>
      <c r="F2674">
        <v>4</v>
      </c>
      <c r="G2674" s="4">
        <v>2673</v>
      </c>
    </row>
    <row r="2675" spans="1:7" x14ac:dyDescent="0.25">
      <c r="A2675" s="10" t="s">
        <v>12339</v>
      </c>
      <c r="B2675" s="4" t="s">
        <v>392</v>
      </c>
      <c r="C2675" s="4">
        <v>12</v>
      </c>
      <c r="D2675" t="s">
        <v>640</v>
      </c>
      <c r="E2675">
        <v>1270</v>
      </c>
      <c r="F2675">
        <v>4</v>
      </c>
      <c r="G2675" s="4">
        <v>2674</v>
      </c>
    </row>
    <row r="2676" spans="1:7" x14ac:dyDescent="0.25">
      <c r="A2676" s="10" t="s">
        <v>18543</v>
      </c>
      <c r="B2676" s="4" t="s">
        <v>392</v>
      </c>
      <c r="C2676" s="4">
        <v>13</v>
      </c>
      <c r="D2676" t="s">
        <v>640</v>
      </c>
      <c r="E2676">
        <v>1270</v>
      </c>
      <c r="F2676">
        <v>4</v>
      </c>
      <c r="G2676" s="4">
        <v>2675</v>
      </c>
    </row>
    <row r="2677" spans="1:7" x14ac:dyDescent="0.25">
      <c r="A2677" s="10" t="s">
        <v>18544</v>
      </c>
      <c r="B2677" s="4" t="s">
        <v>392</v>
      </c>
      <c r="C2677" s="4">
        <v>14</v>
      </c>
      <c r="D2677" t="s">
        <v>640</v>
      </c>
      <c r="E2677">
        <v>1270</v>
      </c>
      <c r="F2677">
        <v>4</v>
      </c>
      <c r="G2677" s="4">
        <v>2676</v>
      </c>
    </row>
    <row r="2678" spans="1:7" x14ac:dyDescent="0.25">
      <c r="A2678" s="10" t="s">
        <v>15739</v>
      </c>
      <c r="B2678" s="4" t="s">
        <v>392</v>
      </c>
      <c r="C2678" s="4">
        <v>15</v>
      </c>
      <c r="D2678" t="s">
        <v>640</v>
      </c>
      <c r="E2678">
        <v>1270</v>
      </c>
      <c r="F2678">
        <v>4</v>
      </c>
      <c r="G2678" s="4">
        <v>2677</v>
      </c>
    </row>
    <row r="2679" spans="1:7" x14ac:dyDescent="0.25">
      <c r="A2679" s="10" t="s">
        <v>18545</v>
      </c>
      <c r="B2679" s="4" t="s">
        <v>392</v>
      </c>
      <c r="C2679" s="4">
        <v>16</v>
      </c>
      <c r="D2679" t="s">
        <v>640</v>
      </c>
      <c r="E2679">
        <v>1270</v>
      </c>
      <c r="F2679">
        <v>4</v>
      </c>
      <c r="G2679" s="4">
        <v>2678</v>
      </c>
    </row>
    <row r="2680" spans="1:7" x14ac:dyDescent="0.25">
      <c r="A2680" s="10" t="s">
        <v>18546</v>
      </c>
      <c r="B2680" s="4" t="s">
        <v>392</v>
      </c>
      <c r="C2680" s="4">
        <v>17</v>
      </c>
      <c r="D2680" t="s">
        <v>640</v>
      </c>
      <c r="E2680">
        <v>1270</v>
      </c>
      <c r="F2680">
        <v>4</v>
      </c>
      <c r="G2680" s="4">
        <v>2679</v>
      </c>
    </row>
    <row r="2681" spans="1:7" x14ac:dyDescent="0.25">
      <c r="A2681" s="10" t="s">
        <v>18547</v>
      </c>
      <c r="B2681" s="4" t="s">
        <v>392</v>
      </c>
      <c r="C2681" s="4">
        <v>18</v>
      </c>
      <c r="D2681" t="s">
        <v>640</v>
      </c>
      <c r="E2681">
        <v>1270</v>
      </c>
      <c r="F2681">
        <v>4</v>
      </c>
      <c r="G2681" s="4">
        <v>2680</v>
      </c>
    </row>
    <row r="2682" spans="1:7" x14ac:dyDescent="0.25">
      <c r="A2682" s="10" t="s">
        <v>18548</v>
      </c>
      <c r="B2682" s="4" t="s">
        <v>392</v>
      </c>
      <c r="C2682" s="4">
        <v>19</v>
      </c>
      <c r="D2682" t="s">
        <v>640</v>
      </c>
      <c r="E2682">
        <v>1270</v>
      </c>
      <c r="F2682">
        <v>4</v>
      </c>
      <c r="G2682" s="4">
        <v>2681</v>
      </c>
    </row>
    <row r="2683" spans="1:7" x14ac:dyDescent="0.25">
      <c r="A2683" s="10" t="s">
        <v>406</v>
      </c>
      <c r="B2683" s="4" t="s">
        <v>392</v>
      </c>
      <c r="C2683" s="4">
        <v>20</v>
      </c>
      <c r="D2683" t="s">
        <v>640</v>
      </c>
      <c r="E2683">
        <v>1270</v>
      </c>
      <c r="F2683">
        <v>4</v>
      </c>
      <c r="G2683" s="4">
        <v>2682</v>
      </c>
    </row>
    <row r="2684" spans="1:7" x14ac:dyDescent="0.25">
      <c r="A2684" s="10" t="s">
        <v>18549</v>
      </c>
      <c r="B2684" s="4" t="s">
        <v>392</v>
      </c>
      <c r="C2684" s="4">
        <v>21</v>
      </c>
      <c r="D2684" t="s">
        <v>640</v>
      </c>
      <c r="E2684">
        <v>1270</v>
      </c>
      <c r="F2684">
        <v>4</v>
      </c>
      <c r="G2684" s="4">
        <v>2683</v>
      </c>
    </row>
    <row r="2685" spans="1:7" x14ac:dyDescent="0.25">
      <c r="A2685" s="10" t="s">
        <v>9398</v>
      </c>
      <c r="B2685" s="4" t="s">
        <v>392</v>
      </c>
      <c r="C2685" s="4">
        <v>22</v>
      </c>
      <c r="D2685" t="s">
        <v>640</v>
      </c>
      <c r="E2685">
        <v>1270</v>
      </c>
      <c r="F2685">
        <v>4</v>
      </c>
      <c r="G2685" s="4">
        <v>2684</v>
      </c>
    </row>
    <row r="2686" spans="1:7" x14ac:dyDescent="0.25">
      <c r="A2686" s="10" t="s">
        <v>18550</v>
      </c>
      <c r="B2686" s="4" t="s">
        <v>392</v>
      </c>
      <c r="C2686" s="4">
        <v>23</v>
      </c>
      <c r="D2686" t="s">
        <v>640</v>
      </c>
      <c r="E2686">
        <v>1270</v>
      </c>
      <c r="F2686">
        <v>4</v>
      </c>
      <c r="G2686" s="4">
        <v>2685</v>
      </c>
    </row>
    <row r="2687" spans="1:7" x14ac:dyDescent="0.25">
      <c r="A2687" s="10" t="s">
        <v>12340</v>
      </c>
      <c r="B2687" s="4" t="s">
        <v>392</v>
      </c>
      <c r="C2687" s="4">
        <v>24</v>
      </c>
      <c r="D2687" t="s">
        <v>640</v>
      </c>
      <c r="E2687">
        <v>1270</v>
      </c>
      <c r="F2687">
        <v>4</v>
      </c>
      <c r="G2687" s="4">
        <v>2686</v>
      </c>
    </row>
    <row r="2688" spans="1:7" x14ac:dyDescent="0.25">
      <c r="A2688" s="10" t="s">
        <v>18551</v>
      </c>
      <c r="B2688" s="4" t="s">
        <v>392</v>
      </c>
      <c r="C2688" s="4">
        <v>25</v>
      </c>
      <c r="D2688" t="s">
        <v>640</v>
      </c>
      <c r="E2688">
        <v>1270</v>
      </c>
      <c r="F2688">
        <v>4</v>
      </c>
      <c r="G2688" s="4">
        <v>2687</v>
      </c>
    </row>
    <row r="2689" spans="1:7" x14ac:dyDescent="0.25">
      <c r="A2689" s="10" t="s">
        <v>18552</v>
      </c>
      <c r="B2689" s="4" t="s">
        <v>392</v>
      </c>
      <c r="C2689" s="4">
        <v>26</v>
      </c>
      <c r="D2689" t="s">
        <v>640</v>
      </c>
      <c r="E2689">
        <v>1270</v>
      </c>
      <c r="F2689">
        <v>4</v>
      </c>
      <c r="G2689" s="4">
        <v>2688</v>
      </c>
    </row>
    <row r="2690" spans="1:7" x14ac:dyDescent="0.25">
      <c r="A2690" s="10" t="s">
        <v>18553</v>
      </c>
      <c r="B2690" s="4" t="s">
        <v>392</v>
      </c>
      <c r="C2690" s="4">
        <v>27</v>
      </c>
      <c r="D2690" t="s">
        <v>640</v>
      </c>
      <c r="E2690">
        <v>1270</v>
      </c>
      <c r="F2690">
        <v>4</v>
      </c>
      <c r="G2690" s="4">
        <v>2689</v>
      </c>
    </row>
    <row r="2691" spans="1:7" x14ac:dyDescent="0.25">
      <c r="A2691" s="10" t="s">
        <v>18554</v>
      </c>
      <c r="B2691" s="4" t="s">
        <v>392</v>
      </c>
      <c r="C2691" s="4">
        <v>28</v>
      </c>
      <c r="D2691" t="s">
        <v>640</v>
      </c>
      <c r="E2691">
        <v>1270</v>
      </c>
      <c r="F2691">
        <v>4</v>
      </c>
      <c r="G2691" s="4">
        <v>2690</v>
      </c>
    </row>
    <row r="2692" spans="1:7" x14ac:dyDescent="0.25">
      <c r="A2692" s="10" t="s">
        <v>18555</v>
      </c>
      <c r="B2692" s="4" t="s">
        <v>392</v>
      </c>
      <c r="C2692" s="4">
        <v>29</v>
      </c>
      <c r="D2692" t="s">
        <v>640</v>
      </c>
      <c r="E2692">
        <v>1270</v>
      </c>
      <c r="F2692">
        <v>4</v>
      </c>
      <c r="G2692" s="4">
        <v>2691</v>
      </c>
    </row>
    <row r="2693" spans="1:7" x14ac:dyDescent="0.25">
      <c r="A2693" s="10" t="s">
        <v>18556</v>
      </c>
      <c r="B2693" s="4" t="s">
        <v>392</v>
      </c>
      <c r="C2693" s="4">
        <v>30</v>
      </c>
      <c r="D2693" t="s">
        <v>640</v>
      </c>
      <c r="E2693">
        <v>1270</v>
      </c>
      <c r="F2693">
        <v>4</v>
      </c>
      <c r="G2693" s="4">
        <v>2692</v>
      </c>
    </row>
    <row r="2694" spans="1:7" x14ac:dyDescent="0.25">
      <c r="A2694" s="10" t="s">
        <v>18557</v>
      </c>
      <c r="B2694" s="4" t="s">
        <v>392</v>
      </c>
      <c r="C2694" s="4">
        <v>31</v>
      </c>
      <c r="D2694" t="s">
        <v>640</v>
      </c>
      <c r="E2694">
        <v>1270</v>
      </c>
      <c r="F2694">
        <v>4</v>
      </c>
      <c r="G2694" s="4">
        <v>2693</v>
      </c>
    </row>
    <row r="2695" spans="1:7" x14ac:dyDescent="0.25">
      <c r="A2695" s="10" t="s">
        <v>18558</v>
      </c>
      <c r="B2695" s="4" t="s">
        <v>392</v>
      </c>
      <c r="C2695" s="4">
        <v>32</v>
      </c>
      <c r="D2695" t="s">
        <v>640</v>
      </c>
      <c r="E2695">
        <v>1270</v>
      </c>
      <c r="F2695">
        <v>4</v>
      </c>
      <c r="G2695" s="4">
        <v>2694</v>
      </c>
    </row>
    <row r="2696" spans="1:7" x14ac:dyDescent="0.25">
      <c r="A2696" s="10" t="s">
        <v>18559</v>
      </c>
      <c r="B2696" s="4" t="s">
        <v>392</v>
      </c>
      <c r="C2696" s="4">
        <v>33</v>
      </c>
      <c r="D2696" t="s">
        <v>640</v>
      </c>
      <c r="E2696">
        <v>1270</v>
      </c>
      <c r="F2696">
        <v>4</v>
      </c>
      <c r="G2696" s="4">
        <v>2695</v>
      </c>
    </row>
    <row r="2697" spans="1:7" x14ac:dyDescent="0.25">
      <c r="A2697" s="10" t="s">
        <v>18560</v>
      </c>
      <c r="B2697" s="4" t="s">
        <v>392</v>
      </c>
      <c r="C2697" s="4">
        <v>34</v>
      </c>
      <c r="D2697" t="s">
        <v>640</v>
      </c>
      <c r="E2697">
        <v>1270</v>
      </c>
      <c r="F2697">
        <v>4</v>
      </c>
      <c r="G2697" s="4">
        <v>2696</v>
      </c>
    </row>
    <row r="2698" spans="1:7" x14ac:dyDescent="0.25">
      <c r="A2698" s="10" t="s">
        <v>18561</v>
      </c>
      <c r="B2698" s="4" t="s">
        <v>392</v>
      </c>
      <c r="C2698" s="4">
        <v>35</v>
      </c>
      <c r="D2698" t="s">
        <v>640</v>
      </c>
      <c r="E2698">
        <v>1270</v>
      </c>
      <c r="F2698">
        <v>4</v>
      </c>
      <c r="G2698" s="4">
        <v>2697</v>
      </c>
    </row>
    <row r="2699" spans="1:7" x14ac:dyDescent="0.25">
      <c r="A2699" s="10" t="s">
        <v>9399</v>
      </c>
      <c r="B2699" s="4" t="s">
        <v>392</v>
      </c>
      <c r="C2699" s="4">
        <v>36</v>
      </c>
      <c r="D2699" t="s">
        <v>640</v>
      </c>
      <c r="E2699">
        <v>1270</v>
      </c>
      <c r="F2699">
        <v>4</v>
      </c>
      <c r="G2699" s="4">
        <v>2698</v>
      </c>
    </row>
    <row r="2700" spans="1:7" x14ac:dyDescent="0.25">
      <c r="A2700" s="10" t="s">
        <v>18562</v>
      </c>
      <c r="B2700" s="4" t="s">
        <v>392</v>
      </c>
      <c r="C2700" s="4">
        <v>37</v>
      </c>
      <c r="D2700" t="s">
        <v>640</v>
      </c>
      <c r="E2700">
        <v>1270</v>
      </c>
      <c r="F2700">
        <v>4</v>
      </c>
      <c r="G2700" s="4">
        <v>2699</v>
      </c>
    </row>
    <row r="2701" spans="1:7" x14ac:dyDescent="0.25">
      <c r="A2701" s="10" t="s">
        <v>18563</v>
      </c>
      <c r="B2701" s="4" t="s">
        <v>392</v>
      </c>
      <c r="C2701" s="4">
        <v>38</v>
      </c>
      <c r="D2701" t="s">
        <v>640</v>
      </c>
      <c r="E2701">
        <v>1270</v>
      </c>
      <c r="F2701">
        <v>4</v>
      </c>
      <c r="G2701" s="4">
        <v>2700</v>
      </c>
    </row>
    <row r="2702" spans="1:7" x14ac:dyDescent="0.25">
      <c r="A2702" s="10" t="s">
        <v>15740</v>
      </c>
      <c r="B2702" s="4" t="s">
        <v>392</v>
      </c>
      <c r="C2702" s="4">
        <v>39</v>
      </c>
      <c r="D2702" t="s">
        <v>640</v>
      </c>
      <c r="E2702">
        <v>1270</v>
      </c>
      <c r="F2702">
        <v>4</v>
      </c>
      <c r="G2702" s="4">
        <v>2701</v>
      </c>
    </row>
    <row r="2703" spans="1:7" x14ac:dyDescent="0.25">
      <c r="A2703" s="10" t="s">
        <v>18564</v>
      </c>
      <c r="B2703" s="4" t="s">
        <v>392</v>
      </c>
      <c r="C2703" s="4">
        <v>40</v>
      </c>
      <c r="D2703" t="s">
        <v>640</v>
      </c>
      <c r="E2703">
        <v>1270</v>
      </c>
      <c r="F2703">
        <v>4</v>
      </c>
      <c r="G2703" s="4">
        <v>2702</v>
      </c>
    </row>
    <row r="2704" spans="1:7" x14ac:dyDescent="0.25">
      <c r="A2704" s="10" t="s">
        <v>12341</v>
      </c>
      <c r="B2704" s="4" t="s">
        <v>392</v>
      </c>
      <c r="C2704" s="4">
        <v>41</v>
      </c>
      <c r="D2704" t="s">
        <v>640</v>
      </c>
      <c r="E2704">
        <v>1270</v>
      </c>
      <c r="F2704">
        <v>4</v>
      </c>
      <c r="G2704" s="4">
        <v>2703</v>
      </c>
    </row>
    <row r="2705" spans="1:7" x14ac:dyDescent="0.25">
      <c r="A2705" s="10" t="s">
        <v>18565</v>
      </c>
      <c r="B2705" s="4" t="s">
        <v>393</v>
      </c>
      <c r="C2705" s="4">
        <v>1</v>
      </c>
      <c r="D2705" t="s">
        <v>640</v>
      </c>
      <c r="E2705">
        <v>1270</v>
      </c>
      <c r="F2705">
        <v>4</v>
      </c>
      <c r="G2705" s="4">
        <v>2704</v>
      </c>
    </row>
    <row r="2706" spans="1:7" x14ac:dyDescent="0.25">
      <c r="A2706" s="10" t="s">
        <v>18566</v>
      </c>
      <c r="B2706" s="4" t="s">
        <v>393</v>
      </c>
      <c r="C2706" s="4">
        <v>2</v>
      </c>
      <c r="D2706" t="s">
        <v>640</v>
      </c>
      <c r="E2706">
        <v>1270</v>
      </c>
      <c r="F2706">
        <v>4</v>
      </c>
      <c r="G2706" s="4">
        <v>2705</v>
      </c>
    </row>
    <row r="2707" spans="1:7" x14ac:dyDescent="0.25">
      <c r="A2707" s="10" t="s">
        <v>18567</v>
      </c>
      <c r="B2707" s="4" t="s">
        <v>393</v>
      </c>
      <c r="C2707" s="4">
        <v>3</v>
      </c>
      <c r="D2707" t="s">
        <v>640</v>
      </c>
      <c r="E2707">
        <v>1270</v>
      </c>
      <c r="F2707">
        <v>4</v>
      </c>
      <c r="G2707" s="4">
        <v>2706</v>
      </c>
    </row>
    <row r="2708" spans="1:7" x14ac:dyDescent="0.25">
      <c r="A2708" s="10" t="s">
        <v>18568</v>
      </c>
      <c r="B2708" s="4" t="s">
        <v>393</v>
      </c>
      <c r="C2708" s="4">
        <v>4</v>
      </c>
      <c r="D2708" t="s">
        <v>640</v>
      </c>
      <c r="E2708">
        <v>1270</v>
      </c>
      <c r="F2708">
        <v>4</v>
      </c>
      <c r="G2708" s="4">
        <v>2707</v>
      </c>
    </row>
    <row r="2709" spans="1:7" x14ac:dyDescent="0.25">
      <c r="A2709" s="10" t="s">
        <v>18569</v>
      </c>
      <c r="B2709" s="4" t="s">
        <v>393</v>
      </c>
      <c r="C2709" s="4">
        <v>5</v>
      </c>
      <c r="D2709" t="s">
        <v>640</v>
      </c>
      <c r="E2709">
        <v>1270</v>
      </c>
      <c r="F2709">
        <v>4</v>
      </c>
      <c r="G2709" s="4">
        <v>2708</v>
      </c>
    </row>
    <row r="2710" spans="1:7" x14ac:dyDescent="0.25">
      <c r="A2710" s="10" t="s">
        <v>18570</v>
      </c>
      <c r="B2710" s="4" t="s">
        <v>393</v>
      </c>
      <c r="C2710" s="4">
        <v>6</v>
      </c>
      <c r="D2710" t="s">
        <v>640</v>
      </c>
      <c r="E2710">
        <v>1270</v>
      </c>
      <c r="F2710">
        <v>4</v>
      </c>
      <c r="G2710" s="4">
        <v>2709</v>
      </c>
    </row>
    <row r="2711" spans="1:7" x14ac:dyDescent="0.25">
      <c r="A2711" s="10" t="s">
        <v>18571</v>
      </c>
      <c r="B2711" s="4" t="s">
        <v>393</v>
      </c>
      <c r="C2711" s="4">
        <v>7</v>
      </c>
      <c r="D2711" t="s">
        <v>640</v>
      </c>
      <c r="E2711">
        <v>1270</v>
      </c>
      <c r="F2711">
        <v>4</v>
      </c>
      <c r="G2711" s="4">
        <v>2710</v>
      </c>
    </row>
    <row r="2712" spans="1:7" x14ac:dyDescent="0.25">
      <c r="A2712" s="10" t="s">
        <v>18572</v>
      </c>
      <c r="B2712" s="4" t="s">
        <v>393</v>
      </c>
      <c r="C2712" s="4">
        <v>8</v>
      </c>
      <c r="D2712" t="s">
        <v>640</v>
      </c>
      <c r="E2712">
        <v>1270</v>
      </c>
      <c r="F2712">
        <v>4</v>
      </c>
      <c r="G2712" s="4">
        <v>2711</v>
      </c>
    </row>
    <row r="2713" spans="1:7" x14ac:dyDescent="0.25">
      <c r="A2713" s="10" t="s">
        <v>18573</v>
      </c>
      <c r="B2713" s="4" t="s">
        <v>393</v>
      </c>
      <c r="C2713" s="4">
        <v>9</v>
      </c>
      <c r="D2713" t="s">
        <v>640</v>
      </c>
      <c r="E2713">
        <v>1270</v>
      </c>
      <c r="F2713">
        <v>4</v>
      </c>
      <c r="G2713" s="4">
        <v>2712</v>
      </c>
    </row>
    <row r="2714" spans="1:7" x14ac:dyDescent="0.25">
      <c r="A2714" s="10" t="s">
        <v>18574</v>
      </c>
      <c r="B2714" s="4" t="s">
        <v>393</v>
      </c>
      <c r="C2714" s="4">
        <v>10</v>
      </c>
      <c r="D2714" t="s">
        <v>640</v>
      </c>
      <c r="E2714">
        <v>1270</v>
      </c>
      <c r="F2714">
        <v>4</v>
      </c>
      <c r="G2714" s="4">
        <v>2713</v>
      </c>
    </row>
    <row r="2715" spans="1:7" x14ac:dyDescent="0.25">
      <c r="A2715" s="10" t="s">
        <v>18575</v>
      </c>
      <c r="B2715" s="4" t="s">
        <v>393</v>
      </c>
      <c r="C2715" s="4">
        <v>11</v>
      </c>
      <c r="D2715" t="s">
        <v>640</v>
      </c>
      <c r="E2715">
        <v>1270</v>
      </c>
      <c r="F2715">
        <v>4</v>
      </c>
      <c r="G2715" s="4">
        <v>2714</v>
      </c>
    </row>
    <row r="2716" spans="1:7" x14ac:dyDescent="0.25">
      <c r="A2716" s="10" t="s">
        <v>18576</v>
      </c>
      <c r="B2716" s="4" t="s">
        <v>393</v>
      </c>
      <c r="C2716" s="4">
        <v>12</v>
      </c>
      <c r="D2716" t="s">
        <v>640</v>
      </c>
      <c r="E2716">
        <v>1270</v>
      </c>
      <c r="F2716">
        <v>4</v>
      </c>
      <c r="G2716" s="4">
        <v>2715</v>
      </c>
    </row>
    <row r="2717" spans="1:7" x14ac:dyDescent="0.25">
      <c r="A2717" s="10" t="s">
        <v>18577</v>
      </c>
      <c r="B2717" s="4" t="s">
        <v>393</v>
      </c>
      <c r="C2717" s="4">
        <v>13</v>
      </c>
      <c r="D2717" t="s">
        <v>640</v>
      </c>
      <c r="E2717">
        <v>1270</v>
      </c>
      <c r="F2717">
        <v>4</v>
      </c>
      <c r="G2717" s="4">
        <v>2716</v>
      </c>
    </row>
    <row r="2718" spans="1:7" x14ac:dyDescent="0.25">
      <c r="A2718" s="10" t="s">
        <v>18578</v>
      </c>
      <c r="B2718" s="4" t="s">
        <v>393</v>
      </c>
      <c r="C2718" s="4">
        <v>14</v>
      </c>
      <c r="D2718" t="s">
        <v>640</v>
      </c>
      <c r="E2718">
        <v>1270</v>
      </c>
      <c r="F2718">
        <v>4</v>
      </c>
      <c r="G2718" s="4">
        <v>2717</v>
      </c>
    </row>
    <row r="2719" spans="1:7" x14ac:dyDescent="0.25">
      <c r="A2719" s="10" t="s">
        <v>18579</v>
      </c>
      <c r="B2719" s="4" t="s">
        <v>393</v>
      </c>
      <c r="C2719" s="4">
        <v>15</v>
      </c>
      <c r="D2719" t="s">
        <v>640</v>
      </c>
      <c r="E2719">
        <v>1270</v>
      </c>
      <c r="F2719">
        <v>4</v>
      </c>
      <c r="G2719" s="4">
        <v>2718</v>
      </c>
    </row>
    <row r="2720" spans="1:7" x14ac:dyDescent="0.25">
      <c r="A2720" s="10" t="s">
        <v>18580</v>
      </c>
      <c r="B2720" s="4" t="s">
        <v>393</v>
      </c>
      <c r="C2720" s="4">
        <v>16</v>
      </c>
      <c r="D2720" t="s">
        <v>640</v>
      </c>
      <c r="E2720">
        <v>1270</v>
      </c>
      <c r="F2720">
        <v>4</v>
      </c>
      <c r="G2720" s="4">
        <v>2719</v>
      </c>
    </row>
    <row r="2721" spans="1:7" x14ac:dyDescent="0.25">
      <c r="A2721" s="10" t="s">
        <v>18581</v>
      </c>
      <c r="B2721" s="4" t="s">
        <v>393</v>
      </c>
      <c r="C2721" s="4">
        <v>17</v>
      </c>
      <c r="D2721" t="s">
        <v>640</v>
      </c>
      <c r="E2721">
        <v>1270</v>
      </c>
      <c r="F2721">
        <v>4</v>
      </c>
      <c r="G2721" s="4">
        <v>2720</v>
      </c>
    </row>
    <row r="2722" spans="1:7" x14ac:dyDescent="0.25">
      <c r="A2722" s="10" t="s">
        <v>18582</v>
      </c>
      <c r="B2722" s="4" t="s">
        <v>393</v>
      </c>
      <c r="C2722" s="4">
        <v>18</v>
      </c>
      <c r="D2722" t="s">
        <v>640</v>
      </c>
      <c r="E2722">
        <v>1270</v>
      </c>
      <c r="F2722">
        <v>4</v>
      </c>
      <c r="G2722" s="4">
        <v>2721</v>
      </c>
    </row>
    <row r="2723" spans="1:7" x14ac:dyDescent="0.25">
      <c r="A2723" s="10" t="s">
        <v>18583</v>
      </c>
      <c r="B2723" s="4" t="s">
        <v>393</v>
      </c>
      <c r="C2723" s="4">
        <v>19</v>
      </c>
      <c r="D2723" t="s">
        <v>640</v>
      </c>
      <c r="E2723">
        <v>1270</v>
      </c>
      <c r="F2723">
        <v>4</v>
      </c>
      <c r="G2723" s="4">
        <v>2722</v>
      </c>
    </row>
    <row r="2724" spans="1:7" x14ac:dyDescent="0.25">
      <c r="A2724" s="10" t="s">
        <v>18584</v>
      </c>
      <c r="B2724" s="4" t="s">
        <v>393</v>
      </c>
      <c r="C2724" s="4">
        <v>20</v>
      </c>
      <c r="D2724" t="s">
        <v>640</v>
      </c>
      <c r="E2724">
        <v>1270</v>
      </c>
      <c r="F2724">
        <v>4</v>
      </c>
      <c r="G2724" s="4">
        <v>2723</v>
      </c>
    </row>
    <row r="2725" spans="1:7" x14ac:dyDescent="0.25">
      <c r="A2725" s="10" t="s">
        <v>18585</v>
      </c>
      <c r="B2725" s="4" t="s">
        <v>393</v>
      </c>
      <c r="C2725" s="4">
        <v>21</v>
      </c>
      <c r="D2725" t="s">
        <v>640</v>
      </c>
      <c r="E2725">
        <v>1270</v>
      </c>
      <c r="F2725">
        <v>4</v>
      </c>
      <c r="G2725" s="4">
        <v>2724</v>
      </c>
    </row>
    <row r="2726" spans="1:7" x14ac:dyDescent="0.25">
      <c r="A2726" s="10" t="s">
        <v>18586</v>
      </c>
      <c r="B2726" s="4" t="s">
        <v>393</v>
      </c>
      <c r="C2726" s="4">
        <v>22</v>
      </c>
      <c r="D2726" t="s">
        <v>640</v>
      </c>
      <c r="E2726">
        <v>1270</v>
      </c>
      <c r="F2726">
        <v>4</v>
      </c>
      <c r="G2726" s="4">
        <v>2725</v>
      </c>
    </row>
    <row r="2727" spans="1:7" x14ac:dyDescent="0.25">
      <c r="A2727" s="10" t="s">
        <v>18587</v>
      </c>
      <c r="B2727" s="4" t="s">
        <v>393</v>
      </c>
      <c r="C2727" s="4">
        <v>23</v>
      </c>
      <c r="D2727" t="s">
        <v>640</v>
      </c>
      <c r="E2727">
        <v>1270</v>
      </c>
      <c r="F2727">
        <v>4</v>
      </c>
      <c r="G2727" s="4">
        <v>2726</v>
      </c>
    </row>
    <row r="2728" spans="1:7" x14ac:dyDescent="0.25">
      <c r="A2728" s="10" t="s">
        <v>15741</v>
      </c>
      <c r="B2728" s="4" t="s">
        <v>393</v>
      </c>
      <c r="C2728" s="4">
        <v>24</v>
      </c>
      <c r="D2728" t="s">
        <v>640</v>
      </c>
      <c r="E2728">
        <v>1270</v>
      </c>
      <c r="F2728">
        <v>4</v>
      </c>
      <c r="G2728" s="4">
        <v>2727</v>
      </c>
    </row>
    <row r="2729" spans="1:7" x14ac:dyDescent="0.25">
      <c r="A2729" s="10" t="s">
        <v>18588</v>
      </c>
      <c r="B2729" s="4" t="s">
        <v>393</v>
      </c>
      <c r="C2729" s="4">
        <v>25</v>
      </c>
      <c r="D2729" t="s">
        <v>640</v>
      </c>
      <c r="E2729">
        <v>1270</v>
      </c>
      <c r="F2729">
        <v>4</v>
      </c>
      <c r="G2729" s="4">
        <v>2728</v>
      </c>
    </row>
    <row r="2730" spans="1:7" x14ac:dyDescent="0.25">
      <c r="A2730" s="10" t="s">
        <v>18589</v>
      </c>
      <c r="B2730" s="4" t="s">
        <v>393</v>
      </c>
      <c r="C2730" s="4">
        <v>26</v>
      </c>
      <c r="D2730" t="s">
        <v>640</v>
      </c>
      <c r="E2730">
        <v>1270</v>
      </c>
      <c r="F2730">
        <v>4</v>
      </c>
      <c r="G2730" s="4">
        <v>2729</v>
      </c>
    </row>
    <row r="2731" spans="1:7" x14ac:dyDescent="0.25">
      <c r="A2731" s="10" t="s">
        <v>12342</v>
      </c>
      <c r="B2731" s="4" t="s">
        <v>393</v>
      </c>
      <c r="C2731" s="4">
        <v>27</v>
      </c>
      <c r="D2731" t="s">
        <v>640</v>
      </c>
      <c r="E2731">
        <v>1270</v>
      </c>
      <c r="F2731">
        <v>4</v>
      </c>
      <c r="G2731" s="4">
        <v>2730</v>
      </c>
    </row>
    <row r="2732" spans="1:7" x14ac:dyDescent="0.25">
      <c r="A2732" s="10" t="s">
        <v>410</v>
      </c>
      <c r="B2732" s="4" t="s">
        <v>393</v>
      </c>
      <c r="C2732" s="4">
        <v>28</v>
      </c>
      <c r="D2732" t="s">
        <v>640</v>
      </c>
      <c r="E2732">
        <v>1270</v>
      </c>
      <c r="F2732">
        <v>4</v>
      </c>
      <c r="G2732" s="4">
        <v>2731</v>
      </c>
    </row>
    <row r="2733" spans="1:7" x14ac:dyDescent="0.25">
      <c r="A2733" s="10" t="s">
        <v>15742</v>
      </c>
      <c r="B2733" s="4" t="s">
        <v>393</v>
      </c>
      <c r="C2733" s="4">
        <v>29</v>
      </c>
      <c r="D2733" t="s">
        <v>640</v>
      </c>
      <c r="E2733">
        <v>1270</v>
      </c>
      <c r="F2733">
        <v>4</v>
      </c>
      <c r="G2733" s="4">
        <v>2732</v>
      </c>
    </row>
    <row r="2734" spans="1:7" x14ac:dyDescent="0.25">
      <c r="A2734" s="10" t="s">
        <v>18590</v>
      </c>
      <c r="B2734" s="4" t="s">
        <v>393</v>
      </c>
      <c r="C2734" s="4">
        <v>30</v>
      </c>
      <c r="D2734" t="s">
        <v>640</v>
      </c>
      <c r="E2734">
        <v>1270</v>
      </c>
      <c r="F2734">
        <v>4</v>
      </c>
      <c r="G2734" s="4">
        <v>2733</v>
      </c>
    </row>
    <row r="2735" spans="1:7" x14ac:dyDescent="0.25">
      <c r="A2735" s="10" t="s">
        <v>9400</v>
      </c>
      <c r="B2735" s="4" t="s">
        <v>393</v>
      </c>
      <c r="C2735" s="4">
        <v>31</v>
      </c>
      <c r="D2735" t="s">
        <v>640</v>
      </c>
      <c r="E2735">
        <v>1270</v>
      </c>
      <c r="F2735">
        <v>4</v>
      </c>
      <c r="G2735" s="4">
        <v>2734</v>
      </c>
    </row>
    <row r="2736" spans="1:7" x14ac:dyDescent="0.25">
      <c r="A2736" s="10" t="s">
        <v>18591</v>
      </c>
      <c r="B2736" s="4" t="s">
        <v>393</v>
      </c>
      <c r="C2736" s="4">
        <v>32</v>
      </c>
      <c r="D2736" t="s">
        <v>640</v>
      </c>
      <c r="E2736">
        <v>1270</v>
      </c>
      <c r="F2736">
        <v>4</v>
      </c>
      <c r="G2736" s="4">
        <v>2735</v>
      </c>
    </row>
    <row r="2737" spans="1:7" x14ac:dyDescent="0.25">
      <c r="A2737" s="10" t="s">
        <v>8429</v>
      </c>
      <c r="B2737" s="4" t="s">
        <v>393</v>
      </c>
      <c r="C2737" s="4">
        <v>33</v>
      </c>
      <c r="D2737" t="s">
        <v>640</v>
      </c>
      <c r="E2737">
        <v>1270</v>
      </c>
      <c r="F2737">
        <v>4</v>
      </c>
      <c r="G2737" s="4">
        <v>2736</v>
      </c>
    </row>
    <row r="2738" spans="1:7" x14ac:dyDescent="0.25">
      <c r="A2738" s="10" t="s">
        <v>18592</v>
      </c>
      <c r="B2738" s="4" t="s">
        <v>393</v>
      </c>
      <c r="C2738" s="4">
        <v>34</v>
      </c>
      <c r="D2738" t="s">
        <v>640</v>
      </c>
      <c r="E2738">
        <v>1270</v>
      </c>
      <c r="F2738">
        <v>4</v>
      </c>
      <c r="G2738" s="4">
        <v>2737</v>
      </c>
    </row>
    <row r="2739" spans="1:7" x14ac:dyDescent="0.25">
      <c r="A2739" s="10" t="s">
        <v>18593</v>
      </c>
      <c r="B2739" s="4" t="s">
        <v>393</v>
      </c>
      <c r="C2739" s="4">
        <v>35</v>
      </c>
      <c r="D2739" t="s">
        <v>640</v>
      </c>
      <c r="E2739">
        <v>1270</v>
      </c>
      <c r="F2739">
        <v>4</v>
      </c>
      <c r="G2739" s="4">
        <v>2738</v>
      </c>
    </row>
    <row r="2740" spans="1:7" x14ac:dyDescent="0.25">
      <c r="A2740" s="10" t="s">
        <v>18594</v>
      </c>
      <c r="B2740" s="4" t="s">
        <v>393</v>
      </c>
      <c r="C2740" s="4">
        <v>36</v>
      </c>
      <c r="D2740" t="s">
        <v>640</v>
      </c>
      <c r="E2740">
        <v>1270</v>
      </c>
      <c r="F2740">
        <v>4</v>
      </c>
      <c r="G2740" s="4">
        <v>2739</v>
      </c>
    </row>
    <row r="2741" spans="1:7" x14ac:dyDescent="0.25">
      <c r="A2741" s="10" t="s">
        <v>18595</v>
      </c>
      <c r="B2741" s="4" t="s">
        <v>393</v>
      </c>
      <c r="C2741" s="4">
        <v>37</v>
      </c>
      <c r="D2741" t="s">
        <v>640</v>
      </c>
      <c r="E2741">
        <v>1270</v>
      </c>
      <c r="F2741">
        <v>4</v>
      </c>
      <c r="G2741" s="4">
        <v>2740</v>
      </c>
    </row>
    <row r="2742" spans="1:7" x14ac:dyDescent="0.25">
      <c r="A2742" s="10" t="s">
        <v>18596</v>
      </c>
      <c r="B2742" s="4" t="s">
        <v>393</v>
      </c>
      <c r="C2742" s="4">
        <v>38</v>
      </c>
      <c r="D2742" t="s">
        <v>640</v>
      </c>
      <c r="E2742">
        <v>1270</v>
      </c>
      <c r="F2742">
        <v>4</v>
      </c>
      <c r="G2742" s="4">
        <v>2741</v>
      </c>
    </row>
    <row r="2743" spans="1:7" x14ac:dyDescent="0.25">
      <c r="A2743" s="10" t="s">
        <v>18597</v>
      </c>
      <c r="B2743" s="4" t="s">
        <v>393</v>
      </c>
      <c r="C2743" s="4">
        <v>39</v>
      </c>
      <c r="D2743" t="s">
        <v>640</v>
      </c>
      <c r="E2743">
        <v>1270</v>
      </c>
      <c r="F2743">
        <v>4</v>
      </c>
      <c r="G2743" s="4">
        <v>2742</v>
      </c>
    </row>
    <row r="2744" spans="1:7" x14ac:dyDescent="0.25">
      <c r="A2744" s="10" t="s">
        <v>18598</v>
      </c>
      <c r="B2744" s="4" t="s">
        <v>393</v>
      </c>
      <c r="C2744" s="4">
        <v>40</v>
      </c>
      <c r="D2744" t="s">
        <v>640</v>
      </c>
      <c r="E2744">
        <v>1270</v>
      </c>
      <c r="F2744">
        <v>4</v>
      </c>
      <c r="G2744" s="4">
        <v>2743</v>
      </c>
    </row>
    <row r="2745" spans="1:7" x14ac:dyDescent="0.25">
      <c r="A2745" s="10" t="s">
        <v>18599</v>
      </c>
      <c r="B2745" s="4" t="s">
        <v>393</v>
      </c>
      <c r="C2745" s="4">
        <v>41</v>
      </c>
      <c r="D2745" t="s">
        <v>640</v>
      </c>
      <c r="E2745">
        <v>1270</v>
      </c>
      <c r="F2745">
        <v>4</v>
      </c>
      <c r="G2745" s="4">
        <v>2744</v>
      </c>
    </row>
    <row r="2746" spans="1:7" x14ac:dyDescent="0.25">
      <c r="A2746" s="10" t="s">
        <v>18600</v>
      </c>
      <c r="B2746" s="4" t="s">
        <v>394</v>
      </c>
      <c r="C2746" s="4">
        <v>1</v>
      </c>
      <c r="D2746" t="s">
        <v>640</v>
      </c>
      <c r="E2746">
        <v>1270</v>
      </c>
      <c r="F2746">
        <v>4</v>
      </c>
      <c r="G2746" s="4">
        <v>2745</v>
      </c>
    </row>
    <row r="2747" spans="1:7" x14ac:dyDescent="0.25">
      <c r="A2747" s="10" t="s">
        <v>18601</v>
      </c>
      <c r="B2747" s="4" t="s">
        <v>394</v>
      </c>
      <c r="C2747" s="4">
        <v>2</v>
      </c>
      <c r="D2747" t="s">
        <v>640</v>
      </c>
      <c r="E2747">
        <v>1270</v>
      </c>
      <c r="F2747">
        <v>4</v>
      </c>
      <c r="G2747" s="4">
        <v>2746</v>
      </c>
    </row>
    <row r="2748" spans="1:7" x14ac:dyDescent="0.25">
      <c r="A2748" s="10" t="s">
        <v>18602</v>
      </c>
      <c r="B2748" s="4" t="s">
        <v>394</v>
      </c>
      <c r="C2748" s="4">
        <v>3</v>
      </c>
      <c r="D2748" t="s">
        <v>640</v>
      </c>
      <c r="E2748">
        <v>1270</v>
      </c>
      <c r="F2748">
        <v>4</v>
      </c>
      <c r="G2748" s="4">
        <v>2747</v>
      </c>
    </row>
    <row r="2749" spans="1:7" x14ac:dyDescent="0.25">
      <c r="A2749" s="10" t="s">
        <v>18603</v>
      </c>
      <c r="B2749" s="4" t="s">
        <v>394</v>
      </c>
      <c r="C2749" s="4">
        <v>4</v>
      </c>
      <c r="D2749" t="s">
        <v>640</v>
      </c>
      <c r="E2749">
        <v>1270</v>
      </c>
      <c r="F2749">
        <v>4</v>
      </c>
      <c r="G2749" s="4">
        <v>2748</v>
      </c>
    </row>
    <row r="2750" spans="1:7" x14ac:dyDescent="0.25">
      <c r="A2750" s="10" t="s">
        <v>18604</v>
      </c>
      <c r="B2750" s="4" t="s">
        <v>394</v>
      </c>
      <c r="C2750" s="4">
        <v>5</v>
      </c>
      <c r="D2750" t="s">
        <v>640</v>
      </c>
      <c r="E2750">
        <v>1270</v>
      </c>
      <c r="F2750">
        <v>4</v>
      </c>
      <c r="G2750" s="4">
        <v>2749</v>
      </c>
    </row>
    <row r="2751" spans="1:7" x14ac:dyDescent="0.25">
      <c r="A2751" s="10" t="s">
        <v>18605</v>
      </c>
      <c r="B2751" s="4" t="s">
        <v>394</v>
      </c>
      <c r="C2751" s="4">
        <v>6</v>
      </c>
      <c r="D2751" t="s">
        <v>640</v>
      </c>
      <c r="E2751">
        <v>1270</v>
      </c>
      <c r="F2751">
        <v>4</v>
      </c>
      <c r="G2751" s="4">
        <v>2750</v>
      </c>
    </row>
    <row r="2752" spans="1:7" x14ac:dyDescent="0.25">
      <c r="A2752" s="10" t="s">
        <v>18606</v>
      </c>
      <c r="B2752" s="4" t="s">
        <v>394</v>
      </c>
      <c r="C2752" s="4">
        <v>7</v>
      </c>
      <c r="D2752" t="s">
        <v>640</v>
      </c>
      <c r="E2752">
        <v>1270</v>
      </c>
      <c r="F2752">
        <v>4</v>
      </c>
      <c r="G2752" s="4">
        <v>2751</v>
      </c>
    </row>
    <row r="2753" spans="1:7" x14ac:dyDescent="0.25">
      <c r="A2753" s="10" t="s">
        <v>18607</v>
      </c>
      <c r="B2753" s="4" t="s">
        <v>394</v>
      </c>
      <c r="C2753" s="4">
        <v>8</v>
      </c>
      <c r="D2753" t="s">
        <v>640</v>
      </c>
      <c r="E2753">
        <v>1270</v>
      </c>
      <c r="F2753">
        <v>4</v>
      </c>
      <c r="G2753" s="4">
        <v>2752</v>
      </c>
    </row>
    <row r="2754" spans="1:7" x14ac:dyDescent="0.25">
      <c r="A2754" s="10" t="s">
        <v>18608</v>
      </c>
      <c r="B2754" s="4" t="s">
        <v>394</v>
      </c>
      <c r="C2754" s="4">
        <v>9</v>
      </c>
      <c r="D2754" t="s">
        <v>640</v>
      </c>
      <c r="E2754">
        <v>1270</v>
      </c>
      <c r="F2754">
        <v>4</v>
      </c>
      <c r="G2754" s="4">
        <v>2753</v>
      </c>
    </row>
    <row r="2755" spans="1:7" x14ac:dyDescent="0.25">
      <c r="A2755" s="10" t="s">
        <v>18609</v>
      </c>
      <c r="B2755" s="4" t="s">
        <v>394</v>
      </c>
      <c r="C2755" s="4">
        <v>10</v>
      </c>
      <c r="D2755" t="s">
        <v>640</v>
      </c>
      <c r="E2755">
        <v>1270</v>
      </c>
      <c r="F2755">
        <v>4</v>
      </c>
      <c r="G2755" s="4">
        <v>2754</v>
      </c>
    </row>
    <row r="2756" spans="1:7" x14ac:dyDescent="0.25">
      <c r="A2756" s="10" t="s">
        <v>18610</v>
      </c>
      <c r="B2756" s="4" t="s">
        <v>394</v>
      </c>
      <c r="C2756" s="4">
        <v>11</v>
      </c>
      <c r="D2756" t="s">
        <v>640</v>
      </c>
      <c r="E2756">
        <v>1270</v>
      </c>
      <c r="F2756">
        <v>4</v>
      </c>
      <c r="G2756" s="4">
        <v>2755</v>
      </c>
    </row>
    <row r="2757" spans="1:7" x14ac:dyDescent="0.25">
      <c r="A2757" s="10" t="s">
        <v>18611</v>
      </c>
      <c r="B2757" s="4" t="s">
        <v>394</v>
      </c>
      <c r="C2757" s="4">
        <v>12</v>
      </c>
      <c r="D2757" t="s">
        <v>640</v>
      </c>
      <c r="E2757">
        <v>1270</v>
      </c>
      <c r="F2757">
        <v>4</v>
      </c>
      <c r="G2757" s="4">
        <v>2756</v>
      </c>
    </row>
    <row r="2758" spans="1:7" x14ac:dyDescent="0.25">
      <c r="A2758" s="10" t="s">
        <v>18612</v>
      </c>
      <c r="B2758" s="4" t="s">
        <v>394</v>
      </c>
      <c r="C2758" s="4">
        <v>13</v>
      </c>
      <c r="D2758" t="s">
        <v>640</v>
      </c>
      <c r="E2758">
        <v>1270</v>
      </c>
      <c r="F2758">
        <v>4</v>
      </c>
      <c r="G2758" s="4">
        <v>2757</v>
      </c>
    </row>
    <row r="2759" spans="1:7" x14ac:dyDescent="0.25">
      <c r="A2759" s="10" t="s">
        <v>18613</v>
      </c>
      <c r="B2759" s="4" t="s">
        <v>394</v>
      </c>
      <c r="C2759" s="4">
        <v>14</v>
      </c>
      <c r="D2759" t="s">
        <v>640</v>
      </c>
      <c r="E2759">
        <v>1270</v>
      </c>
      <c r="F2759">
        <v>4</v>
      </c>
      <c r="G2759" s="4">
        <v>2758</v>
      </c>
    </row>
    <row r="2760" spans="1:7" x14ac:dyDescent="0.25">
      <c r="A2760" s="10" t="s">
        <v>18614</v>
      </c>
      <c r="B2760" s="4" t="s">
        <v>394</v>
      </c>
      <c r="C2760" s="4">
        <v>15</v>
      </c>
      <c r="D2760" t="s">
        <v>640</v>
      </c>
      <c r="E2760">
        <v>1270</v>
      </c>
      <c r="F2760">
        <v>4</v>
      </c>
      <c r="G2760" s="4">
        <v>2759</v>
      </c>
    </row>
    <row r="2761" spans="1:7" x14ac:dyDescent="0.25">
      <c r="A2761" s="10" t="s">
        <v>18615</v>
      </c>
      <c r="B2761" s="4" t="s">
        <v>394</v>
      </c>
      <c r="C2761" s="4">
        <v>16</v>
      </c>
      <c r="D2761" t="s">
        <v>640</v>
      </c>
      <c r="E2761">
        <v>1270</v>
      </c>
      <c r="F2761">
        <v>4</v>
      </c>
      <c r="G2761" s="4">
        <v>2760</v>
      </c>
    </row>
    <row r="2762" spans="1:7" x14ac:dyDescent="0.25">
      <c r="A2762" s="10" t="s">
        <v>18616</v>
      </c>
      <c r="B2762" s="4" t="s">
        <v>394</v>
      </c>
      <c r="C2762" s="4">
        <v>17</v>
      </c>
      <c r="D2762" t="s">
        <v>640</v>
      </c>
      <c r="E2762">
        <v>1270</v>
      </c>
      <c r="F2762">
        <v>4</v>
      </c>
      <c r="G2762" s="4">
        <v>2761</v>
      </c>
    </row>
    <row r="2763" spans="1:7" x14ac:dyDescent="0.25">
      <c r="A2763" s="10" t="s">
        <v>15743</v>
      </c>
      <c r="B2763" s="4" t="s">
        <v>394</v>
      </c>
      <c r="C2763" s="4">
        <v>18</v>
      </c>
      <c r="D2763" t="s">
        <v>640</v>
      </c>
      <c r="E2763">
        <v>1270</v>
      </c>
      <c r="F2763">
        <v>4</v>
      </c>
      <c r="G2763" s="4">
        <v>2762</v>
      </c>
    </row>
    <row r="2764" spans="1:7" x14ac:dyDescent="0.25">
      <c r="A2764" s="10" t="s">
        <v>18617</v>
      </c>
      <c r="B2764" s="4" t="s">
        <v>394</v>
      </c>
      <c r="C2764" s="4">
        <v>19</v>
      </c>
      <c r="D2764" t="s">
        <v>640</v>
      </c>
      <c r="E2764">
        <v>1270</v>
      </c>
      <c r="F2764">
        <v>4</v>
      </c>
      <c r="G2764" s="4">
        <v>2763</v>
      </c>
    </row>
    <row r="2765" spans="1:7" x14ac:dyDescent="0.25">
      <c r="A2765" s="10" t="s">
        <v>18618</v>
      </c>
      <c r="B2765" s="4" t="s">
        <v>394</v>
      </c>
      <c r="C2765" s="4">
        <v>20</v>
      </c>
      <c r="D2765" t="s">
        <v>640</v>
      </c>
      <c r="E2765">
        <v>1270</v>
      </c>
      <c r="F2765">
        <v>4</v>
      </c>
      <c r="G2765" s="4">
        <v>2764</v>
      </c>
    </row>
    <row r="2766" spans="1:7" x14ac:dyDescent="0.25">
      <c r="A2766" s="10" t="s">
        <v>18619</v>
      </c>
      <c r="B2766" s="4" t="s">
        <v>394</v>
      </c>
      <c r="C2766" s="4">
        <v>21</v>
      </c>
      <c r="D2766" t="s">
        <v>640</v>
      </c>
      <c r="E2766">
        <v>1270</v>
      </c>
      <c r="F2766">
        <v>4</v>
      </c>
      <c r="G2766" s="4">
        <v>2765</v>
      </c>
    </row>
    <row r="2767" spans="1:7" x14ac:dyDescent="0.25">
      <c r="A2767" s="10" t="s">
        <v>18620</v>
      </c>
      <c r="B2767" s="4" t="s">
        <v>394</v>
      </c>
      <c r="C2767" s="4">
        <v>22</v>
      </c>
      <c r="D2767" t="s">
        <v>640</v>
      </c>
      <c r="E2767">
        <v>1270</v>
      </c>
      <c r="F2767">
        <v>4</v>
      </c>
      <c r="G2767" s="4">
        <v>2766</v>
      </c>
    </row>
    <row r="2768" spans="1:7" x14ac:dyDescent="0.25">
      <c r="A2768" s="10" t="s">
        <v>18621</v>
      </c>
      <c r="B2768" s="4" t="s">
        <v>394</v>
      </c>
      <c r="C2768" s="4">
        <v>23</v>
      </c>
      <c r="D2768" t="s">
        <v>640</v>
      </c>
      <c r="E2768">
        <v>1270</v>
      </c>
      <c r="F2768">
        <v>4</v>
      </c>
      <c r="G2768" s="4">
        <v>2767</v>
      </c>
    </row>
    <row r="2769" spans="1:7" x14ac:dyDescent="0.25">
      <c r="A2769" s="10" t="s">
        <v>12343</v>
      </c>
      <c r="B2769" s="4" t="s">
        <v>394</v>
      </c>
      <c r="C2769" s="4">
        <v>24</v>
      </c>
      <c r="D2769" t="s">
        <v>640</v>
      </c>
      <c r="E2769">
        <v>1270</v>
      </c>
      <c r="F2769">
        <v>4</v>
      </c>
      <c r="G2769" s="4">
        <v>2768</v>
      </c>
    </row>
    <row r="2770" spans="1:7" x14ac:dyDescent="0.25">
      <c r="A2770" s="10" t="s">
        <v>18622</v>
      </c>
      <c r="B2770" s="4" t="s">
        <v>394</v>
      </c>
      <c r="C2770" s="4">
        <v>25</v>
      </c>
      <c r="D2770" t="s">
        <v>640</v>
      </c>
      <c r="E2770">
        <v>1270</v>
      </c>
      <c r="F2770">
        <v>4</v>
      </c>
      <c r="G2770" s="4">
        <v>2769</v>
      </c>
    </row>
    <row r="2771" spans="1:7" x14ac:dyDescent="0.25">
      <c r="A2771" s="10" t="s">
        <v>18623</v>
      </c>
      <c r="B2771" s="4" t="s">
        <v>394</v>
      </c>
      <c r="C2771" s="4">
        <v>26</v>
      </c>
      <c r="D2771" t="s">
        <v>640</v>
      </c>
      <c r="E2771">
        <v>1270</v>
      </c>
      <c r="F2771">
        <v>4</v>
      </c>
      <c r="G2771" s="4">
        <v>2770</v>
      </c>
    </row>
    <row r="2772" spans="1:7" x14ac:dyDescent="0.25">
      <c r="A2772" s="10" t="s">
        <v>18624</v>
      </c>
      <c r="B2772" s="4" t="s">
        <v>394</v>
      </c>
      <c r="C2772" s="4">
        <v>27</v>
      </c>
      <c r="D2772" t="s">
        <v>640</v>
      </c>
      <c r="E2772">
        <v>1270</v>
      </c>
      <c r="F2772">
        <v>4</v>
      </c>
      <c r="G2772" s="4">
        <v>2771</v>
      </c>
    </row>
    <row r="2773" spans="1:7" x14ac:dyDescent="0.25">
      <c r="A2773" s="10" t="s">
        <v>18625</v>
      </c>
      <c r="B2773" s="4" t="s">
        <v>394</v>
      </c>
      <c r="C2773" s="4">
        <v>28</v>
      </c>
      <c r="D2773" t="s">
        <v>640</v>
      </c>
      <c r="E2773">
        <v>1270</v>
      </c>
      <c r="F2773">
        <v>4</v>
      </c>
      <c r="G2773" s="4">
        <v>2772</v>
      </c>
    </row>
    <row r="2774" spans="1:7" x14ac:dyDescent="0.25">
      <c r="A2774" s="10" t="s">
        <v>18626</v>
      </c>
      <c r="B2774" s="4" t="s">
        <v>394</v>
      </c>
      <c r="C2774" s="4">
        <v>29</v>
      </c>
      <c r="D2774" t="s">
        <v>640</v>
      </c>
      <c r="E2774">
        <v>1270</v>
      </c>
      <c r="F2774">
        <v>4</v>
      </c>
      <c r="G2774" s="4">
        <v>2773</v>
      </c>
    </row>
    <row r="2775" spans="1:7" x14ac:dyDescent="0.25">
      <c r="A2775" s="10" t="s">
        <v>18627</v>
      </c>
      <c r="B2775" s="4" t="s">
        <v>394</v>
      </c>
      <c r="C2775" s="4">
        <v>30</v>
      </c>
      <c r="D2775" t="s">
        <v>640</v>
      </c>
      <c r="E2775">
        <v>1270</v>
      </c>
      <c r="F2775">
        <v>4</v>
      </c>
      <c r="G2775" s="4">
        <v>2774</v>
      </c>
    </row>
    <row r="2776" spans="1:7" x14ac:dyDescent="0.25">
      <c r="A2776" s="10" t="s">
        <v>18628</v>
      </c>
      <c r="B2776" s="4" t="s">
        <v>394</v>
      </c>
      <c r="C2776" s="4">
        <v>31</v>
      </c>
      <c r="D2776" t="s">
        <v>640</v>
      </c>
      <c r="E2776">
        <v>1270</v>
      </c>
      <c r="F2776">
        <v>4</v>
      </c>
      <c r="G2776" s="4">
        <v>2775</v>
      </c>
    </row>
    <row r="2777" spans="1:7" x14ac:dyDescent="0.25">
      <c r="A2777" s="10" t="s">
        <v>18629</v>
      </c>
      <c r="B2777" s="4" t="s">
        <v>394</v>
      </c>
      <c r="C2777" s="4">
        <v>32</v>
      </c>
      <c r="D2777" t="s">
        <v>640</v>
      </c>
      <c r="E2777">
        <v>1270</v>
      </c>
      <c r="F2777">
        <v>4</v>
      </c>
      <c r="G2777" s="4">
        <v>2776</v>
      </c>
    </row>
    <row r="2778" spans="1:7" x14ac:dyDescent="0.25">
      <c r="A2778" s="10" t="s">
        <v>18630</v>
      </c>
      <c r="B2778" s="4" t="s">
        <v>394</v>
      </c>
      <c r="C2778" s="4">
        <v>33</v>
      </c>
      <c r="D2778" t="s">
        <v>640</v>
      </c>
      <c r="E2778">
        <v>1270</v>
      </c>
      <c r="F2778">
        <v>4</v>
      </c>
      <c r="G2778" s="4">
        <v>2777</v>
      </c>
    </row>
    <row r="2779" spans="1:7" x14ac:dyDescent="0.25">
      <c r="A2779" s="10" t="s">
        <v>18631</v>
      </c>
      <c r="B2779" s="4" t="s">
        <v>394</v>
      </c>
      <c r="C2779" s="4">
        <v>34</v>
      </c>
      <c r="D2779" t="s">
        <v>640</v>
      </c>
      <c r="E2779">
        <v>1270</v>
      </c>
      <c r="F2779">
        <v>4</v>
      </c>
      <c r="G2779" s="4">
        <v>2778</v>
      </c>
    </row>
    <row r="2780" spans="1:7" x14ac:dyDescent="0.25">
      <c r="A2780" s="10" t="s">
        <v>18632</v>
      </c>
      <c r="B2780" s="4" t="s">
        <v>394</v>
      </c>
      <c r="C2780" s="4">
        <v>35</v>
      </c>
      <c r="D2780" t="s">
        <v>640</v>
      </c>
      <c r="E2780">
        <v>1270</v>
      </c>
      <c r="F2780">
        <v>4</v>
      </c>
      <c r="G2780" s="4">
        <v>2779</v>
      </c>
    </row>
    <row r="2781" spans="1:7" x14ac:dyDescent="0.25">
      <c r="A2781" s="10" t="s">
        <v>9401</v>
      </c>
      <c r="B2781" s="4" t="s">
        <v>394</v>
      </c>
      <c r="C2781" s="4">
        <v>36</v>
      </c>
      <c r="D2781" t="s">
        <v>640</v>
      </c>
      <c r="E2781">
        <v>1270</v>
      </c>
      <c r="F2781">
        <v>4</v>
      </c>
      <c r="G2781" s="4">
        <v>2780</v>
      </c>
    </row>
    <row r="2782" spans="1:7" x14ac:dyDescent="0.25">
      <c r="A2782" s="10" t="s">
        <v>15744</v>
      </c>
      <c r="B2782" s="4" t="s">
        <v>394</v>
      </c>
      <c r="C2782" s="4">
        <v>37</v>
      </c>
      <c r="D2782" t="s">
        <v>640</v>
      </c>
      <c r="E2782">
        <v>1270</v>
      </c>
      <c r="F2782">
        <v>4</v>
      </c>
      <c r="G2782" s="4">
        <v>2781</v>
      </c>
    </row>
    <row r="2783" spans="1:7" x14ac:dyDescent="0.25">
      <c r="A2783" s="10" t="s">
        <v>8430</v>
      </c>
      <c r="B2783" s="4" t="s">
        <v>394</v>
      </c>
      <c r="C2783" s="4">
        <v>38</v>
      </c>
      <c r="D2783" t="s">
        <v>640</v>
      </c>
      <c r="E2783">
        <v>1270</v>
      </c>
      <c r="F2783">
        <v>4</v>
      </c>
      <c r="G2783" s="4">
        <v>2782</v>
      </c>
    </row>
    <row r="2784" spans="1:7" x14ac:dyDescent="0.25">
      <c r="A2784" s="10" t="s">
        <v>18633</v>
      </c>
      <c r="B2784" s="4" t="s">
        <v>394</v>
      </c>
      <c r="C2784" s="4">
        <v>39</v>
      </c>
      <c r="D2784" t="s">
        <v>640</v>
      </c>
      <c r="E2784">
        <v>1270</v>
      </c>
      <c r="F2784">
        <v>4</v>
      </c>
      <c r="G2784" s="4">
        <v>2783</v>
      </c>
    </row>
    <row r="2785" spans="1:7" x14ac:dyDescent="0.25">
      <c r="A2785" s="10" t="s">
        <v>18634</v>
      </c>
      <c r="B2785" s="4" t="s">
        <v>394</v>
      </c>
      <c r="C2785" s="4">
        <v>40</v>
      </c>
      <c r="D2785" t="s">
        <v>640</v>
      </c>
      <c r="E2785">
        <v>1270</v>
      </c>
      <c r="F2785">
        <v>4</v>
      </c>
      <c r="G2785" s="4">
        <v>2784</v>
      </c>
    </row>
    <row r="2786" spans="1:7" x14ac:dyDescent="0.25">
      <c r="A2786" s="10" t="s">
        <v>18635</v>
      </c>
      <c r="B2786" s="4" t="s">
        <v>394</v>
      </c>
      <c r="C2786" s="4">
        <v>41</v>
      </c>
      <c r="D2786" t="s">
        <v>640</v>
      </c>
      <c r="E2786">
        <v>1270</v>
      </c>
      <c r="F2786">
        <v>4</v>
      </c>
      <c r="G2786" s="4">
        <v>2785</v>
      </c>
    </row>
    <row r="2787" spans="1:7" x14ac:dyDescent="0.25">
      <c r="A2787" s="10" t="s">
        <v>18636</v>
      </c>
      <c r="B2787" s="4" t="s">
        <v>396</v>
      </c>
      <c r="C2787" s="4">
        <v>1</v>
      </c>
      <c r="D2787" t="s">
        <v>640</v>
      </c>
      <c r="E2787">
        <v>1270</v>
      </c>
      <c r="F2787">
        <v>4</v>
      </c>
      <c r="G2787" s="4">
        <v>2786</v>
      </c>
    </row>
    <row r="2788" spans="1:7" x14ac:dyDescent="0.25">
      <c r="A2788" s="10" t="s">
        <v>18637</v>
      </c>
      <c r="B2788" s="4" t="s">
        <v>396</v>
      </c>
      <c r="C2788" s="4">
        <v>2</v>
      </c>
      <c r="D2788" t="s">
        <v>640</v>
      </c>
      <c r="E2788">
        <v>1270</v>
      </c>
      <c r="F2788">
        <v>4</v>
      </c>
      <c r="G2788" s="4">
        <v>2787</v>
      </c>
    </row>
    <row r="2789" spans="1:7" x14ac:dyDescent="0.25">
      <c r="A2789" s="10" t="s">
        <v>18638</v>
      </c>
      <c r="B2789" s="4" t="s">
        <v>396</v>
      </c>
      <c r="C2789" s="4">
        <v>3</v>
      </c>
      <c r="D2789" t="s">
        <v>640</v>
      </c>
      <c r="E2789">
        <v>1270</v>
      </c>
      <c r="F2789">
        <v>4</v>
      </c>
      <c r="G2789" s="4">
        <v>2788</v>
      </c>
    </row>
    <row r="2790" spans="1:7" x14ac:dyDescent="0.25">
      <c r="A2790" s="10" t="s">
        <v>18639</v>
      </c>
      <c r="B2790" s="4" t="s">
        <v>396</v>
      </c>
      <c r="C2790" s="4">
        <v>4</v>
      </c>
      <c r="D2790" t="s">
        <v>640</v>
      </c>
      <c r="E2790">
        <v>1270</v>
      </c>
      <c r="F2790">
        <v>4</v>
      </c>
      <c r="G2790" s="4">
        <v>2789</v>
      </c>
    </row>
    <row r="2791" spans="1:7" x14ac:dyDescent="0.25">
      <c r="A2791" s="10" t="s">
        <v>18640</v>
      </c>
      <c r="B2791" s="4" t="s">
        <v>396</v>
      </c>
      <c r="C2791" s="4">
        <v>5</v>
      </c>
      <c r="D2791" t="s">
        <v>640</v>
      </c>
      <c r="E2791">
        <v>1270</v>
      </c>
      <c r="F2791">
        <v>4</v>
      </c>
      <c r="G2791" s="4">
        <v>2790</v>
      </c>
    </row>
    <row r="2792" spans="1:7" x14ac:dyDescent="0.25">
      <c r="A2792" s="10" t="s">
        <v>18641</v>
      </c>
      <c r="B2792" s="4" t="s">
        <v>396</v>
      </c>
      <c r="C2792" s="4">
        <v>6</v>
      </c>
      <c r="D2792" t="s">
        <v>640</v>
      </c>
      <c r="E2792">
        <v>1270</v>
      </c>
      <c r="F2792">
        <v>4</v>
      </c>
      <c r="G2792" s="4">
        <v>2791</v>
      </c>
    </row>
    <row r="2793" spans="1:7" x14ac:dyDescent="0.25">
      <c r="A2793" s="10" t="s">
        <v>18642</v>
      </c>
      <c r="B2793" s="4" t="s">
        <v>396</v>
      </c>
      <c r="C2793" s="4">
        <v>7</v>
      </c>
      <c r="D2793" t="s">
        <v>640</v>
      </c>
      <c r="E2793">
        <v>1270</v>
      </c>
      <c r="F2793">
        <v>4</v>
      </c>
      <c r="G2793" s="4">
        <v>2792</v>
      </c>
    </row>
    <row r="2794" spans="1:7" x14ac:dyDescent="0.25">
      <c r="A2794" s="10" t="s">
        <v>18643</v>
      </c>
      <c r="B2794" s="4" t="s">
        <v>396</v>
      </c>
      <c r="C2794" s="4">
        <v>8</v>
      </c>
      <c r="D2794" t="s">
        <v>640</v>
      </c>
      <c r="E2794">
        <v>1270</v>
      </c>
      <c r="F2794">
        <v>4</v>
      </c>
      <c r="G2794" s="4">
        <v>2793</v>
      </c>
    </row>
    <row r="2795" spans="1:7" x14ac:dyDescent="0.25">
      <c r="A2795" s="10" t="s">
        <v>18644</v>
      </c>
      <c r="B2795" s="4" t="s">
        <v>396</v>
      </c>
      <c r="C2795" s="4">
        <v>9</v>
      </c>
      <c r="D2795" t="s">
        <v>640</v>
      </c>
      <c r="E2795">
        <v>1270</v>
      </c>
      <c r="F2795">
        <v>4</v>
      </c>
      <c r="G2795" s="4">
        <v>2794</v>
      </c>
    </row>
    <row r="2796" spans="1:7" x14ac:dyDescent="0.25">
      <c r="A2796" s="10" t="s">
        <v>18645</v>
      </c>
      <c r="B2796" s="4" t="s">
        <v>396</v>
      </c>
      <c r="C2796" s="4">
        <v>10</v>
      </c>
      <c r="D2796" t="s">
        <v>640</v>
      </c>
      <c r="E2796">
        <v>1270</v>
      </c>
      <c r="F2796">
        <v>4</v>
      </c>
      <c r="G2796" s="4">
        <v>2795</v>
      </c>
    </row>
    <row r="2797" spans="1:7" x14ac:dyDescent="0.25">
      <c r="A2797" s="10" t="s">
        <v>18646</v>
      </c>
      <c r="B2797" s="4" t="s">
        <v>396</v>
      </c>
      <c r="C2797" s="4">
        <v>11</v>
      </c>
      <c r="D2797" t="s">
        <v>640</v>
      </c>
      <c r="E2797">
        <v>1270</v>
      </c>
      <c r="F2797">
        <v>4</v>
      </c>
      <c r="G2797" s="4">
        <v>2796</v>
      </c>
    </row>
    <row r="2798" spans="1:7" x14ac:dyDescent="0.25">
      <c r="A2798" s="10" t="s">
        <v>18647</v>
      </c>
      <c r="B2798" s="4" t="s">
        <v>396</v>
      </c>
      <c r="C2798" s="4">
        <v>12</v>
      </c>
      <c r="D2798" t="s">
        <v>640</v>
      </c>
      <c r="E2798">
        <v>1270</v>
      </c>
      <c r="F2798">
        <v>4</v>
      </c>
      <c r="G2798" s="4">
        <v>2797</v>
      </c>
    </row>
    <row r="2799" spans="1:7" x14ac:dyDescent="0.25">
      <c r="A2799" s="10" t="s">
        <v>18648</v>
      </c>
      <c r="B2799" s="4" t="s">
        <v>396</v>
      </c>
      <c r="C2799" s="4">
        <v>13</v>
      </c>
      <c r="D2799" t="s">
        <v>640</v>
      </c>
      <c r="E2799">
        <v>1270</v>
      </c>
      <c r="F2799">
        <v>4</v>
      </c>
      <c r="G2799" s="4">
        <v>2798</v>
      </c>
    </row>
    <row r="2800" spans="1:7" x14ac:dyDescent="0.25">
      <c r="A2800" s="10" t="s">
        <v>18649</v>
      </c>
      <c r="B2800" s="4" t="s">
        <v>396</v>
      </c>
      <c r="C2800" s="4">
        <v>14</v>
      </c>
      <c r="D2800" t="s">
        <v>640</v>
      </c>
      <c r="E2800">
        <v>1270</v>
      </c>
      <c r="F2800">
        <v>4</v>
      </c>
      <c r="G2800" s="4">
        <v>2799</v>
      </c>
    </row>
    <row r="2801" spans="1:7" x14ac:dyDescent="0.25">
      <c r="A2801" s="10" t="s">
        <v>18650</v>
      </c>
      <c r="B2801" s="4" t="s">
        <v>396</v>
      </c>
      <c r="C2801" s="4">
        <v>15</v>
      </c>
      <c r="D2801" t="s">
        <v>640</v>
      </c>
      <c r="E2801">
        <v>1270</v>
      </c>
      <c r="F2801">
        <v>4</v>
      </c>
      <c r="G2801" s="4">
        <v>2800</v>
      </c>
    </row>
    <row r="2802" spans="1:7" x14ac:dyDescent="0.25">
      <c r="A2802" s="10" t="s">
        <v>18651</v>
      </c>
      <c r="B2802" s="4" t="s">
        <v>396</v>
      </c>
      <c r="C2802" s="4">
        <v>16</v>
      </c>
      <c r="D2802" t="s">
        <v>640</v>
      </c>
      <c r="E2802">
        <v>1270</v>
      </c>
      <c r="F2802">
        <v>4</v>
      </c>
      <c r="G2802" s="4">
        <v>2801</v>
      </c>
    </row>
    <row r="2803" spans="1:7" x14ac:dyDescent="0.25">
      <c r="A2803" s="10" t="s">
        <v>18652</v>
      </c>
      <c r="B2803" s="4" t="s">
        <v>396</v>
      </c>
      <c r="C2803" s="4">
        <v>17</v>
      </c>
      <c r="D2803" t="s">
        <v>640</v>
      </c>
      <c r="E2803">
        <v>1270</v>
      </c>
      <c r="F2803">
        <v>4</v>
      </c>
      <c r="G2803" s="4">
        <v>2802</v>
      </c>
    </row>
    <row r="2804" spans="1:7" x14ac:dyDescent="0.25">
      <c r="A2804" s="10" t="s">
        <v>18653</v>
      </c>
      <c r="B2804" s="4" t="s">
        <v>396</v>
      </c>
      <c r="C2804" s="4">
        <v>18</v>
      </c>
      <c r="D2804" t="s">
        <v>640</v>
      </c>
      <c r="E2804">
        <v>1270</v>
      </c>
      <c r="F2804">
        <v>4</v>
      </c>
      <c r="G2804" s="4">
        <v>2803</v>
      </c>
    </row>
    <row r="2805" spans="1:7" x14ac:dyDescent="0.25">
      <c r="A2805" s="10" t="s">
        <v>18654</v>
      </c>
      <c r="B2805" s="4" t="s">
        <v>396</v>
      </c>
      <c r="C2805" s="4">
        <v>19</v>
      </c>
      <c r="D2805" t="s">
        <v>640</v>
      </c>
      <c r="E2805">
        <v>1270</v>
      </c>
      <c r="F2805">
        <v>4</v>
      </c>
      <c r="G2805" s="4">
        <v>2804</v>
      </c>
    </row>
    <row r="2806" spans="1:7" x14ac:dyDescent="0.25">
      <c r="A2806" s="10" t="s">
        <v>18655</v>
      </c>
      <c r="B2806" s="4" t="s">
        <v>396</v>
      </c>
      <c r="C2806" s="4">
        <v>20</v>
      </c>
      <c r="D2806" t="s">
        <v>640</v>
      </c>
      <c r="E2806">
        <v>1270</v>
      </c>
      <c r="F2806">
        <v>4</v>
      </c>
      <c r="G2806" s="4">
        <v>2805</v>
      </c>
    </row>
    <row r="2807" spans="1:7" x14ac:dyDescent="0.25">
      <c r="A2807" s="10" t="s">
        <v>18656</v>
      </c>
      <c r="B2807" s="4" t="s">
        <v>396</v>
      </c>
      <c r="C2807" s="4">
        <v>21</v>
      </c>
      <c r="D2807" t="s">
        <v>640</v>
      </c>
      <c r="E2807">
        <v>1270</v>
      </c>
      <c r="F2807">
        <v>4</v>
      </c>
      <c r="G2807" s="4">
        <v>2806</v>
      </c>
    </row>
    <row r="2808" spans="1:7" x14ac:dyDescent="0.25">
      <c r="A2808" s="10" t="s">
        <v>18657</v>
      </c>
      <c r="B2808" s="4" t="s">
        <v>396</v>
      </c>
      <c r="C2808" s="4">
        <v>22</v>
      </c>
      <c r="D2808" t="s">
        <v>640</v>
      </c>
      <c r="E2808">
        <v>1270</v>
      </c>
      <c r="F2808">
        <v>4</v>
      </c>
      <c r="G2808" s="4">
        <v>2807</v>
      </c>
    </row>
    <row r="2809" spans="1:7" x14ac:dyDescent="0.25">
      <c r="A2809" s="10" t="s">
        <v>18658</v>
      </c>
      <c r="B2809" s="4" t="s">
        <v>396</v>
      </c>
      <c r="C2809" s="4">
        <v>23</v>
      </c>
      <c r="D2809" t="s">
        <v>640</v>
      </c>
      <c r="E2809">
        <v>1270</v>
      </c>
      <c r="F2809">
        <v>4</v>
      </c>
      <c r="G2809" s="4">
        <v>2808</v>
      </c>
    </row>
    <row r="2810" spans="1:7" x14ac:dyDescent="0.25">
      <c r="A2810" s="10" t="s">
        <v>18659</v>
      </c>
      <c r="B2810" s="4" t="s">
        <v>396</v>
      </c>
      <c r="C2810" s="4">
        <v>24</v>
      </c>
      <c r="D2810" t="s">
        <v>640</v>
      </c>
      <c r="E2810">
        <v>1270</v>
      </c>
      <c r="F2810">
        <v>4</v>
      </c>
      <c r="G2810" s="4">
        <v>2809</v>
      </c>
    </row>
    <row r="2811" spans="1:7" x14ac:dyDescent="0.25">
      <c r="A2811" s="10" t="s">
        <v>18660</v>
      </c>
      <c r="B2811" s="4" t="s">
        <v>396</v>
      </c>
      <c r="C2811" s="4">
        <v>25</v>
      </c>
      <c r="D2811" t="s">
        <v>640</v>
      </c>
      <c r="E2811">
        <v>1270</v>
      </c>
      <c r="F2811">
        <v>4</v>
      </c>
      <c r="G2811" s="4">
        <v>2810</v>
      </c>
    </row>
    <row r="2812" spans="1:7" x14ac:dyDescent="0.25">
      <c r="A2812" s="10" t="s">
        <v>18661</v>
      </c>
      <c r="B2812" s="4" t="s">
        <v>396</v>
      </c>
      <c r="C2812" s="4">
        <v>26</v>
      </c>
      <c r="D2812" t="s">
        <v>640</v>
      </c>
      <c r="E2812">
        <v>1270</v>
      </c>
      <c r="F2812">
        <v>4</v>
      </c>
      <c r="G2812" s="4">
        <v>2811</v>
      </c>
    </row>
    <row r="2813" spans="1:7" x14ac:dyDescent="0.25">
      <c r="A2813" s="10" t="s">
        <v>18662</v>
      </c>
      <c r="B2813" s="4" t="s">
        <v>396</v>
      </c>
      <c r="C2813" s="4">
        <v>27</v>
      </c>
      <c r="D2813" t="s">
        <v>640</v>
      </c>
      <c r="E2813">
        <v>1270</v>
      </c>
      <c r="F2813">
        <v>4</v>
      </c>
      <c r="G2813" s="4">
        <v>2812</v>
      </c>
    </row>
    <row r="2814" spans="1:7" x14ac:dyDescent="0.25">
      <c r="A2814" s="10" t="s">
        <v>18663</v>
      </c>
      <c r="B2814" s="4" t="s">
        <v>396</v>
      </c>
      <c r="C2814" s="4">
        <v>28</v>
      </c>
      <c r="D2814" t="s">
        <v>640</v>
      </c>
      <c r="E2814">
        <v>1270</v>
      </c>
      <c r="F2814">
        <v>4</v>
      </c>
      <c r="G2814" s="4">
        <v>2813</v>
      </c>
    </row>
    <row r="2815" spans="1:7" x14ac:dyDescent="0.25">
      <c r="A2815" s="10" t="s">
        <v>18664</v>
      </c>
      <c r="B2815" s="4" t="s">
        <v>396</v>
      </c>
      <c r="C2815" s="4">
        <v>29</v>
      </c>
      <c r="D2815" t="s">
        <v>640</v>
      </c>
      <c r="E2815">
        <v>1270</v>
      </c>
      <c r="F2815">
        <v>4</v>
      </c>
      <c r="G2815" s="4">
        <v>2814</v>
      </c>
    </row>
    <row r="2816" spans="1:7" x14ac:dyDescent="0.25">
      <c r="A2816" s="10" t="s">
        <v>18665</v>
      </c>
      <c r="B2816" s="4" t="s">
        <v>396</v>
      </c>
      <c r="C2816" s="4">
        <v>30</v>
      </c>
      <c r="D2816" t="s">
        <v>640</v>
      </c>
      <c r="E2816">
        <v>1270</v>
      </c>
      <c r="F2816">
        <v>4</v>
      </c>
      <c r="G2816" s="4">
        <v>2815</v>
      </c>
    </row>
    <row r="2817" spans="1:7" x14ac:dyDescent="0.25">
      <c r="A2817" s="10" t="s">
        <v>18666</v>
      </c>
      <c r="B2817" s="4" t="s">
        <v>396</v>
      </c>
      <c r="C2817" s="4">
        <v>31</v>
      </c>
      <c r="D2817" t="s">
        <v>640</v>
      </c>
      <c r="E2817">
        <v>1270</v>
      </c>
      <c r="F2817">
        <v>4</v>
      </c>
      <c r="G2817" s="4">
        <v>2816</v>
      </c>
    </row>
    <row r="2818" spans="1:7" x14ac:dyDescent="0.25">
      <c r="A2818" s="10" t="s">
        <v>18667</v>
      </c>
      <c r="B2818" s="4" t="s">
        <v>396</v>
      </c>
      <c r="C2818" s="4">
        <v>32</v>
      </c>
      <c r="D2818" t="s">
        <v>640</v>
      </c>
      <c r="E2818">
        <v>1270</v>
      </c>
      <c r="F2818">
        <v>4</v>
      </c>
      <c r="G2818" s="4">
        <v>2817</v>
      </c>
    </row>
    <row r="2819" spans="1:7" x14ac:dyDescent="0.25">
      <c r="A2819" s="10" t="s">
        <v>18668</v>
      </c>
      <c r="B2819" s="4" t="s">
        <v>396</v>
      </c>
      <c r="C2819" s="4">
        <v>33</v>
      </c>
      <c r="D2819" t="s">
        <v>640</v>
      </c>
      <c r="E2819">
        <v>1270</v>
      </c>
      <c r="F2819">
        <v>4</v>
      </c>
      <c r="G2819" s="4">
        <v>2818</v>
      </c>
    </row>
    <row r="2820" spans="1:7" x14ac:dyDescent="0.25">
      <c r="A2820" s="10" t="s">
        <v>18669</v>
      </c>
      <c r="B2820" s="4" t="s">
        <v>396</v>
      </c>
      <c r="C2820" s="4">
        <v>34</v>
      </c>
      <c r="D2820" t="s">
        <v>640</v>
      </c>
      <c r="E2820">
        <v>1270</v>
      </c>
      <c r="F2820">
        <v>4</v>
      </c>
      <c r="G2820" s="4">
        <v>2819</v>
      </c>
    </row>
    <row r="2821" spans="1:7" x14ac:dyDescent="0.25">
      <c r="A2821" s="10" t="s">
        <v>18670</v>
      </c>
      <c r="B2821" s="4" t="s">
        <v>396</v>
      </c>
      <c r="C2821" s="4">
        <v>35</v>
      </c>
      <c r="D2821" t="s">
        <v>640</v>
      </c>
      <c r="E2821">
        <v>1270</v>
      </c>
      <c r="F2821">
        <v>4</v>
      </c>
      <c r="G2821" s="4">
        <v>2820</v>
      </c>
    </row>
    <row r="2822" spans="1:7" x14ac:dyDescent="0.25">
      <c r="A2822" s="10" t="s">
        <v>18671</v>
      </c>
      <c r="B2822" s="4" t="s">
        <v>396</v>
      </c>
      <c r="C2822" s="4">
        <v>36</v>
      </c>
      <c r="D2822" t="s">
        <v>640</v>
      </c>
      <c r="E2822">
        <v>1270</v>
      </c>
      <c r="F2822">
        <v>4</v>
      </c>
      <c r="G2822" s="4">
        <v>2821</v>
      </c>
    </row>
    <row r="2823" spans="1:7" x14ac:dyDescent="0.25">
      <c r="A2823" s="10" t="s">
        <v>18672</v>
      </c>
      <c r="B2823" s="4" t="s">
        <v>396</v>
      </c>
      <c r="C2823" s="4">
        <v>37</v>
      </c>
      <c r="D2823" t="s">
        <v>640</v>
      </c>
      <c r="E2823">
        <v>1270</v>
      </c>
      <c r="F2823">
        <v>4</v>
      </c>
      <c r="G2823" s="4">
        <v>2822</v>
      </c>
    </row>
    <row r="2824" spans="1:7" x14ac:dyDescent="0.25">
      <c r="A2824" s="10" t="s">
        <v>18673</v>
      </c>
      <c r="B2824" s="4" t="s">
        <v>396</v>
      </c>
      <c r="C2824" s="4">
        <v>38</v>
      </c>
      <c r="D2824" t="s">
        <v>640</v>
      </c>
      <c r="E2824">
        <v>1270</v>
      </c>
      <c r="F2824">
        <v>4</v>
      </c>
      <c r="G2824" s="4">
        <v>2823</v>
      </c>
    </row>
    <row r="2825" spans="1:7" x14ac:dyDescent="0.25">
      <c r="A2825" s="10" t="s">
        <v>12344</v>
      </c>
      <c r="B2825" s="4" t="s">
        <v>396</v>
      </c>
      <c r="C2825" s="4">
        <v>39</v>
      </c>
      <c r="D2825" t="s">
        <v>640</v>
      </c>
      <c r="E2825">
        <v>1270</v>
      </c>
      <c r="F2825">
        <v>4</v>
      </c>
      <c r="G2825" s="4">
        <v>2824</v>
      </c>
    </row>
    <row r="2826" spans="1:7" x14ac:dyDescent="0.25">
      <c r="A2826" s="10" t="s">
        <v>18674</v>
      </c>
      <c r="B2826" s="4" t="s">
        <v>396</v>
      </c>
      <c r="C2826" s="4">
        <v>40</v>
      </c>
      <c r="D2826" t="s">
        <v>640</v>
      </c>
      <c r="E2826">
        <v>1270</v>
      </c>
      <c r="F2826">
        <v>4</v>
      </c>
      <c r="G2826" s="4">
        <v>2825</v>
      </c>
    </row>
    <row r="2827" spans="1:7" x14ac:dyDescent="0.25">
      <c r="A2827" s="10" t="s">
        <v>18675</v>
      </c>
      <c r="B2827" s="4" t="s">
        <v>396</v>
      </c>
      <c r="C2827" s="4">
        <v>41</v>
      </c>
      <c r="D2827" t="s">
        <v>640</v>
      </c>
      <c r="E2827">
        <v>1270</v>
      </c>
      <c r="F2827">
        <v>4</v>
      </c>
      <c r="G2827" s="4">
        <v>2826</v>
      </c>
    </row>
    <row r="2828" spans="1:7" x14ac:dyDescent="0.25">
      <c r="A2828" s="10" t="s">
        <v>18676</v>
      </c>
      <c r="B2828" s="4" t="s">
        <v>397</v>
      </c>
      <c r="C2828" s="4">
        <v>1</v>
      </c>
      <c r="D2828" t="s">
        <v>640</v>
      </c>
      <c r="E2828">
        <v>1270</v>
      </c>
      <c r="F2828">
        <v>4</v>
      </c>
      <c r="G2828" s="4">
        <v>2827</v>
      </c>
    </row>
    <row r="2829" spans="1:7" x14ac:dyDescent="0.25">
      <c r="A2829" s="10" t="s">
        <v>18677</v>
      </c>
      <c r="B2829" s="4" t="s">
        <v>397</v>
      </c>
      <c r="C2829" s="4">
        <v>2</v>
      </c>
      <c r="D2829" t="s">
        <v>640</v>
      </c>
      <c r="E2829">
        <v>1270</v>
      </c>
      <c r="F2829">
        <v>4</v>
      </c>
      <c r="G2829" s="4">
        <v>2828</v>
      </c>
    </row>
    <row r="2830" spans="1:7" x14ac:dyDescent="0.25">
      <c r="A2830" s="10" t="s">
        <v>15745</v>
      </c>
      <c r="B2830" s="4" t="s">
        <v>397</v>
      </c>
      <c r="C2830" s="4">
        <v>3</v>
      </c>
      <c r="D2830" t="s">
        <v>640</v>
      </c>
      <c r="E2830">
        <v>1270</v>
      </c>
      <c r="F2830">
        <v>4</v>
      </c>
      <c r="G2830" s="4">
        <v>2829</v>
      </c>
    </row>
    <row r="2831" spans="1:7" x14ac:dyDescent="0.25">
      <c r="A2831" s="10" t="s">
        <v>18678</v>
      </c>
      <c r="B2831" s="4" t="s">
        <v>397</v>
      </c>
      <c r="C2831" s="4">
        <v>4</v>
      </c>
      <c r="D2831" t="s">
        <v>640</v>
      </c>
      <c r="E2831">
        <v>1270</v>
      </c>
      <c r="F2831">
        <v>4</v>
      </c>
      <c r="G2831" s="4">
        <v>2830</v>
      </c>
    </row>
    <row r="2832" spans="1:7" x14ac:dyDescent="0.25">
      <c r="A2832" s="10" t="s">
        <v>18679</v>
      </c>
      <c r="B2832" s="4" t="s">
        <v>397</v>
      </c>
      <c r="C2832" s="4">
        <v>5</v>
      </c>
      <c r="D2832" t="s">
        <v>640</v>
      </c>
      <c r="E2832">
        <v>1270</v>
      </c>
      <c r="F2832">
        <v>4</v>
      </c>
      <c r="G2832" s="4">
        <v>2831</v>
      </c>
    </row>
    <row r="2833" spans="1:7" x14ac:dyDescent="0.25">
      <c r="A2833" s="10" t="s">
        <v>18680</v>
      </c>
      <c r="B2833" s="4" t="s">
        <v>397</v>
      </c>
      <c r="C2833" s="4">
        <v>6</v>
      </c>
      <c r="D2833" t="s">
        <v>640</v>
      </c>
      <c r="E2833">
        <v>1270</v>
      </c>
      <c r="F2833">
        <v>4</v>
      </c>
      <c r="G2833" s="4">
        <v>2832</v>
      </c>
    </row>
    <row r="2834" spans="1:7" x14ac:dyDescent="0.25">
      <c r="A2834" s="10" t="s">
        <v>18681</v>
      </c>
      <c r="B2834" s="4" t="s">
        <v>397</v>
      </c>
      <c r="C2834" s="4">
        <v>7</v>
      </c>
      <c r="D2834" t="s">
        <v>640</v>
      </c>
      <c r="E2834">
        <v>1270</v>
      </c>
      <c r="F2834">
        <v>4</v>
      </c>
      <c r="G2834" s="4">
        <v>2833</v>
      </c>
    </row>
    <row r="2835" spans="1:7" x14ac:dyDescent="0.25">
      <c r="A2835" s="10" t="s">
        <v>18682</v>
      </c>
      <c r="B2835" s="4" t="s">
        <v>397</v>
      </c>
      <c r="C2835" s="4">
        <v>8</v>
      </c>
      <c r="D2835" t="s">
        <v>640</v>
      </c>
      <c r="E2835">
        <v>1270</v>
      </c>
      <c r="F2835">
        <v>4</v>
      </c>
      <c r="G2835" s="4">
        <v>2834</v>
      </c>
    </row>
    <row r="2836" spans="1:7" x14ac:dyDescent="0.25">
      <c r="A2836" s="10" t="s">
        <v>18683</v>
      </c>
      <c r="B2836" s="4" t="s">
        <v>397</v>
      </c>
      <c r="C2836" s="4">
        <v>9</v>
      </c>
      <c r="D2836" t="s">
        <v>640</v>
      </c>
      <c r="E2836">
        <v>1270</v>
      </c>
      <c r="F2836">
        <v>4</v>
      </c>
      <c r="G2836" s="4">
        <v>2835</v>
      </c>
    </row>
    <row r="2837" spans="1:7" x14ac:dyDescent="0.25">
      <c r="A2837" s="10" t="s">
        <v>18684</v>
      </c>
      <c r="B2837" s="4" t="s">
        <v>397</v>
      </c>
      <c r="C2837" s="4">
        <v>10</v>
      </c>
      <c r="D2837" t="s">
        <v>640</v>
      </c>
      <c r="E2837">
        <v>1270</v>
      </c>
      <c r="F2837">
        <v>4</v>
      </c>
      <c r="G2837" s="4">
        <v>2836</v>
      </c>
    </row>
    <row r="2838" spans="1:7" x14ac:dyDescent="0.25">
      <c r="A2838" s="10" t="s">
        <v>18685</v>
      </c>
      <c r="B2838" s="4" t="s">
        <v>397</v>
      </c>
      <c r="C2838" s="4">
        <v>11</v>
      </c>
      <c r="D2838" t="s">
        <v>640</v>
      </c>
      <c r="E2838">
        <v>1270</v>
      </c>
      <c r="F2838">
        <v>4</v>
      </c>
      <c r="G2838" s="4">
        <v>2837</v>
      </c>
    </row>
    <row r="2839" spans="1:7" x14ac:dyDescent="0.25">
      <c r="A2839" s="10" t="s">
        <v>18686</v>
      </c>
      <c r="B2839" s="4" t="s">
        <v>397</v>
      </c>
      <c r="C2839" s="4">
        <v>12</v>
      </c>
      <c r="D2839" t="s">
        <v>640</v>
      </c>
      <c r="E2839">
        <v>1270</v>
      </c>
      <c r="F2839">
        <v>4</v>
      </c>
      <c r="G2839" s="4">
        <v>2838</v>
      </c>
    </row>
    <row r="2840" spans="1:7" x14ac:dyDescent="0.25">
      <c r="A2840" s="10" t="s">
        <v>18687</v>
      </c>
      <c r="B2840" s="4" t="s">
        <v>397</v>
      </c>
      <c r="C2840" s="4">
        <v>13</v>
      </c>
      <c r="D2840" t="s">
        <v>640</v>
      </c>
      <c r="E2840">
        <v>1270</v>
      </c>
      <c r="F2840">
        <v>4</v>
      </c>
      <c r="G2840" s="4">
        <v>2839</v>
      </c>
    </row>
    <row r="2841" spans="1:7" x14ac:dyDescent="0.25">
      <c r="A2841" s="10" t="s">
        <v>18688</v>
      </c>
      <c r="B2841" s="4" t="s">
        <v>397</v>
      </c>
      <c r="C2841" s="4">
        <v>14</v>
      </c>
      <c r="D2841" t="s">
        <v>640</v>
      </c>
      <c r="E2841">
        <v>1270</v>
      </c>
      <c r="F2841">
        <v>4</v>
      </c>
      <c r="G2841" s="4">
        <v>2840</v>
      </c>
    </row>
    <row r="2842" spans="1:7" x14ac:dyDescent="0.25">
      <c r="A2842" s="10" t="s">
        <v>18689</v>
      </c>
      <c r="B2842" s="4" t="s">
        <v>397</v>
      </c>
      <c r="C2842" s="4">
        <v>15</v>
      </c>
      <c r="D2842" t="s">
        <v>640</v>
      </c>
      <c r="E2842">
        <v>1270</v>
      </c>
      <c r="F2842">
        <v>4</v>
      </c>
      <c r="G2842" s="4">
        <v>2841</v>
      </c>
    </row>
    <row r="2843" spans="1:7" x14ac:dyDescent="0.25">
      <c r="A2843" s="10" t="s">
        <v>18690</v>
      </c>
      <c r="B2843" s="4" t="s">
        <v>397</v>
      </c>
      <c r="C2843" s="4">
        <v>16</v>
      </c>
      <c r="D2843" t="s">
        <v>640</v>
      </c>
      <c r="E2843">
        <v>1270</v>
      </c>
      <c r="F2843">
        <v>4</v>
      </c>
      <c r="G2843" s="4">
        <v>2842</v>
      </c>
    </row>
    <row r="2844" spans="1:7" x14ac:dyDescent="0.25">
      <c r="A2844" s="10" t="s">
        <v>18691</v>
      </c>
      <c r="B2844" s="4" t="s">
        <v>397</v>
      </c>
      <c r="C2844" s="4">
        <v>17</v>
      </c>
      <c r="D2844" t="s">
        <v>640</v>
      </c>
      <c r="E2844">
        <v>1270</v>
      </c>
      <c r="F2844">
        <v>4</v>
      </c>
      <c r="G2844" s="4">
        <v>2843</v>
      </c>
    </row>
    <row r="2845" spans="1:7" x14ac:dyDescent="0.25">
      <c r="A2845" s="10" t="s">
        <v>18692</v>
      </c>
      <c r="B2845" s="4" t="s">
        <v>397</v>
      </c>
      <c r="C2845" s="4">
        <v>18</v>
      </c>
      <c r="D2845" t="s">
        <v>640</v>
      </c>
      <c r="E2845">
        <v>1270</v>
      </c>
      <c r="F2845">
        <v>4</v>
      </c>
      <c r="G2845" s="4">
        <v>2844</v>
      </c>
    </row>
    <row r="2846" spans="1:7" x14ac:dyDescent="0.25">
      <c r="A2846" s="10" t="s">
        <v>18693</v>
      </c>
      <c r="B2846" s="4" t="s">
        <v>397</v>
      </c>
      <c r="C2846" s="4">
        <v>19</v>
      </c>
      <c r="D2846" t="s">
        <v>640</v>
      </c>
      <c r="E2846">
        <v>1270</v>
      </c>
      <c r="F2846">
        <v>4</v>
      </c>
      <c r="G2846" s="4">
        <v>2845</v>
      </c>
    </row>
    <row r="2847" spans="1:7" x14ac:dyDescent="0.25">
      <c r="A2847" s="10" t="s">
        <v>18694</v>
      </c>
      <c r="B2847" s="4" t="s">
        <v>397</v>
      </c>
      <c r="C2847" s="4">
        <v>20</v>
      </c>
      <c r="D2847" t="s">
        <v>640</v>
      </c>
      <c r="E2847">
        <v>1270</v>
      </c>
      <c r="F2847">
        <v>4</v>
      </c>
      <c r="G2847" s="4">
        <v>2846</v>
      </c>
    </row>
    <row r="2848" spans="1:7" x14ac:dyDescent="0.25">
      <c r="A2848" s="10" t="s">
        <v>18695</v>
      </c>
      <c r="B2848" s="4" t="s">
        <v>397</v>
      </c>
      <c r="C2848" s="4">
        <v>21</v>
      </c>
      <c r="D2848" t="s">
        <v>640</v>
      </c>
      <c r="E2848">
        <v>1270</v>
      </c>
      <c r="F2848">
        <v>4</v>
      </c>
      <c r="G2848" s="4">
        <v>2847</v>
      </c>
    </row>
    <row r="2849" spans="1:7" x14ac:dyDescent="0.25">
      <c r="A2849" s="10" t="s">
        <v>18696</v>
      </c>
      <c r="B2849" s="4" t="s">
        <v>397</v>
      </c>
      <c r="C2849" s="4">
        <v>22</v>
      </c>
      <c r="D2849" t="s">
        <v>640</v>
      </c>
      <c r="E2849">
        <v>1270</v>
      </c>
      <c r="F2849">
        <v>4</v>
      </c>
      <c r="G2849" s="4">
        <v>2848</v>
      </c>
    </row>
    <row r="2850" spans="1:7" x14ac:dyDescent="0.25">
      <c r="A2850" s="10" t="s">
        <v>18697</v>
      </c>
      <c r="B2850" s="4" t="s">
        <v>397</v>
      </c>
      <c r="C2850" s="4">
        <v>23</v>
      </c>
      <c r="D2850" t="s">
        <v>640</v>
      </c>
      <c r="E2850">
        <v>1270</v>
      </c>
      <c r="F2850">
        <v>4</v>
      </c>
      <c r="G2850" s="4">
        <v>2849</v>
      </c>
    </row>
    <row r="2851" spans="1:7" x14ac:dyDescent="0.25">
      <c r="A2851" s="10" t="s">
        <v>18698</v>
      </c>
      <c r="B2851" s="4" t="s">
        <v>397</v>
      </c>
      <c r="C2851" s="4">
        <v>24</v>
      </c>
      <c r="D2851" t="s">
        <v>640</v>
      </c>
      <c r="E2851">
        <v>1270</v>
      </c>
      <c r="F2851">
        <v>4</v>
      </c>
      <c r="G2851" s="4">
        <v>2850</v>
      </c>
    </row>
    <row r="2852" spans="1:7" x14ac:dyDescent="0.25">
      <c r="A2852" s="10" t="s">
        <v>18699</v>
      </c>
      <c r="B2852" s="4" t="s">
        <v>397</v>
      </c>
      <c r="C2852" s="4">
        <v>25</v>
      </c>
      <c r="D2852" t="s">
        <v>640</v>
      </c>
      <c r="E2852">
        <v>1270</v>
      </c>
      <c r="F2852">
        <v>4</v>
      </c>
      <c r="G2852" s="4">
        <v>2851</v>
      </c>
    </row>
    <row r="2853" spans="1:7" x14ac:dyDescent="0.25">
      <c r="A2853" s="10" t="s">
        <v>18700</v>
      </c>
      <c r="B2853" s="4" t="s">
        <v>397</v>
      </c>
      <c r="C2853" s="4">
        <v>26</v>
      </c>
      <c r="D2853" t="s">
        <v>640</v>
      </c>
      <c r="E2853">
        <v>1270</v>
      </c>
      <c r="F2853">
        <v>4</v>
      </c>
      <c r="G2853" s="4">
        <v>2852</v>
      </c>
    </row>
    <row r="2854" spans="1:7" x14ac:dyDescent="0.25">
      <c r="A2854" s="10" t="s">
        <v>15746</v>
      </c>
      <c r="B2854" s="4" t="s">
        <v>397</v>
      </c>
      <c r="C2854" s="4">
        <v>27</v>
      </c>
      <c r="D2854" t="s">
        <v>640</v>
      </c>
      <c r="E2854">
        <v>1270</v>
      </c>
      <c r="F2854">
        <v>4</v>
      </c>
      <c r="G2854" s="4">
        <v>2853</v>
      </c>
    </row>
    <row r="2855" spans="1:7" x14ac:dyDescent="0.25">
      <c r="A2855" s="10" t="s">
        <v>15747</v>
      </c>
      <c r="B2855" s="4" t="s">
        <v>397</v>
      </c>
      <c r="C2855" s="4">
        <v>28</v>
      </c>
      <c r="D2855" t="s">
        <v>640</v>
      </c>
      <c r="E2855">
        <v>1270</v>
      </c>
      <c r="F2855">
        <v>4</v>
      </c>
      <c r="G2855" s="4">
        <v>2854</v>
      </c>
    </row>
    <row r="2856" spans="1:7" x14ac:dyDescent="0.25">
      <c r="A2856" s="10" t="s">
        <v>15711</v>
      </c>
      <c r="B2856" s="4" t="s">
        <v>397</v>
      </c>
      <c r="C2856" s="4">
        <v>29</v>
      </c>
      <c r="D2856" t="s">
        <v>640</v>
      </c>
      <c r="E2856">
        <v>1270</v>
      </c>
      <c r="F2856">
        <v>4</v>
      </c>
      <c r="G2856" s="4">
        <v>2855</v>
      </c>
    </row>
    <row r="2857" spans="1:7" x14ac:dyDescent="0.25">
      <c r="A2857" s="10" t="s">
        <v>15712</v>
      </c>
      <c r="B2857" s="4" t="s">
        <v>397</v>
      </c>
      <c r="C2857" s="4">
        <v>30</v>
      </c>
      <c r="D2857" t="s">
        <v>640</v>
      </c>
      <c r="E2857">
        <v>1270</v>
      </c>
      <c r="F2857">
        <v>4</v>
      </c>
      <c r="G2857" s="4">
        <v>2856</v>
      </c>
    </row>
    <row r="2858" spans="1:7" x14ac:dyDescent="0.25">
      <c r="A2858" s="10" t="s">
        <v>15748</v>
      </c>
      <c r="B2858" s="4" t="s">
        <v>397</v>
      </c>
      <c r="C2858" s="4">
        <v>31</v>
      </c>
      <c r="D2858" t="s">
        <v>640</v>
      </c>
      <c r="E2858">
        <v>1270</v>
      </c>
      <c r="F2858">
        <v>4</v>
      </c>
      <c r="G2858" s="4">
        <v>2857</v>
      </c>
    </row>
    <row r="2859" spans="1:7" x14ac:dyDescent="0.25">
      <c r="A2859" s="10" t="s">
        <v>18701</v>
      </c>
      <c r="B2859" s="4" t="s">
        <v>397</v>
      </c>
      <c r="C2859" s="4">
        <v>32</v>
      </c>
      <c r="D2859" t="s">
        <v>640</v>
      </c>
      <c r="E2859">
        <v>1270</v>
      </c>
      <c r="F2859">
        <v>4</v>
      </c>
      <c r="G2859" s="4">
        <v>2858</v>
      </c>
    </row>
    <row r="2860" spans="1:7" x14ac:dyDescent="0.25">
      <c r="A2860" s="10" t="s">
        <v>18702</v>
      </c>
      <c r="B2860" s="4" t="s">
        <v>397</v>
      </c>
      <c r="C2860" s="4">
        <v>33</v>
      </c>
      <c r="D2860" t="s">
        <v>640</v>
      </c>
      <c r="E2860">
        <v>1270</v>
      </c>
      <c r="F2860">
        <v>4</v>
      </c>
      <c r="G2860" s="4">
        <v>2859</v>
      </c>
    </row>
    <row r="2861" spans="1:7" x14ac:dyDescent="0.25">
      <c r="A2861" s="10" t="s">
        <v>18703</v>
      </c>
      <c r="B2861" s="4" t="s">
        <v>397</v>
      </c>
      <c r="C2861" s="4">
        <v>34</v>
      </c>
      <c r="D2861" t="s">
        <v>640</v>
      </c>
      <c r="E2861">
        <v>1270</v>
      </c>
      <c r="F2861">
        <v>4</v>
      </c>
      <c r="G2861" s="4">
        <v>2860</v>
      </c>
    </row>
    <row r="2862" spans="1:7" x14ac:dyDescent="0.25">
      <c r="A2862" s="10" t="s">
        <v>18704</v>
      </c>
      <c r="B2862" s="4" t="s">
        <v>397</v>
      </c>
      <c r="C2862" s="4">
        <v>35</v>
      </c>
      <c r="D2862" t="s">
        <v>640</v>
      </c>
      <c r="E2862">
        <v>1270</v>
      </c>
      <c r="F2862">
        <v>4</v>
      </c>
      <c r="G2862" s="4">
        <v>2861</v>
      </c>
    </row>
    <row r="2863" spans="1:7" x14ac:dyDescent="0.25">
      <c r="A2863" s="10" t="s">
        <v>15749</v>
      </c>
      <c r="B2863" s="4" t="s">
        <v>397</v>
      </c>
      <c r="C2863" s="4">
        <v>36</v>
      </c>
      <c r="D2863" t="s">
        <v>640</v>
      </c>
      <c r="E2863">
        <v>1270</v>
      </c>
      <c r="F2863">
        <v>4</v>
      </c>
      <c r="G2863" s="4">
        <v>2862</v>
      </c>
    </row>
    <row r="2864" spans="1:7" x14ac:dyDescent="0.25">
      <c r="A2864" s="10" t="s">
        <v>18705</v>
      </c>
      <c r="B2864" s="4" t="s">
        <v>397</v>
      </c>
      <c r="C2864" s="4">
        <v>37</v>
      </c>
      <c r="D2864" t="s">
        <v>640</v>
      </c>
      <c r="E2864">
        <v>1270</v>
      </c>
      <c r="F2864">
        <v>4</v>
      </c>
      <c r="G2864" s="4">
        <v>2863</v>
      </c>
    </row>
    <row r="2865" spans="1:7" x14ac:dyDescent="0.25">
      <c r="A2865" s="10" t="s">
        <v>18706</v>
      </c>
      <c r="B2865" s="4" t="s">
        <v>397</v>
      </c>
      <c r="C2865" s="4">
        <v>38</v>
      </c>
      <c r="D2865" t="s">
        <v>640</v>
      </c>
      <c r="E2865">
        <v>1270</v>
      </c>
      <c r="F2865">
        <v>4</v>
      </c>
      <c r="G2865" s="4">
        <v>2864</v>
      </c>
    </row>
    <row r="2866" spans="1:7" x14ac:dyDescent="0.25">
      <c r="A2866" s="10" t="s">
        <v>18707</v>
      </c>
      <c r="B2866" s="4" t="s">
        <v>397</v>
      </c>
      <c r="C2866" s="4">
        <v>39</v>
      </c>
      <c r="D2866" t="s">
        <v>640</v>
      </c>
      <c r="E2866">
        <v>1270</v>
      </c>
      <c r="F2866">
        <v>4</v>
      </c>
      <c r="G2866" s="4">
        <v>2865</v>
      </c>
    </row>
    <row r="2867" spans="1:7" x14ac:dyDescent="0.25">
      <c r="A2867" s="10" t="s">
        <v>18708</v>
      </c>
      <c r="B2867" s="4" t="s">
        <v>397</v>
      </c>
      <c r="C2867" s="4">
        <v>40</v>
      </c>
      <c r="D2867" t="s">
        <v>640</v>
      </c>
      <c r="E2867">
        <v>1270</v>
      </c>
      <c r="F2867">
        <v>4</v>
      </c>
      <c r="G2867" s="4">
        <v>2866</v>
      </c>
    </row>
    <row r="2868" spans="1:7" x14ac:dyDescent="0.25">
      <c r="A2868" s="10" t="s">
        <v>18709</v>
      </c>
      <c r="B2868" s="4" t="s">
        <v>397</v>
      </c>
      <c r="C2868" s="4">
        <v>41</v>
      </c>
      <c r="D2868" t="s">
        <v>640</v>
      </c>
      <c r="E2868">
        <v>1270</v>
      </c>
      <c r="F2868">
        <v>4</v>
      </c>
      <c r="G2868" s="4">
        <v>2867</v>
      </c>
    </row>
    <row r="2869" spans="1:7" x14ac:dyDescent="0.25">
      <c r="A2869" s="10" t="s">
        <v>18710</v>
      </c>
      <c r="B2869" s="4" t="s">
        <v>8488</v>
      </c>
      <c r="C2869" s="4">
        <v>1</v>
      </c>
      <c r="D2869" t="s">
        <v>640</v>
      </c>
      <c r="E2869">
        <v>1270</v>
      </c>
      <c r="F2869">
        <v>4</v>
      </c>
      <c r="G2869" s="4">
        <v>2868</v>
      </c>
    </row>
    <row r="2870" spans="1:7" x14ac:dyDescent="0.25">
      <c r="A2870" s="10" t="s">
        <v>15750</v>
      </c>
      <c r="B2870" s="4" t="s">
        <v>8488</v>
      </c>
      <c r="C2870" s="4">
        <v>2</v>
      </c>
      <c r="D2870" t="s">
        <v>640</v>
      </c>
      <c r="E2870">
        <v>1270</v>
      </c>
      <c r="F2870">
        <v>4</v>
      </c>
      <c r="G2870" s="4">
        <v>2869</v>
      </c>
    </row>
    <row r="2871" spans="1:7" x14ac:dyDescent="0.25">
      <c r="A2871" s="10" t="s">
        <v>18711</v>
      </c>
      <c r="B2871" s="4" t="s">
        <v>8488</v>
      </c>
      <c r="C2871" s="4">
        <v>3</v>
      </c>
      <c r="D2871" t="s">
        <v>640</v>
      </c>
      <c r="E2871">
        <v>1270</v>
      </c>
      <c r="F2871">
        <v>4</v>
      </c>
      <c r="G2871" s="4">
        <v>2870</v>
      </c>
    </row>
    <row r="2872" spans="1:7" x14ac:dyDescent="0.25">
      <c r="A2872" s="10" t="s">
        <v>18712</v>
      </c>
      <c r="B2872" s="4" t="s">
        <v>8488</v>
      </c>
      <c r="C2872" s="4">
        <v>4</v>
      </c>
      <c r="D2872" t="s">
        <v>640</v>
      </c>
      <c r="E2872">
        <v>1270</v>
      </c>
      <c r="F2872">
        <v>4</v>
      </c>
      <c r="G2872" s="4">
        <v>2871</v>
      </c>
    </row>
    <row r="2873" spans="1:7" x14ac:dyDescent="0.25">
      <c r="A2873" s="10" t="s">
        <v>18713</v>
      </c>
      <c r="B2873" s="4" t="s">
        <v>8488</v>
      </c>
      <c r="C2873" s="4">
        <v>5</v>
      </c>
      <c r="D2873" t="s">
        <v>640</v>
      </c>
      <c r="E2873">
        <v>1270</v>
      </c>
      <c r="F2873">
        <v>4</v>
      </c>
      <c r="G2873" s="4">
        <v>2872</v>
      </c>
    </row>
    <row r="2874" spans="1:7" x14ac:dyDescent="0.25">
      <c r="A2874" s="10" t="s">
        <v>18714</v>
      </c>
      <c r="B2874" s="4" t="s">
        <v>8488</v>
      </c>
      <c r="C2874" s="4">
        <v>6</v>
      </c>
      <c r="D2874" t="s">
        <v>640</v>
      </c>
      <c r="E2874">
        <v>1270</v>
      </c>
      <c r="F2874">
        <v>4</v>
      </c>
      <c r="G2874" s="4">
        <v>2873</v>
      </c>
    </row>
    <row r="2875" spans="1:7" x14ac:dyDescent="0.25">
      <c r="A2875" s="10" t="s">
        <v>18715</v>
      </c>
      <c r="B2875" s="4" t="s">
        <v>8488</v>
      </c>
      <c r="C2875" s="4">
        <v>7</v>
      </c>
      <c r="D2875" t="s">
        <v>640</v>
      </c>
      <c r="E2875">
        <v>1270</v>
      </c>
      <c r="F2875">
        <v>4</v>
      </c>
      <c r="G2875" s="4">
        <v>2874</v>
      </c>
    </row>
    <row r="2876" spans="1:7" x14ac:dyDescent="0.25">
      <c r="A2876" s="10" t="s">
        <v>18716</v>
      </c>
      <c r="B2876" s="4" t="s">
        <v>8488</v>
      </c>
      <c r="C2876" s="4">
        <v>8</v>
      </c>
      <c r="D2876" t="s">
        <v>640</v>
      </c>
      <c r="E2876">
        <v>1270</v>
      </c>
      <c r="F2876">
        <v>4</v>
      </c>
      <c r="G2876" s="4">
        <v>2875</v>
      </c>
    </row>
    <row r="2877" spans="1:7" x14ac:dyDescent="0.25">
      <c r="A2877" s="10" t="s">
        <v>18717</v>
      </c>
      <c r="B2877" s="4" t="s">
        <v>8488</v>
      </c>
      <c r="C2877" s="4">
        <v>9</v>
      </c>
      <c r="D2877" t="s">
        <v>640</v>
      </c>
      <c r="E2877">
        <v>1270</v>
      </c>
      <c r="F2877">
        <v>4</v>
      </c>
      <c r="G2877" s="4">
        <v>2876</v>
      </c>
    </row>
    <row r="2878" spans="1:7" x14ac:dyDescent="0.25">
      <c r="A2878" s="10" t="s">
        <v>18718</v>
      </c>
      <c r="B2878" s="4" t="s">
        <v>8488</v>
      </c>
      <c r="C2878" s="4">
        <v>10</v>
      </c>
      <c r="D2878" t="s">
        <v>640</v>
      </c>
      <c r="E2878">
        <v>1270</v>
      </c>
      <c r="F2878">
        <v>4</v>
      </c>
      <c r="G2878" s="4">
        <v>2877</v>
      </c>
    </row>
    <row r="2879" spans="1:7" x14ac:dyDescent="0.25">
      <c r="A2879" s="10" t="s">
        <v>18719</v>
      </c>
      <c r="B2879" s="4" t="s">
        <v>8488</v>
      </c>
      <c r="C2879" s="4">
        <v>11</v>
      </c>
      <c r="D2879" t="s">
        <v>640</v>
      </c>
      <c r="E2879">
        <v>1270</v>
      </c>
      <c r="F2879">
        <v>4</v>
      </c>
      <c r="G2879" s="4">
        <v>2878</v>
      </c>
    </row>
    <row r="2880" spans="1:7" x14ac:dyDescent="0.25">
      <c r="A2880" s="10" t="s">
        <v>18720</v>
      </c>
      <c r="B2880" s="4" t="s">
        <v>8488</v>
      </c>
      <c r="C2880" s="4">
        <v>12</v>
      </c>
      <c r="D2880" t="s">
        <v>640</v>
      </c>
      <c r="E2880">
        <v>1270</v>
      </c>
      <c r="F2880">
        <v>4</v>
      </c>
      <c r="G2880" s="4">
        <v>2879</v>
      </c>
    </row>
    <row r="2881" spans="1:7" x14ac:dyDescent="0.25">
      <c r="A2881" s="10" t="s">
        <v>18721</v>
      </c>
      <c r="B2881" s="4" t="s">
        <v>8488</v>
      </c>
      <c r="C2881" s="4">
        <v>13</v>
      </c>
      <c r="D2881" t="s">
        <v>640</v>
      </c>
      <c r="E2881">
        <v>1270</v>
      </c>
      <c r="F2881">
        <v>4</v>
      </c>
      <c r="G2881" s="4">
        <v>2880</v>
      </c>
    </row>
    <row r="2882" spans="1:7" x14ac:dyDescent="0.25">
      <c r="A2882" s="10" t="s">
        <v>18722</v>
      </c>
      <c r="B2882" s="4" t="s">
        <v>8488</v>
      </c>
      <c r="C2882" s="4">
        <v>14</v>
      </c>
      <c r="D2882" t="s">
        <v>640</v>
      </c>
      <c r="E2882">
        <v>1270</v>
      </c>
      <c r="F2882">
        <v>4</v>
      </c>
      <c r="G2882" s="4">
        <v>2881</v>
      </c>
    </row>
    <row r="2883" spans="1:7" x14ac:dyDescent="0.25">
      <c r="A2883" s="10" t="s">
        <v>15710</v>
      </c>
      <c r="B2883" s="4" t="s">
        <v>8488</v>
      </c>
      <c r="C2883" s="4">
        <v>15</v>
      </c>
      <c r="D2883" t="s">
        <v>640</v>
      </c>
      <c r="E2883">
        <v>1270</v>
      </c>
      <c r="F2883">
        <v>4</v>
      </c>
      <c r="G2883" s="4">
        <v>2882</v>
      </c>
    </row>
    <row r="2884" spans="1:7" x14ac:dyDescent="0.25">
      <c r="A2884" s="10" t="s">
        <v>18723</v>
      </c>
      <c r="B2884" s="4" t="s">
        <v>8488</v>
      </c>
      <c r="C2884" s="4">
        <v>16</v>
      </c>
      <c r="D2884" t="s">
        <v>640</v>
      </c>
      <c r="E2884">
        <v>1270</v>
      </c>
      <c r="F2884">
        <v>4</v>
      </c>
      <c r="G2884" s="4">
        <v>2883</v>
      </c>
    </row>
    <row r="2885" spans="1:7" x14ac:dyDescent="0.25">
      <c r="A2885" s="10" t="s">
        <v>18724</v>
      </c>
      <c r="B2885" s="4" t="s">
        <v>8488</v>
      </c>
      <c r="C2885" s="4">
        <v>17</v>
      </c>
      <c r="D2885" t="s">
        <v>640</v>
      </c>
      <c r="E2885">
        <v>1270</v>
      </c>
      <c r="F2885">
        <v>4</v>
      </c>
      <c r="G2885" s="4">
        <v>2884</v>
      </c>
    </row>
    <row r="2886" spans="1:7" x14ac:dyDescent="0.25">
      <c r="A2886" s="10" t="s">
        <v>18725</v>
      </c>
      <c r="B2886" s="4" t="s">
        <v>8488</v>
      </c>
      <c r="C2886" s="4">
        <v>18</v>
      </c>
      <c r="D2886" t="s">
        <v>640</v>
      </c>
      <c r="E2886">
        <v>1270</v>
      </c>
      <c r="F2886">
        <v>4</v>
      </c>
      <c r="G2886" s="4">
        <v>2885</v>
      </c>
    </row>
    <row r="2887" spans="1:7" x14ac:dyDescent="0.25">
      <c r="A2887" s="10" t="s">
        <v>18726</v>
      </c>
      <c r="B2887" s="4" t="s">
        <v>8488</v>
      </c>
      <c r="C2887" s="4">
        <v>19</v>
      </c>
      <c r="D2887" t="s">
        <v>640</v>
      </c>
      <c r="E2887">
        <v>1270</v>
      </c>
      <c r="F2887">
        <v>4</v>
      </c>
      <c r="G2887" s="4">
        <v>2886</v>
      </c>
    </row>
    <row r="2888" spans="1:7" x14ac:dyDescent="0.25">
      <c r="A2888" s="10" t="s">
        <v>15713</v>
      </c>
      <c r="B2888" s="4" t="s">
        <v>8488</v>
      </c>
      <c r="C2888" s="4">
        <v>20</v>
      </c>
      <c r="D2888" t="s">
        <v>640</v>
      </c>
      <c r="E2888">
        <v>1270</v>
      </c>
      <c r="F2888">
        <v>4</v>
      </c>
      <c r="G2888" s="4">
        <v>2887</v>
      </c>
    </row>
    <row r="2889" spans="1:7" x14ac:dyDescent="0.25">
      <c r="A2889" s="10" t="s">
        <v>18727</v>
      </c>
      <c r="B2889" s="4" t="s">
        <v>8488</v>
      </c>
      <c r="C2889" s="4">
        <v>21</v>
      </c>
      <c r="D2889" t="s">
        <v>640</v>
      </c>
      <c r="E2889">
        <v>1270</v>
      </c>
      <c r="F2889">
        <v>4</v>
      </c>
      <c r="G2889" s="4">
        <v>2888</v>
      </c>
    </row>
    <row r="2890" spans="1:7" x14ac:dyDescent="0.25">
      <c r="A2890" s="10" t="s">
        <v>18728</v>
      </c>
      <c r="B2890" s="4" t="s">
        <v>8488</v>
      </c>
      <c r="C2890" s="4">
        <v>22</v>
      </c>
      <c r="D2890" t="s">
        <v>640</v>
      </c>
      <c r="E2890">
        <v>1270</v>
      </c>
      <c r="F2890">
        <v>4</v>
      </c>
      <c r="G2890" s="4">
        <v>2889</v>
      </c>
    </row>
    <row r="2891" spans="1:7" x14ac:dyDescent="0.25">
      <c r="A2891" s="10" t="s">
        <v>18729</v>
      </c>
      <c r="B2891" s="4" t="s">
        <v>8488</v>
      </c>
      <c r="C2891" s="4">
        <v>23</v>
      </c>
      <c r="D2891" t="s">
        <v>640</v>
      </c>
      <c r="E2891">
        <v>1270</v>
      </c>
      <c r="F2891">
        <v>4</v>
      </c>
      <c r="G2891" s="4">
        <v>2890</v>
      </c>
    </row>
    <row r="2892" spans="1:7" x14ac:dyDescent="0.25">
      <c r="A2892" s="10" t="s">
        <v>15751</v>
      </c>
      <c r="B2892" s="4" t="s">
        <v>8488</v>
      </c>
      <c r="C2892" s="4">
        <v>24</v>
      </c>
      <c r="D2892" t="s">
        <v>640</v>
      </c>
      <c r="E2892">
        <v>1270</v>
      </c>
      <c r="F2892">
        <v>4</v>
      </c>
      <c r="G2892" s="4">
        <v>2891</v>
      </c>
    </row>
    <row r="2893" spans="1:7" x14ac:dyDescent="0.25">
      <c r="A2893" s="10" t="s">
        <v>18730</v>
      </c>
      <c r="B2893" s="4" t="s">
        <v>8488</v>
      </c>
      <c r="C2893" s="4">
        <v>25</v>
      </c>
      <c r="D2893" t="s">
        <v>640</v>
      </c>
      <c r="E2893">
        <v>1270</v>
      </c>
      <c r="F2893">
        <v>4</v>
      </c>
      <c r="G2893" s="4">
        <v>2892</v>
      </c>
    </row>
    <row r="2894" spans="1:7" x14ac:dyDescent="0.25">
      <c r="A2894" s="10" t="s">
        <v>18731</v>
      </c>
      <c r="B2894" s="4" t="s">
        <v>8488</v>
      </c>
      <c r="C2894" s="4">
        <v>26</v>
      </c>
      <c r="D2894" t="s">
        <v>640</v>
      </c>
      <c r="E2894">
        <v>1270</v>
      </c>
      <c r="F2894">
        <v>4</v>
      </c>
      <c r="G2894" s="4">
        <v>2893</v>
      </c>
    </row>
    <row r="2895" spans="1:7" x14ac:dyDescent="0.25">
      <c r="A2895" s="10" t="s">
        <v>18732</v>
      </c>
      <c r="B2895" s="4" t="s">
        <v>8488</v>
      </c>
      <c r="C2895" s="4">
        <v>27</v>
      </c>
      <c r="D2895" t="s">
        <v>640</v>
      </c>
      <c r="E2895">
        <v>1270</v>
      </c>
      <c r="F2895">
        <v>4</v>
      </c>
      <c r="G2895" s="4">
        <v>2894</v>
      </c>
    </row>
    <row r="2896" spans="1:7" x14ac:dyDescent="0.25">
      <c r="A2896" s="10" t="s">
        <v>18733</v>
      </c>
      <c r="B2896" s="4" t="s">
        <v>8488</v>
      </c>
      <c r="C2896" s="4">
        <v>28</v>
      </c>
      <c r="D2896" t="s">
        <v>640</v>
      </c>
      <c r="E2896">
        <v>1270</v>
      </c>
      <c r="F2896">
        <v>4</v>
      </c>
      <c r="G2896" s="4">
        <v>2895</v>
      </c>
    </row>
    <row r="2897" spans="1:7" x14ac:dyDescent="0.25">
      <c r="A2897" s="10" t="s">
        <v>15714</v>
      </c>
      <c r="B2897" s="4" t="s">
        <v>8488</v>
      </c>
      <c r="C2897" s="4">
        <v>29</v>
      </c>
      <c r="D2897" t="s">
        <v>640</v>
      </c>
      <c r="E2897">
        <v>1270</v>
      </c>
      <c r="F2897">
        <v>4</v>
      </c>
      <c r="G2897" s="4">
        <v>2896</v>
      </c>
    </row>
    <row r="2898" spans="1:7" x14ac:dyDescent="0.25">
      <c r="A2898" s="10" t="s">
        <v>18734</v>
      </c>
      <c r="B2898" s="4" t="s">
        <v>8488</v>
      </c>
      <c r="C2898" s="4">
        <v>30</v>
      </c>
      <c r="D2898" t="s">
        <v>640</v>
      </c>
      <c r="E2898">
        <v>1270</v>
      </c>
      <c r="F2898">
        <v>4</v>
      </c>
      <c r="G2898" s="4">
        <v>2897</v>
      </c>
    </row>
    <row r="2899" spans="1:7" x14ac:dyDescent="0.25">
      <c r="A2899" s="10" t="s">
        <v>18735</v>
      </c>
      <c r="B2899" s="4" t="s">
        <v>8488</v>
      </c>
      <c r="C2899" s="4">
        <v>31</v>
      </c>
      <c r="D2899" t="s">
        <v>640</v>
      </c>
      <c r="E2899">
        <v>1270</v>
      </c>
      <c r="F2899">
        <v>4</v>
      </c>
      <c r="G2899" s="4">
        <v>2898</v>
      </c>
    </row>
    <row r="2900" spans="1:7" x14ac:dyDescent="0.25">
      <c r="A2900" s="10" t="s">
        <v>18736</v>
      </c>
      <c r="B2900" s="4" t="s">
        <v>8488</v>
      </c>
      <c r="C2900" s="4">
        <v>32</v>
      </c>
      <c r="D2900" t="s">
        <v>640</v>
      </c>
      <c r="E2900">
        <v>1270</v>
      </c>
      <c r="F2900">
        <v>4</v>
      </c>
      <c r="G2900" s="4">
        <v>2899</v>
      </c>
    </row>
    <row r="2901" spans="1:7" x14ac:dyDescent="0.25">
      <c r="A2901" s="10" t="s">
        <v>15752</v>
      </c>
      <c r="B2901" s="4" t="s">
        <v>8488</v>
      </c>
      <c r="C2901" s="4">
        <v>33</v>
      </c>
      <c r="D2901" t="s">
        <v>640</v>
      </c>
      <c r="E2901">
        <v>1270</v>
      </c>
      <c r="F2901">
        <v>4</v>
      </c>
      <c r="G2901" s="4">
        <v>2900</v>
      </c>
    </row>
    <row r="2902" spans="1:7" x14ac:dyDescent="0.25">
      <c r="A2902" s="10" t="s">
        <v>18737</v>
      </c>
      <c r="B2902" s="4" t="s">
        <v>8488</v>
      </c>
      <c r="C2902" s="4">
        <v>34</v>
      </c>
      <c r="D2902" t="s">
        <v>640</v>
      </c>
      <c r="E2902">
        <v>1270</v>
      </c>
      <c r="F2902">
        <v>4</v>
      </c>
      <c r="G2902" s="4">
        <v>2901</v>
      </c>
    </row>
    <row r="2903" spans="1:7" x14ac:dyDescent="0.25">
      <c r="A2903" s="10" t="s">
        <v>18738</v>
      </c>
      <c r="B2903" s="4" t="s">
        <v>8488</v>
      </c>
      <c r="C2903" s="4">
        <v>35</v>
      </c>
      <c r="D2903" t="s">
        <v>640</v>
      </c>
      <c r="E2903">
        <v>1270</v>
      </c>
      <c r="F2903">
        <v>4</v>
      </c>
      <c r="G2903" s="4">
        <v>2902</v>
      </c>
    </row>
    <row r="2904" spans="1:7" x14ac:dyDescent="0.25">
      <c r="A2904" s="10" t="s">
        <v>18739</v>
      </c>
      <c r="B2904" s="4" t="s">
        <v>8488</v>
      </c>
      <c r="C2904" s="4">
        <v>36</v>
      </c>
      <c r="D2904" t="s">
        <v>640</v>
      </c>
      <c r="E2904">
        <v>1270</v>
      </c>
      <c r="F2904">
        <v>4</v>
      </c>
      <c r="G2904" s="4">
        <v>2903</v>
      </c>
    </row>
    <row r="2905" spans="1:7" x14ac:dyDescent="0.25">
      <c r="A2905" s="10" t="s">
        <v>18740</v>
      </c>
      <c r="B2905" s="4" t="s">
        <v>8488</v>
      </c>
      <c r="C2905" s="4">
        <v>37</v>
      </c>
      <c r="D2905" t="s">
        <v>640</v>
      </c>
      <c r="E2905">
        <v>1270</v>
      </c>
      <c r="F2905">
        <v>4</v>
      </c>
      <c r="G2905" s="4">
        <v>2904</v>
      </c>
    </row>
    <row r="2906" spans="1:7" x14ac:dyDescent="0.25">
      <c r="A2906" s="10" t="s">
        <v>15715</v>
      </c>
      <c r="B2906" s="4" t="s">
        <v>8488</v>
      </c>
      <c r="C2906" s="4">
        <v>38</v>
      </c>
      <c r="D2906" t="s">
        <v>640</v>
      </c>
      <c r="E2906">
        <v>1270</v>
      </c>
      <c r="F2906">
        <v>4</v>
      </c>
      <c r="G2906" s="4">
        <v>2905</v>
      </c>
    </row>
    <row r="2907" spans="1:7" x14ac:dyDescent="0.25">
      <c r="A2907" s="10" t="s">
        <v>18741</v>
      </c>
      <c r="B2907" s="4" t="s">
        <v>8488</v>
      </c>
      <c r="C2907" s="4">
        <v>39</v>
      </c>
      <c r="D2907" t="s">
        <v>640</v>
      </c>
      <c r="E2907">
        <v>1270</v>
      </c>
      <c r="F2907">
        <v>4</v>
      </c>
      <c r="G2907" s="4">
        <v>2906</v>
      </c>
    </row>
    <row r="2908" spans="1:7" x14ac:dyDescent="0.25">
      <c r="A2908" s="10" t="s">
        <v>15716</v>
      </c>
      <c r="B2908" s="4" t="s">
        <v>8488</v>
      </c>
      <c r="C2908" s="4">
        <v>40</v>
      </c>
      <c r="D2908" t="s">
        <v>640</v>
      </c>
      <c r="E2908">
        <v>1270</v>
      </c>
      <c r="F2908">
        <v>4</v>
      </c>
      <c r="G2908" s="4">
        <v>2907</v>
      </c>
    </row>
    <row r="2909" spans="1:7" x14ac:dyDescent="0.25">
      <c r="A2909" s="10" t="s">
        <v>18742</v>
      </c>
      <c r="B2909" s="4" t="s">
        <v>8488</v>
      </c>
      <c r="C2909" s="4">
        <v>41</v>
      </c>
      <c r="D2909" t="s">
        <v>640</v>
      </c>
      <c r="E2909">
        <v>1270</v>
      </c>
      <c r="F2909">
        <v>4</v>
      </c>
      <c r="G2909" s="4">
        <v>2908</v>
      </c>
    </row>
    <row r="2910" spans="1:7" x14ac:dyDescent="0.25">
      <c r="A2910" s="10" t="s">
        <v>18743</v>
      </c>
      <c r="B2910" s="4" t="s">
        <v>33</v>
      </c>
      <c r="C2910" s="4">
        <v>1</v>
      </c>
      <c r="D2910" s="4" t="s">
        <v>6073</v>
      </c>
      <c r="E2910">
        <v>1300</v>
      </c>
      <c r="F2910">
        <v>5</v>
      </c>
      <c r="G2910" s="4">
        <v>2909</v>
      </c>
    </row>
    <row r="2911" spans="1:7" x14ac:dyDescent="0.25">
      <c r="A2911" s="10" t="s">
        <v>18744</v>
      </c>
      <c r="B2911" s="4" t="s">
        <v>33</v>
      </c>
      <c r="C2911" s="4">
        <v>2</v>
      </c>
      <c r="D2911" s="4" t="s">
        <v>6073</v>
      </c>
      <c r="E2911">
        <v>1300</v>
      </c>
      <c r="F2911">
        <v>5</v>
      </c>
      <c r="G2911" s="4">
        <v>2910</v>
      </c>
    </row>
    <row r="2912" spans="1:7" x14ac:dyDescent="0.25">
      <c r="A2912" s="10" t="s">
        <v>18745</v>
      </c>
      <c r="B2912" s="4" t="s">
        <v>33</v>
      </c>
      <c r="C2912" s="4">
        <v>3</v>
      </c>
      <c r="D2912" s="4" t="s">
        <v>6073</v>
      </c>
      <c r="E2912">
        <v>1300</v>
      </c>
      <c r="F2912">
        <v>5</v>
      </c>
      <c r="G2912" s="4">
        <v>2911</v>
      </c>
    </row>
    <row r="2913" spans="1:7" x14ac:dyDescent="0.25">
      <c r="A2913" s="10" t="s">
        <v>18746</v>
      </c>
      <c r="B2913" s="4" t="s">
        <v>33</v>
      </c>
      <c r="C2913" s="4">
        <v>4</v>
      </c>
      <c r="D2913" s="4" t="s">
        <v>6073</v>
      </c>
      <c r="E2913">
        <v>1300</v>
      </c>
      <c r="F2913">
        <v>5</v>
      </c>
      <c r="G2913" s="4">
        <v>2912</v>
      </c>
    </row>
    <row r="2914" spans="1:7" x14ac:dyDescent="0.25">
      <c r="A2914" s="10" t="s">
        <v>18747</v>
      </c>
      <c r="B2914" s="4" t="s">
        <v>33</v>
      </c>
      <c r="C2914" s="4">
        <v>5</v>
      </c>
      <c r="D2914" s="4" t="s">
        <v>6073</v>
      </c>
      <c r="E2914">
        <v>1300</v>
      </c>
      <c r="F2914">
        <v>5</v>
      </c>
      <c r="G2914" s="4">
        <v>2913</v>
      </c>
    </row>
    <row r="2915" spans="1:7" x14ac:dyDescent="0.25">
      <c r="A2915" s="10" t="s">
        <v>18748</v>
      </c>
      <c r="B2915" s="4" t="s">
        <v>33</v>
      </c>
      <c r="C2915" s="4">
        <v>6</v>
      </c>
      <c r="D2915" s="4" t="s">
        <v>6073</v>
      </c>
      <c r="E2915">
        <v>1300</v>
      </c>
      <c r="F2915">
        <v>5</v>
      </c>
      <c r="G2915" s="4">
        <v>2914</v>
      </c>
    </row>
    <row r="2916" spans="1:7" x14ac:dyDescent="0.25">
      <c r="A2916" s="10" t="s">
        <v>18749</v>
      </c>
      <c r="B2916" s="4" t="s">
        <v>33</v>
      </c>
      <c r="C2916" s="4">
        <v>7</v>
      </c>
      <c r="D2916" s="4" t="s">
        <v>6073</v>
      </c>
      <c r="E2916">
        <v>1300</v>
      </c>
      <c r="F2916">
        <v>5</v>
      </c>
      <c r="G2916" s="4">
        <v>2915</v>
      </c>
    </row>
    <row r="2917" spans="1:7" x14ac:dyDescent="0.25">
      <c r="A2917" s="10" t="s">
        <v>18750</v>
      </c>
      <c r="B2917" s="4" t="s">
        <v>33</v>
      </c>
      <c r="C2917" s="4">
        <v>8</v>
      </c>
      <c r="D2917" s="4" t="s">
        <v>6073</v>
      </c>
      <c r="E2917">
        <v>1300</v>
      </c>
      <c r="F2917">
        <v>5</v>
      </c>
      <c r="G2917" s="4">
        <v>2916</v>
      </c>
    </row>
    <row r="2918" spans="1:7" x14ac:dyDescent="0.25">
      <c r="A2918" s="10" t="s">
        <v>18751</v>
      </c>
      <c r="B2918" s="4" t="s">
        <v>33</v>
      </c>
      <c r="C2918" s="4">
        <v>9</v>
      </c>
      <c r="D2918" s="4" t="s">
        <v>6073</v>
      </c>
      <c r="E2918">
        <v>1300</v>
      </c>
      <c r="F2918">
        <v>5</v>
      </c>
      <c r="G2918" s="4">
        <v>2917</v>
      </c>
    </row>
    <row r="2919" spans="1:7" x14ac:dyDescent="0.25">
      <c r="A2919" s="10" t="s">
        <v>18752</v>
      </c>
      <c r="B2919" s="4" t="s">
        <v>33</v>
      </c>
      <c r="C2919" s="4">
        <v>10</v>
      </c>
      <c r="D2919" s="4" t="s">
        <v>6073</v>
      </c>
      <c r="E2919">
        <v>1300</v>
      </c>
      <c r="F2919">
        <v>5</v>
      </c>
      <c r="G2919" s="4">
        <v>2918</v>
      </c>
    </row>
    <row r="2920" spans="1:7" x14ac:dyDescent="0.25">
      <c r="A2920" s="10" t="s">
        <v>18753</v>
      </c>
      <c r="B2920" s="4" t="s">
        <v>33</v>
      </c>
      <c r="C2920" s="4">
        <v>11</v>
      </c>
      <c r="D2920" s="4" t="s">
        <v>6073</v>
      </c>
      <c r="E2920">
        <v>1300</v>
      </c>
      <c r="F2920">
        <v>5</v>
      </c>
      <c r="G2920" s="4">
        <v>2919</v>
      </c>
    </row>
    <row r="2921" spans="1:7" x14ac:dyDescent="0.25">
      <c r="A2921" s="10" t="s">
        <v>18754</v>
      </c>
      <c r="B2921" s="4" t="s">
        <v>33</v>
      </c>
      <c r="C2921" s="4">
        <v>12</v>
      </c>
      <c r="D2921" s="4" t="s">
        <v>6073</v>
      </c>
      <c r="E2921">
        <v>1300</v>
      </c>
      <c r="F2921">
        <v>5</v>
      </c>
      <c r="G2921" s="4">
        <v>2920</v>
      </c>
    </row>
    <row r="2922" spans="1:7" x14ac:dyDescent="0.25">
      <c r="A2922" s="10" t="s">
        <v>18755</v>
      </c>
      <c r="B2922" s="4" t="s">
        <v>33</v>
      </c>
      <c r="C2922" s="4">
        <v>13</v>
      </c>
      <c r="D2922" s="4" t="s">
        <v>6073</v>
      </c>
      <c r="E2922">
        <v>1300</v>
      </c>
      <c r="F2922">
        <v>5</v>
      </c>
      <c r="G2922" s="4">
        <v>2921</v>
      </c>
    </row>
    <row r="2923" spans="1:7" x14ac:dyDescent="0.25">
      <c r="A2923" s="10" t="s">
        <v>18756</v>
      </c>
      <c r="B2923" s="4" t="s">
        <v>33</v>
      </c>
      <c r="C2923" s="4">
        <v>14</v>
      </c>
      <c r="D2923" s="4" t="s">
        <v>6073</v>
      </c>
      <c r="E2923">
        <v>1300</v>
      </c>
      <c r="F2923">
        <v>5</v>
      </c>
      <c r="G2923" s="4">
        <v>2922</v>
      </c>
    </row>
    <row r="2924" spans="1:7" x14ac:dyDescent="0.25">
      <c r="A2924" s="10" t="s">
        <v>18757</v>
      </c>
      <c r="B2924" s="4" t="s">
        <v>33</v>
      </c>
      <c r="C2924" s="4">
        <v>15</v>
      </c>
      <c r="D2924" s="4" t="s">
        <v>6073</v>
      </c>
      <c r="E2924">
        <v>1300</v>
      </c>
      <c r="F2924">
        <v>5</v>
      </c>
      <c r="G2924" s="4">
        <v>2923</v>
      </c>
    </row>
    <row r="2925" spans="1:7" x14ac:dyDescent="0.25">
      <c r="A2925" s="10" t="s">
        <v>1170</v>
      </c>
      <c r="B2925" s="4" t="s">
        <v>33</v>
      </c>
      <c r="C2925" s="4">
        <v>16</v>
      </c>
      <c r="D2925" s="4" t="s">
        <v>6073</v>
      </c>
      <c r="E2925">
        <v>1300</v>
      </c>
      <c r="F2925">
        <v>5</v>
      </c>
      <c r="G2925" s="4">
        <v>2924</v>
      </c>
    </row>
    <row r="2926" spans="1:7" x14ac:dyDescent="0.25">
      <c r="A2926" s="10" t="s">
        <v>18758</v>
      </c>
      <c r="B2926" s="4" t="s">
        <v>33</v>
      </c>
      <c r="C2926" s="4">
        <v>17</v>
      </c>
      <c r="D2926" s="4" t="s">
        <v>6073</v>
      </c>
      <c r="E2926">
        <v>1300</v>
      </c>
      <c r="F2926">
        <v>5</v>
      </c>
      <c r="G2926" s="4">
        <v>2925</v>
      </c>
    </row>
    <row r="2927" spans="1:7" x14ac:dyDescent="0.25">
      <c r="A2927" s="10" t="s">
        <v>18759</v>
      </c>
      <c r="B2927" s="4" t="s">
        <v>33</v>
      </c>
      <c r="C2927" s="4">
        <v>18</v>
      </c>
      <c r="D2927" s="4" t="s">
        <v>6073</v>
      </c>
      <c r="E2927">
        <v>1300</v>
      </c>
      <c r="F2927">
        <v>5</v>
      </c>
      <c r="G2927" s="4">
        <v>2926</v>
      </c>
    </row>
    <row r="2928" spans="1:7" x14ac:dyDescent="0.25">
      <c r="A2928" s="10" t="s">
        <v>18760</v>
      </c>
      <c r="B2928" s="4" t="s">
        <v>33</v>
      </c>
      <c r="C2928" s="4">
        <v>19</v>
      </c>
      <c r="D2928" s="4" t="s">
        <v>6073</v>
      </c>
      <c r="E2928">
        <v>1300</v>
      </c>
      <c r="F2928">
        <v>5</v>
      </c>
      <c r="G2928" s="4">
        <v>2927</v>
      </c>
    </row>
    <row r="2929" spans="1:7" x14ac:dyDescent="0.25">
      <c r="A2929" s="10" t="s">
        <v>18761</v>
      </c>
      <c r="B2929" s="4" t="s">
        <v>33</v>
      </c>
      <c r="C2929" s="4">
        <v>20</v>
      </c>
      <c r="D2929" s="4" t="s">
        <v>6073</v>
      </c>
      <c r="E2929">
        <v>1300</v>
      </c>
      <c r="F2929">
        <v>5</v>
      </c>
      <c r="G2929" s="4">
        <v>2928</v>
      </c>
    </row>
    <row r="2930" spans="1:7" x14ac:dyDescent="0.25">
      <c r="A2930" s="10" t="s">
        <v>18762</v>
      </c>
      <c r="B2930" s="4" t="s">
        <v>33</v>
      </c>
      <c r="C2930" s="4">
        <v>21</v>
      </c>
      <c r="D2930" s="4" t="s">
        <v>6073</v>
      </c>
      <c r="E2930">
        <v>1300</v>
      </c>
      <c r="F2930">
        <v>5</v>
      </c>
      <c r="G2930" s="4">
        <v>2929</v>
      </c>
    </row>
    <row r="2931" spans="1:7" x14ac:dyDescent="0.25">
      <c r="A2931" s="10" t="s">
        <v>18763</v>
      </c>
      <c r="B2931" s="4" t="s">
        <v>33</v>
      </c>
      <c r="C2931" s="4">
        <v>22</v>
      </c>
      <c r="D2931" s="4" t="s">
        <v>6073</v>
      </c>
      <c r="E2931">
        <v>1300</v>
      </c>
      <c r="F2931">
        <v>5</v>
      </c>
      <c r="G2931" s="4">
        <v>2930</v>
      </c>
    </row>
    <row r="2932" spans="1:7" x14ac:dyDescent="0.25">
      <c r="A2932" s="10" t="s">
        <v>18764</v>
      </c>
      <c r="B2932" s="4" t="s">
        <v>33</v>
      </c>
      <c r="C2932" s="4">
        <v>23</v>
      </c>
      <c r="D2932" s="4" t="s">
        <v>6073</v>
      </c>
      <c r="E2932">
        <v>1300</v>
      </c>
      <c r="F2932">
        <v>5</v>
      </c>
      <c r="G2932" s="4">
        <v>2931</v>
      </c>
    </row>
    <row r="2933" spans="1:7" x14ac:dyDescent="0.25">
      <c r="A2933" s="10" t="s">
        <v>18765</v>
      </c>
      <c r="B2933" s="4" t="s">
        <v>33</v>
      </c>
      <c r="C2933" s="4">
        <v>24</v>
      </c>
      <c r="D2933" s="4" t="s">
        <v>6073</v>
      </c>
      <c r="E2933">
        <v>1300</v>
      </c>
      <c r="F2933">
        <v>5</v>
      </c>
      <c r="G2933" s="4">
        <v>2932</v>
      </c>
    </row>
    <row r="2934" spans="1:7" x14ac:dyDescent="0.25">
      <c r="A2934" s="10" t="s">
        <v>18766</v>
      </c>
      <c r="B2934" s="4" t="s">
        <v>33</v>
      </c>
      <c r="C2934" s="4">
        <v>25</v>
      </c>
      <c r="D2934" s="4" t="s">
        <v>6073</v>
      </c>
      <c r="E2934">
        <v>1300</v>
      </c>
      <c r="F2934">
        <v>5</v>
      </c>
      <c r="G2934" s="4">
        <v>2933</v>
      </c>
    </row>
    <row r="2935" spans="1:7" x14ac:dyDescent="0.25">
      <c r="A2935" s="10" t="s">
        <v>18767</v>
      </c>
      <c r="B2935" s="4" t="s">
        <v>33</v>
      </c>
      <c r="C2935" s="4">
        <v>26</v>
      </c>
      <c r="D2935" s="4" t="s">
        <v>6073</v>
      </c>
      <c r="E2935">
        <v>1300</v>
      </c>
      <c r="F2935">
        <v>5</v>
      </c>
      <c r="G2935" s="4">
        <v>2934</v>
      </c>
    </row>
    <row r="2936" spans="1:7" x14ac:dyDescent="0.25">
      <c r="A2936" s="10" t="s">
        <v>18768</v>
      </c>
      <c r="B2936" s="4" t="s">
        <v>33</v>
      </c>
      <c r="C2936" s="4">
        <v>27</v>
      </c>
      <c r="D2936" s="4" t="s">
        <v>6073</v>
      </c>
      <c r="E2936">
        <v>1300</v>
      </c>
      <c r="F2936">
        <v>5</v>
      </c>
      <c r="G2936" s="4">
        <v>2935</v>
      </c>
    </row>
    <row r="2937" spans="1:7" x14ac:dyDescent="0.25">
      <c r="A2937" s="10" t="s">
        <v>13380</v>
      </c>
      <c r="B2937" s="4" t="s">
        <v>33</v>
      </c>
      <c r="C2937" s="4">
        <v>28</v>
      </c>
      <c r="D2937" s="4" t="s">
        <v>6073</v>
      </c>
      <c r="E2937">
        <v>1300</v>
      </c>
      <c r="F2937">
        <v>5</v>
      </c>
      <c r="G2937" s="4">
        <v>2936</v>
      </c>
    </row>
    <row r="2938" spans="1:7" x14ac:dyDescent="0.25">
      <c r="A2938" s="10" t="s">
        <v>18769</v>
      </c>
      <c r="B2938" s="4" t="s">
        <v>33</v>
      </c>
      <c r="C2938" s="4">
        <v>29</v>
      </c>
      <c r="D2938" s="4" t="s">
        <v>6073</v>
      </c>
      <c r="E2938">
        <v>1300</v>
      </c>
      <c r="F2938">
        <v>5</v>
      </c>
      <c r="G2938" s="4">
        <v>2937</v>
      </c>
    </row>
    <row r="2939" spans="1:7" x14ac:dyDescent="0.25">
      <c r="A2939" s="10" t="s">
        <v>18770</v>
      </c>
      <c r="B2939" s="4" t="s">
        <v>33</v>
      </c>
      <c r="C2939" s="4">
        <v>30</v>
      </c>
      <c r="D2939" s="4" t="s">
        <v>6073</v>
      </c>
      <c r="E2939">
        <v>1300</v>
      </c>
      <c r="F2939">
        <v>5</v>
      </c>
      <c r="G2939" s="4">
        <v>2938</v>
      </c>
    </row>
    <row r="2940" spans="1:7" x14ac:dyDescent="0.25">
      <c r="A2940" s="10" t="s">
        <v>13381</v>
      </c>
      <c r="B2940" s="4" t="s">
        <v>33</v>
      </c>
      <c r="C2940" s="4">
        <v>31</v>
      </c>
      <c r="D2940" s="4" t="s">
        <v>6073</v>
      </c>
      <c r="E2940">
        <v>1300</v>
      </c>
      <c r="F2940">
        <v>5</v>
      </c>
      <c r="G2940" s="4">
        <v>2939</v>
      </c>
    </row>
    <row r="2941" spans="1:7" x14ac:dyDescent="0.25">
      <c r="A2941" s="10" t="s">
        <v>18771</v>
      </c>
      <c r="B2941" s="4" t="s">
        <v>34</v>
      </c>
      <c r="C2941" s="4">
        <v>1</v>
      </c>
      <c r="D2941" s="4" t="s">
        <v>6073</v>
      </c>
      <c r="E2941">
        <v>1300</v>
      </c>
      <c r="F2941">
        <v>5</v>
      </c>
      <c r="G2941" s="4">
        <v>2940</v>
      </c>
    </row>
    <row r="2942" spans="1:7" x14ac:dyDescent="0.25">
      <c r="A2942" s="10" t="s">
        <v>18772</v>
      </c>
      <c r="B2942" s="4" t="s">
        <v>34</v>
      </c>
      <c r="C2942" s="4">
        <v>2</v>
      </c>
      <c r="D2942" s="4" t="s">
        <v>6073</v>
      </c>
      <c r="E2942">
        <v>1300</v>
      </c>
      <c r="F2942">
        <v>5</v>
      </c>
      <c r="G2942" s="4">
        <v>2941</v>
      </c>
    </row>
    <row r="2943" spans="1:7" x14ac:dyDescent="0.25">
      <c r="A2943" s="10" t="s">
        <v>18773</v>
      </c>
      <c r="B2943" s="4" t="s">
        <v>34</v>
      </c>
      <c r="C2943" s="4">
        <v>3</v>
      </c>
      <c r="D2943" s="4" t="s">
        <v>6073</v>
      </c>
      <c r="E2943">
        <v>1300</v>
      </c>
      <c r="F2943">
        <v>5</v>
      </c>
      <c r="G2943" s="4">
        <v>2942</v>
      </c>
    </row>
    <row r="2944" spans="1:7" x14ac:dyDescent="0.25">
      <c r="A2944" s="10" t="s">
        <v>18774</v>
      </c>
      <c r="B2944" s="4" t="s">
        <v>34</v>
      </c>
      <c r="C2944" s="4">
        <v>4</v>
      </c>
      <c r="D2944" s="4" t="s">
        <v>6073</v>
      </c>
      <c r="E2944">
        <v>1300</v>
      </c>
      <c r="F2944">
        <v>5</v>
      </c>
      <c r="G2944" s="4">
        <v>2943</v>
      </c>
    </row>
    <row r="2945" spans="1:7" x14ac:dyDescent="0.25">
      <c r="A2945" s="10" t="s">
        <v>1171</v>
      </c>
      <c r="B2945" s="4" t="s">
        <v>34</v>
      </c>
      <c r="C2945" s="4">
        <v>5</v>
      </c>
      <c r="D2945" s="4" t="s">
        <v>6073</v>
      </c>
      <c r="E2945">
        <v>1300</v>
      </c>
      <c r="F2945">
        <v>5</v>
      </c>
      <c r="G2945" s="4">
        <v>2944</v>
      </c>
    </row>
    <row r="2946" spans="1:7" x14ac:dyDescent="0.25">
      <c r="A2946" s="10" t="s">
        <v>18775</v>
      </c>
      <c r="B2946" s="4" t="s">
        <v>34</v>
      </c>
      <c r="C2946" s="4">
        <v>6</v>
      </c>
      <c r="D2946" s="4" t="s">
        <v>6073</v>
      </c>
      <c r="E2946">
        <v>1300</v>
      </c>
      <c r="F2946">
        <v>5</v>
      </c>
      <c r="G2946" s="4">
        <v>2945</v>
      </c>
    </row>
    <row r="2947" spans="1:7" x14ac:dyDescent="0.25">
      <c r="A2947" s="10" t="s">
        <v>18776</v>
      </c>
      <c r="B2947" s="4" t="s">
        <v>34</v>
      </c>
      <c r="C2947" s="4">
        <v>7</v>
      </c>
      <c r="D2947" s="4" t="s">
        <v>6073</v>
      </c>
      <c r="E2947">
        <v>1300</v>
      </c>
      <c r="F2947">
        <v>5</v>
      </c>
      <c r="G2947" s="4">
        <v>2946</v>
      </c>
    </row>
    <row r="2948" spans="1:7" x14ac:dyDescent="0.25">
      <c r="A2948" s="10" t="s">
        <v>18777</v>
      </c>
      <c r="B2948" s="4" t="s">
        <v>34</v>
      </c>
      <c r="C2948" s="4">
        <v>8</v>
      </c>
      <c r="D2948" s="4" t="s">
        <v>6073</v>
      </c>
      <c r="E2948">
        <v>1300</v>
      </c>
      <c r="F2948">
        <v>5</v>
      </c>
      <c r="G2948" s="4">
        <v>2947</v>
      </c>
    </row>
    <row r="2949" spans="1:7" x14ac:dyDescent="0.25">
      <c r="A2949" s="10" t="s">
        <v>18778</v>
      </c>
      <c r="B2949" s="4" t="s">
        <v>34</v>
      </c>
      <c r="C2949" s="4">
        <v>9</v>
      </c>
      <c r="D2949" s="4" t="s">
        <v>6073</v>
      </c>
      <c r="E2949">
        <v>1300</v>
      </c>
      <c r="F2949">
        <v>5</v>
      </c>
      <c r="G2949" s="4">
        <v>2948</v>
      </c>
    </row>
    <row r="2950" spans="1:7" x14ac:dyDescent="0.25">
      <c r="A2950" s="10" t="s">
        <v>18779</v>
      </c>
      <c r="B2950" s="4" t="s">
        <v>34</v>
      </c>
      <c r="C2950" s="4">
        <v>10</v>
      </c>
      <c r="D2950" s="4" t="s">
        <v>6073</v>
      </c>
      <c r="E2950">
        <v>1300</v>
      </c>
      <c r="F2950">
        <v>5</v>
      </c>
      <c r="G2950" s="4">
        <v>2949</v>
      </c>
    </row>
    <row r="2951" spans="1:7" x14ac:dyDescent="0.25">
      <c r="A2951" s="10" t="s">
        <v>18780</v>
      </c>
      <c r="B2951" s="4" t="s">
        <v>34</v>
      </c>
      <c r="C2951" s="4">
        <v>11</v>
      </c>
      <c r="D2951" s="4" t="s">
        <v>6073</v>
      </c>
      <c r="E2951">
        <v>1300</v>
      </c>
      <c r="F2951">
        <v>5</v>
      </c>
      <c r="G2951" s="4">
        <v>2950</v>
      </c>
    </row>
    <row r="2952" spans="1:7" x14ac:dyDescent="0.25">
      <c r="A2952" s="10" t="s">
        <v>18781</v>
      </c>
      <c r="B2952" s="4" t="s">
        <v>34</v>
      </c>
      <c r="C2952" s="4">
        <v>12</v>
      </c>
      <c r="D2952" s="4" t="s">
        <v>6073</v>
      </c>
      <c r="E2952">
        <v>1300</v>
      </c>
      <c r="F2952">
        <v>5</v>
      </c>
      <c r="G2952" s="4">
        <v>2951</v>
      </c>
    </row>
    <row r="2953" spans="1:7" x14ac:dyDescent="0.25">
      <c r="A2953" s="10" t="s">
        <v>18782</v>
      </c>
      <c r="B2953" s="4" t="s">
        <v>34</v>
      </c>
      <c r="C2953" s="4">
        <v>13</v>
      </c>
      <c r="D2953" s="4" t="s">
        <v>6073</v>
      </c>
      <c r="E2953">
        <v>1300</v>
      </c>
      <c r="F2953">
        <v>5</v>
      </c>
      <c r="G2953" s="4">
        <v>2952</v>
      </c>
    </row>
    <row r="2954" spans="1:7" x14ac:dyDescent="0.25">
      <c r="A2954" s="10" t="s">
        <v>18783</v>
      </c>
      <c r="B2954" s="4" t="s">
        <v>34</v>
      </c>
      <c r="C2954" s="4">
        <v>14</v>
      </c>
      <c r="D2954" s="4" t="s">
        <v>6073</v>
      </c>
      <c r="E2954">
        <v>1300</v>
      </c>
      <c r="F2954">
        <v>5</v>
      </c>
      <c r="G2954" s="4">
        <v>2953</v>
      </c>
    </row>
    <row r="2955" spans="1:7" x14ac:dyDescent="0.25">
      <c r="A2955" s="10" t="s">
        <v>18784</v>
      </c>
      <c r="B2955" s="4" t="s">
        <v>34</v>
      </c>
      <c r="C2955" s="4">
        <v>15</v>
      </c>
      <c r="D2955" s="4" t="s">
        <v>6073</v>
      </c>
      <c r="E2955">
        <v>1300</v>
      </c>
      <c r="F2955">
        <v>5</v>
      </c>
      <c r="G2955" s="4">
        <v>2954</v>
      </c>
    </row>
    <row r="2956" spans="1:7" x14ac:dyDescent="0.25">
      <c r="A2956" s="10" t="s">
        <v>18785</v>
      </c>
      <c r="B2956" s="4" t="s">
        <v>34</v>
      </c>
      <c r="C2956" s="4">
        <v>16</v>
      </c>
      <c r="D2956" s="4" t="s">
        <v>6073</v>
      </c>
      <c r="E2956">
        <v>1300</v>
      </c>
      <c r="F2956">
        <v>5</v>
      </c>
      <c r="G2956" s="4">
        <v>2955</v>
      </c>
    </row>
    <row r="2957" spans="1:7" x14ac:dyDescent="0.25">
      <c r="A2957" s="10" t="s">
        <v>13382</v>
      </c>
      <c r="B2957" s="4" t="s">
        <v>34</v>
      </c>
      <c r="C2957" s="4">
        <v>17</v>
      </c>
      <c r="D2957" s="4" t="s">
        <v>6073</v>
      </c>
      <c r="E2957">
        <v>1300</v>
      </c>
      <c r="F2957">
        <v>5</v>
      </c>
      <c r="G2957" s="4">
        <v>2956</v>
      </c>
    </row>
    <row r="2958" spans="1:7" x14ac:dyDescent="0.25">
      <c r="A2958" s="10" t="s">
        <v>18786</v>
      </c>
      <c r="B2958" s="4" t="s">
        <v>34</v>
      </c>
      <c r="C2958" s="4">
        <v>18</v>
      </c>
      <c r="D2958" s="4" t="s">
        <v>6073</v>
      </c>
      <c r="E2958">
        <v>1300</v>
      </c>
      <c r="F2958">
        <v>5</v>
      </c>
      <c r="G2958" s="4">
        <v>2957</v>
      </c>
    </row>
    <row r="2959" spans="1:7" x14ac:dyDescent="0.25">
      <c r="A2959" s="10" t="s">
        <v>18787</v>
      </c>
      <c r="B2959" s="4" t="s">
        <v>34</v>
      </c>
      <c r="C2959" s="4">
        <v>19</v>
      </c>
      <c r="D2959" s="4" t="s">
        <v>6073</v>
      </c>
      <c r="E2959">
        <v>1300</v>
      </c>
      <c r="F2959">
        <v>5</v>
      </c>
      <c r="G2959" s="4">
        <v>2958</v>
      </c>
    </row>
    <row r="2960" spans="1:7" x14ac:dyDescent="0.25">
      <c r="A2960" s="10" t="s">
        <v>18788</v>
      </c>
      <c r="B2960" s="4" t="s">
        <v>34</v>
      </c>
      <c r="C2960" s="4">
        <v>20</v>
      </c>
      <c r="D2960" s="4" t="s">
        <v>6073</v>
      </c>
      <c r="E2960">
        <v>1300</v>
      </c>
      <c r="F2960">
        <v>5</v>
      </c>
      <c r="G2960" s="4">
        <v>2959</v>
      </c>
    </row>
    <row r="2961" spans="1:7" x14ac:dyDescent="0.25">
      <c r="A2961" s="10" t="s">
        <v>18789</v>
      </c>
      <c r="B2961" s="4" t="s">
        <v>34</v>
      </c>
      <c r="C2961" s="4">
        <v>21</v>
      </c>
      <c r="D2961" s="4" t="s">
        <v>6073</v>
      </c>
      <c r="E2961">
        <v>1300</v>
      </c>
      <c r="F2961">
        <v>5</v>
      </c>
      <c r="G2961" s="4">
        <v>2960</v>
      </c>
    </row>
    <row r="2962" spans="1:7" x14ac:dyDescent="0.25">
      <c r="A2962" s="10" t="s">
        <v>18790</v>
      </c>
      <c r="B2962" s="4" t="s">
        <v>34</v>
      </c>
      <c r="C2962" s="4">
        <v>22</v>
      </c>
      <c r="D2962" s="4" t="s">
        <v>6073</v>
      </c>
      <c r="E2962">
        <v>1300</v>
      </c>
      <c r="F2962">
        <v>5</v>
      </c>
      <c r="G2962" s="4">
        <v>2961</v>
      </c>
    </row>
    <row r="2963" spans="1:7" x14ac:dyDescent="0.25">
      <c r="A2963" s="10" t="s">
        <v>18791</v>
      </c>
      <c r="B2963" s="4" t="s">
        <v>34</v>
      </c>
      <c r="C2963" s="4">
        <v>23</v>
      </c>
      <c r="D2963" s="4" t="s">
        <v>6073</v>
      </c>
      <c r="E2963">
        <v>1300</v>
      </c>
      <c r="F2963">
        <v>5</v>
      </c>
      <c r="G2963" s="4">
        <v>2962</v>
      </c>
    </row>
    <row r="2964" spans="1:7" x14ac:dyDescent="0.25">
      <c r="A2964" s="10" t="s">
        <v>18792</v>
      </c>
      <c r="B2964" s="4" t="s">
        <v>34</v>
      </c>
      <c r="C2964" s="4">
        <v>24</v>
      </c>
      <c r="D2964" s="4" t="s">
        <v>6073</v>
      </c>
      <c r="E2964">
        <v>1300</v>
      </c>
      <c r="F2964">
        <v>5</v>
      </c>
      <c r="G2964" s="4">
        <v>2963</v>
      </c>
    </row>
    <row r="2965" spans="1:7" x14ac:dyDescent="0.25">
      <c r="A2965" s="10" t="s">
        <v>18793</v>
      </c>
      <c r="B2965" s="4" t="s">
        <v>34</v>
      </c>
      <c r="C2965" s="4">
        <v>25</v>
      </c>
      <c r="D2965" s="4" t="s">
        <v>6073</v>
      </c>
      <c r="E2965">
        <v>1300</v>
      </c>
      <c r="F2965">
        <v>5</v>
      </c>
      <c r="G2965" s="4">
        <v>2964</v>
      </c>
    </row>
    <row r="2966" spans="1:7" x14ac:dyDescent="0.25">
      <c r="A2966" s="10" t="s">
        <v>18794</v>
      </c>
      <c r="B2966" s="4" t="s">
        <v>34</v>
      </c>
      <c r="C2966" s="4">
        <v>26</v>
      </c>
      <c r="D2966" s="4" t="s">
        <v>6073</v>
      </c>
      <c r="E2966">
        <v>1300</v>
      </c>
      <c r="F2966">
        <v>5</v>
      </c>
      <c r="G2966" s="4">
        <v>2965</v>
      </c>
    </row>
    <row r="2967" spans="1:7" x14ac:dyDescent="0.25">
      <c r="A2967" s="10" t="s">
        <v>13383</v>
      </c>
      <c r="B2967" s="4" t="s">
        <v>34</v>
      </c>
      <c r="C2967" s="4">
        <v>27</v>
      </c>
      <c r="D2967" s="4" t="s">
        <v>6073</v>
      </c>
      <c r="E2967">
        <v>1300</v>
      </c>
      <c r="F2967">
        <v>5</v>
      </c>
      <c r="G2967" s="4">
        <v>2966</v>
      </c>
    </row>
    <row r="2968" spans="1:7" x14ac:dyDescent="0.25">
      <c r="A2968" s="10" t="s">
        <v>18795</v>
      </c>
      <c r="B2968" s="4" t="s">
        <v>34</v>
      </c>
      <c r="C2968" s="4">
        <v>28</v>
      </c>
      <c r="D2968" s="4" t="s">
        <v>6073</v>
      </c>
      <c r="E2968">
        <v>1300</v>
      </c>
      <c r="F2968">
        <v>5</v>
      </c>
      <c r="G2968" s="4">
        <v>2967</v>
      </c>
    </row>
    <row r="2969" spans="1:7" x14ac:dyDescent="0.25">
      <c r="A2969" s="10" t="s">
        <v>18796</v>
      </c>
      <c r="B2969" s="4" t="s">
        <v>34</v>
      </c>
      <c r="C2969" s="4">
        <v>29</v>
      </c>
      <c r="D2969" s="4" t="s">
        <v>6073</v>
      </c>
      <c r="E2969">
        <v>1300</v>
      </c>
      <c r="F2969">
        <v>5</v>
      </c>
      <c r="G2969" s="4">
        <v>2968</v>
      </c>
    </row>
    <row r="2970" spans="1:7" x14ac:dyDescent="0.25">
      <c r="A2970" s="10" t="s">
        <v>18797</v>
      </c>
      <c r="B2970" s="4" t="s">
        <v>34</v>
      </c>
      <c r="C2970" s="4">
        <v>30</v>
      </c>
      <c r="D2970" s="4" t="s">
        <v>6073</v>
      </c>
      <c r="E2970">
        <v>1300</v>
      </c>
      <c r="F2970">
        <v>5</v>
      </c>
      <c r="G2970" s="4">
        <v>2969</v>
      </c>
    </row>
    <row r="2971" spans="1:7" x14ac:dyDescent="0.25">
      <c r="A2971" s="10" t="s">
        <v>18798</v>
      </c>
      <c r="B2971" s="4" t="s">
        <v>34</v>
      </c>
      <c r="C2971" s="4">
        <v>31</v>
      </c>
      <c r="D2971" s="4" t="s">
        <v>6073</v>
      </c>
      <c r="E2971">
        <v>1300</v>
      </c>
      <c r="F2971">
        <v>5</v>
      </c>
      <c r="G2971" s="4">
        <v>2970</v>
      </c>
    </row>
    <row r="2972" spans="1:7" x14ac:dyDescent="0.25">
      <c r="A2972" s="10" t="s">
        <v>18799</v>
      </c>
      <c r="B2972" s="4" t="s">
        <v>34</v>
      </c>
      <c r="C2972" s="4">
        <v>32</v>
      </c>
      <c r="D2972" s="4" t="s">
        <v>6073</v>
      </c>
      <c r="E2972">
        <v>1300</v>
      </c>
      <c r="F2972">
        <v>5</v>
      </c>
      <c r="G2972" s="4">
        <v>2971</v>
      </c>
    </row>
    <row r="2973" spans="1:7" x14ac:dyDescent="0.25">
      <c r="A2973" s="10" t="s">
        <v>18800</v>
      </c>
      <c r="B2973" s="4" t="s">
        <v>35</v>
      </c>
      <c r="C2973" s="4">
        <v>1</v>
      </c>
      <c r="D2973" s="4" t="s">
        <v>6073</v>
      </c>
      <c r="E2973">
        <v>1300</v>
      </c>
      <c r="F2973">
        <v>5</v>
      </c>
      <c r="G2973" s="4">
        <v>2972</v>
      </c>
    </row>
    <row r="2974" spans="1:7" x14ac:dyDescent="0.25">
      <c r="A2974" s="10" t="s">
        <v>18801</v>
      </c>
      <c r="B2974" s="4" t="s">
        <v>35</v>
      </c>
      <c r="C2974" s="4">
        <v>2</v>
      </c>
      <c r="D2974" s="4" t="s">
        <v>6073</v>
      </c>
      <c r="E2974">
        <v>1300</v>
      </c>
      <c r="F2974">
        <v>5</v>
      </c>
      <c r="G2974" s="4">
        <v>2973</v>
      </c>
    </row>
    <row r="2975" spans="1:7" x14ac:dyDescent="0.25">
      <c r="A2975" s="10" t="s">
        <v>18802</v>
      </c>
      <c r="B2975" s="4" t="s">
        <v>35</v>
      </c>
      <c r="C2975" s="4">
        <v>3</v>
      </c>
      <c r="D2975" s="4" t="s">
        <v>6073</v>
      </c>
      <c r="E2975">
        <v>1300</v>
      </c>
      <c r="F2975">
        <v>5</v>
      </c>
      <c r="G2975" s="4">
        <v>2974</v>
      </c>
    </row>
    <row r="2976" spans="1:7" x14ac:dyDescent="0.25">
      <c r="A2976" s="10" t="s">
        <v>18803</v>
      </c>
      <c r="B2976" s="4" t="s">
        <v>35</v>
      </c>
      <c r="C2976" s="4">
        <v>4</v>
      </c>
      <c r="D2976" s="4" t="s">
        <v>6073</v>
      </c>
      <c r="E2976">
        <v>1300</v>
      </c>
      <c r="F2976">
        <v>5</v>
      </c>
      <c r="G2976" s="4">
        <v>2975</v>
      </c>
    </row>
    <row r="2977" spans="1:7" x14ac:dyDescent="0.25">
      <c r="A2977" s="10" t="s">
        <v>18804</v>
      </c>
      <c r="B2977" s="4" t="s">
        <v>35</v>
      </c>
      <c r="C2977" s="4">
        <v>5</v>
      </c>
      <c r="D2977" s="4" t="s">
        <v>6073</v>
      </c>
      <c r="E2977">
        <v>1300</v>
      </c>
      <c r="F2977">
        <v>5</v>
      </c>
      <c r="G2977" s="4">
        <v>2976</v>
      </c>
    </row>
    <row r="2978" spans="1:7" x14ac:dyDescent="0.25">
      <c r="A2978" s="10" t="s">
        <v>18805</v>
      </c>
      <c r="B2978" s="4" t="s">
        <v>35</v>
      </c>
      <c r="C2978" s="4">
        <v>6</v>
      </c>
      <c r="D2978" s="4" t="s">
        <v>6073</v>
      </c>
      <c r="E2978">
        <v>1300</v>
      </c>
      <c r="F2978">
        <v>5</v>
      </c>
      <c r="G2978" s="4">
        <v>2977</v>
      </c>
    </row>
    <row r="2979" spans="1:7" x14ac:dyDescent="0.25">
      <c r="A2979" s="10" t="s">
        <v>18806</v>
      </c>
      <c r="B2979" s="4" t="s">
        <v>35</v>
      </c>
      <c r="C2979" s="4">
        <v>7</v>
      </c>
      <c r="D2979" s="4" t="s">
        <v>6073</v>
      </c>
      <c r="E2979">
        <v>1300</v>
      </c>
      <c r="F2979">
        <v>5</v>
      </c>
      <c r="G2979" s="4">
        <v>2978</v>
      </c>
    </row>
    <row r="2980" spans="1:7" x14ac:dyDescent="0.25">
      <c r="A2980" s="10" t="s">
        <v>18807</v>
      </c>
      <c r="B2980" s="4" t="s">
        <v>35</v>
      </c>
      <c r="C2980" s="4">
        <v>8</v>
      </c>
      <c r="D2980" s="4" t="s">
        <v>6073</v>
      </c>
      <c r="E2980">
        <v>1300</v>
      </c>
      <c r="F2980">
        <v>5</v>
      </c>
      <c r="G2980" s="4">
        <v>2979</v>
      </c>
    </row>
    <row r="2981" spans="1:7" x14ac:dyDescent="0.25">
      <c r="A2981" s="10" t="s">
        <v>18808</v>
      </c>
      <c r="B2981" s="4" t="s">
        <v>35</v>
      </c>
      <c r="C2981" s="4">
        <v>9</v>
      </c>
      <c r="D2981" s="4" t="s">
        <v>6073</v>
      </c>
      <c r="E2981">
        <v>1300</v>
      </c>
      <c r="F2981">
        <v>5</v>
      </c>
      <c r="G2981" s="4">
        <v>2980</v>
      </c>
    </row>
    <row r="2982" spans="1:7" x14ac:dyDescent="0.25">
      <c r="A2982" s="10" t="s">
        <v>18809</v>
      </c>
      <c r="B2982" s="4" t="s">
        <v>35</v>
      </c>
      <c r="C2982" s="4">
        <v>10</v>
      </c>
      <c r="D2982" s="4" t="s">
        <v>6073</v>
      </c>
      <c r="E2982">
        <v>1300</v>
      </c>
      <c r="F2982">
        <v>5</v>
      </c>
      <c r="G2982" s="4">
        <v>2981</v>
      </c>
    </row>
    <row r="2983" spans="1:7" x14ac:dyDescent="0.25">
      <c r="A2983" s="10" t="s">
        <v>18810</v>
      </c>
      <c r="B2983" s="4" t="s">
        <v>35</v>
      </c>
      <c r="C2983" s="4">
        <v>11</v>
      </c>
      <c r="D2983" s="4" t="s">
        <v>6073</v>
      </c>
      <c r="E2983">
        <v>1300</v>
      </c>
      <c r="F2983">
        <v>5</v>
      </c>
      <c r="G2983" s="4">
        <v>2982</v>
      </c>
    </row>
    <row r="2984" spans="1:7" x14ac:dyDescent="0.25">
      <c r="A2984" s="10" t="s">
        <v>18811</v>
      </c>
      <c r="B2984" s="4" t="s">
        <v>35</v>
      </c>
      <c r="C2984" s="4">
        <v>12</v>
      </c>
      <c r="D2984" s="4" t="s">
        <v>6073</v>
      </c>
      <c r="E2984">
        <v>1300</v>
      </c>
      <c r="F2984">
        <v>5</v>
      </c>
      <c r="G2984" s="4">
        <v>2983</v>
      </c>
    </row>
    <row r="2985" spans="1:7" x14ac:dyDescent="0.25">
      <c r="A2985" s="10" t="s">
        <v>8465</v>
      </c>
      <c r="B2985" s="4" t="s">
        <v>35</v>
      </c>
      <c r="C2985" s="4">
        <v>13</v>
      </c>
      <c r="D2985" s="4" t="s">
        <v>6073</v>
      </c>
      <c r="E2985">
        <v>1300</v>
      </c>
      <c r="F2985">
        <v>5</v>
      </c>
      <c r="G2985" s="4">
        <v>2984</v>
      </c>
    </row>
    <row r="2986" spans="1:7" x14ac:dyDescent="0.25">
      <c r="A2986" s="10" t="s">
        <v>18812</v>
      </c>
      <c r="B2986" s="4" t="s">
        <v>35</v>
      </c>
      <c r="C2986" s="4">
        <v>14</v>
      </c>
      <c r="D2986" s="4" t="s">
        <v>6073</v>
      </c>
      <c r="E2986">
        <v>1300</v>
      </c>
      <c r="F2986">
        <v>5</v>
      </c>
      <c r="G2986" s="4">
        <v>2985</v>
      </c>
    </row>
    <row r="2987" spans="1:7" x14ac:dyDescent="0.25">
      <c r="A2987" s="10" t="s">
        <v>18813</v>
      </c>
      <c r="B2987" s="4" t="s">
        <v>35</v>
      </c>
      <c r="C2987" s="4">
        <v>15</v>
      </c>
      <c r="D2987" s="4" t="s">
        <v>6073</v>
      </c>
      <c r="E2987">
        <v>1300</v>
      </c>
      <c r="F2987">
        <v>5</v>
      </c>
      <c r="G2987" s="4">
        <v>2986</v>
      </c>
    </row>
    <row r="2988" spans="1:7" x14ac:dyDescent="0.25">
      <c r="A2988" s="10" t="s">
        <v>18814</v>
      </c>
      <c r="B2988" s="4" t="s">
        <v>35</v>
      </c>
      <c r="C2988" s="4">
        <v>16</v>
      </c>
      <c r="D2988" s="4" t="s">
        <v>6073</v>
      </c>
      <c r="E2988">
        <v>1300</v>
      </c>
      <c r="F2988">
        <v>5</v>
      </c>
      <c r="G2988" s="4">
        <v>2987</v>
      </c>
    </row>
    <row r="2989" spans="1:7" x14ac:dyDescent="0.25">
      <c r="A2989" s="10" t="s">
        <v>18815</v>
      </c>
      <c r="B2989" s="4" t="s">
        <v>35</v>
      </c>
      <c r="C2989" s="4">
        <v>17</v>
      </c>
      <c r="D2989" s="4" t="s">
        <v>6073</v>
      </c>
      <c r="E2989">
        <v>1300</v>
      </c>
      <c r="F2989">
        <v>5</v>
      </c>
      <c r="G2989" s="4">
        <v>2988</v>
      </c>
    </row>
    <row r="2990" spans="1:7" x14ac:dyDescent="0.25">
      <c r="A2990" s="10" t="s">
        <v>18816</v>
      </c>
      <c r="B2990" s="4" t="s">
        <v>35</v>
      </c>
      <c r="C2990" s="4">
        <v>18</v>
      </c>
      <c r="D2990" s="4" t="s">
        <v>6073</v>
      </c>
      <c r="E2990">
        <v>1300</v>
      </c>
      <c r="F2990">
        <v>5</v>
      </c>
      <c r="G2990" s="4">
        <v>2989</v>
      </c>
    </row>
    <row r="2991" spans="1:7" x14ac:dyDescent="0.25">
      <c r="A2991" s="10" t="s">
        <v>18817</v>
      </c>
      <c r="B2991" s="4" t="s">
        <v>35</v>
      </c>
      <c r="C2991" s="4">
        <v>19</v>
      </c>
      <c r="D2991" s="4" t="s">
        <v>6073</v>
      </c>
      <c r="E2991">
        <v>1300</v>
      </c>
      <c r="F2991">
        <v>5</v>
      </c>
      <c r="G2991" s="4">
        <v>2990</v>
      </c>
    </row>
    <row r="2992" spans="1:7" x14ac:dyDescent="0.25">
      <c r="A2992" s="10" t="s">
        <v>18818</v>
      </c>
      <c r="B2992" s="4" t="s">
        <v>35</v>
      </c>
      <c r="C2992" s="4">
        <v>20</v>
      </c>
      <c r="D2992" s="4" t="s">
        <v>6073</v>
      </c>
      <c r="E2992">
        <v>1300</v>
      </c>
      <c r="F2992">
        <v>5</v>
      </c>
      <c r="G2992" s="4">
        <v>2991</v>
      </c>
    </row>
    <row r="2993" spans="1:7" x14ac:dyDescent="0.25">
      <c r="A2993" s="10" t="s">
        <v>18819</v>
      </c>
      <c r="B2993" s="4" t="s">
        <v>35</v>
      </c>
      <c r="C2993" s="4">
        <v>21</v>
      </c>
      <c r="D2993" s="4" t="s">
        <v>6073</v>
      </c>
      <c r="E2993">
        <v>1300</v>
      </c>
      <c r="F2993">
        <v>5</v>
      </c>
      <c r="G2993" s="4">
        <v>2992</v>
      </c>
    </row>
    <row r="2994" spans="1:7" x14ac:dyDescent="0.25">
      <c r="A2994" s="10" t="s">
        <v>18820</v>
      </c>
      <c r="B2994" s="4" t="s">
        <v>35</v>
      </c>
      <c r="C2994" s="4">
        <v>22</v>
      </c>
      <c r="D2994" s="4" t="s">
        <v>6073</v>
      </c>
      <c r="E2994">
        <v>1300</v>
      </c>
      <c r="F2994">
        <v>5</v>
      </c>
      <c r="G2994" s="4">
        <v>2993</v>
      </c>
    </row>
    <row r="2995" spans="1:7" x14ac:dyDescent="0.25">
      <c r="A2995" s="10" t="s">
        <v>18821</v>
      </c>
      <c r="B2995" s="4" t="s">
        <v>35</v>
      </c>
      <c r="C2995" s="4">
        <v>23</v>
      </c>
      <c r="D2995" s="4" t="s">
        <v>6073</v>
      </c>
      <c r="E2995">
        <v>1300</v>
      </c>
      <c r="F2995">
        <v>5</v>
      </c>
      <c r="G2995" s="4">
        <v>2994</v>
      </c>
    </row>
    <row r="2996" spans="1:7" x14ac:dyDescent="0.25">
      <c r="A2996" s="10" t="s">
        <v>18822</v>
      </c>
      <c r="B2996" s="4" t="s">
        <v>35</v>
      </c>
      <c r="C2996" s="4">
        <v>24</v>
      </c>
      <c r="D2996" s="4" t="s">
        <v>6073</v>
      </c>
      <c r="E2996">
        <v>1300</v>
      </c>
      <c r="F2996">
        <v>5</v>
      </c>
      <c r="G2996" s="4">
        <v>2995</v>
      </c>
    </row>
    <row r="2997" spans="1:7" x14ac:dyDescent="0.25">
      <c r="A2997" s="10" t="s">
        <v>1166</v>
      </c>
      <c r="B2997" s="4" t="s">
        <v>35</v>
      </c>
      <c r="C2997" s="4">
        <v>25</v>
      </c>
      <c r="D2997" s="4" t="s">
        <v>6073</v>
      </c>
      <c r="E2997">
        <v>1300</v>
      </c>
      <c r="F2997">
        <v>5</v>
      </c>
      <c r="G2997" s="4">
        <v>2996</v>
      </c>
    </row>
    <row r="2998" spans="1:7" x14ac:dyDescent="0.25">
      <c r="A2998" s="10" t="s">
        <v>18823</v>
      </c>
      <c r="B2998" s="4" t="s">
        <v>35</v>
      </c>
      <c r="C2998" s="4">
        <v>26</v>
      </c>
      <c r="D2998" s="4" t="s">
        <v>6073</v>
      </c>
      <c r="E2998">
        <v>1300</v>
      </c>
      <c r="F2998">
        <v>5</v>
      </c>
      <c r="G2998" s="4">
        <v>2997</v>
      </c>
    </row>
    <row r="2999" spans="1:7" x14ac:dyDescent="0.25">
      <c r="A2999" s="10" t="s">
        <v>18824</v>
      </c>
      <c r="B2999" s="4" t="s">
        <v>35</v>
      </c>
      <c r="C2999" s="4">
        <v>27</v>
      </c>
      <c r="D2999" s="4" t="s">
        <v>6073</v>
      </c>
      <c r="E2999">
        <v>1300</v>
      </c>
      <c r="F2999">
        <v>5</v>
      </c>
      <c r="G2999" s="4">
        <v>2998</v>
      </c>
    </row>
    <row r="3000" spans="1:7" x14ac:dyDescent="0.25">
      <c r="A3000" s="10" t="s">
        <v>18825</v>
      </c>
      <c r="B3000" s="4" t="s">
        <v>35</v>
      </c>
      <c r="C3000" s="4">
        <v>28</v>
      </c>
      <c r="D3000" s="4" t="s">
        <v>6073</v>
      </c>
      <c r="E3000">
        <v>1300</v>
      </c>
      <c r="F3000">
        <v>5</v>
      </c>
      <c r="G3000" s="4">
        <v>2999</v>
      </c>
    </row>
    <row r="3001" spans="1:7" x14ac:dyDescent="0.25">
      <c r="A3001" s="10" t="s">
        <v>18826</v>
      </c>
      <c r="B3001" s="4" t="s">
        <v>35</v>
      </c>
      <c r="C3001" s="4">
        <v>29</v>
      </c>
      <c r="D3001" s="4" t="s">
        <v>6073</v>
      </c>
      <c r="E3001">
        <v>1300</v>
      </c>
      <c r="F3001">
        <v>5</v>
      </c>
      <c r="G3001" s="4">
        <v>3000</v>
      </c>
    </row>
    <row r="3002" spans="1:7" x14ac:dyDescent="0.25">
      <c r="A3002" s="10" t="s">
        <v>18827</v>
      </c>
      <c r="B3002" s="4" t="s">
        <v>35</v>
      </c>
      <c r="C3002" s="4">
        <v>30</v>
      </c>
      <c r="D3002" s="4" t="s">
        <v>6073</v>
      </c>
      <c r="E3002">
        <v>1300</v>
      </c>
      <c r="F3002">
        <v>5</v>
      </c>
      <c r="G3002" s="4">
        <v>3001</v>
      </c>
    </row>
    <row r="3003" spans="1:7" x14ac:dyDescent="0.25">
      <c r="A3003" s="10" t="s">
        <v>1172</v>
      </c>
      <c r="B3003" s="4" t="s">
        <v>35</v>
      </c>
      <c r="C3003" s="4">
        <v>31</v>
      </c>
      <c r="D3003" s="4" t="s">
        <v>6073</v>
      </c>
      <c r="E3003">
        <v>1300</v>
      </c>
      <c r="F3003">
        <v>5</v>
      </c>
      <c r="G3003" s="4">
        <v>3002</v>
      </c>
    </row>
    <row r="3004" spans="1:7" x14ac:dyDescent="0.25">
      <c r="A3004" s="10" t="s">
        <v>18828</v>
      </c>
      <c r="B3004" s="4" t="s">
        <v>35</v>
      </c>
      <c r="C3004" s="4">
        <v>32</v>
      </c>
      <c r="D3004" s="4" t="s">
        <v>6073</v>
      </c>
      <c r="E3004">
        <v>1300</v>
      </c>
      <c r="F3004">
        <v>5</v>
      </c>
      <c r="G3004" s="4">
        <v>3003</v>
      </c>
    </row>
    <row r="3005" spans="1:7" x14ac:dyDescent="0.25">
      <c r="A3005" s="10" t="s">
        <v>18829</v>
      </c>
      <c r="B3005" s="4" t="s">
        <v>36</v>
      </c>
      <c r="C3005" s="4">
        <v>1</v>
      </c>
      <c r="D3005" s="4" t="s">
        <v>6073</v>
      </c>
      <c r="E3005">
        <v>1300</v>
      </c>
      <c r="F3005">
        <v>5</v>
      </c>
      <c r="G3005" s="4">
        <v>3004</v>
      </c>
    </row>
    <row r="3006" spans="1:7" x14ac:dyDescent="0.25">
      <c r="A3006" s="10" t="s">
        <v>18830</v>
      </c>
      <c r="B3006" s="4" t="s">
        <v>36</v>
      </c>
      <c r="C3006" s="4">
        <v>2</v>
      </c>
      <c r="D3006" s="4" t="s">
        <v>6073</v>
      </c>
      <c r="E3006">
        <v>1300</v>
      </c>
      <c r="F3006">
        <v>5</v>
      </c>
      <c r="G3006" s="4">
        <v>3005</v>
      </c>
    </row>
    <row r="3007" spans="1:7" x14ac:dyDescent="0.25">
      <c r="A3007" s="10" t="s">
        <v>18831</v>
      </c>
      <c r="B3007" s="4" t="s">
        <v>36</v>
      </c>
      <c r="C3007" s="4">
        <v>3</v>
      </c>
      <c r="D3007" s="4" t="s">
        <v>6073</v>
      </c>
      <c r="E3007">
        <v>1300</v>
      </c>
      <c r="F3007">
        <v>5</v>
      </c>
      <c r="G3007" s="4">
        <v>3006</v>
      </c>
    </row>
    <row r="3008" spans="1:7" x14ac:dyDescent="0.25">
      <c r="A3008" s="10" t="s">
        <v>18832</v>
      </c>
      <c r="B3008" s="4" t="s">
        <v>36</v>
      </c>
      <c r="C3008" s="4">
        <v>4</v>
      </c>
      <c r="D3008" s="4" t="s">
        <v>6073</v>
      </c>
      <c r="E3008">
        <v>1300</v>
      </c>
      <c r="F3008">
        <v>5</v>
      </c>
      <c r="G3008" s="4">
        <v>3007</v>
      </c>
    </row>
    <row r="3009" spans="1:7" x14ac:dyDescent="0.25">
      <c r="A3009" s="10" t="s">
        <v>18833</v>
      </c>
      <c r="B3009" s="4" t="s">
        <v>36</v>
      </c>
      <c r="C3009" s="4">
        <v>5</v>
      </c>
      <c r="D3009" s="4" t="s">
        <v>6073</v>
      </c>
      <c r="E3009">
        <v>1300</v>
      </c>
      <c r="F3009">
        <v>5</v>
      </c>
      <c r="G3009" s="4">
        <v>3008</v>
      </c>
    </row>
    <row r="3010" spans="1:7" x14ac:dyDescent="0.25">
      <c r="A3010" s="10" t="s">
        <v>18834</v>
      </c>
      <c r="B3010" s="4" t="s">
        <v>36</v>
      </c>
      <c r="C3010" s="4">
        <v>6</v>
      </c>
      <c r="D3010" s="4" t="s">
        <v>6073</v>
      </c>
      <c r="E3010">
        <v>1300</v>
      </c>
      <c r="F3010">
        <v>5</v>
      </c>
      <c r="G3010" s="4">
        <v>3009</v>
      </c>
    </row>
    <row r="3011" spans="1:7" x14ac:dyDescent="0.25">
      <c r="A3011" s="10" t="s">
        <v>18835</v>
      </c>
      <c r="B3011" s="4" t="s">
        <v>36</v>
      </c>
      <c r="C3011" s="4">
        <v>7</v>
      </c>
      <c r="D3011" s="4" t="s">
        <v>6073</v>
      </c>
      <c r="E3011">
        <v>1300</v>
      </c>
      <c r="F3011">
        <v>5</v>
      </c>
      <c r="G3011" s="4">
        <v>3010</v>
      </c>
    </row>
    <row r="3012" spans="1:7" x14ac:dyDescent="0.25">
      <c r="A3012" s="10" t="s">
        <v>18836</v>
      </c>
      <c r="B3012" s="4" t="s">
        <v>36</v>
      </c>
      <c r="C3012" s="4">
        <v>8</v>
      </c>
      <c r="D3012" s="4" t="s">
        <v>6073</v>
      </c>
      <c r="E3012">
        <v>1300</v>
      </c>
      <c r="F3012">
        <v>5</v>
      </c>
      <c r="G3012" s="4">
        <v>3011</v>
      </c>
    </row>
    <row r="3013" spans="1:7" x14ac:dyDescent="0.25">
      <c r="A3013" s="10" t="s">
        <v>18837</v>
      </c>
      <c r="B3013" s="4" t="s">
        <v>36</v>
      </c>
      <c r="C3013" s="4">
        <v>9</v>
      </c>
      <c r="D3013" s="4" t="s">
        <v>6073</v>
      </c>
      <c r="E3013">
        <v>1300</v>
      </c>
      <c r="F3013">
        <v>5</v>
      </c>
      <c r="G3013" s="4">
        <v>3012</v>
      </c>
    </row>
    <row r="3014" spans="1:7" x14ac:dyDescent="0.25">
      <c r="A3014" s="10" t="s">
        <v>18838</v>
      </c>
      <c r="B3014" s="4" t="s">
        <v>36</v>
      </c>
      <c r="C3014" s="4">
        <v>10</v>
      </c>
      <c r="D3014" s="4" t="s">
        <v>6073</v>
      </c>
      <c r="E3014">
        <v>1300</v>
      </c>
      <c r="F3014">
        <v>5</v>
      </c>
      <c r="G3014" s="4">
        <v>3013</v>
      </c>
    </row>
    <row r="3015" spans="1:7" x14ac:dyDescent="0.25">
      <c r="A3015" s="10" t="s">
        <v>18839</v>
      </c>
      <c r="B3015" s="4" t="s">
        <v>36</v>
      </c>
      <c r="C3015" s="4">
        <v>11</v>
      </c>
      <c r="D3015" s="4" t="s">
        <v>6073</v>
      </c>
      <c r="E3015">
        <v>1300</v>
      </c>
      <c r="F3015">
        <v>5</v>
      </c>
      <c r="G3015" s="4">
        <v>3014</v>
      </c>
    </row>
    <row r="3016" spans="1:7" x14ac:dyDescent="0.25">
      <c r="A3016" s="10" t="s">
        <v>18840</v>
      </c>
      <c r="B3016" s="4" t="s">
        <v>36</v>
      </c>
      <c r="C3016" s="4">
        <v>12</v>
      </c>
      <c r="D3016" s="4" t="s">
        <v>6073</v>
      </c>
      <c r="E3016">
        <v>1300</v>
      </c>
      <c r="F3016">
        <v>5</v>
      </c>
      <c r="G3016" s="4">
        <v>3015</v>
      </c>
    </row>
    <row r="3017" spans="1:7" x14ac:dyDescent="0.25">
      <c r="A3017" s="10" t="s">
        <v>18841</v>
      </c>
      <c r="B3017" s="4" t="s">
        <v>36</v>
      </c>
      <c r="C3017" s="4">
        <v>13</v>
      </c>
      <c r="D3017" s="4" t="s">
        <v>6073</v>
      </c>
      <c r="E3017">
        <v>1300</v>
      </c>
      <c r="F3017">
        <v>5</v>
      </c>
      <c r="G3017" s="4">
        <v>3016</v>
      </c>
    </row>
    <row r="3018" spans="1:7" x14ac:dyDescent="0.25">
      <c r="A3018" s="10" t="s">
        <v>18842</v>
      </c>
      <c r="B3018" s="4" t="s">
        <v>36</v>
      </c>
      <c r="C3018" s="4">
        <v>14</v>
      </c>
      <c r="D3018" s="4" t="s">
        <v>6073</v>
      </c>
      <c r="E3018">
        <v>1300</v>
      </c>
      <c r="F3018">
        <v>5</v>
      </c>
      <c r="G3018" s="4">
        <v>3017</v>
      </c>
    </row>
    <row r="3019" spans="1:7" x14ac:dyDescent="0.25">
      <c r="A3019" s="10" t="s">
        <v>18843</v>
      </c>
      <c r="B3019" s="4" t="s">
        <v>36</v>
      </c>
      <c r="C3019" s="4">
        <v>15</v>
      </c>
      <c r="D3019" s="4" t="s">
        <v>6073</v>
      </c>
      <c r="E3019">
        <v>1300</v>
      </c>
      <c r="F3019">
        <v>5</v>
      </c>
      <c r="G3019" s="4">
        <v>3018</v>
      </c>
    </row>
    <row r="3020" spans="1:7" x14ac:dyDescent="0.25">
      <c r="A3020" s="10" t="s">
        <v>8466</v>
      </c>
      <c r="B3020" s="4" t="s">
        <v>36</v>
      </c>
      <c r="C3020" s="4">
        <v>16</v>
      </c>
      <c r="D3020" s="4" t="s">
        <v>6073</v>
      </c>
      <c r="E3020">
        <v>1300</v>
      </c>
      <c r="F3020">
        <v>5</v>
      </c>
      <c r="G3020" s="4">
        <v>3019</v>
      </c>
    </row>
    <row r="3021" spans="1:7" x14ac:dyDescent="0.25">
      <c r="A3021" s="10" t="s">
        <v>18844</v>
      </c>
      <c r="B3021" s="4" t="s">
        <v>36</v>
      </c>
      <c r="C3021" s="4">
        <v>17</v>
      </c>
      <c r="D3021" s="4" t="s">
        <v>6073</v>
      </c>
      <c r="E3021">
        <v>1300</v>
      </c>
      <c r="F3021">
        <v>5</v>
      </c>
      <c r="G3021" s="4">
        <v>3020</v>
      </c>
    </row>
    <row r="3022" spans="1:7" x14ac:dyDescent="0.25">
      <c r="A3022" s="10" t="s">
        <v>18845</v>
      </c>
      <c r="B3022" s="4" t="s">
        <v>36</v>
      </c>
      <c r="C3022" s="4">
        <v>18</v>
      </c>
      <c r="D3022" s="4" t="s">
        <v>6073</v>
      </c>
      <c r="E3022">
        <v>1300</v>
      </c>
      <c r="F3022">
        <v>5</v>
      </c>
      <c r="G3022" s="4">
        <v>3021</v>
      </c>
    </row>
    <row r="3023" spans="1:7" x14ac:dyDescent="0.25">
      <c r="A3023" s="10" t="s">
        <v>18846</v>
      </c>
      <c r="B3023" s="4" t="s">
        <v>36</v>
      </c>
      <c r="C3023" s="4">
        <v>19</v>
      </c>
      <c r="D3023" s="4" t="s">
        <v>6073</v>
      </c>
      <c r="E3023">
        <v>1300</v>
      </c>
      <c r="F3023">
        <v>5</v>
      </c>
      <c r="G3023" s="4">
        <v>3022</v>
      </c>
    </row>
    <row r="3024" spans="1:7" x14ac:dyDescent="0.25">
      <c r="A3024" s="10" t="s">
        <v>13384</v>
      </c>
      <c r="B3024" s="4" t="s">
        <v>36</v>
      </c>
      <c r="C3024" s="4">
        <v>20</v>
      </c>
      <c r="D3024" s="4" t="s">
        <v>6073</v>
      </c>
      <c r="E3024">
        <v>1300</v>
      </c>
      <c r="F3024">
        <v>5</v>
      </c>
      <c r="G3024" s="4">
        <v>3023</v>
      </c>
    </row>
    <row r="3025" spans="1:7" x14ac:dyDescent="0.25">
      <c r="A3025" s="10" t="s">
        <v>18847</v>
      </c>
      <c r="B3025" s="4" t="s">
        <v>36</v>
      </c>
      <c r="C3025" s="4">
        <v>21</v>
      </c>
      <c r="D3025" s="4" t="s">
        <v>6073</v>
      </c>
      <c r="E3025">
        <v>1300</v>
      </c>
      <c r="F3025">
        <v>5</v>
      </c>
      <c r="G3025" s="4">
        <v>3024</v>
      </c>
    </row>
    <row r="3026" spans="1:7" x14ac:dyDescent="0.25">
      <c r="A3026" s="10" t="s">
        <v>18848</v>
      </c>
      <c r="B3026" s="4" t="s">
        <v>36</v>
      </c>
      <c r="C3026" s="4">
        <v>22</v>
      </c>
      <c r="D3026" s="4" t="s">
        <v>6073</v>
      </c>
      <c r="E3026">
        <v>1300</v>
      </c>
      <c r="F3026">
        <v>5</v>
      </c>
      <c r="G3026" s="4">
        <v>3025</v>
      </c>
    </row>
    <row r="3027" spans="1:7" x14ac:dyDescent="0.25">
      <c r="A3027" s="10" t="s">
        <v>18849</v>
      </c>
      <c r="B3027" s="4" t="s">
        <v>36</v>
      </c>
      <c r="C3027" s="4">
        <v>23</v>
      </c>
      <c r="D3027" s="4" t="s">
        <v>6073</v>
      </c>
      <c r="E3027">
        <v>1300</v>
      </c>
      <c r="F3027">
        <v>5</v>
      </c>
      <c r="G3027" s="4">
        <v>3026</v>
      </c>
    </row>
    <row r="3028" spans="1:7" x14ac:dyDescent="0.25">
      <c r="A3028" s="10" t="s">
        <v>18850</v>
      </c>
      <c r="B3028" s="4" t="s">
        <v>36</v>
      </c>
      <c r="C3028" s="4">
        <v>24</v>
      </c>
      <c r="D3028" s="4" t="s">
        <v>6073</v>
      </c>
      <c r="E3028">
        <v>1300</v>
      </c>
      <c r="F3028">
        <v>5</v>
      </c>
      <c r="G3028" s="4">
        <v>3027</v>
      </c>
    </row>
    <row r="3029" spans="1:7" x14ac:dyDescent="0.25">
      <c r="A3029" s="10" t="s">
        <v>18851</v>
      </c>
      <c r="B3029" s="4" t="s">
        <v>36</v>
      </c>
      <c r="C3029" s="4">
        <v>25</v>
      </c>
      <c r="D3029" s="4" t="s">
        <v>6073</v>
      </c>
      <c r="E3029">
        <v>1300</v>
      </c>
      <c r="F3029">
        <v>5</v>
      </c>
      <c r="G3029" s="4">
        <v>3028</v>
      </c>
    </row>
    <row r="3030" spans="1:7" x14ac:dyDescent="0.25">
      <c r="A3030" s="10" t="s">
        <v>18852</v>
      </c>
      <c r="B3030" s="4" t="s">
        <v>36</v>
      </c>
      <c r="C3030" s="4">
        <v>26</v>
      </c>
      <c r="D3030" s="4" t="s">
        <v>6073</v>
      </c>
      <c r="E3030">
        <v>1300</v>
      </c>
      <c r="F3030">
        <v>5</v>
      </c>
      <c r="G3030" s="4">
        <v>3029</v>
      </c>
    </row>
    <row r="3031" spans="1:7" x14ac:dyDescent="0.25">
      <c r="A3031" s="10" t="s">
        <v>18853</v>
      </c>
      <c r="B3031" s="4" t="s">
        <v>36</v>
      </c>
      <c r="C3031" s="4">
        <v>27</v>
      </c>
      <c r="D3031" s="4" t="s">
        <v>6073</v>
      </c>
      <c r="E3031">
        <v>1300</v>
      </c>
      <c r="F3031">
        <v>5</v>
      </c>
      <c r="G3031" s="4">
        <v>3030</v>
      </c>
    </row>
    <row r="3032" spans="1:7" x14ac:dyDescent="0.25">
      <c r="A3032" s="10" t="s">
        <v>18854</v>
      </c>
      <c r="B3032" s="4" t="s">
        <v>36</v>
      </c>
      <c r="C3032" s="4">
        <v>28</v>
      </c>
      <c r="D3032" s="4" t="s">
        <v>6073</v>
      </c>
      <c r="E3032">
        <v>1300</v>
      </c>
      <c r="F3032">
        <v>5</v>
      </c>
      <c r="G3032" s="4">
        <v>3031</v>
      </c>
    </row>
    <row r="3033" spans="1:7" x14ac:dyDescent="0.25">
      <c r="A3033" s="10" t="s">
        <v>8467</v>
      </c>
      <c r="B3033" s="4" t="s">
        <v>36</v>
      </c>
      <c r="C3033" s="4">
        <v>29</v>
      </c>
      <c r="D3033" s="4" t="s">
        <v>6073</v>
      </c>
      <c r="E3033">
        <v>1300</v>
      </c>
      <c r="F3033">
        <v>5</v>
      </c>
      <c r="G3033" s="4">
        <v>3032</v>
      </c>
    </row>
    <row r="3034" spans="1:7" x14ac:dyDescent="0.25">
      <c r="A3034" s="10" t="s">
        <v>18855</v>
      </c>
      <c r="B3034" s="4" t="s">
        <v>36</v>
      </c>
      <c r="C3034" s="4">
        <v>30</v>
      </c>
      <c r="D3034" s="4" t="s">
        <v>6073</v>
      </c>
      <c r="E3034">
        <v>1300</v>
      </c>
      <c r="F3034">
        <v>5</v>
      </c>
      <c r="G3034" s="4">
        <v>3033</v>
      </c>
    </row>
    <row r="3035" spans="1:7" x14ac:dyDescent="0.25">
      <c r="A3035" s="10" t="s">
        <v>1173</v>
      </c>
      <c r="B3035" s="4" t="s">
        <v>36</v>
      </c>
      <c r="C3035" s="4">
        <v>31</v>
      </c>
      <c r="D3035" s="4" t="s">
        <v>6073</v>
      </c>
      <c r="E3035">
        <v>1300</v>
      </c>
      <c r="F3035">
        <v>5</v>
      </c>
      <c r="G3035" s="4">
        <v>3034</v>
      </c>
    </row>
    <row r="3036" spans="1:7" x14ac:dyDescent="0.25">
      <c r="A3036" s="10" t="s">
        <v>18856</v>
      </c>
      <c r="B3036" s="4" t="s">
        <v>36</v>
      </c>
      <c r="C3036" s="4">
        <v>32</v>
      </c>
      <c r="D3036" s="4" t="s">
        <v>6073</v>
      </c>
      <c r="E3036">
        <v>1300</v>
      </c>
      <c r="F3036">
        <v>5</v>
      </c>
      <c r="G3036" s="4">
        <v>3035</v>
      </c>
    </row>
    <row r="3037" spans="1:7" x14ac:dyDescent="0.25">
      <c r="A3037" s="10" t="s">
        <v>18857</v>
      </c>
      <c r="B3037" s="4" t="s">
        <v>37</v>
      </c>
      <c r="C3037" s="4">
        <v>1</v>
      </c>
      <c r="D3037" s="4" t="s">
        <v>6073</v>
      </c>
      <c r="E3037">
        <v>1300</v>
      </c>
      <c r="F3037">
        <v>5</v>
      </c>
      <c r="G3037" s="4">
        <v>3036</v>
      </c>
    </row>
    <row r="3038" spans="1:7" x14ac:dyDescent="0.25">
      <c r="A3038" s="10" t="s">
        <v>18858</v>
      </c>
      <c r="B3038" s="4" t="s">
        <v>37</v>
      </c>
      <c r="C3038" s="4">
        <v>2</v>
      </c>
      <c r="D3038" s="4" t="s">
        <v>6073</v>
      </c>
      <c r="E3038">
        <v>1300</v>
      </c>
      <c r="F3038">
        <v>5</v>
      </c>
      <c r="G3038" s="4">
        <v>3037</v>
      </c>
    </row>
    <row r="3039" spans="1:7" x14ac:dyDescent="0.25">
      <c r="A3039" s="10" t="s">
        <v>18859</v>
      </c>
      <c r="B3039" s="4" t="s">
        <v>37</v>
      </c>
      <c r="C3039" s="4">
        <v>3</v>
      </c>
      <c r="D3039" s="4" t="s">
        <v>6073</v>
      </c>
      <c r="E3039">
        <v>1300</v>
      </c>
      <c r="F3039">
        <v>5</v>
      </c>
      <c r="G3039" s="4">
        <v>3038</v>
      </c>
    </row>
    <row r="3040" spans="1:7" x14ac:dyDescent="0.25">
      <c r="A3040" s="10" t="s">
        <v>18860</v>
      </c>
      <c r="B3040" s="4" t="s">
        <v>37</v>
      </c>
      <c r="C3040" s="4">
        <v>4</v>
      </c>
      <c r="D3040" s="4" t="s">
        <v>6073</v>
      </c>
      <c r="E3040">
        <v>1300</v>
      </c>
      <c r="F3040">
        <v>5</v>
      </c>
      <c r="G3040" s="4">
        <v>3039</v>
      </c>
    </row>
    <row r="3041" spans="1:7" x14ac:dyDescent="0.25">
      <c r="A3041" s="10" t="s">
        <v>18861</v>
      </c>
      <c r="B3041" s="4" t="s">
        <v>37</v>
      </c>
      <c r="C3041" s="4">
        <v>5</v>
      </c>
      <c r="D3041" s="4" t="s">
        <v>6073</v>
      </c>
      <c r="E3041">
        <v>1300</v>
      </c>
      <c r="F3041">
        <v>5</v>
      </c>
      <c r="G3041" s="4">
        <v>3040</v>
      </c>
    </row>
    <row r="3042" spans="1:7" x14ac:dyDescent="0.25">
      <c r="A3042" s="10" t="s">
        <v>18862</v>
      </c>
      <c r="B3042" s="4" t="s">
        <v>37</v>
      </c>
      <c r="C3042" s="4">
        <v>6</v>
      </c>
      <c r="D3042" s="4" t="s">
        <v>6073</v>
      </c>
      <c r="E3042">
        <v>1300</v>
      </c>
      <c r="F3042">
        <v>5</v>
      </c>
      <c r="G3042" s="4">
        <v>3041</v>
      </c>
    </row>
    <row r="3043" spans="1:7" x14ac:dyDescent="0.25">
      <c r="A3043" s="10" t="s">
        <v>18863</v>
      </c>
      <c r="B3043" s="4" t="s">
        <v>37</v>
      </c>
      <c r="C3043" s="4">
        <v>7</v>
      </c>
      <c r="D3043" s="4" t="s">
        <v>6073</v>
      </c>
      <c r="E3043">
        <v>1300</v>
      </c>
      <c r="F3043">
        <v>5</v>
      </c>
      <c r="G3043" s="4">
        <v>3042</v>
      </c>
    </row>
    <row r="3044" spans="1:7" x14ac:dyDescent="0.25">
      <c r="A3044" s="10" t="s">
        <v>18864</v>
      </c>
      <c r="B3044" s="4" t="s">
        <v>37</v>
      </c>
      <c r="C3044" s="4">
        <v>8</v>
      </c>
      <c r="D3044" s="4" t="s">
        <v>6073</v>
      </c>
      <c r="E3044">
        <v>1300</v>
      </c>
      <c r="F3044">
        <v>5</v>
      </c>
      <c r="G3044" s="4">
        <v>3043</v>
      </c>
    </row>
    <row r="3045" spans="1:7" x14ac:dyDescent="0.25">
      <c r="A3045" s="10" t="s">
        <v>18865</v>
      </c>
      <c r="B3045" s="4" t="s">
        <v>37</v>
      </c>
      <c r="C3045" s="4">
        <v>9</v>
      </c>
      <c r="D3045" s="4" t="s">
        <v>6073</v>
      </c>
      <c r="E3045">
        <v>1300</v>
      </c>
      <c r="F3045">
        <v>5</v>
      </c>
      <c r="G3045" s="4">
        <v>3044</v>
      </c>
    </row>
    <row r="3046" spans="1:7" x14ac:dyDescent="0.25">
      <c r="A3046" s="10" t="s">
        <v>18866</v>
      </c>
      <c r="B3046" s="4" t="s">
        <v>37</v>
      </c>
      <c r="C3046" s="4">
        <v>10</v>
      </c>
      <c r="D3046" s="4" t="s">
        <v>6073</v>
      </c>
      <c r="E3046">
        <v>1300</v>
      </c>
      <c r="F3046">
        <v>5</v>
      </c>
      <c r="G3046" s="4">
        <v>3045</v>
      </c>
    </row>
    <row r="3047" spans="1:7" x14ac:dyDescent="0.25">
      <c r="A3047" s="10" t="s">
        <v>18867</v>
      </c>
      <c r="B3047" s="4" t="s">
        <v>37</v>
      </c>
      <c r="C3047" s="4">
        <v>11</v>
      </c>
      <c r="D3047" s="4" t="s">
        <v>6073</v>
      </c>
      <c r="E3047">
        <v>1300</v>
      </c>
      <c r="F3047">
        <v>5</v>
      </c>
      <c r="G3047" s="4">
        <v>3046</v>
      </c>
    </row>
    <row r="3048" spans="1:7" x14ac:dyDescent="0.25">
      <c r="A3048" s="10" t="s">
        <v>18868</v>
      </c>
      <c r="B3048" s="4" t="s">
        <v>37</v>
      </c>
      <c r="C3048" s="4">
        <v>12</v>
      </c>
      <c r="D3048" s="4" t="s">
        <v>6073</v>
      </c>
      <c r="E3048">
        <v>1300</v>
      </c>
      <c r="F3048">
        <v>5</v>
      </c>
      <c r="G3048" s="4">
        <v>3047</v>
      </c>
    </row>
    <row r="3049" spans="1:7" x14ac:dyDescent="0.25">
      <c r="A3049" s="10" t="s">
        <v>18869</v>
      </c>
      <c r="B3049" s="4" t="s">
        <v>37</v>
      </c>
      <c r="C3049" s="4">
        <v>13</v>
      </c>
      <c r="D3049" s="4" t="s">
        <v>6073</v>
      </c>
      <c r="E3049">
        <v>1300</v>
      </c>
      <c r="F3049">
        <v>5</v>
      </c>
      <c r="G3049" s="4">
        <v>3048</v>
      </c>
    </row>
    <row r="3050" spans="1:7" x14ac:dyDescent="0.25">
      <c r="A3050" s="10" t="s">
        <v>18870</v>
      </c>
      <c r="B3050" s="4" t="s">
        <v>37</v>
      </c>
      <c r="C3050" s="4">
        <v>14</v>
      </c>
      <c r="D3050" s="4" t="s">
        <v>6073</v>
      </c>
      <c r="E3050">
        <v>1300</v>
      </c>
      <c r="F3050">
        <v>5</v>
      </c>
      <c r="G3050" s="4">
        <v>3049</v>
      </c>
    </row>
    <row r="3051" spans="1:7" x14ac:dyDescent="0.25">
      <c r="A3051" s="10" t="s">
        <v>18871</v>
      </c>
      <c r="B3051" s="4" t="s">
        <v>37</v>
      </c>
      <c r="C3051" s="4">
        <v>15</v>
      </c>
      <c r="D3051" s="4" t="s">
        <v>6073</v>
      </c>
      <c r="E3051">
        <v>1300</v>
      </c>
      <c r="F3051">
        <v>5</v>
      </c>
      <c r="G3051" s="4">
        <v>3050</v>
      </c>
    </row>
    <row r="3052" spans="1:7" x14ac:dyDescent="0.25">
      <c r="A3052" s="10" t="s">
        <v>18872</v>
      </c>
      <c r="B3052" s="4" t="s">
        <v>37</v>
      </c>
      <c r="C3052" s="4">
        <v>16</v>
      </c>
      <c r="D3052" s="4" t="s">
        <v>6073</v>
      </c>
      <c r="E3052">
        <v>1300</v>
      </c>
      <c r="F3052">
        <v>5</v>
      </c>
      <c r="G3052" s="4">
        <v>3051</v>
      </c>
    </row>
    <row r="3053" spans="1:7" x14ac:dyDescent="0.25">
      <c r="A3053" s="10" t="s">
        <v>18873</v>
      </c>
      <c r="B3053" s="4" t="s">
        <v>37</v>
      </c>
      <c r="C3053" s="4">
        <v>17</v>
      </c>
      <c r="D3053" s="4" t="s">
        <v>6073</v>
      </c>
      <c r="E3053">
        <v>1300</v>
      </c>
      <c r="F3053">
        <v>5</v>
      </c>
      <c r="G3053" s="4">
        <v>3052</v>
      </c>
    </row>
    <row r="3054" spans="1:7" x14ac:dyDescent="0.25">
      <c r="A3054" s="10" t="s">
        <v>18874</v>
      </c>
      <c r="B3054" s="4" t="s">
        <v>37</v>
      </c>
      <c r="C3054" s="4">
        <v>18</v>
      </c>
      <c r="D3054" s="4" t="s">
        <v>6073</v>
      </c>
      <c r="E3054">
        <v>1300</v>
      </c>
      <c r="F3054">
        <v>5</v>
      </c>
      <c r="G3054" s="4">
        <v>3053</v>
      </c>
    </row>
    <row r="3055" spans="1:7" x14ac:dyDescent="0.25">
      <c r="A3055" s="10" t="s">
        <v>18875</v>
      </c>
      <c r="B3055" s="4" t="s">
        <v>37</v>
      </c>
      <c r="C3055" s="4">
        <v>19</v>
      </c>
      <c r="D3055" s="4" t="s">
        <v>6073</v>
      </c>
      <c r="E3055">
        <v>1300</v>
      </c>
      <c r="F3055">
        <v>5</v>
      </c>
      <c r="G3055" s="4">
        <v>3054</v>
      </c>
    </row>
    <row r="3056" spans="1:7" x14ac:dyDescent="0.25">
      <c r="A3056" s="10" t="s">
        <v>18876</v>
      </c>
      <c r="B3056" s="4" t="s">
        <v>37</v>
      </c>
      <c r="C3056" s="4">
        <v>20</v>
      </c>
      <c r="D3056" s="4" t="s">
        <v>6073</v>
      </c>
      <c r="E3056">
        <v>1300</v>
      </c>
      <c r="F3056">
        <v>5</v>
      </c>
      <c r="G3056" s="4">
        <v>3055</v>
      </c>
    </row>
    <row r="3057" spans="1:7" x14ac:dyDescent="0.25">
      <c r="A3057" s="10" t="s">
        <v>18877</v>
      </c>
      <c r="B3057" s="4" t="s">
        <v>37</v>
      </c>
      <c r="C3057" s="4">
        <v>21</v>
      </c>
      <c r="D3057" s="4" t="s">
        <v>6073</v>
      </c>
      <c r="E3057">
        <v>1300</v>
      </c>
      <c r="F3057">
        <v>5</v>
      </c>
      <c r="G3057" s="4">
        <v>3056</v>
      </c>
    </row>
    <row r="3058" spans="1:7" x14ac:dyDescent="0.25">
      <c r="A3058" s="10" t="s">
        <v>18878</v>
      </c>
      <c r="B3058" s="4" t="s">
        <v>37</v>
      </c>
      <c r="C3058" s="4">
        <v>22</v>
      </c>
      <c r="D3058" s="4" t="s">
        <v>6073</v>
      </c>
      <c r="E3058">
        <v>1300</v>
      </c>
      <c r="F3058">
        <v>5</v>
      </c>
      <c r="G3058" s="4">
        <v>3057</v>
      </c>
    </row>
    <row r="3059" spans="1:7" x14ac:dyDescent="0.25">
      <c r="A3059" s="10" t="s">
        <v>18879</v>
      </c>
      <c r="B3059" s="4" t="s">
        <v>37</v>
      </c>
      <c r="C3059" s="4">
        <v>23</v>
      </c>
      <c r="D3059" s="4" t="s">
        <v>6073</v>
      </c>
      <c r="E3059">
        <v>1300</v>
      </c>
      <c r="F3059">
        <v>5</v>
      </c>
      <c r="G3059" s="4">
        <v>3058</v>
      </c>
    </row>
    <row r="3060" spans="1:7" x14ac:dyDescent="0.25">
      <c r="A3060" s="10" t="s">
        <v>18880</v>
      </c>
      <c r="B3060" s="4" t="s">
        <v>37</v>
      </c>
      <c r="C3060" s="4">
        <v>24</v>
      </c>
      <c r="D3060" s="4" t="s">
        <v>6073</v>
      </c>
      <c r="E3060">
        <v>1300</v>
      </c>
      <c r="F3060">
        <v>5</v>
      </c>
      <c r="G3060" s="4">
        <v>3059</v>
      </c>
    </row>
    <row r="3061" spans="1:7" x14ac:dyDescent="0.25">
      <c r="A3061" s="10" t="s">
        <v>1174</v>
      </c>
      <c r="B3061" s="4" t="s">
        <v>37</v>
      </c>
      <c r="C3061" s="4">
        <v>25</v>
      </c>
      <c r="D3061" s="4" t="s">
        <v>6073</v>
      </c>
      <c r="E3061">
        <v>1300</v>
      </c>
      <c r="F3061">
        <v>5</v>
      </c>
      <c r="G3061" s="4">
        <v>3060</v>
      </c>
    </row>
    <row r="3062" spans="1:7" x14ac:dyDescent="0.25">
      <c r="A3062" s="10" t="s">
        <v>18881</v>
      </c>
      <c r="B3062" s="4" t="s">
        <v>37</v>
      </c>
      <c r="C3062" s="4">
        <v>26</v>
      </c>
      <c r="D3062" s="4" t="s">
        <v>6073</v>
      </c>
      <c r="E3062">
        <v>1300</v>
      </c>
      <c r="F3062">
        <v>5</v>
      </c>
      <c r="G3062" s="4">
        <v>3061</v>
      </c>
    </row>
    <row r="3063" spans="1:7" x14ac:dyDescent="0.25">
      <c r="A3063" s="10" t="s">
        <v>18882</v>
      </c>
      <c r="B3063" s="4" t="s">
        <v>37</v>
      </c>
      <c r="C3063" s="4">
        <v>27</v>
      </c>
      <c r="D3063" s="4" t="s">
        <v>6073</v>
      </c>
      <c r="E3063">
        <v>1300</v>
      </c>
      <c r="F3063">
        <v>5</v>
      </c>
      <c r="G3063" s="4">
        <v>3062</v>
      </c>
    </row>
    <row r="3064" spans="1:7" x14ac:dyDescent="0.25">
      <c r="A3064" s="10" t="s">
        <v>18883</v>
      </c>
      <c r="B3064" s="4" t="s">
        <v>37</v>
      </c>
      <c r="C3064" s="4">
        <v>28</v>
      </c>
      <c r="D3064" s="4" t="s">
        <v>6073</v>
      </c>
      <c r="E3064">
        <v>1300</v>
      </c>
      <c r="F3064">
        <v>5</v>
      </c>
      <c r="G3064" s="4">
        <v>3063</v>
      </c>
    </row>
    <row r="3065" spans="1:7" x14ac:dyDescent="0.25">
      <c r="A3065" s="10" t="s">
        <v>18884</v>
      </c>
      <c r="B3065" s="4" t="s">
        <v>37</v>
      </c>
      <c r="C3065" s="4">
        <v>29</v>
      </c>
      <c r="D3065" s="4" t="s">
        <v>6073</v>
      </c>
      <c r="E3065">
        <v>1300</v>
      </c>
      <c r="F3065">
        <v>5</v>
      </c>
      <c r="G3065" s="4">
        <v>3064</v>
      </c>
    </row>
    <row r="3066" spans="1:7" x14ac:dyDescent="0.25">
      <c r="A3066" s="10" t="s">
        <v>18885</v>
      </c>
      <c r="B3066" s="4" t="s">
        <v>37</v>
      </c>
      <c r="C3066" s="4">
        <v>30</v>
      </c>
      <c r="D3066" s="4" t="s">
        <v>6073</v>
      </c>
      <c r="E3066">
        <v>1300</v>
      </c>
      <c r="F3066">
        <v>5</v>
      </c>
      <c r="G3066" s="4">
        <v>3065</v>
      </c>
    </row>
    <row r="3067" spans="1:7" x14ac:dyDescent="0.25">
      <c r="A3067" s="10" t="s">
        <v>18886</v>
      </c>
      <c r="B3067" s="4" t="s">
        <v>37</v>
      </c>
      <c r="C3067" s="4">
        <v>31</v>
      </c>
      <c r="D3067" s="4" t="s">
        <v>6073</v>
      </c>
      <c r="E3067">
        <v>1300</v>
      </c>
      <c r="F3067">
        <v>5</v>
      </c>
      <c r="G3067" s="4">
        <v>3066</v>
      </c>
    </row>
    <row r="3068" spans="1:7" x14ac:dyDescent="0.25">
      <c r="A3068" s="10" t="s">
        <v>18887</v>
      </c>
      <c r="B3068" s="4" t="s">
        <v>37</v>
      </c>
      <c r="C3068" s="4">
        <v>32</v>
      </c>
      <c r="D3068" s="4" t="s">
        <v>6073</v>
      </c>
      <c r="E3068">
        <v>1300</v>
      </c>
      <c r="F3068">
        <v>5</v>
      </c>
      <c r="G3068" s="4">
        <v>3067</v>
      </c>
    </row>
    <row r="3069" spans="1:7" x14ac:dyDescent="0.25">
      <c r="A3069" s="10" t="s">
        <v>18888</v>
      </c>
      <c r="B3069" s="4" t="s">
        <v>38</v>
      </c>
      <c r="C3069" s="4">
        <v>1</v>
      </c>
      <c r="D3069" s="4" t="s">
        <v>6073</v>
      </c>
      <c r="E3069">
        <v>1300</v>
      </c>
      <c r="F3069">
        <v>5</v>
      </c>
      <c r="G3069" s="4">
        <v>3068</v>
      </c>
    </row>
    <row r="3070" spans="1:7" x14ac:dyDescent="0.25">
      <c r="A3070" s="10" t="s">
        <v>18889</v>
      </c>
      <c r="B3070" s="4" t="s">
        <v>38</v>
      </c>
      <c r="C3070" s="4">
        <v>2</v>
      </c>
      <c r="D3070" s="4" t="s">
        <v>6073</v>
      </c>
      <c r="E3070">
        <v>1300</v>
      </c>
      <c r="F3070">
        <v>5</v>
      </c>
      <c r="G3070" s="4">
        <v>3069</v>
      </c>
    </row>
    <row r="3071" spans="1:7" x14ac:dyDescent="0.25">
      <c r="A3071" s="10" t="s">
        <v>13385</v>
      </c>
      <c r="B3071" s="4" t="s">
        <v>38</v>
      </c>
      <c r="C3071" s="4">
        <v>3</v>
      </c>
      <c r="D3071" s="4" t="s">
        <v>6073</v>
      </c>
      <c r="E3071">
        <v>1300</v>
      </c>
      <c r="F3071">
        <v>5</v>
      </c>
      <c r="G3071" s="4">
        <v>3070</v>
      </c>
    </row>
    <row r="3072" spans="1:7" x14ac:dyDescent="0.25">
      <c r="A3072" s="10" t="s">
        <v>18890</v>
      </c>
      <c r="B3072" s="4" t="s">
        <v>38</v>
      </c>
      <c r="C3072" s="4">
        <v>4</v>
      </c>
      <c r="D3072" s="4" t="s">
        <v>6073</v>
      </c>
      <c r="E3072">
        <v>1300</v>
      </c>
      <c r="F3072">
        <v>5</v>
      </c>
      <c r="G3072" s="4">
        <v>3071</v>
      </c>
    </row>
    <row r="3073" spans="1:7" x14ac:dyDescent="0.25">
      <c r="A3073" s="10" t="s">
        <v>18891</v>
      </c>
      <c r="B3073" s="4" t="s">
        <v>38</v>
      </c>
      <c r="C3073" s="4">
        <v>5</v>
      </c>
      <c r="D3073" s="4" t="s">
        <v>6073</v>
      </c>
      <c r="E3073">
        <v>1300</v>
      </c>
      <c r="F3073">
        <v>5</v>
      </c>
      <c r="G3073" s="4">
        <v>3072</v>
      </c>
    </row>
    <row r="3074" spans="1:7" x14ac:dyDescent="0.25">
      <c r="A3074" s="10" t="s">
        <v>18892</v>
      </c>
      <c r="B3074" s="4" t="s">
        <v>38</v>
      </c>
      <c r="C3074" s="4">
        <v>6</v>
      </c>
      <c r="D3074" s="4" t="s">
        <v>6073</v>
      </c>
      <c r="E3074">
        <v>1300</v>
      </c>
      <c r="F3074">
        <v>5</v>
      </c>
      <c r="G3074" s="4">
        <v>3073</v>
      </c>
    </row>
    <row r="3075" spans="1:7" x14ac:dyDescent="0.25">
      <c r="A3075" s="10" t="s">
        <v>18893</v>
      </c>
      <c r="B3075" s="4" t="s">
        <v>38</v>
      </c>
      <c r="C3075" s="4">
        <v>7</v>
      </c>
      <c r="D3075" s="4" t="s">
        <v>6073</v>
      </c>
      <c r="E3075">
        <v>1300</v>
      </c>
      <c r="F3075">
        <v>5</v>
      </c>
      <c r="G3075" s="4">
        <v>3074</v>
      </c>
    </row>
    <row r="3076" spans="1:7" x14ac:dyDescent="0.25">
      <c r="A3076" s="10" t="s">
        <v>18894</v>
      </c>
      <c r="B3076" s="4" t="s">
        <v>38</v>
      </c>
      <c r="C3076" s="4">
        <v>8</v>
      </c>
      <c r="D3076" s="4" t="s">
        <v>6073</v>
      </c>
      <c r="E3076">
        <v>1300</v>
      </c>
      <c r="F3076">
        <v>5</v>
      </c>
      <c r="G3076" s="4">
        <v>3075</v>
      </c>
    </row>
    <row r="3077" spans="1:7" x14ac:dyDescent="0.25">
      <c r="A3077" s="10" t="s">
        <v>18895</v>
      </c>
      <c r="B3077" s="4" t="s">
        <v>38</v>
      </c>
      <c r="C3077" s="4">
        <v>9</v>
      </c>
      <c r="D3077" s="4" t="s">
        <v>6073</v>
      </c>
      <c r="E3077">
        <v>1300</v>
      </c>
      <c r="F3077">
        <v>5</v>
      </c>
      <c r="G3077" s="4">
        <v>3076</v>
      </c>
    </row>
    <row r="3078" spans="1:7" x14ac:dyDescent="0.25">
      <c r="A3078" s="10" t="s">
        <v>18896</v>
      </c>
      <c r="B3078" s="4" t="s">
        <v>38</v>
      </c>
      <c r="C3078" s="4">
        <v>10</v>
      </c>
      <c r="D3078" s="4" t="s">
        <v>6073</v>
      </c>
      <c r="E3078">
        <v>1300</v>
      </c>
      <c r="F3078">
        <v>5</v>
      </c>
      <c r="G3078" s="4">
        <v>3077</v>
      </c>
    </row>
    <row r="3079" spans="1:7" x14ac:dyDescent="0.25">
      <c r="A3079" s="10" t="s">
        <v>18897</v>
      </c>
      <c r="B3079" s="4" t="s">
        <v>38</v>
      </c>
      <c r="C3079" s="4">
        <v>11</v>
      </c>
      <c r="D3079" s="4" t="s">
        <v>6073</v>
      </c>
      <c r="E3079">
        <v>1300</v>
      </c>
      <c r="F3079">
        <v>5</v>
      </c>
      <c r="G3079" s="4">
        <v>3078</v>
      </c>
    </row>
    <row r="3080" spans="1:7" x14ac:dyDescent="0.25">
      <c r="A3080" s="10" t="s">
        <v>18898</v>
      </c>
      <c r="B3080" s="4" t="s">
        <v>38</v>
      </c>
      <c r="C3080" s="4">
        <v>12</v>
      </c>
      <c r="D3080" s="4" t="s">
        <v>6073</v>
      </c>
      <c r="E3080">
        <v>1300</v>
      </c>
      <c r="F3080">
        <v>5</v>
      </c>
      <c r="G3080" s="4">
        <v>3079</v>
      </c>
    </row>
    <row r="3081" spans="1:7" x14ac:dyDescent="0.25">
      <c r="A3081" s="10" t="s">
        <v>18899</v>
      </c>
      <c r="B3081" s="4" t="s">
        <v>38</v>
      </c>
      <c r="C3081" s="4">
        <v>13</v>
      </c>
      <c r="D3081" s="4" t="s">
        <v>6073</v>
      </c>
      <c r="E3081">
        <v>1300</v>
      </c>
      <c r="F3081">
        <v>5</v>
      </c>
      <c r="G3081" s="4">
        <v>3080</v>
      </c>
    </row>
    <row r="3082" spans="1:7" x14ac:dyDescent="0.25">
      <c r="A3082" s="10" t="s">
        <v>18900</v>
      </c>
      <c r="B3082" s="4" t="s">
        <v>38</v>
      </c>
      <c r="C3082" s="4">
        <v>14</v>
      </c>
      <c r="D3082" s="4" t="s">
        <v>6073</v>
      </c>
      <c r="E3082">
        <v>1300</v>
      </c>
      <c r="F3082">
        <v>5</v>
      </c>
      <c r="G3082" s="4">
        <v>3081</v>
      </c>
    </row>
    <row r="3083" spans="1:7" x14ac:dyDescent="0.25">
      <c r="A3083" s="10" t="s">
        <v>18901</v>
      </c>
      <c r="B3083" s="4" t="s">
        <v>38</v>
      </c>
      <c r="C3083" s="4">
        <v>15</v>
      </c>
      <c r="D3083" s="4" t="s">
        <v>6073</v>
      </c>
      <c r="E3083">
        <v>1300</v>
      </c>
      <c r="F3083">
        <v>5</v>
      </c>
      <c r="G3083" s="4">
        <v>3082</v>
      </c>
    </row>
    <row r="3084" spans="1:7" x14ac:dyDescent="0.25">
      <c r="A3084" s="10" t="s">
        <v>18902</v>
      </c>
      <c r="B3084" s="4" t="s">
        <v>38</v>
      </c>
      <c r="C3084" s="4">
        <v>16</v>
      </c>
      <c r="D3084" s="4" t="s">
        <v>6073</v>
      </c>
      <c r="E3084">
        <v>1300</v>
      </c>
      <c r="F3084">
        <v>5</v>
      </c>
      <c r="G3084" s="4">
        <v>3083</v>
      </c>
    </row>
    <row r="3085" spans="1:7" x14ac:dyDescent="0.25">
      <c r="A3085" s="10" t="s">
        <v>18903</v>
      </c>
      <c r="B3085" s="4" t="s">
        <v>38</v>
      </c>
      <c r="C3085" s="4">
        <v>17</v>
      </c>
      <c r="D3085" s="4" t="s">
        <v>6073</v>
      </c>
      <c r="E3085">
        <v>1300</v>
      </c>
      <c r="F3085">
        <v>5</v>
      </c>
      <c r="G3085" s="4">
        <v>3084</v>
      </c>
    </row>
    <row r="3086" spans="1:7" x14ac:dyDescent="0.25">
      <c r="A3086" s="10" t="s">
        <v>18904</v>
      </c>
      <c r="B3086" s="4" t="s">
        <v>38</v>
      </c>
      <c r="C3086" s="4">
        <v>18</v>
      </c>
      <c r="D3086" s="4" t="s">
        <v>6073</v>
      </c>
      <c r="E3086">
        <v>1300</v>
      </c>
      <c r="F3086">
        <v>5</v>
      </c>
      <c r="G3086" s="4">
        <v>3085</v>
      </c>
    </row>
    <row r="3087" spans="1:7" x14ac:dyDescent="0.25">
      <c r="A3087" s="10" t="s">
        <v>18905</v>
      </c>
      <c r="B3087" s="4" t="s">
        <v>38</v>
      </c>
      <c r="C3087" s="4">
        <v>19</v>
      </c>
      <c r="D3087" s="4" t="s">
        <v>6073</v>
      </c>
      <c r="E3087">
        <v>1300</v>
      </c>
      <c r="F3087">
        <v>5</v>
      </c>
      <c r="G3087" s="4">
        <v>3086</v>
      </c>
    </row>
    <row r="3088" spans="1:7" x14ac:dyDescent="0.25">
      <c r="A3088" s="10" t="s">
        <v>18906</v>
      </c>
      <c r="B3088" s="4" t="s">
        <v>38</v>
      </c>
      <c r="C3088" s="4">
        <v>20</v>
      </c>
      <c r="D3088" s="4" t="s">
        <v>6073</v>
      </c>
      <c r="E3088">
        <v>1300</v>
      </c>
      <c r="F3088">
        <v>5</v>
      </c>
      <c r="G3088" s="4">
        <v>3087</v>
      </c>
    </row>
    <row r="3089" spans="1:7" x14ac:dyDescent="0.25">
      <c r="A3089" s="10" t="s">
        <v>18907</v>
      </c>
      <c r="B3089" s="4" t="s">
        <v>38</v>
      </c>
      <c r="C3089" s="4">
        <v>21</v>
      </c>
      <c r="D3089" s="4" t="s">
        <v>6073</v>
      </c>
      <c r="E3089">
        <v>1300</v>
      </c>
      <c r="F3089">
        <v>5</v>
      </c>
      <c r="G3089" s="4">
        <v>3088</v>
      </c>
    </row>
    <row r="3090" spans="1:7" x14ac:dyDescent="0.25">
      <c r="A3090" s="10" t="s">
        <v>18908</v>
      </c>
      <c r="B3090" s="4" t="s">
        <v>38</v>
      </c>
      <c r="C3090" s="4">
        <v>22</v>
      </c>
      <c r="D3090" s="4" t="s">
        <v>6073</v>
      </c>
      <c r="E3090">
        <v>1300</v>
      </c>
      <c r="F3090">
        <v>5</v>
      </c>
      <c r="G3090" s="4">
        <v>3089</v>
      </c>
    </row>
    <row r="3091" spans="1:7" x14ac:dyDescent="0.25">
      <c r="A3091" s="10" t="s">
        <v>18909</v>
      </c>
      <c r="B3091" s="4" t="s">
        <v>38</v>
      </c>
      <c r="C3091" s="4">
        <v>23</v>
      </c>
      <c r="D3091" s="4" t="s">
        <v>6073</v>
      </c>
      <c r="E3091">
        <v>1300</v>
      </c>
      <c r="F3091">
        <v>5</v>
      </c>
      <c r="G3091" s="4">
        <v>3090</v>
      </c>
    </row>
    <row r="3092" spans="1:7" x14ac:dyDescent="0.25">
      <c r="A3092" s="10" t="s">
        <v>18910</v>
      </c>
      <c r="B3092" s="4" t="s">
        <v>38</v>
      </c>
      <c r="C3092" s="4">
        <v>24</v>
      </c>
      <c r="D3092" s="4" t="s">
        <v>6073</v>
      </c>
      <c r="E3092">
        <v>1300</v>
      </c>
      <c r="F3092">
        <v>5</v>
      </c>
      <c r="G3092" s="4">
        <v>3091</v>
      </c>
    </row>
    <row r="3093" spans="1:7" x14ac:dyDescent="0.25">
      <c r="A3093" s="10" t="s">
        <v>18911</v>
      </c>
      <c r="B3093" s="4" t="s">
        <v>38</v>
      </c>
      <c r="C3093" s="4">
        <v>25</v>
      </c>
      <c r="D3093" s="4" t="s">
        <v>6073</v>
      </c>
      <c r="E3093">
        <v>1300</v>
      </c>
      <c r="F3093">
        <v>5</v>
      </c>
      <c r="G3093" s="4">
        <v>3092</v>
      </c>
    </row>
    <row r="3094" spans="1:7" x14ac:dyDescent="0.25">
      <c r="A3094" s="10" t="s">
        <v>18912</v>
      </c>
      <c r="B3094" s="4" t="s">
        <v>38</v>
      </c>
      <c r="C3094" s="4">
        <v>26</v>
      </c>
      <c r="D3094" s="4" t="s">
        <v>6073</v>
      </c>
      <c r="E3094">
        <v>1300</v>
      </c>
      <c r="F3094">
        <v>5</v>
      </c>
      <c r="G3094" s="4">
        <v>3093</v>
      </c>
    </row>
    <row r="3095" spans="1:7" x14ac:dyDescent="0.25">
      <c r="A3095" s="10" t="s">
        <v>18913</v>
      </c>
      <c r="B3095" s="4" t="s">
        <v>38</v>
      </c>
      <c r="C3095" s="4">
        <v>27</v>
      </c>
      <c r="D3095" s="4" t="s">
        <v>6073</v>
      </c>
      <c r="E3095">
        <v>1300</v>
      </c>
      <c r="F3095">
        <v>5</v>
      </c>
      <c r="G3095" s="4">
        <v>3094</v>
      </c>
    </row>
    <row r="3096" spans="1:7" x14ac:dyDescent="0.25">
      <c r="A3096" s="10" t="s">
        <v>18914</v>
      </c>
      <c r="B3096" s="4" t="s">
        <v>38</v>
      </c>
      <c r="C3096" s="4">
        <v>28</v>
      </c>
      <c r="D3096" s="4" t="s">
        <v>6073</v>
      </c>
      <c r="E3096">
        <v>1300</v>
      </c>
      <c r="F3096">
        <v>5</v>
      </c>
      <c r="G3096" s="4">
        <v>3095</v>
      </c>
    </row>
    <row r="3097" spans="1:7" x14ac:dyDescent="0.25">
      <c r="A3097" s="10" t="s">
        <v>18915</v>
      </c>
      <c r="B3097" s="4" t="s">
        <v>38</v>
      </c>
      <c r="C3097" s="4">
        <v>29</v>
      </c>
      <c r="D3097" s="4" t="s">
        <v>6073</v>
      </c>
      <c r="E3097">
        <v>1300</v>
      </c>
      <c r="F3097">
        <v>5</v>
      </c>
      <c r="G3097" s="4">
        <v>3096</v>
      </c>
    </row>
    <row r="3098" spans="1:7" x14ac:dyDescent="0.25">
      <c r="A3098" s="10" t="s">
        <v>18916</v>
      </c>
      <c r="B3098" s="4" t="s">
        <v>38</v>
      </c>
      <c r="C3098" s="4">
        <v>30</v>
      </c>
      <c r="D3098" s="4" t="s">
        <v>6073</v>
      </c>
      <c r="E3098">
        <v>1300</v>
      </c>
      <c r="F3098">
        <v>5</v>
      </c>
      <c r="G3098" s="4">
        <v>3097</v>
      </c>
    </row>
    <row r="3099" spans="1:7" x14ac:dyDescent="0.25">
      <c r="A3099" s="10" t="s">
        <v>18917</v>
      </c>
      <c r="B3099" s="4" t="s">
        <v>38</v>
      </c>
      <c r="C3099" s="4">
        <v>31</v>
      </c>
      <c r="D3099" s="4" t="s">
        <v>6073</v>
      </c>
      <c r="E3099">
        <v>1300</v>
      </c>
      <c r="F3099">
        <v>5</v>
      </c>
      <c r="G3099" s="4">
        <v>3098</v>
      </c>
    </row>
    <row r="3100" spans="1:7" x14ac:dyDescent="0.25">
      <c r="A3100" s="10" t="s">
        <v>18918</v>
      </c>
      <c r="B3100" s="4" t="s">
        <v>38</v>
      </c>
      <c r="C3100" s="4">
        <v>32</v>
      </c>
      <c r="D3100" s="4" t="s">
        <v>6073</v>
      </c>
      <c r="E3100">
        <v>1300</v>
      </c>
      <c r="F3100">
        <v>5</v>
      </c>
      <c r="G3100" s="4">
        <v>3099</v>
      </c>
    </row>
    <row r="3101" spans="1:7" x14ac:dyDescent="0.25">
      <c r="A3101" s="10" t="s">
        <v>18919</v>
      </c>
      <c r="B3101" s="4" t="s">
        <v>39</v>
      </c>
      <c r="C3101" s="4">
        <v>1</v>
      </c>
      <c r="D3101" s="4" t="s">
        <v>6073</v>
      </c>
      <c r="E3101">
        <v>1300</v>
      </c>
      <c r="F3101">
        <v>5</v>
      </c>
      <c r="G3101" s="4">
        <v>3100</v>
      </c>
    </row>
    <row r="3102" spans="1:7" x14ac:dyDescent="0.25">
      <c r="A3102" s="10" t="s">
        <v>18920</v>
      </c>
      <c r="B3102" s="4" t="s">
        <v>39</v>
      </c>
      <c r="C3102" s="4">
        <v>2</v>
      </c>
      <c r="D3102" s="4" t="s">
        <v>6073</v>
      </c>
      <c r="E3102">
        <v>1300</v>
      </c>
      <c r="F3102">
        <v>5</v>
      </c>
      <c r="G3102" s="4">
        <v>3101</v>
      </c>
    </row>
    <row r="3103" spans="1:7" x14ac:dyDescent="0.25">
      <c r="A3103" s="10" t="s">
        <v>18921</v>
      </c>
      <c r="B3103" s="4" t="s">
        <v>39</v>
      </c>
      <c r="C3103" s="4">
        <v>3</v>
      </c>
      <c r="D3103" s="4" t="s">
        <v>6073</v>
      </c>
      <c r="E3103">
        <v>1300</v>
      </c>
      <c r="F3103">
        <v>5</v>
      </c>
      <c r="G3103" s="4">
        <v>3102</v>
      </c>
    </row>
    <row r="3104" spans="1:7" x14ac:dyDescent="0.25">
      <c r="A3104" s="10" t="s">
        <v>18922</v>
      </c>
      <c r="B3104" s="4" t="s">
        <v>39</v>
      </c>
      <c r="C3104" s="4">
        <v>4</v>
      </c>
      <c r="D3104" s="4" t="s">
        <v>6073</v>
      </c>
      <c r="E3104">
        <v>1300</v>
      </c>
      <c r="F3104">
        <v>5</v>
      </c>
      <c r="G3104" s="4">
        <v>3103</v>
      </c>
    </row>
    <row r="3105" spans="1:7" x14ac:dyDescent="0.25">
      <c r="A3105" s="10" t="s">
        <v>18923</v>
      </c>
      <c r="B3105" s="4" t="s">
        <v>39</v>
      </c>
      <c r="C3105" s="4">
        <v>5</v>
      </c>
      <c r="D3105" s="4" t="s">
        <v>6073</v>
      </c>
      <c r="E3105">
        <v>1300</v>
      </c>
      <c r="F3105">
        <v>5</v>
      </c>
      <c r="G3105" s="4">
        <v>3104</v>
      </c>
    </row>
    <row r="3106" spans="1:7" x14ac:dyDescent="0.25">
      <c r="A3106" s="10" t="s">
        <v>18924</v>
      </c>
      <c r="B3106" s="4" t="s">
        <v>39</v>
      </c>
      <c r="C3106" s="4">
        <v>6</v>
      </c>
      <c r="D3106" s="4" t="s">
        <v>6073</v>
      </c>
      <c r="E3106">
        <v>1300</v>
      </c>
      <c r="F3106">
        <v>5</v>
      </c>
      <c r="G3106" s="4">
        <v>3105</v>
      </c>
    </row>
    <row r="3107" spans="1:7" x14ac:dyDescent="0.25">
      <c r="A3107" s="10" t="s">
        <v>18925</v>
      </c>
      <c r="B3107" s="4" t="s">
        <v>39</v>
      </c>
      <c r="C3107" s="4">
        <v>7</v>
      </c>
      <c r="D3107" s="4" t="s">
        <v>6073</v>
      </c>
      <c r="E3107">
        <v>1300</v>
      </c>
      <c r="F3107">
        <v>5</v>
      </c>
      <c r="G3107" s="4">
        <v>3106</v>
      </c>
    </row>
    <row r="3108" spans="1:7" x14ac:dyDescent="0.25">
      <c r="A3108" s="10" t="s">
        <v>13386</v>
      </c>
      <c r="B3108" s="4" t="s">
        <v>39</v>
      </c>
      <c r="C3108" s="4">
        <v>8</v>
      </c>
      <c r="D3108" s="4" t="s">
        <v>6073</v>
      </c>
      <c r="E3108">
        <v>1300</v>
      </c>
      <c r="F3108">
        <v>5</v>
      </c>
      <c r="G3108" s="4">
        <v>3107</v>
      </c>
    </row>
    <row r="3109" spans="1:7" x14ac:dyDescent="0.25">
      <c r="A3109" s="10" t="s">
        <v>8468</v>
      </c>
      <c r="B3109" s="4" t="s">
        <v>39</v>
      </c>
      <c r="C3109" s="4">
        <v>9</v>
      </c>
      <c r="D3109" s="4" t="s">
        <v>6073</v>
      </c>
      <c r="E3109">
        <v>1300</v>
      </c>
      <c r="F3109">
        <v>5</v>
      </c>
      <c r="G3109" s="4">
        <v>3108</v>
      </c>
    </row>
    <row r="3110" spans="1:7" x14ac:dyDescent="0.25">
      <c r="A3110" s="10" t="s">
        <v>18926</v>
      </c>
      <c r="B3110" s="4" t="s">
        <v>39</v>
      </c>
      <c r="C3110" s="4">
        <v>10</v>
      </c>
      <c r="D3110" s="4" t="s">
        <v>6073</v>
      </c>
      <c r="E3110">
        <v>1300</v>
      </c>
      <c r="F3110">
        <v>5</v>
      </c>
      <c r="G3110" s="4">
        <v>3109</v>
      </c>
    </row>
    <row r="3111" spans="1:7" x14ac:dyDescent="0.25">
      <c r="A3111" s="10" t="s">
        <v>18927</v>
      </c>
      <c r="B3111" s="4" t="s">
        <v>39</v>
      </c>
      <c r="C3111" s="4">
        <v>11</v>
      </c>
      <c r="D3111" s="4" t="s">
        <v>6073</v>
      </c>
      <c r="E3111">
        <v>1300</v>
      </c>
      <c r="F3111">
        <v>5</v>
      </c>
      <c r="G3111" s="4">
        <v>3110</v>
      </c>
    </row>
    <row r="3112" spans="1:7" x14ac:dyDescent="0.25">
      <c r="A3112" s="10" t="s">
        <v>18928</v>
      </c>
      <c r="B3112" s="4" t="s">
        <v>39</v>
      </c>
      <c r="C3112" s="4">
        <v>12</v>
      </c>
      <c r="D3112" s="4" t="s">
        <v>6073</v>
      </c>
      <c r="E3112">
        <v>1300</v>
      </c>
      <c r="F3112">
        <v>5</v>
      </c>
      <c r="G3112" s="4">
        <v>3111</v>
      </c>
    </row>
    <row r="3113" spans="1:7" x14ac:dyDescent="0.25">
      <c r="A3113" s="10" t="s">
        <v>18929</v>
      </c>
      <c r="B3113" s="4" t="s">
        <v>39</v>
      </c>
      <c r="C3113" s="4">
        <v>13</v>
      </c>
      <c r="D3113" s="4" t="s">
        <v>6073</v>
      </c>
      <c r="E3113">
        <v>1300</v>
      </c>
      <c r="F3113">
        <v>5</v>
      </c>
      <c r="G3113" s="4">
        <v>3112</v>
      </c>
    </row>
    <row r="3114" spans="1:7" x14ac:dyDescent="0.25">
      <c r="A3114" s="10" t="s">
        <v>18930</v>
      </c>
      <c r="B3114" s="4" t="s">
        <v>39</v>
      </c>
      <c r="C3114" s="4">
        <v>14</v>
      </c>
      <c r="D3114" s="4" t="s">
        <v>6073</v>
      </c>
      <c r="E3114">
        <v>1300</v>
      </c>
      <c r="F3114">
        <v>5</v>
      </c>
      <c r="G3114" s="4">
        <v>3113</v>
      </c>
    </row>
    <row r="3115" spans="1:7" x14ac:dyDescent="0.25">
      <c r="A3115" s="10" t="s">
        <v>18931</v>
      </c>
      <c r="B3115" s="4" t="s">
        <v>39</v>
      </c>
      <c r="C3115" s="4">
        <v>15</v>
      </c>
      <c r="D3115" s="4" t="s">
        <v>6073</v>
      </c>
      <c r="E3115">
        <v>1300</v>
      </c>
      <c r="F3115">
        <v>5</v>
      </c>
      <c r="G3115" s="4">
        <v>3114</v>
      </c>
    </row>
    <row r="3116" spans="1:7" x14ac:dyDescent="0.25">
      <c r="A3116" s="10" t="s">
        <v>18932</v>
      </c>
      <c r="B3116" s="4" t="s">
        <v>39</v>
      </c>
      <c r="C3116" s="4">
        <v>16</v>
      </c>
      <c r="D3116" s="4" t="s">
        <v>6073</v>
      </c>
      <c r="E3116">
        <v>1300</v>
      </c>
      <c r="F3116">
        <v>5</v>
      </c>
      <c r="G3116" s="4">
        <v>3115</v>
      </c>
    </row>
    <row r="3117" spans="1:7" x14ac:dyDescent="0.25">
      <c r="A3117" s="10" t="s">
        <v>18933</v>
      </c>
      <c r="B3117" s="4" t="s">
        <v>39</v>
      </c>
      <c r="C3117" s="4">
        <v>17</v>
      </c>
      <c r="D3117" s="4" t="s">
        <v>6073</v>
      </c>
      <c r="E3117">
        <v>1300</v>
      </c>
      <c r="F3117">
        <v>5</v>
      </c>
      <c r="G3117" s="4">
        <v>3116</v>
      </c>
    </row>
    <row r="3118" spans="1:7" x14ac:dyDescent="0.25">
      <c r="A3118" s="10" t="s">
        <v>18934</v>
      </c>
      <c r="B3118" s="4" t="s">
        <v>39</v>
      </c>
      <c r="C3118" s="4">
        <v>18</v>
      </c>
      <c r="D3118" s="4" t="s">
        <v>6073</v>
      </c>
      <c r="E3118">
        <v>1300</v>
      </c>
      <c r="F3118">
        <v>5</v>
      </c>
      <c r="G3118" s="4">
        <v>3117</v>
      </c>
    </row>
    <row r="3119" spans="1:7" x14ac:dyDescent="0.25">
      <c r="A3119" s="10" t="s">
        <v>18935</v>
      </c>
      <c r="B3119" s="4" t="s">
        <v>39</v>
      </c>
      <c r="C3119" s="4">
        <v>19</v>
      </c>
      <c r="D3119" s="4" t="s">
        <v>6073</v>
      </c>
      <c r="E3119">
        <v>1300</v>
      </c>
      <c r="F3119">
        <v>5</v>
      </c>
      <c r="G3119" s="4">
        <v>3118</v>
      </c>
    </row>
    <row r="3120" spans="1:7" x14ac:dyDescent="0.25">
      <c r="A3120" s="10" t="s">
        <v>18936</v>
      </c>
      <c r="B3120" s="4" t="s">
        <v>39</v>
      </c>
      <c r="C3120" s="4">
        <v>20</v>
      </c>
      <c r="D3120" s="4" t="s">
        <v>6073</v>
      </c>
      <c r="E3120">
        <v>1300</v>
      </c>
      <c r="F3120">
        <v>5</v>
      </c>
      <c r="G3120" s="4">
        <v>3119</v>
      </c>
    </row>
    <row r="3121" spans="1:7" x14ac:dyDescent="0.25">
      <c r="A3121" s="10" t="s">
        <v>18937</v>
      </c>
      <c r="B3121" s="4" t="s">
        <v>39</v>
      </c>
      <c r="C3121" s="4">
        <v>21</v>
      </c>
      <c r="D3121" s="4" t="s">
        <v>6073</v>
      </c>
      <c r="E3121">
        <v>1300</v>
      </c>
      <c r="F3121">
        <v>5</v>
      </c>
      <c r="G3121" s="4">
        <v>3120</v>
      </c>
    </row>
    <row r="3122" spans="1:7" x14ac:dyDescent="0.25">
      <c r="A3122" s="10" t="s">
        <v>18938</v>
      </c>
      <c r="B3122" s="4" t="s">
        <v>39</v>
      </c>
      <c r="C3122" s="4">
        <v>22</v>
      </c>
      <c r="D3122" s="4" t="s">
        <v>6073</v>
      </c>
      <c r="E3122">
        <v>1300</v>
      </c>
      <c r="F3122">
        <v>5</v>
      </c>
      <c r="G3122" s="4">
        <v>3121</v>
      </c>
    </row>
    <row r="3123" spans="1:7" x14ac:dyDescent="0.25">
      <c r="A3123" s="10" t="s">
        <v>18939</v>
      </c>
      <c r="B3123" s="4" t="s">
        <v>39</v>
      </c>
      <c r="C3123" s="4">
        <v>23</v>
      </c>
      <c r="D3123" s="4" t="s">
        <v>6073</v>
      </c>
      <c r="E3123">
        <v>1300</v>
      </c>
      <c r="F3123">
        <v>5</v>
      </c>
      <c r="G3123" s="4">
        <v>3122</v>
      </c>
    </row>
    <row r="3124" spans="1:7" x14ac:dyDescent="0.25">
      <c r="A3124" s="10" t="s">
        <v>18940</v>
      </c>
      <c r="B3124" s="4" t="s">
        <v>39</v>
      </c>
      <c r="C3124" s="4">
        <v>24</v>
      </c>
      <c r="D3124" s="4" t="s">
        <v>6073</v>
      </c>
      <c r="E3124">
        <v>1300</v>
      </c>
      <c r="F3124">
        <v>5</v>
      </c>
      <c r="G3124" s="4">
        <v>3123</v>
      </c>
    </row>
    <row r="3125" spans="1:7" x14ac:dyDescent="0.25">
      <c r="A3125" s="10" t="s">
        <v>18941</v>
      </c>
      <c r="B3125" s="4" t="s">
        <v>39</v>
      </c>
      <c r="C3125" s="4">
        <v>25</v>
      </c>
      <c r="D3125" s="4" t="s">
        <v>6073</v>
      </c>
      <c r="E3125">
        <v>1300</v>
      </c>
      <c r="F3125">
        <v>5</v>
      </c>
      <c r="G3125" s="4">
        <v>3124</v>
      </c>
    </row>
    <row r="3126" spans="1:7" x14ac:dyDescent="0.25">
      <c r="A3126" s="10" t="s">
        <v>18942</v>
      </c>
      <c r="B3126" s="4" t="s">
        <v>39</v>
      </c>
      <c r="C3126" s="4">
        <v>26</v>
      </c>
      <c r="D3126" s="4" t="s">
        <v>6073</v>
      </c>
      <c r="E3126">
        <v>1300</v>
      </c>
      <c r="F3126">
        <v>5</v>
      </c>
      <c r="G3126" s="4">
        <v>3125</v>
      </c>
    </row>
    <row r="3127" spans="1:7" x14ac:dyDescent="0.25">
      <c r="A3127" s="10" t="s">
        <v>18943</v>
      </c>
      <c r="B3127" s="4" t="s">
        <v>39</v>
      </c>
      <c r="C3127" s="4">
        <v>27</v>
      </c>
      <c r="D3127" s="4" t="s">
        <v>6073</v>
      </c>
      <c r="E3127">
        <v>1300</v>
      </c>
      <c r="F3127">
        <v>5</v>
      </c>
      <c r="G3127" s="4">
        <v>3126</v>
      </c>
    </row>
    <row r="3128" spans="1:7" x14ac:dyDescent="0.25">
      <c r="A3128" s="10" t="s">
        <v>18944</v>
      </c>
      <c r="B3128" s="4" t="s">
        <v>39</v>
      </c>
      <c r="C3128" s="4">
        <v>28</v>
      </c>
      <c r="D3128" s="4" t="s">
        <v>6073</v>
      </c>
      <c r="E3128">
        <v>1300</v>
      </c>
      <c r="F3128">
        <v>5</v>
      </c>
      <c r="G3128" s="4">
        <v>3127</v>
      </c>
    </row>
    <row r="3129" spans="1:7" x14ac:dyDescent="0.25">
      <c r="A3129" s="10" t="s">
        <v>18945</v>
      </c>
      <c r="B3129" s="4" t="s">
        <v>39</v>
      </c>
      <c r="C3129" s="4">
        <v>29</v>
      </c>
      <c r="D3129" s="4" t="s">
        <v>6073</v>
      </c>
      <c r="E3129">
        <v>1300</v>
      </c>
      <c r="F3129">
        <v>5</v>
      </c>
      <c r="G3129" s="4">
        <v>3128</v>
      </c>
    </row>
    <row r="3130" spans="1:7" x14ac:dyDescent="0.25">
      <c r="A3130" s="10" t="s">
        <v>18946</v>
      </c>
      <c r="B3130" s="4" t="s">
        <v>39</v>
      </c>
      <c r="C3130" s="4">
        <v>30</v>
      </c>
      <c r="D3130" s="4" t="s">
        <v>6073</v>
      </c>
      <c r="E3130">
        <v>1300</v>
      </c>
      <c r="F3130">
        <v>5</v>
      </c>
      <c r="G3130" s="4">
        <v>3129</v>
      </c>
    </row>
    <row r="3131" spans="1:7" x14ac:dyDescent="0.25">
      <c r="A3131" s="10" t="s">
        <v>18947</v>
      </c>
      <c r="B3131" s="4" t="s">
        <v>39</v>
      </c>
      <c r="C3131" s="4">
        <v>31</v>
      </c>
      <c r="D3131" s="4" t="s">
        <v>6073</v>
      </c>
      <c r="E3131">
        <v>1300</v>
      </c>
      <c r="F3131">
        <v>5</v>
      </c>
      <c r="G3131" s="4">
        <v>3130</v>
      </c>
    </row>
    <row r="3132" spans="1:7" x14ac:dyDescent="0.25">
      <c r="A3132" s="10" t="s">
        <v>18948</v>
      </c>
      <c r="B3132" s="4" t="s">
        <v>39</v>
      </c>
      <c r="C3132" s="4">
        <v>32</v>
      </c>
      <c r="D3132" s="4" t="s">
        <v>6073</v>
      </c>
      <c r="E3132">
        <v>1300</v>
      </c>
      <c r="F3132">
        <v>5</v>
      </c>
      <c r="G3132" s="4">
        <v>3131</v>
      </c>
    </row>
    <row r="3133" spans="1:7" x14ac:dyDescent="0.25">
      <c r="A3133" s="10" t="s">
        <v>18949</v>
      </c>
      <c r="B3133" s="4" t="s">
        <v>40</v>
      </c>
      <c r="C3133" s="4">
        <v>1</v>
      </c>
      <c r="D3133" s="4" t="s">
        <v>6073</v>
      </c>
      <c r="E3133">
        <v>1300</v>
      </c>
      <c r="F3133">
        <v>5</v>
      </c>
      <c r="G3133" s="4">
        <v>3132</v>
      </c>
    </row>
    <row r="3134" spans="1:7" x14ac:dyDescent="0.25">
      <c r="A3134" s="10" t="s">
        <v>18950</v>
      </c>
      <c r="B3134" s="4" t="s">
        <v>40</v>
      </c>
      <c r="C3134" s="4">
        <v>2</v>
      </c>
      <c r="D3134" s="4" t="s">
        <v>6073</v>
      </c>
      <c r="E3134">
        <v>1300</v>
      </c>
      <c r="F3134">
        <v>5</v>
      </c>
      <c r="G3134" s="4">
        <v>3133</v>
      </c>
    </row>
    <row r="3135" spans="1:7" x14ac:dyDescent="0.25">
      <c r="A3135" s="10" t="s">
        <v>18951</v>
      </c>
      <c r="B3135" s="4" t="s">
        <v>40</v>
      </c>
      <c r="C3135" s="4">
        <v>3</v>
      </c>
      <c r="D3135" s="4" t="s">
        <v>6073</v>
      </c>
      <c r="E3135">
        <v>1300</v>
      </c>
      <c r="F3135">
        <v>5</v>
      </c>
      <c r="G3135" s="4">
        <v>3134</v>
      </c>
    </row>
    <row r="3136" spans="1:7" x14ac:dyDescent="0.25">
      <c r="A3136" s="10" t="s">
        <v>18952</v>
      </c>
      <c r="B3136" s="4" t="s">
        <v>40</v>
      </c>
      <c r="C3136" s="4">
        <v>4</v>
      </c>
      <c r="D3136" s="4" t="s">
        <v>6073</v>
      </c>
      <c r="E3136">
        <v>1300</v>
      </c>
      <c r="F3136">
        <v>5</v>
      </c>
      <c r="G3136" s="4">
        <v>3135</v>
      </c>
    </row>
    <row r="3137" spans="1:7" x14ac:dyDescent="0.25">
      <c r="A3137" s="10" t="s">
        <v>18953</v>
      </c>
      <c r="B3137" s="4" t="s">
        <v>40</v>
      </c>
      <c r="C3137" s="4">
        <v>5</v>
      </c>
      <c r="D3137" s="4" t="s">
        <v>6073</v>
      </c>
      <c r="E3137">
        <v>1300</v>
      </c>
      <c r="F3137">
        <v>5</v>
      </c>
      <c r="G3137" s="4">
        <v>3136</v>
      </c>
    </row>
    <row r="3138" spans="1:7" x14ac:dyDescent="0.25">
      <c r="A3138" s="10" t="s">
        <v>18954</v>
      </c>
      <c r="B3138" s="4" t="s">
        <v>40</v>
      </c>
      <c r="C3138" s="4">
        <v>6</v>
      </c>
      <c r="D3138" s="4" t="s">
        <v>6073</v>
      </c>
      <c r="E3138">
        <v>1300</v>
      </c>
      <c r="F3138">
        <v>5</v>
      </c>
      <c r="G3138" s="4">
        <v>3137</v>
      </c>
    </row>
    <row r="3139" spans="1:7" x14ac:dyDescent="0.25">
      <c r="A3139" s="10" t="s">
        <v>18955</v>
      </c>
      <c r="B3139" s="4" t="s">
        <v>40</v>
      </c>
      <c r="C3139" s="4">
        <v>7</v>
      </c>
      <c r="D3139" s="4" t="s">
        <v>6073</v>
      </c>
      <c r="E3139">
        <v>1300</v>
      </c>
      <c r="F3139">
        <v>5</v>
      </c>
      <c r="G3139" s="4">
        <v>3138</v>
      </c>
    </row>
    <row r="3140" spans="1:7" x14ac:dyDescent="0.25">
      <c r="A3140" s="10" t="s">
        <v>1175</v>
      </c>
      <c r="B3140" s="4" t="s">
        <v>40</v>
      </c>
      <c r="C3140" s="4">
        <v>8</v>
      </c>
      <c r="D3140" s="4" t="s">
        <v>6073</v>
      </c>
      <c r="E3140">
        <v>1300</v>
      </c>
      <c r="F3140">
        <v>5</v>
      </c>
      <c r="G3140" s="4">
        <v>3139</v>
      </c>
    </row>
    <row r="3141" spans="1:7" x14ac:dyDescent="0.25">
      <c r="A3141" s="10" t="s">
        <v>18956</v>
      </c>
      <c r="B3141" s="4" t="s">
        <v>40</v>
      </c>
      <c r="C3141" s="4">
        <v>9</v>
      </c>
      <c r="D3141" s="4" t="s">
        <v>6073</v>
      </c>
      <c r="E3141">
        <v>1300</v>
      </c>
      <c r="F3141">
        <v>5</v>
      </c>
      <c r="G3141" s="4">
        <v>3140</v>
      </c>
    </row>
    <row r="3142" spans="1:7" x14ac:dyDescent="0.25">
      <c r="A3142" s="10" t="s">
        <v>18957</v>
      </c>
      <c r="B3142" s="4" t="s">
        <v>40</v>
      </c>
      <c r="C3142" s="4">
        <v>10</v>
      </c>
      <c r="D3142" s="4" t="s">
        <v>6073</v>
      </c>
      <c r="E3142">
        <v>1300</v>
      </c>
      <c r="F3142">
        <v>5</v>
      </c>
      <c r="G3142" s="4">
        <v>3141</v>
      </c>
    </row>
    <row r="3143" spans="1:7" x14ac:dyDescent="0.25">
      <c r="A3143" s="10" t="s">
        <v>18958</v>
      </c>
      <c r="B3143" s="4" t="s">
        <v>40</v>
      </c>
      <c r="C3143" s="4">
        <v>11</v>
      </c>
      <c r="D3143" s="4" t="s">
        <v>6073</v>
      </c>
      <c r="E3143">
        <v>1300</v>
      </c>
      <c r="F3143">
        <v>5</v>
      </c>
      <c r="G3143" s="4">
        <v>3142</v>
      </c>
    </row>
    <row r="3144" spans="1:7" x14ac:dyDescent="0.25">
      <c r="A3144" s="10" t="s">
        <v>18959</v>
      </c>
      <c r="B3144" s="4" t="s">
        <v>40</v>
      </c>
      <c r="C3144" s="4">
        <v>12</v>
      </c>
      <c r="D3144" s="4" t="s">
        <v>6073</v>
      </c>
      <c r="E3144">
        <v>1300</v>
      </c>
      <c r="F3144">
        <v>5</v>
      </c>
      <c r="G3144" s="4">
        <v>3143</v>
      </c>
    </row>
    <row r="3145" spans="1:7" x14ac:dyDescent="0.25">
      <c r="A3145" s="10" t="s">
        <v>18960</v>
      </c>
      <c r="B3145" s="4" t="s">
        <v>40</v>
      </c>
      <c r="C3145" s="4">
        <v>13</v>
      </c>
      <c r="D3145" s="4" t="s">
        <v>6073</v>
      </c>
      <c r="E3145">
        <v>1300</v>
      </c>
      <c r="F3145">
        <v>5</v>
      </c>
      <c r="G3145" s="4">
        <v>3144</v>
      </c>
    </row>
    <row r="3146" spans="1:7" x14ac:dyDescent="0.25">
      <c r="A3146" s="10" t="s">
        <v>18961</v>
      </c>
      <c r="B3146" s="4" t="s">
        <v>40</v>
      </c>
      <c r="C3146" s="4">
        <v>14</v>
      </c>
      <c r="D3146" s="4" t="s">
        <v>6073</v>
      </c>
      <c r="E3146">
        <v>1300</v>
      </c>
      <c r="F3146">
        <v>5</v>
      </c>
      <c r="G3146" s="4">
        <v>3145</v>
      </c>
    </row>
    <row r="3147" spans="1:7" x14ac:dyDescent="0.25">
      <c r="A3147" s="10" t="s">
        <v>18962</v>
      </c>
      <c r="B3147" s="4" t="s">
        <v>40</v>
      </c>
      <c r="C3147" s="4">
        <v>15</v>
      </c>
      <c r="D3147" s="4" t="s">
        <v>6073</v>
      </c>
      <c r="E3147">
        <v>1300</v>
      </c>
      <c r="F3147">
        <v>5</v>
      </c>
      <c r="G3147" s="4">
        <v>3146</v>
      </c>
    </row>
    <row r="3148" spans="1:7" x14ac:dyDescent="0.25">
      <c r="A3148" s="10" t="s">
        <v>8469</v>
      </c>
      <c r="B3148" s="4" t="s">
        <v>40</v>
      </c>
      <c r="C3148" s="4">
        <v>16</v>
      </c>
      <c r="D3148" s="4" t="s">
        <v>6073</v>
      </c>
      <c r="E3148">
        <v>1300</v>
      </c>
      <c r="F3148">
        <v>5</v>
      </c>
      <c r="G3148" s="4">
        <v>3147</v>
      </c>
    </row>
    <row r="3149" spans="1:7" x14ac:dyDescent="0.25">
      <c r="A3149" s="10" t="s">
        <v>1176</v>
      </c>
      <c r="B3149" s="4" t="s">
        <v>40</v>
      </c>
      <c r="C3149" s="4">
        <v>17</v>
      </c>
      <c r="D3149" s="4" t="s">
        <v>6073</v>
      </c>
      <c r="E3149">
        <v>1300</v>
      </c>
      <c r="F3149">
        <v>5</v>
      </c>
      <c r="G3149" s="4">
        <v>3148</v>
      </c>
    </row>
    <row r="3150" spans="1:7" x14ac:dyDescent="0.25">
      <c r="A3150" s="10" t="s">
        <v>18963</v>
      </c>
      <c r="B3150" s="4" t="s">
        <v>40</v>
      </c>
      <c r="C3150" s="4">
        <v>18</v>
      </c>
      <c r="D3150" s="4" t="s">
        <v>6073</v>
      </c>
      <c r="E3150">
        <v>1300</v>
      </c>
      <c r="F3150">
        <v>5</v>
      </c>
      <c r="G3150" s="4">
        <v>3149</v>
      </c>
    </row>
    <row r="3151" spans="1:7" x14ac:dyDescent="0.25">
      <c r="A3151" s="10" t="s">
        <v>18964</v>
      </c>
      <c r="B3151" s="4" t="s">
        <v>40</v>
      </c>
      <c r="C3151" s="4">
        <v>19</v>
      </c>
      <c r="D3151" s="4" t="s">
        <v>6073</v>
      </c>
      <c r="E3151">
        <v>1300</v>
      </c>
      <c r="F3151">
        <v>5</v>
      </c>
      <c r="G3151" s="4">
        <v>3150</v>
      </c>
    </row>
    <row r="3152" spans="1:7" x14ac:dyDescent="0.25">
      <c r="A3152" s="10" t="s">
        <v>8470</v>
      </c>
      <c r="B3152" s="4" t="s">
        <v>40</v>
      </c>
      <c r="C3152" s="4">
        <v>20</v>
      </c>
      <c r="D3152" s="4" t="s">
        <v>6073</v>
      </c>
      <c r="E3152">
        <v>1300</v>
      </c>
      <c r="F3152">
        <v>5</v>
      </c>
      <c r="G3152" s="4">
        <v>3151</v>
      </c>
    </row>
    <row r="3153" spans="1:7" x14ac:dyDescent="0.25">
      <c r="A3153" s="10" t="s">
        <v>18965</v>
      </c>
      <c r="B3153" s="4" t="s">
        <v>40</v>
      </c>
      <c r="C3153" s="4">
        <v>21</v>
      </c>
      <c r="D3153" s="4" t="s">
        <v>6073</v>
      </c>
      <c r="E3153">
        <v>1300</v>
      </c>
      <c r="F3153">
        <v>5</v>
      </c>
      <c r="G3153" s="4">
        <v>3152</v>
      </c>
    </row>
    <row r="3154" spans="1:7" x14ac:dyDescent="0.25">
      <c r="A3154" s="10" t="s">
        <v>18966</v>
      </c>
      <c r="B3154" s="4" t="s">
        <v>40</v>
      </c>
      <c r="C3154" s="4">
        <v>22</v>
      </c>
      <c r="D3154" s="4" t="s">
        <v>6073</v>
      </c>
      <c r="E3154">
        <v>1300</v>
      </c>
      <c r="F3154">
        <v>5</v>
      </c>
      <c r="G3154" s="4">
        <v>3153</v>
      </c>
    </row>
    <row r="3155" spans="1:7" x14ac:dyDescent="0.25">
      <c r="A3155" s="10" t="s">
        <v>18967</v>
      </c>
      <c r="B3155" s="4" t="s">
        <v>40</v>
      </c>
      <c r="C3155" s="4">
        <v>23</v>
      </c>
      <c r="D3155" s="4" t="s">
        <v>6073</v>
      </c>
      <c r="E3155">
        <v>1300</v>
      </c>
      <c r="F3155">
        <v>5</v>
      </c>
      <c r="G3155" s="4">
        <v>3154</v>
      </c>
    </row>
    <row r="3156" spans="1:7" x14ac:dyDescent="0.25">
      <c r="A3156" s="10" t="s">
        <v>18968</v>
      </c>
      <c r="B3156" s="4" t="s">
        <v>40</v>
      </c>
      <c r="C3156" s="4">
        <v>24</v>
      </c>
      <c r="D3156" s="4" t="s">
        <v>6073</v>
      </c>
      <c r="E3156">
        <v>1300</v>
      </c>
      <c r="F3156">
        <v>5</v>
      </c>
      <c r="G3156" s="4">
        <v>3155</v>
      </c>
    </row>
    <row r="3157" spans="1:7" x14ac:dyDescent="0.25">
      <c r="A3157" s="10" t="s">
        <v>18969</v>
      </c>
      <c r="B3157" s="4" t="s">
        <v>40</v>
      </c>
      <c r="C3157" s="4">
        <v>25</v>
      </c>
      <c r="D3157" s="4" t="s">
        <v>6073</v>
      </c>
      <c r="E3157">
        <v>1300</v>
      </c>
      <c r="F3157">
        <v>5</v>
      </c>
      <c r="G3157" s="4">
        <v>3156</v>
      </c>
    </row>
    <row r="3158" spans="1:7" x14ac:dyDescent="0.25">
      <c r="A3158" s="10" t="s">
        <v>18970</v>
      </c>
      <c r="B3158" s="4" t="s">
        <v>40</v>
      </c>
      <c r="C3158" s="4">
        <v>26</v>
      </c>
      <c r="D3158" s="4" t="s">
        <v>6073</v>
      </c>
      <c r="E3158">
        <v>1300</v>
      </c>
      <c r="F3158">
        <v>5</v>
      </c>
      <c r="G3158" s="4">
        <v>3157</v>
      </c>
    </row>
    <row r="3159" spans="1:7" x14ac:dyDescent="0.25">
      <c r="A3159" s="10" t="s">
        <v>18971</v>
      </c>
      <c r="B3159" s="4" t="s">
        <v>40</v>
      </c>
      <c r="C3159" s="4">
        <v>27</v>
      </c>
      <c r="D3159" s="4" t="s">
        <v>6073</v>
      </c>
      <c r="E3159">
        <v>1300</v>
      </c>
      <c r="F3159">
        <v>5</v>
      </c>
      <c r="G3159" s="4">
        <v>3158</v>
      </c>
    </row>
    <row r="3160" spans="1:7" x14ac:dyDescent="0.25">
      <c r="A3160" s="10" t="s">
        <v>18972</v>
      </c>
      <c r="B3160" s="4" t="s">
        <v>40</v>
      </c>
      <c r="C3160" s="4">
        <v>28</v>
      </c>
      <c r="D3160" s="4" t="s">
        <v>6073</v>
      </c>
      <c r="E3160">
        <v>1300</v>
      </c>
      <c r="F3160">
        <v>5</v>
      </c>
      <c r="G3160" s="4">
        <v>3159</v>
      </c>
    </row>
    <row r="3161" spans="1:7" x14ac:dyDescent="0.25">
      <c r="A3161" s="10" t="s">
        <v>18973</v>
      </c>
      <c r="B3161" s="4" t="s">
        <v>40</v>
      </c>
      <c r="C3161" s="4">
        <v>29</v>
      </c>
      <c r="D3161" s="4" t="s">
        <v>6073</v>
      </c>
      <c r="E3161">
        <v>1300</v>
      </c>
      <c r="F3161">
        <v>5</v>
      </c>
      <c r="G3161" s="4">
        <v>3160</v>
      </c>
    </row>
    <row r="3162" spans="1:7" x14ac:dyDescent="0.25">
      <c r="A3162" s="10" t="s">
        <v>18974</v>
      </c>
      <c r="B3162" s="4" t="s">
        <v>40</v>
      </c>
      <c r="C3162" s="4">
        <v>30</v>
      </c>
      <c r="D3162" s="4" t="s">
        <v>6073</v>
      </c>
      <c r="E3162">
        <v>1300</v>
      </c>
      <c r="F3162">
        <v>5</v>
      </c>
      <c r="G3162" s="4">
        <v>3161</v>
      </c>
    </row>
    <row r="3163" spans="1:7" x14ac:dyDescent="0.25">
      <c r="A3163" s="10" t="s">
        <v>18975</v>
      </c>
      <c r="B3163" s="4" t="s">
        <v>40</v>
      </c>
      <c r="C3163" s="4">
        <v>31</v>
      </c>
      <c r="D3163" s="4" t="s">
        <v>6073</v>
      </c>
      <c r="E3163">
        <v>1300</v>
      </c>
      <c r="F3163">
        <v>5</v>
      </c>
      <c r="G3163" s="4">
        <v>3162</v>
      </c>
    </row>
    <row r="3164" spans="1:7" x14ac:dyDescent="0.25">
      <c r="A3164" s="10" t="s">
        <v>13387</v>
      </c>
      <c r="B3164" s="4" t="s">
        <v>40</v>
      </c>
      <c r="C3164" s="4">
        <v>32</v>
      </c>
      <c r="D3164" s="4" t="s">
        <v>6073</v>
      </c>
      <c r="E3164">
        <v>1300</v>
      </c>
      <c r="F3164">
        <v>5</v>
      </c>
      <c r="G3164" s="4">
        <v>3163</v>
      </c>
    </row>
    <row r="3165" spans="1:7" x14ac:dyDescent="0.25">
      <c r="A3165" s="10" t="s">
        <v>1177</v>
      </c>
      <c r="B3165" s="4" t="s">
        <v>45</v>
      </c>
      <c r="C3165" s="4">
        <v>1</v>
      </c>
      <c r="D3165" s="4" t="s">
        <v>6073</v>
      </c>
      <c r="E3165">
        <v>1300</v>
      </c>
      <c r="F3165">
        <v>5</v>
      </c>
      <c r="G3165" s="4">
        <v>3164</v>
      </c>
    </row>
    <row r="3166" spans="1:7" x14ac:dyDescent="0.25">
      <c r="A3166" s="10" t="s">
        <v>18976</v>
      </c>
      <c r="B3166" s="4" t="s">
        <v>45</v>
      </c>
      <c r="C3166" s="4">
        <v>2</v>
      </c>
      <c r="D3166" s="4" t="s">
        <v>6073</v>
      </c>
      <c r="E3166">
        <v>1300</v>
      </c>
      <c r="F3166">
        <v>5</v>
      </c>
      <c r="G3166" s="4">
        <v>3165</v>
      </c>
    </row>
    <row r="3167" spans="1:7" x14ac:dyDescent="0.25">
      <c r="A3167" s="10" t="s">
        <v>18977</v>
      </c>
      <c r="B3167" s="4" t="s">
        <v>45</v>
      </c>
      <c r="C3167" s="4">
        <v>3</v>
      </c>
      <c r="D3167" s="4" t="s">
        <v>6073</v>
      </c>
      <c r="E3167">
        <v>1300</v>
      </c>
      <c r="F3167">
        <v>5</v>
      </c>
      <c r="G3167" s="4">
        <v>3166</v>
      </c>
    </row>
    <row r="3168" spans="1:7" x14ac:dyDescent="0.25">
      <c r="A3168" s="10" t="s">
        <v>18978</v>
      </c>
      <c r="B3168" s="4" t="s">
        <v>45</v>
      </c>
      <c r="C3168" s="4">
        <v>4</v>
      </c>
      <c r="D3168" s="4" t="s">
        <v>6073</v>
      </c>
      <c r="E3168">
        <v>1300</v>
      </c>
      <c r="F3168">
        <v>5</v>
      </c>
      <c r="G3168" s="4">
        <v>3167</v>
      </c>
    </row>
    <row r="3169" spans="1:7" x14ac:dyDescent="0.25">
      <c r="A3169" s="10" t="s">
        <v>18979</v>
      </c>
      <c r="B3169" s="4" t="s">
        <v>45</v>
      </c>
      <c r="C3169" s="4">
        <v>5</v>
      </c>
      <c r="D3169" s="4" t="s">
        <v>6073</v>
      </c>
      <c r="E3169">
        <v>1300</v>
      </c>
      <c r="F3169">
        <v>5</v>
      </c>
      <c r="G3169" s="4">
        <v>3168</v>
      </c>
    </row>
    <row r="3170" spans="1:7" x14ac:dyDescent="0.25">
      <c r="A3170" s="10" t="s">
        <v>18980</v>
      </c>
      <c r="B3170" s="4" t="s">
        <v>45</v>
      </c>
      <c r="C3170" s="4">
        <v>6</v>
      </c>
      <c r="D3170" s="4" t="s">
        <v>6073</v>
      </c>
      <c r="E3170">
        <v>1300</v>
      </c>
      <c r="F3170">
        <v>5</v>
      </c>
      <c r="G3170" s="4">
        <v>3169</v>
      </c>
    </row>
    <row r="3171" spans="1:7" x14ac:dyDescent="0.25">
      <c r="A3171" s="10" t="s">
        <v>18981</v>
      </c>
      <c r="B3171" s="4" t="s">
        <v>45</v>
      </c>
      <c r="C3171" s="4">
        <v>7</v>
      </c>
      <c r="D3171" s="4" t="s">
        <v>6073</v>
      </c>
      <c r="E3171">
        <v>1300</v>
      </c>
      <c r="F3171">
        <v>5</v>
      </c>
      <c r="G3171" s="4">
        <v>3170</v>
      </c>
    </row>
    <row r="3172" spans="1:7" x14ac:dyDescent="0.25">
      <c r="A3172" s="10" t="s">
        <v>1178</v>
      </c>
      <c r="B3172" s="4" t="s">
        <v>45</v>
      </c>
      <c r="C3172" s="4">
        <v>8</v>
      </c>
      <c r="D3172" s="4" t="s">
        <v>6073</v>
      </c>
      <c r="E3172">
        <v>1300</v>
      </c>
      <c r="F3172">
        <v>5</v>
      </c>
      <c r="G3172" s="4">
        <v>3171</v>
      </c>
    </row>
    <row r="3173" spans="1:7" x14ac:dyDescent="0.25">
      <c r="A3173" s="10" t="s">
        <v>18982</v>
      </c>
      <c r="B3173" s="4" t="s">
        <v>45</v>
      </c>
      <c r="C3173" s="4">
        <v>9</v>
      </c>
      <c r="D3173" s="4" t="s">
        <v>6073</v>
      </c>
      <c r="E3173">
        <v>1300</v>
      </c>
      <c r="F3173">
        <v>5</v>
      </c>
      <c r="G3173" s="4">
        <v>3172</v>
      </c>
    </row>
    <row r="3174" spans="1:7" x14ac:dyDescent="0.25">
      <c r="A3174" s="10" t="s">
        <v>18983</v>
      </c>
      <c r="B3174" s="4" t="s">
        <v>45</v>
      </c>
      <c r="C3174" s="4">
        <v>10</v>
      </c>
      <c r="D3174" s="4" t="s">
        <v>6073</v>
      </c>
      <c r="E3174">
        <v>1300</v>
      </c>
      <c r="F3174">
        <v>5</v>
      </c>
      <c r="G3174" s="4">
        <v>3173</v>
      </c>
    </row>
    <row r="3175" spans="1:7" x14ac:dyDescent="0.25">
      <c r="A3175" s="10" t="s">
        <v>18984</v>
      </c>
      <c r="B3175" s="4" t="s">
        <v>45</v>
      </c>
      <c r="C3175" s="4">
        <v>11</v>
      </c>
      <c r="D3175" s="4" t="s">
        <v>6073</v>
      </c>
      <c r="E3175">
        <v>1300</v>
      </c>
      <c r="F3175">
        <v>5</v>
      </c>
      <c r="G3175" s="4">
        <v>3174</v>
      </c>
    </row>
    <row r="3176" spans="1:7" x14ac:dyDescent="0.25">
      <c r="A3176" s="10" t="s">
        <v>18985</v>
      </c>
      <c r="B3176" s="4" t="s">
        <v>45</v>
      </c>
      <c r="C3176" s="4">
        <v>12</v>
      </c>
      <c r="D3176" s="4" t="s">
        <v>6073</v>
      </c>
      <c r="E3176">
        <v>1300</v>
      </c>
      <c r="F3176">
        <v>5</v>
      </c>
      <c r="G3176" s="4">
        <v>3175</v>
      </c>
    </row>
    <row r="3177" spans="1:7" x14ac:dyDescent="0.25">
      <c r="A3177" s="10" t="s">
        <v>18986</v>
      </c>
      <c r="B3177" s="4" t="s">
        <v>45</v>
      </c>
      <c r="C3177" s="4">
        <v>13</v>
      </c>
      <c r="D3177" s="4" t="s">
        <v>6073</v>
      </c>
      <c r="E3177">
        <v>1300</v>
      </c>
      <c r="F3177">
        <v>5</v>
      </c>
      <c r="G3177" s="4">
        <v>3176</v>
      </c>
    </row>
    <row r="3178" spans="1:7" x14ac:dyDescent="0.25">
      <c r="A3178" s="10" t="s">
        <v>18987</v>
      </c>
      <c r="B3178" s="4" t="s">
        <v>45</v>
      </c>
      <c r="C3178" s="4">
        <v>14</v>
      </c>
      <c r="D3178" s="4" t="s">
        <v>6073</v>
      </c>
      <c r="E3178">
        <v>1300</v>
      </c>
      <c r="F3178">
        <v>5</v>
      </c>
      <c r="G3178" s="4">
        <v>3177</v>
      </c>
    </row>
    <row r="3179" spans="1:7" x14ac:dyDescent="0.25">
      <c r="A3179" s="10" t="s">
        <v>18988</v>
      </c>
      <c r="B3179" s="4" t="s">
        <v>45</v>
      </c>
      <c r="C3179" s="4">
        <v>15</v>
      </c>
      <c r="D3179" s="4" t="s">
        <v>6073</v>
      </c>
      <c r="E3179">
        <v>1300</v>
      </c>
      <c r="F3179">
        <v>5</v>
      </c>
      <c r="G3179" s="4">
        <v>3178</v>
      </c>
    </row>
    <row r="3180" spans="1:7" x14ac:dyDescent="0.25">
      <c r="A3180" s="10" t="s">
        <v>18989</v>
      </c>
      <c r="B3180" s="4" t="s">
        <v>45</v>
      </c>
      <c r="C3180" s="4">
        <v>16</v>
      </c>
      <c r="D3180" s="4" t="s">
        <v>6073</v>
      </c>
      <c r="E3180">
        <v>1300</v>
      </c>
      <c r="F3180">
        <v>5</v>
      </c>
      <c r="G3180" s="4">
        <v>3179</v>
      </c>
    </row>
    <row r="3181" spans="1:7" x14ac:dyDescent="0.25">
      <c r="A3181" s="10" t="s">
        <v>18990</v>
      </c>
      <c r="B3181" s="4" t="s">
        <v>45</v>
      </c>
      <c r="C3181" s="4">
        <v>17</v>
      </c>
      <c r="D3181" s="4" t="s">
        <v>6073</v>
      </c>
      <c r="E3181">
        <v>1300</v>
      </c>
      <c r="F3181">
        <v>5</v>
      </c>
      <c r="G3181" s="4">
        <v>3180</v>
      </c>
    </row>
    <row r="3182" spans="1:7" x14ac:dyDescent="0.25">
      <c r="A3182" s="10" t="s">
        <v>18991</v>
      </c>
      <c r="B3182" s="4" t="s">
        <v>45</v>
      </c>
      <c r="C3182" s="4">
        <v>18</v>
      </c>
      <c r="D3182" s="4" t="s">
        <v>6073</v>
      </c>
      <c r="E3182">
        <v>1300</v>
      </c>
      <c r="F3182">
        <v>5</v>
      </c>
      <c r="G3182" s="4">
        <v>3181</v>
      </c>
    </row>
    <row r="3183" spans="1:7" x14ac:dyDescent="0.25">
      <c r="A3183" s="10" t="s">
        <v>13388</v>
      </c>
      <c r="B3183" s="4" t="s">
        <v>45</v>
      </c>
      <c r="C3183" s="4">
        <v>19</v>
      </c>
      <c r="D3183" s="4" t="s">
        <v>6073</v>
      </c>
      <c r="E3183">
        <v>1300</v>
      </c>
      <c r="F3183">
        <v>5</v>
      </c>
      <c r="G3183" s="4">
        <v>3182</v>
      </c>
    </row>
    <row r="3184" spans="1:7" x14ac:dyDescent="0.25">
      <c r="A3184" s="10" t="s">
        <v>18992</v>
      </c>
      <c r="B3184" s="4" t="s">
        <v>45</v>
      </c>
      <c r="C3184" s="4">
        <v>20</v>
      </c>
      <c r="D3184" s="4" t="s">
        <v>6073</v>
      </c>
      <c r="E3184">
        <v>1300</v>
      </c>
      <c r="F3184">
        <v>5</v>
      </c>
      <c r="G3184" s="4">
        <v>3183</v>
      </c>
    </row>
    <row r="3185" spans="1:7" x14ac:dyDescent="0.25">
      <c r="A3185" s="10" t="s">
        <v>18993</v>
      </c>
      <c r="B3185" s="4" t="s">
        <v>45</v>
      </c>
      <c r="C3185" s="4">
        <v>21</v>
      </c>
      <c r="D3185" s="4" t="s">
        <v>6073</v>
      </c>
      <c r="E3185">
        <v>1300</v>
      </c>
      <c r="F3185">
        <v>5</v>
      </c>
      <c r="G3185" s="4">
        <v>3184</v>
      </c>
    </row>
    <row r="3186" spans="1:7" x14ac:dyDescent="0.25">
      <c r="A3186" s="10" t="s">
        <v>18994</v>
      </c>
      <c r="B3186" s="4" t="s">
        <v>45</v>
      </c>
      <c r="C3186" s="4">
        <v>22</v>
      </c>
      <c r="D3186" s="4" t="s">
        <v>6073</v>
      </c>
      <c r="E3186">
        <v>1300</v>
      </c>
      <c r="F3186">
        <v>5</v>
      </c>
      <c r="G3186" s="4">
        <v>3185</v>
      </c>
    </row>
    <row r="3187" spans="1:7" x14ac:dyDescent="0.25">
      <c r="A3187" s="10" t="s">
        <v>18995</v>
      </c>
      <c r="B3187" s="4" t="s">
        <v>45</v>
      </c>
      <c r="C3187" s="4">
        <v>23</v>
      </c>
      <c r="D3187" s="4" t="s">
        <v>6073</v>
      </c>
      <c r="E3187">
        <v>1300</v>
      </c>
      <c r="F3187">
        <v>5</v>
      </c>
      <c r="G3187" s="4">
        <v>3186</v>
      </c>
    </row>
    <row r="3188" spans="1:7" x14ac:dyDescent="0.25">
      <c r="A3188" s="10" t="s">
        <v>15760</v>
      </c>
      <c r="B3188" s="4" t="s">
        <v>45</v>
      </c>
      <c r="C3188" s="4">
        <v>24</v>
      </c>
      <c r="D3188" s="4" t="s">
        <v>6073</v>
      </c>
      <c r="E3188">
        <v>1300</v>
      </c>
      <c r="F3188">
        <v>5</v>
      </c>
      <c r="G3188" s="4">
        <v>3187</v>
      </c>
    </row>
    <row r="3189" spans="1:7" x14ac:dyDescent="0.25">
      <c r="A3189" s="10" t="s">
        <v>18996</v>
      </c>
      <c r="B3189" s="4" t="s">
        <v>45</v>
      </c>
      <c r="C3189" s="4">
        <v>25</v>
      </c>
      <c r="D3189" s="4" t="s">
        <v>6073</v>
      </c>
      <c r="E3189">
        <v>1300</v>
      </c>
      <c r="F3189">
        <v>5</v>
      </c>
      <c r="G3189" s="4">
        <v>3188</v>
      </c>
    </row>
    <row r="3190" spans="1:7" x14ac:dyDescent="0.25">
      <c r="A3190" s="10" t="s">
        <v>18997</v>
      </c>
      <c r="B3190" s="4" t="s">
        <v>45</v>
      </c>
      <c r="C3190" s="4">
        <v>26</v>
      </c>
      <c r="D3190" s="4" t="s">
        <v>6073</v>
      </c>
      <c r="E3190">
        <v>1300</v>
      </c>
      <c r="F3190">
        <v>5</v>
      </c>
      <c r="G3190" s="4">
        <v>3189</v>
      </c>
    </row>
    <row r="3191" spans="1:7" x14ac:dyDescent="0.25">
      <c r="A3191" s="10" t="s">
        <v>18998</v>
      </c>
      <c r="B3191" s="4" t="s">
        <v>45</v>
      </c>
      <c r="C3191" s="4">
        <v>27</v>
      </c>
      <c r="D3191" s="4" t="s">
        <v>6073</v>
      </c>
      <c r="E3191">
        <v>1300</v>
      </c>
      <c r="F3191">
        <v>5</v>
      </c>
      <c r="G3191" s="4">
        <v>3190</v>
      </c>
    </row>
    <row r="3192" spans="1:7" x14ac:dyDescent="0.25">
      <c r="A3192" s="10" t="s">
        <v>13389</v>
      </c>
      <c r="B3192" s="4" t="s">
        <v>45</v>
      </c>
      <c r="C3192" s="4">
        <v>28</v>
      </c>
      <c r="D3192" s="4" t="s">
        <v>6073</v>
      </c>
      <c r="E3192">
        <v>1300</v>
      </c>
      <c r="F3192">
        <v>5</v>
      </c>
      <c r="G3192" s="4">
        <v>3191</v>
      </c>
    </row>
    <row r="3193" spans="1:7" x14ac:dyDescent="0.25">
      <c r="A3193" s="10" t="s">
        <v>18999</v>
      </c>
      <c r="B3193" s="4" t="s">
        <v>45</v>
      </c>
      <c r="C3193" s="4">
        <v>29</v>
      </c>
      <c r="D3193" s="4" t="s">
        <v>6073</v>
      </c>
      <c r="E3193">
        <v>1300</v>
      </c>
      <c r="F3193">
        <v>5</v>
      </c>
      <c r="G3193" s="4">
        <v>3192</v>
      </c>
    </row>
    <row r="3194" spans="1:7" x14ac:dyDescent="0.25">
      <c r="A3194" s="10" t="s">
        <v>19000</v>
      </c>
      <c r="B3194" s="4" t="s">
        <v>45</v>
      </c>
      <c r="C3194" s="4">
        <v>30</v>
      </c>
      <c r="D3194" s="4" t="s">
        <v>6073</v>
      </c>
      <c r="E3194">
        <v>1300</v>
      </c>
      <c r="F3194">
        <v>5</v>
      </c>
      <c r="G3194" s="4">
        <v>3193</v>
      </c>
    </row>
    <row r="3195" spans="1:7" x14ac:dyDescent="0.25">
      <c r="A3195" s="10" t="s">
        <v>19001</v>
      </c>
      <c r="B3195" s="4" t="s">
        <v>45</v>
      </c>
      <c r="C3195" s="4">
        <v>31</v>
      </c>
      <c r="D3195" s="4" t="s">
        <v>6073</v>
      </c>
      <c r="E3195">
        <v>1300</v>
      </c>
      <c r="F3195">
        <v>5</v>
      </c>
      <c r="G3195" s="4">
        <v>3194</v>
      </c>
    </row>
    <row r="3196" spans="1:7" x14ac:dyDescent="0.25">
      <c r="A3196" s="10" t="s">
        <v>19002</v>
      </c>
      <c r="B3196" s="4" t="s">
        <v>45</v>
      </c>
      <c r="C3196" s="4">
        <v>32</v>
      </c>
      <c r="D3196" s="4" t="s">
        <v>6073</v>
      </c>
      <c r="E3196">
        <v>1300</v>
      </c>
      <c r="F3196">
        <v>5</v>
      </c>
      <c r="G3196" s="4">
        <v>3195</v>
      </c>
    </row>
    <row r="3197" spans="1:7" x14ac:dyDescent="0.25">
      <c r="A3197" s="10" t="s">
        <v>19003</v>
      </c>
      <c r="B3197" s="4" t="s">
        <v>41</v>
      </c>
      <c r="C3197" s="4">
        <v>1</v>
      </c>
      <c r="D3197" s="4" t="s">
        <v>6073</v>
      </c>
      <c r="E3197">
        <v>1300</v>
      </c>
      <c r="F3197">
        <v>5</v>
      </c>
      <c r="G3197" s="4">
        <v>3196</v>
      </c>
    </row>
    <row r="3198" spans="1:7" x14ac:dyDescent="0.25">
      <c r="A3198" s="10" t="s">
        <v>8471</v>
      </c>
      <c r="B3198" s="4" t="s">
        <v>41</v>
      </c>
      <c r="C3198" s="4">
        <v>2</v>
      </c>
      <c r="D3198" s="4" t="s">
        <v>6073</v>
      </c>
      <c r="E3198">
        <v>1300</v>
      </c>
      <c r="F3198">
        <v>5</v>
      </c>
      <c r="G3198" s="4">
        <v>3197</v>
      </c>
    </row>
    <row r="3199" spans="1:7" x14ac:dyDescent="0.25">
      <c r="A3199" s="10" t="s">
        <v>19004</v>
      </c>
      <c r="B3199" s="4" t="s">
        <v>41</v>
      </c>
      <c r="C3199" s="4">
        <v>3</v>
      </c>
      <c r="D3199" s="4" t="s">
        <v>6073</v>
      </c>
      <c r="E3199">
        <v>1300</v>
      </c>
      <c r="F3199">
        <v>5</v>
      </c>
      <c r="G3199" s="4">
        <v>3198</v>
      </c>
    </row>
    <row r="3200" spans="1:7" x14ac:dyDescent="0.25">
      <c r="A3200" s="10" t="s">
        <v>19005</v>
      </c>
      <c r="B3200" s="4" t="s">
        <v>41</v>
      </c>
      <c r="C3200" s="4">
        <v>4</v>
      </c>
      <c r="D3200" s="4" t="s">
        <v>6073</v>
      </c>
      <c r="E3200">
        <v>1300</v>
      </c>
      <c r="F3200">
        <v>5</v>
      </c>
      <c r="G3200" s="4">
        <v>3199</v>
      </c>
    </row>
    <row r="3201" spans="1:7" x14ac:dyDescent="0.25">
      <c r="A3201" s="10" t="s">
        <v>19006</v>
      </c>
      <c r="B3201" s="4" t="s">
        <v>41</v>
      </c>
      <c r="C3201" s="4">
        <v>5</v>
      </c>
      <c r="D3201" s="4" t="s">
        <v>6073</v>
      </c>
      <c r="E3201">
        <v>1300</v>
      </c>
      <c r="F3201">
        <v>5</v>
      </c>
      <c r="G3201" s="4">
        <v>3200</v>
      </c>
    </row>
    <row r="3202" spans="1:7" x14ac:dyDescent="0.25">
      <c r="A3202" s="10" t="s">
        <v>19007</v>
      </c>
      <c r="B3202" s="4" t="s">
        <v>41</v>
      </c>
      <c r="C3202" s="4">
        <v>6</v>
      </c>
      <c r="D3202" s="4" t="s">
        <v>6073</v>
      </c>
      <c r="E3202">
        <v>1300</v>
      </c>
      <c r="F3202">
        <v>5</v>
      </c>
      <c r="G3202" s="4">
        <v>3201</v>
      </c>
    </row>
    <row r="3203" spans="1:7" x14ac:dyDescent="0.25">
      <c r="A3203" s="10" t="s">
        <v>19008</v>
      </c>
      <c r="B3203" s="4" t="s">
        <v>41</v>
      </c>
      <c r="C3203" s="4">
        <v>7</v>
      </c>
      <c r="D3203" s="4" t="s">
        <v>6073</v>
      </c>
      <c r="E3203">
        <v>1300</v>
      </c>
      <c r="F3203">
        <v>5</v>
      </c>
      <c r="G3203" s="4">
        <v>3202</v>
      </c>
    </row>
    <row r="3204" spans="1:7" x14ac:dyDescent="0.25">
      <c r="A3204" s="10" t="s">
        <v>19009</v>
      </c>
      <c r="B3204" s="4" t="s">
        <v>41</v>
      </c>
      <c r="C3204" s="4">
        <v>8</v>
      </c>
      <c r="D3204" s="4" t="s">
        <v>6073</v>
      </c>
      <c r="E3204">
        <v>1300</v>
      </c>
      <c r="F3204">
        <v>5</v>
      </c>
      <c r="G3204" s="4">
        <v>3203</v>
      </c>
    </row>
    <row r="3205" spans="1:7" x14ac:dyDescent="0.25">
      <c r="A3205" s="10" t="s">
        <v>19010</v>
      </c>
      <c r="B3205" s="4" t="s">
        <v>41</v>
      </c>
      <c r="C3205" s="4">
        <v>9</v>
      </c>
      <c r="D3205" s="4" t="s">
        <v>6073</v>
      </c>
      <c r="E3205">
        <v>1300</v>
      </c>
      <c r="F3205">
        <v>5</v>
      </c>
      <c r="G3205" s="4">
        <v>3204</v>
      </c>
    </row>
    <row r="3206" spans="1:7" x14ac:dyDescent="0.25">
      <c r="A3206" s="10" t="s">
        <v>1167</v>
      </c>
      <c r="B3206" s="4" t="s">
        <v>41</v>
      </c>
      <c r="C3206" s="4">
        <v>10</v>
      </c>
      <c r="D3206" s="4" t="s">
        <v>6073</v>
      </c>
      <c r="E3206">
        <v>1300</v>
      </c>
      <c r="F3206">
        <v>5</v>
      </c>
      <c r="G3206" s="4">
        <v>3205</v>
      </c>
    </row>
    <row r="3207" spans="1:7" x14ac:dyDescent="0.25">
      <c r="A3207" s="10" t="s">
        <v>19011</v>
      </c>
      <c r="B3207" s="4" t="s">
        <v>41</v>
      </c>
      <c r="C3207" s="4">
        <v>11</v>
      </c>
      <c r="D3207" s="4" t="s">
        <v>6073</v>
      </c>
      <c r="E3207">
        <v>1300</v>
      </c>
      <c r="F3207">
        <v>5</v>
      </c>
      <c r="G3207" s="4">
        <v>3206</v>
      </c>
    </row>
    <row r="3208" spans="1:7" x14ac:dyDescent="0.25">
      <c r="A3208" s="10" t="s">
        <v>19012</v>
      </c>
      <c r="B3208" s="4" t="s">
        <v>41</v>
      </c>
      <c r="C3208" s="4">
        <v>12</v>
      </c>
      <c r="D3208" s="4" t="s">
        <v>6073</v>
      </c>
      <c r="E3208">
        <v>1300</v>
      </c>
      <c r="F3208">
        <v>5</v>
      </c>
      <c r="G3208" s="4">
        <v>3207</v>
      </c>
    </row>
    <row r="3209" spans="1:7" x14ac:dyDescent="0.25">
      <c r="A3209" s="10" t="s">
        <v>19013</v>
      </c>
      <c r="B3209" s="4" t="s">
        <v>41</v>
      </c>
      <c r="C3209" s="4">
        <v>13</v>
      </c>
      <c r="D3209" s="4" t="s">
        <v>6073</v>
      </c>
      <c r="E3209">
        <v>1300</v>
      </c>
      <c r="F3209">
        <v>5</v>
      </c>
      <c r="G3209" s="4">
        <v>3208</v>
      </c>
    </row>
    <row r="3210" spans="1:7" x14ac:dyDescent="0.25">
      <c r="A3210" s="10" t="s">
        <v>19014</v>
      </c>
      <c r="B3210" s="4" t="s">
        <v>41</v>
      </c>
      <c r="C3210" s="4">
        <v>14</v>
      </c>
      <c r="D3210" s="4" t="s">
        <v>6073</v>
      </c>
      <c r="E3210">
        <v>1300</v>
      </c>
      <c r="F3210">
        <v>5</v>
      </c>
      <c r="G3210" s="4">
        <v>3209</v>
      </c>
    </row>
    <row r="3211" spans="1:7" x14ac:dyDescent="0.25">
      <c r="A3211" s="10" t="s">
        <v>19015</v>
      </c>
      <c r="B3211" s="4" t="s">
        <v>41</v>
      </c>
      <c r="C3211" s="4">
        <v>15</v>
      </c>
      <c r="D3211" s="4" t="s">
        <v>6073</v>
      </c>
      <c r="E3211">
        <v>1300</v>
      </c>
      <c r="F3211">
        <v>5</v>
      </c>
      <c r="G3211" s="4">
        <v>3210</v>
      </c>
    </row>
    <row r="3212" spans="1:7" x14ac:dyDescent="0.25">
      <c r="A3212" s="10" t="s">
        <v>19016</v>
      </c>
      <c r="B3212" s="4" t="s">
        <v>41</v>
      </c>
      <c r="C3212" s="4">
        <v>16</v>
      </c>
      <c r="D3212" s="4" t="s">
        <v>6073</v>
      </c>
      <c r="E3212">
        <v>1300</v>
      </c>
      <c r="F3212">
        <v>5</v>
      </c>
      <c r="G3212" s="4">
        <v>3211</v>
      </c>
    </row>
    <row r="3213" spans="1:7" x14ac:dyDescent="0.25">
      <c r="A3213" s="10" t="s">
        <v>19017</v>
      </c>
      <c r="B3213" s="4" t="s">
        <v>41</v>
      </c>
      <c r="C3213" s="4">
        <v>17</v>
      </c>
      <c r="D3213" s="4" t="s">
        <v>6073</v>
      </c>
      <c r="E3213">
        <v>1300</v>
      </c>
      <c r="F3213">
        <v>5</v>
      </c>
      <c r="G3213" s="4">
        <v>3212</v>
      </c>
    </row>
    <row r="3214" spans="1:7" x14ac:dyDescent="0.25">
      <c r="A3214" s="10" t="s">
        <v>19018</v>
      </c>
      <c r="B3214" s="4" t="s">
        <v>41</v>
      </c>
      <c r="C3214" s="4">
        <v>18</v>
      </c>
      <c r="D3214" s="4" t="s">
        <v>6073</v>
      </c>
      <c r="E3214">
        <v>1300</v>
      </c>
      <c r="F3214">
        <v>5</v>
      </c>
      <c r="G3214" s="4">
        <v>3213</v>
      </c>
    </row>
    <row r="3215" spans="1:7" x14ac:dyDescent="0.25">
      <c r="A3215" s="10" t="s">
        <v>19019</v>
      </c>
      <c r="B3215" s="4" t="s">
        <v>41</v>
      </c>
      <c r="C3215" s="4">
        <v>19</v>
      </c>
      <c r="D3215" s="4" t="s">
        <v>6073</v>
      </c>
      <c r="E3215">
        <v>1300</v>
      </c>
      <c r="F3215">
        <v>5</v>
      </c>
      <c r="G3215" s="4">
        <v>3214</v>
      </c>
    </row>
    <row r="3216" spans="1:7" x14ac:dyDescent="0.25">
      <c r="A3216" s="10" t="s">
        <v>19020</v>
      </c>
      <c r="B3216" s="4" t="s">
        <v>41</v>
      </c>
      <c r="C3216" s="4">
        <v>20</v>
      </c>
      <c r="D3216" s="4" t="s">
        <v>6073</v>
      </c>
      <c r="E3216">
        <v>1300</v>
      </c>
      <c r="F3216">
        <v>5</v>
      </c>
      <c r="G3216" s="4">
        <v>3215</v>
      </c>
    </row>
    <row r="3217" spans="1:7" x14ac:dyDescent="0.25">
      <c r="A3217" s="10" t="s">
        <v>19021</v>
      </c>
      <c r="B3217" s="4" t="s">
        <v>41</v>
      </c>
      <c r="C3217" s="4">
        <v>21</v>
      </c>
      <c r="D3217" s="4" t="s">
        <v>6073</v>
      </c>
      <c r="E3217">
        <v>1300</v>
      </c>
      <c r="F3217">
        <v>5</v>
      </c>
      <c r="G3217" s="4">
        <v>3216</v>
      </c>
    </row>
    <row r="3218" spans="1:7" x14ac:dyDescent="0.25">
      <c r="A3218" s="10" t="s">
        <v>19022</v>
      </c>
      <c r="B3218" s="4" t="s">
        <v>41</v>
      </c>
      <c r="C3218" s="4">
        <v>22</v>
      </c>
      <c r="D3218" s="4" t="s">
        <v>6073</v>
      </c>
      <c r="E3218">
        <v>1300</v>
      </c>
      <c r="F3218">
        <v>5</v>
      </c>
      <c r="G3218" s="4">
        <v>3217</v>
      </c>
    </row>
    <row r="3219" spans="1:7" x14ac:dyDescent="0.25">
      <c r="A3219" s="10" t="s">
        <v>19023</v>
      </c>
      <c r="B3219" s="4" t="s">
        <v>41</v>
      </c>
      <c r="C3219" s="4">
        <v>23</v>
      </c>
      <c r="D3219" s="4" t="s">
        <v>6073</v>
      </c>
      <c r="E3219">
        <v>1300</v>
      </c>
      <c r="F3219">
        <v>5</v>
      </c>
      <c r="G3219" s="4">
        <v>3218</v>
      </c>
    </row>
    <row r="3220" spans="1:7" x14ac:dyDescent="0.25">
      <c r="A3220" s="10" t="s">
        <v>19024</v>
      </c>
      <c r="B3220" s="4" t="s">
        <v>41</v>
      </c>
      <c r="C3220" s="4">
        <v>24</v>
      </c>
      <c r="D3220" s="4" t="s">
        <v>6073</v>
      </c>
      <c r="E3220">
        <v>1300</v>
      </c>
      <c r="F3220">
        <v>5</v>
      </c>
      <c r="G3220" s="4">
        <v>3219</v>
      </c>
    </row>
    <row r="3221" spans="1:7" x14ac:dyDescent="0.25">
      <c r="A3221" s="10" t="s">
        <v>19025</v>
      </c>
      <c r="B3221" s="4" t="s">
        <v>41</v>
      </c>
      <c r="C3221" s="4">
        <v>25</v>
      </c>
      <c r="D3221" s="4" t="s">
        <v>6073</v>
      </c>
      <c r="E3221">
        <v>1300</v>
      </c>
      <c r="F3221">
        <v>5</v>
      </c>
      <c r="G3221" s="4">
        <v>3220</v>
      </c>
    </row>
    <row r="3222" spans="1:7" x14ac:dyDescent="0.25">
      <c r="A3222" s="10" t="s">
        <v>19026</v>
      </c>
      <c r="B3222" s="4" t="s">
        <v>41</v>
      </c>
      <c r="C3222" s="4">
        <v>26</v>
      </c>
      <c r="D3222" s="4" t="s">
        <v>6073</v>
      </c>
      <c r="E3222">
        <v>1300</v>
      </c>
      <c r="F3222">
        <v>5</v>
      </c>
      <c r="G3222" s="4">
        <v>3221</v>
      </c>
    </row>
    <row r="3223" spans="1:7" x14ac:dyDescent="0.25">
      <c r="A3223" s="10" t="s">
        <v>19027</v>
      </c>
      <c r="B3223" s="4" t="s">
        <v>41</v>
      </c>
      <c r="C3223" s="4">
        <v>27</v>
      </c>
      <c r="D3223" s="4" t="s">
        <v>6073</v>
      </c>
      <c r="E3223">
        <v>1300</v>
      </c>
      <c r="F3223">
        <v>5</v>
      </c>
      <c r="G3223" s="4">
        <v>3222</v>
      </c>
    </row>
    <row r="3224" spans="1:7" x14ac:dyDescent="0.25">
      <c r="A3224" s="10" t="s">
        <v>19028</v>
      </c>
      <c r="B3224" s="4" t="s">
        <v>41</v>
      </c>
      <c r="C3224" s="4">
        <v>28</v>
      </c>
      <c r="D3224" s="4" t="s">
        <v>6073</v>
      </c>
      <c r="E3224">
        <v>1300</v>
      </c>
      <c r="F3224">
        <v>5</v>
      </c>
      <c r="G3224" s="4">
        <v>3223</v>
      </c>
    </row>
    <row r="3225" spans="1:7" x14ac:dyDescent="0.25">
      <c r="A3225" s="10" t="s">
        <v>19029</v>
      </c>
      <c r="B3225" s="4" t="s">
        <v>41</v>
      </c>
      <c r="C3225" s="4">
        <v>29</v>
      </c>
      <c r="D3225" s="4" t="s">
        <v>6073</v>
      </c>
      <c r="E3225">
        <v>1300</v>
      </c>
      <c r="F3225">
        <v>5</v>
      </c>
      <c r="G3225" s="4">
        <v>3224</v>
      </c>
    </row>
    <row r="3226" spans="1:7" x14ac:dyDescent="0.25">
      <c r="A3226" s="10" t="s">
        <v>19030</v>
      </c>
      <c r="B3226" s="4" t="s">
        <v>41</v>
      </c>
      <c r="C3226" s="4">
        <v>30</v>
      </c>
      <c r="D3226" s="4" t="s">
        <v>6073</v>
      </c>
      <c r="E3226">
        <v>1300</v>
      </c>
      <c r="F3226">
        <v>5</v>
      </c>
      <c r="G3226" s="4">
        <v>3225</v>
      </c>
    </row>
    <row r="3227" spans="1:7" x14ac:dyDescent="0.25">
      <c r="A3227" s="10" t="s">
        <v>19031</v>
      </c>
      <c r="B3227" s="4" t="s">
        <v>41</v>
      </c>
      <c r="C3227" s="4">
        <v>31</v>
      </c>
      <c r="D3227" s="4" t="s">
        <v>6073</v>
      </c>
      <c r="E3227">
        <v>1300</v>
      </c>
      <c r="F3227">
        <v>5</v>
      </c>
      <c r="G3227" s="4">
        <v>3226</v>
      </c>
    </row>
    <row r="3228" spans="1:7" x14ac:dyDescent="0.25">
      <c r="A3228" s="10" t="s">
        <v>19032</v>
      </c>
      <c r="B3228" s="4" t="s">
        <v>41</v>
      </c>
      <c r="C3228" s="4">
        <v>32</v>
      </c>
      <c r="D3228" s="4" t="s">
        <v>6073</v>
      </c>
      <c r="E3228">
        <v>1300</v>
      </c>
      <c r="F3228">
        <v>5</v>
      </c>
      <c r="G3228" s="4">
        <v>3227</v>
      </c>
    </row>
    <row r="3229" spans="1:7" x14ac:dyDescent="0.25">
      <c r="A3229" s="10" t="s">
        <v>19033</v>
      </c>
      <c r="B3229" s="4" t="s">
        <v>46</v>
      </c>
      <c r="C3229" s="4">
        <v>1</v>
      </c>
      <c r="D3229" s="4" t="s">
        <v>6073</v>
      </c>
      <c r="E3229">
        <v>1300</v>
      </c>
      <c r="F3229">
        <v>5</v>
      </c>
      <c r="G3229" s="4">
        <v>3228</v>
      </c>
    </row>
    <row r="3230" spans="1:7" x14ac:dyDescent="0.25">
      <c r="A3230" s="10" t="s">
        <v>1179</v>
      </c>
      <c r="B3230" s="4" t="s">
        <v>46</v>
      </c>
      <c r="C3230" s="4">
        <v>2</v>
      </c>
      <c r="D3230" s="4" t="s">
        <v>6073</v>
      </c>
      <c r="E3230">
        <v>1300</v>
      </c>
      <c r="F3230">
        <v>5</v>
      </c>
      <c r="G3230" s="4">
        <v>3229</v>
      </c>
    </row>
    <row r="3231" spans="1:7" x14ac:dyDescent="0.25">
      <c r="A3231" s="10" t="s">
        <v>19034</v>
      </c>
      <c r="B3231" s="4" t="s">
        <v>46</v>
      </c>
      <c r="C3231" s="4">
        <v>3</v>
      </c>
      <c r="D3231" s="4" t="s">
        <v>6073</v>
      </c>
      <c r="E3231">
        <v>1300</v>
      </c>
      <c r="F3231">
        <v>5</v>
      </c>
      <c r="G3231" s="4">
        <v>3230</v>
      </c>
    </row>
    <row r="3232" spans="1:7" x14ac:dyDescent="0.25">
      <c r="A3232" s="10" t="s">
        <v>19035</v>
      </c>
      <c r="B3232" s="4" t="s">
        <v>46</v>
      </c>
      <c r="C3232" s="4">
        <v>4</v>
      </c>
      <c r="D3232" s="4" t="s">
        <v>6073</v>
      </c>
      <c r="E3232">
        <v>1300</v>
      </c>
      <c r="F3232">
        <v>5</v>
      </c>
      <c r="G3232" s="4">
        <v>3231</v>
      </c>
    </row>
    <row r="3233" spans="1:7" x14ac:dyDescent="0.25">
      <c r="A3233" s="10" t="s">
        <v>19036</v>
      </c>
      <c r="B3233" s="4" t="s">
        <v>46</v>
      </c>
      <c r="C3233" s="4">
        <v>5</v>
      </c>
      <c r="D3233" s="4" t="s">
        <v>6073</v>
      </c>
      <c r="E3233">
        <v>1300</v>
      </c>
      <c r="F3233">
        <v>5</v>
      </c>
      <c r="G3233" s="4">
        <v>3232</v>
      </c>
    </row>
    <row r="3234" spans="1:7" x14ac:dyDescent="0.25">
      <c r="A3234" s="10" t="s">
        <v>19037</v>
      </c>
      <c r="B3234" s="4" t="s">
        <v>46</v>
      </c>
      <c r="C3234" s="4">
        <v>6</v>
      </c>
      <c r="D3234" s="4" t="s">
        <v>6073</v>
      </c>
      <c r="E3234">
        <v>1300</v>
      </c>
      <c r="F3234">
        <v>5</v>
      </c>
      <c r="G3234" s="4">
        <v>3233</v>
      </c>
    </row>
    <row r="3235" spans="1:7" x14ac:dyDescent="0.25">
      <c r="A3235" s="10" t="s">
        <v>19038</v>
      </c>
      <c r="B3235" s="4" t="s">
        <v>46</v>
      </c>
      <c r="C3235" s="4">
        <v>7</v>
      </c>
      <c r="D3235" s="4" t="s">
        <v>6073</v>
      </c>
      <c r="E3235">
        <v>1300</v>
      </c>
      <c r="F3235">
        <v>5</v>
      </c>
      <c r="G3235" s="4">
        <v>3234</v>
      </c>
    </row>
    <row r="3236" spans="1:7" x14ac:dyDescent="0.25">
      <c r="A3236" s="10" t="s">
        <v>19039</v>
      </c>
      <c r="B3236" s="4" t="s">
        <v>46</v>
      </c>
      <c r="C3236" s="4">
        <v>8</v>
      </c>
      <c r="D3236" s="4" t="s">
        <v>6073</v>
      </c>
      <c r="E3236">
        <v>1300</v>
      </c>
      <c r="F3236">
        <v>5</v>
      </c>
      <c r="G3236" s="4">
        <v>3235</v>
      </c>
    </row>
    <row r="3237" spans="1:7" x14ac:dyDescent="0.25">
      <c r="A3237" s="10" t="s">
        <v>19040</v>
      </c>
      <c r="B3237" s="4" t="s">
        <v>46</v>
      </c>
      <c r="C3237" s="4">
        <v>9</v>
      </c>
      <c r="D3237" s="4" t="s">
        <v>6073</v>
      </c>
      <c r="E3237">
        <v>1300</v>
      </c>
      <c r="F3237">
        <v>5</v>
      </c>
      <c r="G3237" s="4">
        <v>3236</v>
      </c>
    </row>
    <row r="3238" spans="1:7" x14ac:dyDescent="0.25">
      <c r="A3238" s="10" t="s">
        <v>8472</v>
      </c>
      <c r="B3238" s="4" t="s">
        <v>46</v>
      </c>
      <c r="C3238" s="4">
        <v>10</v>
      </c>
      <c r="D3238" s="4" t="s">
        <v>6073</v>
      </c>
      <c r="E3238">
        <v>1300</v>
      </c>
      <c r="F3238">
        <v>5</v>
      </c>
      <c r="G3238" s="4">
        <v>3237</v>
      </c>
    </row>
    <row r="3239" spans="1:7" x14ac:dyDescent="0.25">
      <c r="A3239" s="10" t="s">
        <v>19041</v>
      </c>
      <c r="B3239" s="4" t="s">
        <v>46</v>
      </c>
      <c r="C3239" s="4">
        <v>11</v>
      </c>
      <c r="D3239" s="4" t="s">
        <v>6073</v>
      </c>
      <c r="E3239">
        <v>1300</v>
      </c>
      <c r="F3239">
        <v>5</v>
      </c>
      <c r="G3239" s="4">
        <v>3238</v>
      </c>
    </row>
    <row r="3240" spans="1:7" x14ac:dyDescent="0.25">
      <c r="A3240" s="10" t="s">
        <v>19042</v>
      </c>
      <c r="B3240" s="4" t="s">
        <v>46</v>
      </c>
      <c r="C3240" s="4">
        <v>12</v>
      </c>
      <c r="D3240" s="4" t="s">
        <v>6073</v>
      </c>
      <c r="E3240">
        <v>1300</v>
      </c>
      <c r="F3240">
        <v>5</v>
      </c>
      <c r="G3240" s="4">
        <v>3239</v>
      </c>
    </row>
    <row r="3241" spans="1:7" x14ac:dyDescent="0.25">
      <c r="A3241" s="10" t="s">
        <v>19043</v>
      </c>
      <c r="B3241" s="4" t="s">
        <v>46</v>
      </c>
      <c r="C3241" s="4">
        <v>13</v>
      </c>
      <c r="D3241" s="4" t="s">
        <v>6073</v>
      </c>
      <c r="E3241">
        <v>1300</v>
      </c>
      <c r="F3241">
        <v>5</v>
      </c>
      <c r="G3241" s="4">
        <v>3240</v>
      </c>
    </row>
    <row r="3242" spans="1:7" x14ac:dyDescent="0.25">
      <c r="A3242" s="10" t="s">
        <v>19044</v>
      </c>
      <c r="B3242" s="4" t="s">
        <v>46</v>
      </c>
      <c r="C3242" s="4">
        <v>14</v>
      </c>
      <c r="D3242" s="4" t="s">
        <v>6073</v>
      </c>
      <c r="E3242">
        <v>1300</v>
      </c>
      <c r="F3242">
        <v>5</v>
      </c>
      <c r="G3242" s="4">
        <v>3241</v>
      </c>
    </row>
    <row r="3243" spans="1:7" x14ac:dyDescent="0.25">
      <c r="A3243" s="10" t="s">
        <v>19045</v>
      </c>
      <c r="B3243" s="4" t="s">
        <v>46</v>
      </c>
      <c r="C3243" s="4">
        <v>15</v>
      </c>
      <c r="D3243" s="4" t="s">
        <v>6073</v>
      </c>
      <c r="E3243">
        <v>1300</v>
      </c>
      <c r="F3243">
        <v>5</v>
      </c>
      <c r="G3243" s="4">
        <v>3242</v>
      </c>
    </row>
    <row r="3244" spans="1:7" x14ac:dyDescent="0.25">
      <c r="A3244" s="10" t="s">
        <v>8473</v>
      </c>
      <c r="B3244" s="4" t="s">
        <v>46</v>
      </c>
      <c r="C3244" s="4">
        <v>16</v>
      </c>
      <c r="D3244" s="4" t="s">
        <v>6073</v>
      </c>
      <c r="E3244">
        <v>1300</v>
      </c>
      <c r="F3244">
        <v>5</v>
      </c>
      <c r="G3244" s="4">
        <v>3243</v>
      </c>
    </row>
    <row r="3245" spans="1:7" x14ac:dyDescent="0.25">
      <c r="A3245" s="10" t="s">
        <v>19046</v>
      </c>
      <c r="B3245" s="4" t="s">
        <v>46</v>
      </c>
      <c r="C3245" s="4">
        <v>17</v>
      </c>
      <c r="D3245" s="4" t="s">
        <v>6073</v>
      </c>
      <c r="E3245">
        <v>1300</v>
      </c>
      <c r="F3245">
        <v>5</v>
      </c>
      <c r="G3245" s="4">
        <v>3244</v>
      </c>
    </row>
    <row r="3246" spans="1:7" x14ac:dyDescent="0.25">
      <c r="A3246" s="10" t="s">
        <v>1168</v>
      </c>
      <c r="B3246" s="4" t="s">
        <v>46</v>
      </c>
      <c r="C3246" s="4">
        <v>18</v>
      </c>
      <c r="D3246" s="4" t="s">
        <v>6073</v>
      </c>
      <c r="E3246">
        <v>1300</v>
      </c>
      <c r="F3246">
        <v>5</v>
      </c>
      <c r="G3246" s="4">
        <v>3245</v>
      </c>
    </row>
    <row r="3247" spans="1:7" x14ac:dyDescent="0.25">
      <c r="A3247" s="10" t="s">
        <v>19047</v>
      </c>
      <c r="B3247" s="4" t="s">
        <v>46</v>
      </c>
      <c r="C3247" s="4">
        <v>19</v>
      </c>
      <c r="D3247" s="4" t="s">
        <v>6073</v>
      </c>
      <c r="E3247">
        <v>1300</v>
      </c>
      <c r="F3247">
        <v>5</v>
      </c>
      <c r="G3247" s="4">
        <v>3246</v>
      </c>
    </row>
    <row r="3248" spans="1:7" x14ac:dyDescent="0.25">
      <c r="A3248" s="10" t="s">
        <v>19048</v>
      </c>
      <c r="B3248" s="4" t="s">
        <v>46</v>
      </c>
      <c r="C3248" s="4">
        <v>20</v>
      </c>
      <c r="D3248" s="4" t="s">
        <v>6073</v>
      </c>
      <c r="E3248">
        <v>1300</v>
      </c>
      <c r="F3248">
        <v>5</v>
      </c>
      <c r="G3248" s="4">
        <v>3247</v>
      </c>
    </row>
    <row r="3249" spans="1:7" x14ac:dyDescent="0.25">
      <c r="A3249" s="10" t="s">
        <v>19049</v>
      </c>
      <c r="B3249" s="4" t="s">
        <v>46</v>
      </c>
      <c r="C3249" s="4">
        <v>21</v>
      </c>
      <c r="D3249" s="4" t="s">
        <v>6073</v>
      </c>
      <c r="E3249">
        <v>1300</v>
      </c>
      <c r="F3249">
        <v>5</v>
      </c>
      <c r="G3249" s="4">
        <v>3248</v>
      </c>
    </row>
    <row r="3250" spans="1:7" x14ac:dyDescent="0.25">
      <c r="A3250" s="10" t="s">
        <v>19050</v>
      </c>
      <c r="B3250" s="4" t="s">
        <v>46</v>
      </c>
      <c r="C3250" s="4">
        <v>22</v>
      </c>
      <c r="D3250" s="4" t="s">
        <v>6073</v>
      </c>
      <c r="E3250">
        <v>1300</v>
      </c>
      <c r="F3250">
        <v>5</v>
      </c>
      <c r="G3250" s="4">
        <v>3249</v>
      </c>
    </row>
    <row r="3251" spans="1:7" x14ac:dyDescent="0.25">
      <c r="A3251" s="10" t="s">
        <v>19051</v>
      </c>
      <c r="B3251" s="4" t="s">
        <v>46</v>
      </c>
      <c r="C3251" s="4">
        <v>23</v>
      </c>
      <c r="D3251" s="4" t="s">
        <v>6073</v>
      </c>
      <c r="E3251">
        <v>1300</v>
      </c>
      <c r="F3251">
        <v>5</v>
      </c>
      <c r="G3251" s="4">
        <v>3250</v>
      </c>
    </row>
    <row r="3252" spans="1:7" x14ac:dyDescent="0.25">
      <c r="A3252" s="10" t="s">
        <v>19052</v>
      </c>
      <c r="B3252" s="4" t="s">
        <v>46</v>
      </c>
      <c r="C3252" s="4">
        <v>24</v>
      </c>
      <c r="D3252" s="4" t="s">
        <v>6073</v>
      </c>
      <c r="E3252">
        <v>1300</v>
      </c>
      <c r="F3252">
        <v>5</v>
      </c>
      <c r="G3252" s="4">
        <v>3251</v>
      </c>
    </row>
    <row r="3253" spans="1:7" x14ac:dyDescent="0.25">
      <c r="A3253" s="10" t="s">
        <v>19053</v>
      </c>
      <c r="B3253" s="4" t="s">
        <v>46</v>
      </c>
      <c r="C3253" s="4">
        <v>25</v>
      </c>
      <c r="D3253" s="4" t="s">
        <v>6073</v>
      </c>
      <c r="E3253">
        <v>1300</v>
      </c>
      <c r="F3253">
        <v>5</v>
      </c>
      <c r="G3253" s="4">
        <v>3252</v>
      </c>
    </row>
    <row r="3254" spans="1:7" x14ac:dyDescent="0.25">
      <c r="A3254" s="10" t="s">
        <v>19054</v>
      </c>
      <c r="B3254" s="4" t="s">
        <v>46</v>
      </c>
      <c r="C3254" s="4">
        <v>26</v>
      </c>
      <c r="D3254" s="4" t="s">
        <v>6073</v>
      </c>
      <c r="E3254">
        <v>1300</v>
      </c>
      <c r="F3254">
        <v>5</v>
      </c>
      <c r="G3254" s="4">
        <v>3253</v>
      </c>
    </row>
    <row r="3255" spans="1:7" x14ac:dyDescent="0.25">
      <c r="A3255" s="10" t="s">
        <v>19055</v>
      </c>
      <c r="B3255" s="4" t="s">
        <v>46</v>
      </c>
      <c r="C3255" s="4">
        <v>27</v>
      </c>
      <c r="D3255" s="4" t="s">
        <v>6073</v>
      </c>
      <c r="E3255">
        <v>1300</v>
      </c>
      <c r="F3255">
        <v>5</v>
      </c>
      <c r="G3255" s="4">
        <v>3254</v>
      </c>
    </row>
    <row r="3256" spans="1:7" x14ac:dyDescent="0.25">
      <c r="A3256" s="10" t="s">
        <v>19056</v>
      </c>
      <c r="B3256" s="4" t="s">
        <v>46</v>
      </c>
      <c r="C3256" s="4">
        <v>28</v>
      </c>
      <c r="D3256" s="4" t="s">
        <v>6073</v>
      </c>
      <c r="E3256">
        <v>1300</v>
      </c>
      <c r="F3256">
        <v>5</v>
      </c>
      <c r="G3256" s="4">
        <v>3255</v>
      </c>
    </row>
    <row r="3257" spans="1:7" x14ac:dyDescent="0.25">
      <c r="A3257" s="10" t="s">
        <v>19057</v>
      </c>
      <c r="B3257" s="4" t="s">
        <v>46</v>
      </c>
      <c r="C3257" s="4">
        <v>29</v>
      </c>
      <c r="D3257" s="4" t="s">
        <v>6073</v>
      </c>
      <c r="E3257">
        <v>1300</v>
      </c>
      <c r="F3257">
        <v>5</v>
      </c>
      <c r="G3257" s="4">
        <v>3256</v>
      </c>
    </row>
    <row r="3258" spans="1:7" x14ac:dyDescent="0.25">
      <c r="A3258" s="10" t="s">
        <v>19058</v>
      </c>
      <c r="B3258" s="4" t="s">
        <v>46</v>
      </c>
      <c r="C3258" s="4">
        <v>30</v>
      </c>
      <c r="D3258" s="4" t="s">
        <v>6073</v>
      </c>
      <c r="E3258">
        <v>1300</v>
      </c>
      <c r="F3258">
        <v>5</v>
      </c>
      <c r="G3258" s="4">
        <v>3257</v>
      </c>
    </row>
    <row r="3259" spans="1:7" x14ac:dyDescent="0.25">
      <c r="A3259" s="10" t="s">
        <v>19059</v>
      </c>
      <c r="B3259" s="4" t="s">
        <v>46</v>
      </c>
      <c r="C3259" s="4">
        <v>31</v>
      </c>
      <c r="D3259" s="4" t="s">
        <v>6073</v>
      </c>
      <c r="E3259">
        <v>1300</v>
      </c>
      <c r="F3259">
        <v>5</v>
      </c>
      <c r="G3259" s="4">
        <v>3258</v>
      </c>
    </row>
    <row r="3260" spans="1:7" x14ac:dyDescent="0.25">
      <c r="A3260" s="10" t="s">
        <v>19060</v>
      </c>
      <c r="B3260" s="4" t="s">
        <v>46</v>
      </c>
      <c r="C3260" s="4">
        <v>32</v>
      </c>
      <c r="D3260" s="4" t="s">
        <v>6073</v>
      </c>
      <c r="E3260">
        <v>1300</v>
      </c>
      <c r="F3260">
        <v>5</v>
      </c>
      <c r="G3260" s="4">
        <v>3259</v>
      </c>
    </row>
    <row r="3261" spans="1:7" x14ac:dyDescent="0.25">
      <c r="A3261" s="10" t="s">
        <v>19061</v>
      </c>
      <c r="B3261" s="4" t="s">
        <v>42</v>
      </c>
      <c r="C3261" s="4">
        <v>1</v>
      </c>
      <c r="D3261" s="4" t="s">
        <v>6073</v>
      </c>
      <c r="E3261">
        <v>1300</v>
      </c>
      <c r="F3261">
        <v>5</v>
      </c>
      <c r="G3261" s="4">
        <v>3260</v>
      </c>
    </row>
    <row r="3262" spans="1:7" x14ac:dyDescent="0.25">
      <c r="A3262" s="10" t="s">
        <v>19062</v>
      </c>
      <c r="B3262" s="4" t="s">
        <v>42</v>
      </c>
      <c r="C3262" s="4">
        <v>2</v>
      </c>
      <c r="D3262" s="4" t="s">
        <v>6073</v>
      </c>
      <c r="E3262">
        <v>1300</v>
      </c>
      <c r="F3262">
        <v>5</v>
      </c>
      <c r="G3262" s="4">
        <v>3261</v>
      </c>
    </row>
    <row r="3263" spans="1:7" x14ac:dyDescent="0.25">
      <c r="A3263" s="10" t="s">
        <v>19063</v>
      </c>
      <c r="B3263" s="4" t="s">
        <v>42</v>
      </c>
      <c r="C3263" s="4">
        <v>3</v>
      </c>
      <c r="D3263" s="4" t="s">
        <v>6073</v>
      </c>
      <c r="E3263">
        <v>1300</v>
      </c>
      <c r="F3263">
        <v>5</v>
      </c>
      <c r="G3263" s="4">
        <v>3262</v>
      </c>
    </row>
    <row r="3264" spans="1:7" x14ac:dyDescent="0.25">
      <c r="A3264" s="10" t="s">
        <v>19064</v>
      </c>
      <c r="B3264" s="4" t="s">
        <v>42</v>
      </c>
      <c r="C3264" s="4">
        <v>4</v>
      </c>
      <c r="D3264" s="4" t="s">
        <v>6073</v>
      </c>
      <c r="E3264">
        <v>1300</v>
      </c>
      <c r="F3264">
        <v>5</v>
      </c>
      <c r="G3264" s="4">
        <v>3263</v>
      </c>
    </row>
    <row r="3265" spans="1:7" x14ac:dyDescent="0.25">
      <c r="A3265" s="10" t="s">
        <v>19065</v>
      </c>
      <c r="B3265" s="4" t="s">
        <v>42</v>
      </c>
      <c r="C3265" s="4">
        <v>5</v>
      </c>
      <c r="D3265" s="4" t="s">
        <v>6073</v>
      </c>
      <c r="E3265">
        <v>1300</v>
      </c>
      <c r="F3265">
        <v>5</v>
      </c>
      <c r="G3265" s="4">
        <v>3264</v>
      </c>
    </row>
    <row r="3266" spans="1:7" x14ac:dyDescent="0.25">
      <c r="A3266" s="10" t="s">
        <v>19066</v>
      </c>
      <c r="B3266" s="4" t="s">
        <v>42</v>
      </c>
      <c r="C3266" s="4">
        <v>6</v>
      </c>
      <c r="D3266" s="4" t="s">
        <v>6073</v>
      </c>
      <c r="E3266">
        <v>1300</v>
      </c>
      <c r="F3266">
        <v>5</v>
      </c>
      <c r="G3266" s="4">
        <v>3265</v>
      </c>
    </row>
    <row r="3267" spans="1:7" x14ac:dyDescent="0.25">
      <c r="A3267" s="10" t="s">
        <v>19067</v>
      </c>
      <c r="B3267" s="4" t="s">
        <v>42</v>
      </c>
      <c r="C3267" s="4">
        <v>7</v>
      </c>
      <c r="D3267" s="4" t="s">
        <v>6073</v>
      </c>
      <c r="E3267">
        <v>1300</v>
      </c>
      <c r="F3267">
        <v>5</v>
      </c>
      <c r="G3267" s="4">
        <v>3266</v>
      </c>
    </row>
    <row r="3268" spans="1:7" x14ac:dyDescent="0.25">
      <c r="A3268" s="10" t="s">
        <v>19068</v>
      </c>
      <c r="B3268" s="4" t="s">
        <v>42</v>
      </c>
      <c r="C3268" s="4">
        <v>8</v>
      </c>
      <c r="D3268" s="4" t="s">
        <v>6073</v>
      </c>
      <c r="E3268">
        <v>1300</v>
      </c>
      <c r="F3268">
        <v>5</v>
      </c>
      <c r="G3268" s="4">
        <v>3267</v>
      </c>
    </row>
    <row r="3269" spans="1:7" x14ac:dyDescent="0.25">
      <c r="A3269" s="10" t="s">
        <v>19069</v>
      </c>
      <c r="B3269" s="4" t="s">
        <v>42</v>
      </c>
      <c r="C3269" s="4">
        <v>9</v>
      </c>
      <c r="D3269" s="4" t="s">
        <v>6073</v>
      </c>
      <c r="E3269">
        <v>1300</v>
      </c>
      <c r="F3269">
        <v>5</v>
      </c>
      <c r="G3269" s="4">
        <v>3268</v>
      </c>
    </row>
    <row r="3270" spans="1:7" x14ac:dyDescent="0.25">
      <c r="A3270" s="10" t="s">
        <v>19070</v>
      </c>
      <c r="B3270" s="4" t="s">
        <v>42</v>
      </c>
      <c r="C3270" s="4">
        <v>10</v>
      </c>
      <c r="D3270" s="4" t="s">
        <v>6073</v>
      </c>
      <c r="E3270">
        <v>1300</v>
      </c>
      <c r="F3270">
        <v>5</v>
      </c>
      <c r="G3270" s="4">
        <v>3269</v>
      </c>
    </row>
    <row r="3271" spans="1:7" x14ac:dyDescent="0.25">
      <c r="A3271" s="10" t="s">
        <v>19071</v>
      </c>
      <c r="B3271" s="4" t="s">
        <v>42</v>
      </c>
      <c r="C3271" s="4">
        <v>11</v>
      </c>
      <c r="D3271" s="4" t="s">
        <v>6073</v>
      </c>
      <c r="E3271">
        <v>1300</v>
      </c>
      <c r="F3271">
        <v>5</v>
      </c>
      <c r="G3271" s="4">
        <v>3270</v>
      </c>
    </row>
    <row r="3272" spans="1:7" x14ac:dyDescent="0.25">
      <c r="A3272" s="10" t="s">
        <v>19072</v>
      </c>
      <c r="B3272" s="4" t="s">
        <v>42</v>
      </c>
      <c r="C3272" s="4">
        <v>12</v>
      </c>
      <c r="D3272" s="4" t="s">
        <v>6073</v>
      </c>
      <c r="E3272">
        <v>1300</v>
      </c>
      <c r="F3272">
        <v>5</v>
      </c>
      <c r="G3272" s="4">
        <v>3271</v>
      </c>
    </row>
    <row r="3273" spans="1:7" x14ac:dyDescent="0.25">
      <c r="A3273" s="10" t="s">
        <v>19073</v>
      </c>
      <c r="B3273" s="4" t="s">
        <v>42</v>
      </c>
      <c r="C3273" s="4">
        <v>13</v>
      </c>
      <c r="D3273" s="4" t="s">
        <v>6073</v>
      </c>
      <c r="E3273">
        <v>1300</v>
      </c>
      <c r="F3273">
        <v>5</v>
      </c>
      <c r="G3273" s="4">
        <v>3272</v>
      </c>
    </row>
    <row r="3274" spans="1:7" x14ac:dyDescent="0.25">
      <c r="A3274" s="10" t="s">
        <v>19074</v>
      </c>
      <c r="B3274" s="4" t="s">
        <v>42</v>
      </c>
      <c r="C3274" s="4">
        <v>14</v>
      </c>
      <c r="D3274" s="4" t="s">
        <v>6073</v>
      </c>
      <c r="E3274">
        <v>1300</v>
      </c>
      <c r="F3274">
        <v>5</v>
      </c>
      <c r="G3274" s="4">
        <v>3273</v>
      </c>
    </row>
    <row r="3275" spans="1:7" x14ac:dyDescent="0.25">
      <c r="A3275" s="10" t="s">
        <v>19075</v>
      </c>
      <c r="B3275" s="4" t="s">
        <v>42</v>
      </c>
      <c r="C3275" s="4">
        <v>15</v>
      </c>
      <c r="D3275" s="4" t="s">
        <v>6073</v>
      </c>
      <c r="E3275">
        <v>1300</v>
      </c>
      <c r="F3275">
        <v>5</v>
      </c>
      <c r="G3275" s="4">
        <v>3274</v>
      </c>
    </row>
    <row r="3276" spans="1:7" x14ac:dyDescent="0.25">
      <c r="A3276" s="10" t="s">
        <v>19076</v>
      </c>
      <c r="B3276" s="4" t="s">
        <v>42</v>
      </c>
      <c r="C3276" s="4">
        <v>16</v>
      </c>
      <c r="D3276" s="4" t="s">
        <v>6073</v>
      </c>
      <c r="E3276">
        <v>1300</v>
      </c>
      <c r="F3276">
        <v>5</v>
      </c>
      <c r="G3276" s="4">
        <v>3275</v>
      </c>
    </row>
    <row r="3277" spans="1:7" x14ac:dyDescent="0.25">
      <c r="A3277" s="10" t="s">
        <v>19077</v>
      </c>
      <c r="B3277" s="4" t="s">
        <v>42</v>
      </c>
      <c r="C3277" s="4">
        <v>17</v>
      </c>
      <c r="D3277" s="4" t="s">
        <v>6073</v>
      </c>
      <c r="E3277">
        <v>1300</v>
      </c>
      <c r="F3277">
        <v>5</v>
      </c>
      <c r="G3277" s="4">
        <v>3276</v>
      </c>
    </row>
    <row r="3278" spans="1:7" x14ac:dyDescent="0.25">
      <c r="A3278" s="10" t="s">
        <v>19078</v>
      </c>
      <c r="B3278" s="4" t="s">
        <v>42</v>
      </c>
      <c r="C3278" s="4">
        <v>18</v>
      </c>
      <c r="D3278" s="4" t="s">
        <v>6073</v>
      </c>
      <c r="E3278">
        <v>1300</v>
      </c>
      <c r="F3278">
        <v>5</v>
      </c>
      <c r="G3278" s="4">
        <v>3277</v>
      </c>
    </row>
    <row r="3279" spans="1:7" x14ac:dyDescent="0.25">
      <c r="A3279" s="10" t="s">
        <v>1180</v>
      </c>
      <c r="B3279" s="4" t="s">
        <v>42</v>
      </c>
      <c r="C3279" s="4">
        <v>19</v>
      </c>
      <c r="D3279" s="4" t="s">
        <v>6073</v>
      </c>
      <c r="E3279">
        <v>1300</v>
      </c>
      <c r="F3279">
        <v>5</v>
      </c>
      <c r="G3279" s="4">
        <v>3278</v>
      </c>
    </row>
    <row r="3280" spans="1:7" x14ac:dyDescent="0.25">
      <c r="A3280" s="10" t="s">
        <v>19079</v>
      </c>
      <c r="B3280" s="4" t="s">
        <v>42</v>
      </c>
      <c r="C3280" s="4">
        <v>20</v>
      </c>
      <c r="D3280" s="4" t="s">
        <v>6073</v>
      </c>
      <c r="E3280">
        <v>1300</v>
      </c>
      <c r="F3280">
        <v>5</v>
      </c>
      <c r="G3280" s="4">
        <v>3279</v>
      </c>
    </row>
    <row r="3281" spans="1:7" x14ac:dyDescent="0.25">
      <c r="A3281" s="10" t="s">
        <v>19080</v>
      </c>
      <c r="B3281" s="4" t="s">
        <v>42</v>
      </c>
      <c r="C3281" s="4">
        <v>21</v>
      </c>
      <c r="D3281" s="4" t="s">
        <v>6073</v>
      </c>
      <c r="E3281">
        <v>1300</v>
      </c>
      <c r="F3281">
        <v>5</v>
      </c>
      <c r="G3281" s="4">
        <v>3280</v>
      </c>
    </row>
    <row r="3282" spans="1:7" x14ac:dyDescent="0.25">
      <c r="A3282" s="10" t="s">
        <v>19081</v>
      </c>
      <c r="B3282" s="4" t="s">
        <v>42</v>
      </c>
      <c r="C3282" s="4">
        <v>22</v>
      </c>
      <c r="D3282" s="4" t="s">
        <v>6073</v>
      </c>
      <c r="E3282">
        <v>1300</v>
      </c>
      <c r="F3282">
        <v>5</v>
      </c>
      <c r="G3282" s="4">
        <v>3281</v>
      </c>
    </row>
    <row r="3283" spans="1:7" x14ac:dyDescent="0.25">
      <c r="A3283" s="10" t="s">
        <v>19082</v>
      </c>
      <c r="B3283" s="4" t="s">
        <v>42</v>
      </c>
      <c r="C3283" s="4">
        <v>23</v>
      </c>
      <c r="D3283" s="4" t="s">
        <v>6073</v>
      </c>
      <c r="E3283">
        <v>1300</v>
      </c>
      <c r="F3283">
        <v>5</v>
      </c>
      <c r="G3283" s="4">
        <v>3282</v>
      </c>
    </row>
    <row r="3284" spans="1:7" x14ac:dyDescent="0.25">
      <c r="A3284" s="10" t="s">
        <v>19083</v>
      </c>
      <c r="B3284" s="4" t="s">
        <v>42</v>
      </c>
      <c r="C3284" s="4">
        <v>24</v>
      </c>
      <c r="D3284" s="4" t="s">
        <v>6073</v>
      </c>
      <c r="E3284">
        <v>1300</v>
      </c>
      <c r="F3284">
        <v>5</v>
      </c>
      <c r="G3284" s="4">
        <v>3283</v>
      </c>
    </row>
    <row r="3285" spans="1:7" x14ac:dyDescent="0.25">
      <c r="A3285" s="10" t="s">
        <v>19084</v>
      </c>
      <c r="B3285" s="4" t="s">
        <v>42</v>
      </c>
      <c r="C3285" s="4">
        <v>25</v>
      </c>
      <c r="D3285" s="4" t="s">
        <v>6073</v>
      </c>
      <c r="E3285">
        <v>1300</v>
      </c>
      <c r="F3285">
        <v>5</v>
      </c>
      <c r="G3285" s="4">
        <v>3284</v>
      </c>
    </row>
    <row r="3286" spans="1:7" x14ac:dyDescent="0.25">
      <c r="A3286" s="10" t="s">
        <v>19085</v>
      </c>
      <c r="B3286" s="4" t="s">
        <v>42</v>
      </c>
      <c r="C3286" s="4">
        <v>26</v>
      </c>
      <c r="D3286" s="4" t="s">
        <v>6073</v>
      </c>
      <c r="E3286">
        <v>1300</v>
      </c>
      <c r="F3286">
        <v>5</v>
      </c>
      <c r="G3286" s="4">
        <v>3285</v>
      </c>
    </row>
    <row r="3287" spans="1:7" x14ac:dyDescent="0.25">
      <c r="A3287" s="10" t="s">
        <v>19086</v>
      </c>
      <c r="B3287" s="4" t="s">
        <v>42</v>
      </c>
      <c r="C3287" s="4">
        <v>27</v>
      </c>
      <c r="D3287" s="4" t="s">
        <v>6073</v>
      </c>
      <c r="E3287">
        <v>1300</v>
      </c>
      <c r="F3287">
        <v>5</v>
      </c>
      <c r="G3287" s="4">
        <v>3286</v>
      </c>
    </row>
    <row r="3288" spans="1:7" x14ac:dyDescent="0.25">
      <c r="A3288" s="10" t="s">
        <v>19087</v>
      </c>
      <c r="B3288" s="4" t="s">
        <v>42</v>
      </c>
      <c r="C3288" s="4">
        <v>28</v>
      </c>
      <c r="D3288" s="4" t="s">
        <v>6073</v>
      </c>
      <c r="E3288">
        <v>1300</v>
      </c>
      <c r="F3288">
        <v>5</v>
      </c>
      <c r="G3288" s="4">
        <v>3287</v>
      </c>
    </row>
    <row r="3289" spans="1:7" x14ac:dyDescent="0.25">
      <c r="A3289" s="10" t="s">
        <v>19088</v>
      </c>
      <c r="B3289" s="4" t="s">
        <v>42</v>
      </c>
      <c r="C3289" s="4">
        <v>29</v>
      </c>
      <c r="D3289" s="4" t="s">
        <v>6073</v>
      </c>
      <c r="E3289">
        <v>1300</v>
      </c>
      <c r="F3289">
        <v>5</v>
      </c>
      <c r="G3289" s="4">
        <v>3288</v>
      </c>
    </row>
    <row r="3290" spans="1:7" x14ac:dyDescent="0.25">
      <c r="A3290" s="10" t="s">
        <v>19089</v>
      </c>
      <c r="B3290" s="4" t="s">
        <v>42</v>
      </c>
      <c r="C3290" s="4">
        <v>30</v>
      </c>
      <c r="D3290" s="4" t="s">
        <v>6073</v>
      </c>
      <c r="E3290">
        <v>1300</v>
      </c>
      <c r="F3290">
        <v>5</v>
      </c>
      <c r="G3290" s="4">
        <v>3289</v>
      </c>
    </row>
    <row r="3291" spans="1:7" x14ac:dyDescent="0.25">
      <c r="A3291" s="10" t="s">
        <v>19090</v>
      </c>
      <c r="B3291" s="4" t="s">
        <v>42</v>
      </c>
      <c r="C3291" s="4">
        <v>31</v>
      </c>
      <c r="D3291" s="4" t="s">
        <v>6073</v>
      </c>
      <c r="E3291">
        <v>1300</v>
      </c>
      <c r="F3291">
        <v>5</v>
      </c>
      <c r="G3291" s="4">
        <v>3290</v>
      </c>
    </row>
    <row r="3292" spans="1:7" x14ac:dyDescent="0.25">
      <c r="A3292" s="10" t="s">
        <v>19091</v>
      </c>
      <c r="B3292" s="4" t="s">
        <v>42</v>
      </c>
      <c r="C3292" s="4">
        <v>32</v>
      </c>
      <c r="D3292" s="4" t="s">
        <v>6073</v>
      </c>
      <c r="E3292">
        <v>1300</v>
      </c>
      <c r="F3292">
        <v>5</v>
      </c>
      <c r="G3292" s="4">
        <v>3291</v>
      </c>
    </row>
    <row r="3293" spans="1:7" x14ac:dyDescent="0.25">
      <c r="A3293" s="10" t="s">
        <v>19092</v>
      </c>
      <c r="B3293" s="4" t="s">
        <v>43</v>
      </c>
      <c r="C3293" s="4">
        <v>1</v>
      </c>
      <c r="D3293" s="4" t="s">
        <v>6073</v>
      </c>
      <c r="E3293">
        <v>1300</v>
      </c>
      <c r="F3293">
        <v>5</v>
      </c>
      <c r="G3293" s="4">
        <v>3292</v>
      </c>
    </row>
    <row r="3294" spans="1:7" x14ac:dyDescent="0.25">
      <c r="A3294" s="10" t="s">
        <v>19093</v>
      </c>
      <c r="B3294" s="4" t="s">
        <v>43</v>
      </c>
      <c r="C3294" s="4">
        <v>2</v>
      </c>
      <c r="D3294" s="4" t="s">
        <v>6073</v>
      </c>
      <c r="E3294">
        <v>1300</v>
      </c>
      <c r="F3294">
        <v>5</v>
      </c>
      <c r="G3294" s="4">
        <v>3293</v>
      </c>
    </row>
    <row r="3295" spans="1:7" x14ac:dyDescent="0.25">
      <c r="A3295" s="10" t="s">
        <v>19094</v>
      </c>
      <c r="B3295" s="4" t="s">
        <v>43</v>
      </c>
      <c r="C3295" s="4">
        <v>3</v>
      </c>
      <c r="D3295" s="4" t="s">
        <v>6073</v>
      </c>
      <c r="E3295">
        <v>1300</v>
      </c>
      <c r="F3295">
        <v>5</v>
      </c>
      <c r="G3295" s="4">
        <v>3294</v>
      </c>
    </row>
    <row r="3296" spans="1:7" x14ac:dyDescent="0.25">
      <c r="A3296" s="10" t="s">
        <v>19095</v>
      </c>
      <c r="B3296" s="4" t="s">
        <v>43</v>
      </c>
      <c r="C3296" s="4">
        <v>4</v>
      </c>
      <c r="D3296" s="4" t="s">
        <v>6073</v>
      </c>
      <c r="E3296">
        <v>1300</v>
      </c>
      <c r="F3296">
        <v>5</v>
      </c>
      <c r="G3296" s="4">
        <v>3295</v>
      </c>
    </row>
    <row r="3297" spans="1:7" x14ac:dyDescent="0.25">
      <c r="A3297" s="10" t="s">
        <v>19096</v>
      </c>
      <c r="B3297" s="4" t="s">
        <v>43</v>
      </c>
      <c r="C3297" s="4">
        <v>5</v>
      </c>
      <c r="D3297" s="4" t="s">
        <v>6073</v>
      </c>
      <c r="E3297">
        <v>1300</v>
      </c>
      <c r="F3297">
        <v>5</v>
      </c>
      <c r="G3297" s="4">
        <v>3296</v>
      </c>
    </row>
    <row r="3298" spans="1:7" x14ac:dyDescent="0.25">
      <c r="A3298" s="10" t="s">
        <v>19097</v>
      </c>
      <c r="B3298" s="4" t="s">
        <v>43</v>
      </c>
      <c r="C3298" s="4">
        <v>6</v>
      </c>
      <c r="D3298" s="4" t="s">
        <v>6073</v>
      </c>
      <c r="E3298">
        <v>1300</v>
      </c>
      <c r="F3298">
        <v>5</v>
      </c>
      <c r="G3298" s="4">
        <v>3297</v>
      </c>
    </row>
    <row r="3299" spans="1:7" x14ac:dyDescent="0.25">
      <c r="A3299" s="10" t="s">
        <v>19098</v>
      </c>
      <c r="B3299" s="4" t="s">
        <v>43</v>
      </c>
      <c r="C3299" s="4">
        <v>7</v>
      </c>
      <c r="D3299" s="4" t="s">
        <v>6073</v>
      </c>
      <c r="E3299">
        <v>1300</v>
      </c>
      <c r="F3299">
        <v>5</v>
      </c>
      <c r="G3299" s="4">
        <v>3298</v>
      </c>
    </row>
    <row r="3300" spans="1:7" x14ac:dyDescent="0.25">
      <c r="A3300" s="10" t="s">
        <v>19099</v>
      </c>
      <c r="B3300" s="4" t="s">
        <v>43</v>
      </c>
      <c r="C3300" s="4">
        <v>8</v>
      </c>
      <c r="D3300" s="4" t="s">
        <v>6073</v>
      </c>
      <c r="E3300">
        <v>1300</v>
      </c>
      <c r="F3300">
        <v>5</v>
      </c>
      <c r="G3300" s="4">
        <v>3299</v>
      </c>
    </row>
    <row r="3301" spans="1:7" x14ac:dyDescent="0.25">
      <c r="A3301" s="10" t="s">
        <v>19100</v>
      </c>
      <c r="B3301" s="4" t="s">
        <v>43</v>
      </c>
      <c r="C3301" s="4">
        <v>9</v>
      </c>
      <c r="D3301" s="4" t="s">
        <v>6073</v>
      </c>
      <c r="E3301">
        <v>1300</v>
      </c>
      <c r="F3301">
        <v>5</v>
      </c>
      <c r="G3301" s="4">
        <v>3300</v>
      </c>
    </row>
    <row r="3302" spans="1:7" x14ac:dyDescent="0.25">
      <c r="A3302" s="10" t="s">
        <v>19101</v>
      </c>
      <c r="B3302" s="4" t="s">
        <v>43</v>
      </c>
      <c r="C3302" s="4">
        <v>10</v>
      </c>
      <c r="D3302" s="4" t="s">
        <v>6073</v>
      </c>
      <c r="E3302">
        <v>1300</v>
      </c>
      <c r="F3302">
        <v>5</v>
      </c>
      <c r="G3302" s="4">
        <v>3301</v>
      </c>
    </row>
    <row r="3303" spans="1:7" x14ac:dyDescent="0.25">
      <c r="A3303" s="10" t="s">
        <v>19102</v>
      </c>
      <c r="B3303" s="4" t="s">
        <v>43</v>
      </c>
      <c r="C3303" s="4">
        <v>11</v>
      </c>
      <c r="D3303" s="4" t="s">
        <v>6073</v>
      </c>
      <c r="E3303">
        <v>1300</v>
      </c>
      <c r="F3303">
        <v>5</v>
      </c>
      <c r="G3303" s="4">
        <v>3302</v>
      </c>
    </row>
    <row r="3304" spans="1:7" x14ac:dyDescent="0.25">
      <c r="A3304" s="10" t="s">
        <v>19103</v>
      </c>
      <c r="B3304" s="4" t="s">
        <v>43</v>
      </c>
      <c r="C3304" s="4">
        <v>12</v>
      </c>
      <c r="D3304" s="4" t="s">
        <v>6073</v>
      </c>
      <c r="E3304">
        <v>1300</v>
      </c>
      <c r="F3304">
        <v>5</v>
      </c>
      <c r="G3304" s="4">
        <v>3303</v>
      </c>
    </row>
    <row r="3305" spans="1:7" x14ac:dyDescent="0.25">
      <c r="A3305" s="10" t="s">
        <v>19104</v>
      </c>
      <c r="B3305" s="4" t="s">
        <v>43</v>
      </c>
      <c r="C3305" s="4">
        <v>13</v>
      </c>
      <c r="D3305" s="4" t="s">
        <v>6073</v>
      </c>
      <c r="E3305">
        <v>1300</v>
      </c>
      <c r="F3305">
        <v>5</v>
      </c>
      <c r="G3305" s="4">
        <v>3304</v>
      </c>
    </row>
    <row r="3306" spans="1:7" x14ac:dyDescent="0.25">
      <c r="A3306" s="10" t="s">
        <v>19105</v>
      </c>
      <c r="B3306" s="4" t="s">
        <v>43</v>
      </c>
      <c r="C3306" s="4">
        <v>14</v>
      </c>
      <c r="D3306" s="4" t="s">
        <v>6073</v>
      </c>
      <c r="E3306">
        <v>1300</v>
      </c>
      <c r="F3306">
        <v>5</v>
      </c>
      <c r="G3306" s="4">
        <v>3305</v>
      </c>
    </row>
    <row r="3307" spans="1:7" x14ac:dyDescent="0.25">
      <c r="A3307" s="10" t="s">
        <v>1169</v>
      </c>
      <c r="B3307" s="4" t="s">
        <v>43</v>
      </c>
      <c r="C3307" s="4">
        <v>15</v>
      </c>
      <c r="D3307" s="4" t="s">
        <v>6073</v>
      </c>
      <c r="E3307">
        <v>1300</v>
      </c>
      <c r="F3307">
        <v>5</v>
      </c>
      <c r="G3307" s="4">
        <v>3306</v>
      </c>
    </row>
    <row r="3308" spans="1:7" x14ac:dyDescent="0.25">
      <c r="A3308" s="10" t="s">
        <v>9311</v>
      </c>
      <c r="B3308" s="4" t="s">
        <v>43</v>
      </c>
      <c r="C3308" s="4">
        <v>16</v>
      </c>
      <c r="D3308" s="4" t="s">
        <v>6073</v>
      </c>
      <c r="E3308">
        <v>1300</v>
      </c>
      <c r="F3308">
        <v>5</v>
      </c>
      <c r="G3308" s="4">
        <v>3307</v>
      </c>
    </row>
    <row r="3309" spans="1:7" x14ac:dyDescent="0.25">
      <c r="A3309" s="10" t="s">
        <v>19106</v>
      </c>
      <c r="B3309" s="4" t="s">
        <v>43</v>
      </c>
      <c r="C3309" s="4">
        <v>17</v>
      </c>
      <c r="D3309" s="4" t="s">
        <v>6073</v>
      </c>
      <c r="E3309">
        <v>1300</v>
      </c>
      <c r="F3309">
        <v>5</v>
      </c>
      <c r="G3309" s="4">
        <v>3308</v>
      </c>
    </row>
    <row r="3310" spans="1:7" x14ac:dyDescent="0.25">
      <c r="A3310" s="10" t="s">
        <v>19107</v>
      </c>
      <c r="B3310" s="4" t="s">
        <v>43</v>
      </c>
      <c r="C3310" s="4">
        <v>18</v>
      </c>
      <c r="D3310" s="4" t="s">
        <v>6073</v>
      </c>
      <c r="E3310">
        <v>1300</v>
      </c>
      <c r="F3310">
        <v>5</v>
      </c>
      <c r="G3310" s="4">
        <v>3309</v>
      </c>
    </row>
    <row r="3311" spans="1:7" x14ac:dyDescent="0.25">
      <c r="A3311" s="10" t="s">
        <v>8474</v>
      </c>
      <c r="B3311" s="4" t="s">
        <v>43</v>
      </c>
      <c r="C3311" s="4">
        <v>19</v>
      </c>
      <c r="D3311" s="4" t="s">
        <v>6073</v>
      </c>
      <c r="E3311">
        <v>1300</v>
      </c>
      <c r="F3311">
        <v>5</v>
      </c>
      <c r="G3311" s="4">
        <v>3310</v>
      </c>
    </row>
    <row r="3312" spans="1:7" x14ac:dyDescent="0.25">
      <c r="A3312" s="10" t="s">
        <v>19108</v>
      </c>
      <c r="B3312" s="4" t="s">
        <v>43</v>
      </c>
      <c r="C3312" s="4">
        <v>20</v>
      </c>
      <c r="D3312" s="4" t="s">
        <v>6073</v>
      </c>
      <c r="E3312">
        <v>1300</v>
      </c>
      <c r="F3312">
        <v>5</v>
      </c>
      <c r="G3312" s="4">
        <v>3311</v>
      </c>
    </row>
    <row r="3313" spans="1:7" x14ac:dyDescent="0.25">
      <c r="A3313" s="10" t="s">
        <v>19109</v>
      </c>
      <c r="B3313" s="4" t="s">
        <v>43</v>
      </c>
      <c r="C3313" s="4">
        <v>21</v>
      </c>
      <c r="D3313" s="4" t="s">
        <v>6073</v>
      </c>
      <c r="E3313">
        <v>1300</v>
      </c>
      <c r="F3313">
        <v>5</v>
      </c>
      <c r="G3313" s="4">
        <v>3312</v>
      </c>
    </row>
    <row r="3314" spans="1:7" x14ac:dyDescent="0.25">
      <c r="A3314" s="10" t="s">
        <v>19110</v>
      </c>
      <c r="B3314" s="4" t="s">
        <v>43</v>
      </c>
      <c r="C3314" s="4">
        <v>22</v>
      </c>
      <c r="D3314" s="4" t="s">
        <v>6073</v>
      </c>
      <c r="E3314">
        <v>1300</v>
      </c>
      <c r="F3314">
        <v>5</v>
      </c>
      <c r="G3314" s="4">
        <v>3313</v>
      </c>
    </row>
    <row r="3315" spans="1:7" x14ac:dyDescent="0.25">
      <c r="A3315" s="10" t="s">
        <v>19111</v>
      </c>
      <c r="B3315" s="4" t="s">
        <v>43</v>
      </c>
      <c r="C3315" s="4">
        <v>23</v>
      </c>
      <c r="D3315" s="4" t="s">
        <v>6073</v>
      </c>
      <c r="E3315">
        <v>1300</v>
      </c>
      <c r="F3315">
        <v>5</v>
      </c>
      <c r="G3315" s="4">
        <v>3314</v>
      </c>
    </row>
    <row r="3316" spans="1:7" x14ac:dyDescent="0.25">
      <c r="A3316" s="10" t="s">
        <v>19112</v>
      </c>
      <c r="B3316" s="4" t="s">
        <v>43</v>
      </c>
      <c r="C3316" s="4">
        <v>24</v>
      </c>
      <c r="D3316" s="4" t="s">
        <v>6073</v>
      </c>
      <c r="E3316">
        <v>1300</v>
      </c>
      <c r="F3316">
        <v>5</v>
      </c>
      <c r="G3316" s="4">
        <v>3315</v>
      </c>
    </row>
    <row r="3317" spans="1:7" x14ac:dyDescent="0.25">
      <c r="A3317" s="10" t="s">
        <v>19113</v>
      </c>
      <c r="B3317" s="4" t="s">
        <v>43</v>
      </c>
      <c r="C3317" s="4">
        <v>25</v>
      </c>
      <c r="D3317" s="4" t="s">
        <v>6073</v>
      </c>
      <c r="E3317">
        <v>1300</v>
      </c>
      <c r="F3317">
        <v>5</v>
      </c>
      <c r="G3317" s="4">
        <v>3316</v>
      </c>
    </row>
    <row r="3318" spans="1:7" x14ac:dyDescent="0.25">
      <c r="A3318" s="10" t="s">
        <v>1181</v>
      </c>
      <c r="B3318" s="4" t="s">
        <v>43</v>
      </c>
      <c r="C3318" s="4">
        <v>26</v>
      </c>
      <c r="D3318" s="4" t="s">
        <v>6073</v>
      </c>
      <c r="E3318">
        <v>1300</v>
      </c>
      <c r="F3318">
        <v>5</v>
      </c>
      <c r="G3318" s="4">
        <v>3317</v>
      </c>
    </row>
    <row r="3319" spans="1:7" x14ac:dyDescent="0.25">
      <c r="A3319" s="10" t="s">
        <v>19114</v>
      </c>
      <c r="B3319" s="4" t="s">
        <v>43</v>
      </c>
      <c r="C3319" s="4">
        <v>27</v>
      </c>
      <c r="D3319" s="4" t="s">
        <v>6073</v>
      </c>
      <c r="E3319">
        <v>1300</v>
      </c>
      <c r="F3319">
        <v>5</v>
      </c>
      <c r="G3319" s="4">
        <v>3318</v>
      </c>
    </row>
    <row r="3320" spans="1:7" x14ac:dyDescent="0.25">
      <c r="A3320" s="10" t="s">
        <v>19115</v>
      </c>
      <c r="B3320" s="4" t="s">
        <v>43</v>
      </c>
      <c r="C3320" s="4">
        <v>28</v>
      </c>
      <c r="D3320" s="4" t="s">
        <v>6073</v>
      </c>
      <c r="E3320">
        <v>1300</v>
      </c>
      <c r="F3320">
        <v>5</v>
      </c>
      <c r="G3320" s="4">
        <v>3319</v>
      </c>
    </row>
    <row r="3321" spans="1:7" x14ac:dyDescent="0.25">
      <c r="A3321" s="10" t="s">
        <v>19116</v>
      </c>
      <c r="B3321" s="4" t="s">
        <v>43</v>
      </c>
      <c r="C3321" s="4">
        <v>29</v>
      </c>
      <c r="D3321" s="4" t="s">
        <v>6073</v>
      </c>
      <c r="E3321">
        <v>1300</v>
      </c>
      <c r="F3321">
        <v>5</v>
      </c>
      <c r="G3321" s="4">
        <v>3320</v>
      </c>
    </row>
    <row r="3322" spans="1:7" x14ac:dyDescent="0.25">
      <c r="A3322" s="10" t="s">
        <v>19117</v>
      </c>
      <c r="B3322" s="4" t="s">
        <v>43</v>
      </c>
      <c r="C3322" s="4">
        <v>30</v>
      </c>
      <c r="D3322" s="4" t="s">
        <v>6073</v>
      </c>
      <c r="E3322">
        <v>1300</v>
      </c>
      <c r="F3322">
        <v>5</v>
      </c>
      <c r="G3322" s="4">
        <v>3321</v>
      </c>
    </row>
    <row r="3323" spans="1:7" x14ac:dyDescent="0.25">
      <c r="A3323" s="10" t="s">
        <v>19118</v>
      </c>
      <c r="B3323" s="4" t="s">
        <v>43</v>
      </c>
      <c r="C3323" s="4">
        <v>31</v>
      </c>
      <c r="D3323" s="4" t="s">
        <v>6073</v>
      </c>
      <c r="E3323">
        <v>1300</v>
      </c>
      <c r="F3323">
        <v>5</v>
      </c>
      <c r="G3323" s="4">
        <v>3322</v>
      </c>
    </row>
    <row r="3324" spans="1:7" x14ac:dyDescent="0.25">
      <c r="A3324" s="10" t="s">
        <v>19119</v>
      </c>
      <c r="B3324" s="4" t="s">
        <v>43</v>
      </c>
      <c r="C3324" s="4">
        <v>32</v>
      </c>
      <c r="D3324" s="4" t="s">
        <v>6073</v>
      </c>
      <c r="E3324">
        <v>1300</v>
      </c>
      <c r="F3324">
        <v>5</v>
      </c>
      <c r="G3324" s="4">
        <v>3323</v>
      </c>
    </row>
    <row r="3325" spans="1:7" x14ac:dyDescent="0.25">
      <c r="A3325" s="10" t="s">
        <v>19120</v>
      </c>
      <c r="B3325" s="4" t="s">
        <v>44</v>
      </c>
      <c r="C3325" s="4">
        <v>1</v>
      </c>
      <c r="D3325" s="4" t="s">
        <v>6073</v>
      </c>
      <c r="E3325">
        <v>1300</v>
      </c>
      <c r="F3325">
        <v>5</v>
      </c>
      <c r="G3325" s="4">
        <v>3324</v>
      </c>
    </row>
    <row r="3326" spans="1:7" x14ac:dyDescent="0.25">
      <c r="A3326" s="10" t="s">
        <v>19121</v>
      </c>
      <c r="B3326" s="4" t="s">
        <v>44</v>
      </c>
      <c r="C3326" s="4">
        <v>2</v>
      </c>
      <c r="D3326" s="4" t="s">
        <v>6073</v>
      </c>
      <c r="E3326">
        <v>1300</v>
      </c>
      <c r="F3326">
        <v>5</v>
      </c>
      <c r="G3326" s="4">
        <v>3325</v>
      </c>
    </row>
    <row r="3327" spans="1:7" x14ac:dyDescent="0.25">
      <c r="A3327" s="10" t="s">
        <v>19122</v>
      </c>
      <c r="B3327" s="4" t="s">
        <v>44</v>
      </c>
      <c r="C3327" s="4">
        <v>3</v>
      </c>
      <c r="D3327" s="4" t="s">
        <v>6073</v>
      </c>
      <c r="E3327">
        <v>1300</v>
      </c>
      <c r="F3327">
        <v>5</v>
      </c>
      <c r="G3327" s="4">
        <v>3326</v>
      </c>
    </row>
    <row r="3328" spans="1:7" x14ac:dyDescent="0.25">
      <c r="A3328" s="10" t="s">
        <v>19123</v>
      </c>
      <c r="B3328" s="4" t="s">
        <v>44</v>
      </c>
      <c r="C3328" s="4">
        <v>4</v>
      </c>
      <c r="D3328" s="4" t="s">
        <v>6073</v>
      </c>
      <c r="E3328">
        <v>1300</v>
      </c>
      <c r="F3328">
        <v>5</v>
      </c>
      <c r="G3328" s="4">
        <v>3327</v>
      </c>
    </row>
    <row r="3329" spans="1:7" x14ac:dyDescent="0.25">
      <c r="A3329" s="10" t="s">
        <v>19124</v>
      </c>
      <c r="B3329" s="4" t="s">
        <v>44</v>
      </c>
      <c r="C3329" s="4">
        <v>5</v>
      </c>
      <c r="D3329" s="4" t="s">
        <v>6073</v>
      </c>
      <c r="E3329">
        <v>1300</v>
      </c>
      <c r="F3329">
        <v>5</v>
      </c>
      <c r="G3329" s="4">
        <v>3328</v>
      </c>
    </row>
    <row r="3330" spans="1:7" x14ac:dyDescent="0.25">
      <c r="A3330" s="10" t="s">
        <v>19125</v>
      </c>
      <c r="B3330" s="4" t="s">
        <v>44</v>
      </c>
      <c r="C3330" s="4">
        <v>6</v>
      </c>
      <c r="D3330" s="4" t="s">
        <v>6073</v>
      </c>
      <c r="E3330">
        <v>1300</v>
      </c>
      <c r="F3330">
        <v>5</v>
      </c>
      <c r="G3330" s="4">
        <v>3329</v>
      </c>
    </row>
    <row r="3331" spans="1:7" x14ac:dyDescent="0.25">
      <c r="A3331" s="10" t="s">
        <v>19126</v>
      </c>
      <c r="B3331" s="4" t="s">
        <v>44</v>
      </c>
      <c r="C3331" s="4">
        <v>7</v>
      </c>
      <c r="D3331" s="4" t="s">
        <v>6073</v>
      </c>
      <c r="E3331">
        <v>1300</v>
      </c>
      <c r="F3331">
        <v>5</v>
      </c>
      <c r="G3331" s="4">
        <v>3330</v>
      </c>
    </row>
    <row r="3332" spans="1:7" x14ac:dyDescent="0.25">
      <c r="A3332" s="10" t="s">
        <v>19127</v>
      </c>
      <c r="B3332" s="4" t="s">
        <v>44</v>
      </c>
      <c r="C3332" s="4">
        <v>8</v>
      </c>
      <c r="D3332" s="4" t="s">
        <v>6073</v>
      </c>
      <c r="E3332">
        <v>1300</v>
      </c>
      <c r="F3332">
        <v>5</v>
      </c>
      <c r="G3332" s="4">
        <v>3331</v>
      </c>
    </row>
    <row r="3333" spans="1:7" x14ac:dyDescent="0.25">
      <c r="A3333" s="10" t="s">
        <v>19128</v>
      </c>
      <c r="B3333" s="4" t="s">
        <v>44</v>
      </c>
      <c r="C3333" s="4">
        <v>9</v>
      </c>
      <c r="D3333" s="4" t="s">
        <v>6073</v>
      </c>
      <c r="E3333">
        <v>1300</v>
      </c>
      <c r="F3333">
        <v>5</v>
      </c>
      <c r="G3333" s="4">
        <v>3332</v>
      </c>
    </row>
    <row r="3334" spans="1:7" x14ac:dyDescent="0.25">
      <c r="A3334" s="10" t="s">
        <v>19129</v>
      </c>
      <c r="B3334" s="4" t="s">
        <v>44</v>
      </c>
      <c r="C3334" s="4">
        <v>10</v>
      </c>
      <c r="D3334" s="4" t="s">
        <v>6073</v>
      </c>
      <c r="E3334">
        <v>1300</v>
      </c>
      <c r="F3334">
        <v>5</v>
      </c>
      <c r="G3334" s="4">
        <v>3333</v>
      </c>
    </row>
    <row r="3335" spans="1:7" x14ac:dyDescent="0.25">
      <c r="A3335" s="10" t="s">
        <v>19130</v>
      </c>
      <c r="B3335" s="4" t="s">
        <v>44</v>
      </c>
      <c r="C3335" s="4">
        <v>11</v>
      </c>
      <c r="D3335" s="4" t="s">
        <v>6073</v>
      </c>
      <c r="E3335">
        <v>1300</v>
      </c>
      <c r="F3335">
        <v>5</v>
      </c>
      <c r="G3335" s="4">
        <v>3334</v>
      </c>
    </row>
    <row r="3336" spans="1:7" x14ac:dyDescent="0.25">
      <c r="A3336" s="10" t="s">
        <v>19131</v>
      </c>
      <c r="B3336" s="4" t="s">
        <v>44</v>
      </c>
      <c r="C3336" s="4">
        <v>12</v>
      </c>
      <c r="D3336" s="4" t="s">
        <v>6073</v>
      </c>
      <c r="E3336">
        <v>1300</v>
      </c>
      <c r="F3336">
        <v>5</v>
      </c>
      <c r="G3336" s="4">
        <v>3335</v>
      </c>
    </row>
    <row r="3337" spans="1:7" x14ac:dyDescent="0.25">
      <c r="A3337" s="10" t="s">
        <v>19132</v>
      </c>
      <c r="B3337" s="4" t="s">
        <v>44</v>
      </c>
      <c r="C3337" s="4">
        <v>13</v>
      </c>
      <c r="D3337" s="4" t="s">
        <v>6073</v>
      </c>
      <c r="E3337">
        <v>1300</v>
      </c>
      <c r="F3337">
        <v>5</v>
      </c>
      <c r="G3337" s="4">
        <v>3336</v>
      </c>
    </row>
    <row r="3338" spans="1:7" x14ac:dyDescent="0.25">
      <c r="A3338" s="10" t="s">
        <v>1182</v>
      </c>
      <c r="B3338" s="4" t="s">
        <v>44</v>
      </c>
      <c r="C3338" s="4">
        <v>14</v>
      </c>
      <c r="D3338" s="4" t="s">
        <v>6073</v>
      </c>
      <c r="E3338">
        <v>1300</v>
      </c>
      <c r="F3338">
        <v>5</v>
      </c>
      <c r="G3338" s="4">
        <v>3337</v>
      </c>
    </row>
    <row r="3339" spans="1:7" x14ac:dyDescent="0.25">
      <c r="A3339" s="10" t="s">
        <v>19133</v>
      </c>
      <c r="B3339" s="4" t="s">
        <v>44</v>
      </c>
      <c r="C3339" s="4">
        <v>15</v>
      </c>
      <c r="D3339" s="4" t="s">
        <v>6073</v>
      </c>
      <c r="E3339">
        <v>1300</v>
      </c>
      <c r="F3339">
        <v>5</v>
      </c>
      <c r="G3339" s="4">
        <v>3338</v>
      </c>
    </row>
    <row r="3340" spans="1:7" x14ac:dyDescent="0.25">
      <c r="A3340" s="10" t="s">
        <v>19134</v>
      </c>
      <c r="B3340" s="4" t="s">
        <v>44</v>
      </c>
      <c r="C3340" s="4">
        <v>16</v>
      </c>
      <c r="D3340" s="4" t="s">
        <v>6073</v>
      </c>
      <c r="E3340">
        <v>1300</v>
      </c>
      <c r="F3340">
        <v>5</v>
      </c>
      <c r="G3340" s="4">
        <v>3339</v>
      </c>
    </row>
    <row r="3341" spans="1:7" x14ac:dyDescent="0.25">
      <c r="A3341" s="10" t="s">
        <v>19135</v>
      </c>
      <c r="B3341" s="4" t="s">
        <v>44</v>
      </c>
      <c r="C3341" s="4">
        <v>17</v>
      </c>
      <c r="D3341" s="4" t="s">
        <v>6073</v>
      </c>
      <c r="E3341">
        <v>1300</v>
      </c>
      <c r="F3341">
        <v>5</v>
      </c>
      <c r="G3341" s="4">
        <v>3340</v>
      </c>
    </row>
    <row r="3342" spans="1:7" x14ac:dyDescent="0.25">
      <c r="A3342" s="10" t="s">
        <v>19136</v>
      </c>
      <c r="B3342" s="4" t="s">
        <v>44</v>
      </c>
      <c r="C3342" s="4">
        <v>18</v>
      </c>
      <c r="D3342" s="4" t="s">
        <v>6073</v>
      </c>
      <c r="E3342">
        <v>1300</v>
      </c>
      <c r="F3342">
        <v>5</v>
      </c>
      <c r="G3342" s="4">
        <v>3341</v>
      </c>
    </row>
    <row r="3343" spans="1:7" x14ac:dyDescent="0.25">
      <c r="A3343" s="10" t="s">
        <v>19137</v>
      </c>
      <c r="B3343" s="4" t="s">
        <v>44</v>
      </c>
      <c r="C3343" s="4">
        <v>19</v>
      </c>
      <c r="D3343" s="4" t="s">
        <v>6073</v>
      </c>
      <c r="E3343">
        <v>1300</v>
      </c>
      <c r="F3343">
        <v>5</v>
      </c>
      <c r="G3343" s="4">
        <v>3342</v>
      </c>
    </row>
    <row r="3344" spans="1:7" x14ac:dyDescent="0.25">
      <c r="A3344" s="10" t="s">
        <v>19138</v>
      </c>
      <c r="B3344" s="4" t="s">
        <v>44</v>
      </c>
      <c r="C3344" s="4">
        <v>20</v>
      </c>
      <c r="D3344" s="4" t="s">
        <v>6073</v>
      </c>
      <c r="E3344">
        <v>1300</v>
      </c>
      <c r="F3344">
        <v>5</v>
      </c>
      <c r="G3344" s="4">
        <v>3343</v>
      </c>
    </row>
    <row r="3345" spans="1:7" x14ac:dyDescent="0.25">
      <c r="A3345" s="10" t="s">
        <v>19139</v>
      </c>
      <c r="B3345" s="4" t="s">
        <v>44</v>
      </c>
      <c r="C3345" s="4">
        <v>21</v>
      </c>
      <c r="D3345" s="4" t="s">
        <v>6073</v>
      </c>
      <c r="E3345">
        <v>1300</v>
      </c>
      <c r="F3345">
        <v>5</v>
      </c>
      <c r="G3345" s="4">
        <v>3344</v>
      </c>
    </row>
    <row r="3346" spans="1:7" x14ac:dyDescent="0.25">
      <c r="A3346" s="10" t="s">
        <v>19140</v>
      </c>
      <c r="B3346" s="4" t="s">
        <v>44</v>
      </c>
      <c r="C3346" s="4">
        <v>22</v>
      </c>
      <c r="D3346" s="4" t="s">
        <v>6073</v>
      </c>
      <c r="E3346">
        <v>1300</v>
      </c>
      <c r="F3346">
        <v>5</v>
      </c>
      <c r="G3346" s="4">
        <v>3345</v>
      </c>
    </row>
    <row r="3347" spans="1:7" x14ac:dyDescent="0.25">
      <c r="A3347" s="10" t="s">
        <v>19141</v>
      </c>
      <c r="B3347" s="4" t="s">
        <v>44</v>
      </c>
      <c r="C3347" s="4">
        <v>23</v>
      </c>
      <c r="D3347" s="4" t="s">
        <v>6073</v>
      </c>
      <c r="E3347">
        <v>1300</v>
      </c>
      <c r="F3347">
        <v>5</v>
      </c>
      <c r="G3347" s="4">
        <v>3346</v>
      </c>
    </row>
    <row r="3348" spans="1:7" x14ac:dyDescent="0.25">
      <c r="A3348" s="10" t="s">
        <v>19142</v>
      </c>
      <c r="B3348" s="4" t="s">
        <v>44</v>
      </c>
      <c r="C3348" s="4">
        <v>24</v>
      </c>
      <c r="D3348" s="4" t="s">
        <v>6073</v>
      </c>
      <c r="E3348">
        <v>1300</v>
      </c>
      <c r="F3348">
        <v>5</v>
      </c>
      <c r="G3348" s="4">
        <v>3347</v>
      </c>
    </row>
    <row r="3349" spans="1:7" x14ac:dyDescent="0.25">
      <c r="A3349" s="10" t="s">
        <v>19143</v>
      </c>
      <c r="B3349" s="4" t="s">
        <v>44</v>
      </c>
      <c r="C3349" s="4">
        <v>25</v>
      </c>
      <c r="D3349" s="4" t="s">
        <v>6073</v>
      </c>
      <c r="E3349">
        <v>1300</v>
      </c>
      <c r="F3349">
        <v>5</v>
      </c>
      <c r="G3349" s="4">
        <v>3348</v>
      </c>
    </row>
    <row r="3350" spans="1:7" x14ac:dyDescent="0.25">
      <c r="A3350" s="10" t="s">
        <v>19144</v>
      </c>
      <c r="B3350" s="4" t="s">
        <v>44</v>
      </c>
      <c r="C3350" s="4">
        <v>26</v>
      </c>
      <c r="D3350" s="4" t="s">
        <v>6073</v>
      </c>
      <c r="E3350">
        <v>1300</v>
      </c>
      <c r="F3350">
        <v>5</v>
      </c>
      <c r="G3350" s="4">
        <v>3349</v>
      </c>
    </row>
    <row r="3351" spans="1:7" x14ac:dyDescent="0.25">
      <c r="A3351" s="10" t="s">
        <v>1183</v>
      </c>
      <c r="B3351" s="4" t="s">
        <v>44</v>
      </c>
      <c r="C3351" s="4">
        <v>27</v>
      </c>
      <c r="D3351" s="4" t="s">
        <v>6073</v>
      </c>
      <c r="E3351">
        <v>1300</v>
      </c>
      <c r="F3351">
        <v>5</v>
      </c>
      <c r="G3351" s="4">
        <v>3350</v>
      </c>
    </row>
    <row r="3352" spans="1:7" x14ac:dyDescent="0.25">
      <c r="A3352" s="10" t="s">
        <v>19145</v>
      </c>
      <c r="B3352" s="4" t="s">
        <v>44</v>
      </c>
      <c r="C3352" s="4">
        <v>28</v>
      </c>
      <c r="D3352" s="4" t="s">
        <v>6073</v>
      </c>
      <c r="E3352">
        <v>1300</v>
      </c>
      <c r="F3352">
        <v>5</v>
      </c>
      <c r="G3352" s="4">
        <v>3351</v>
      </c>
    </row>
    <row r="3353" spans="1:7" x14ac:dyDescent="0.25">
      <c r="A3353" s="10" t="s">
        <v>19146</v>
      </c>
      <c r="B3353" s="4" t="s">
        <v>44</v>
      </c>
      <c r="C3353" s="4">
        <v>29</v>
      </c>
      <c r="D3353" s="4" t="s">
        <v>6073</v>
      </c>
      <c r="E3353">
        <v>1300</v>
      </c>
      <c r="F3353">
        <v>5</v>
      </c>
      <c r="G3353" s="4">
        <v>3352</v>
      </c>
    </row>
    <row r="3354" spans="1:7" x14ac:dyDescent="0.25">
      <c r="A3354" s="10" t="s">
        <v>19147</v>
      </c>
      <c r="B3354" s="4" t="s">
        <v>44</v>
      </c>
      <c r="C3354" s="4">
        <v>30</v>
      </c>
      <c r="D3354" s="4" t="s">
        <v>6073</v>
      </c>
      <c r="E3354">
        <v>1300</v>
      </c>
      <c r="F3354">
        <v>5</v>
      </c>
      <c r="G3354" s="4">
        <v>3353</v>
      </c>
    </row>
    <row r="3355" spans="1:7" x14ac:dyDescent="0.25">
      <c r="A3355" s="10" t="s">
        <v>19148</v>
      </c>
      <c r="B3355" s="4" t="s">
        <v>44</v>
      </c>
      <c r="C3355" s="4">
        <v>31</v>
      </c>
      <c r="D3355" s="4" t="s">
        <v>6073</v>
      </c>
      <c r="E3355">
        <v>1300</v>
      </c>
      <c r="F3355">
        <v>5</v>
      </c>
      <c r="G3355" s="4">
        <v>3354</v>
      </c>
    </row>
    <row r="3356" spans="1:7" x14ac:dyDescent="0.25">
      <c r="A3356" s="10" t="s">
        <v>19149</v>
      </c>
      <c r="B3356" s="4" t="s">
        <v>44</v>
      </c>
      <c r="C3356" s="4">
        <v>32</v>
      </c>
      <c r="D3356" s="4" t="s">
        <v>6073</v>
      </c>
      <c r="E3356">
        <v>1300</v>
      </c>
      <c r="F3356">
        <v>5</v>
      </c>
      <c r="G3356" s="4">
        <v>3355</v>
      </c>
    </row>
    <row r="3357" spans="1:7" x14ac:dyDescent="0.25">
      <c r="A3357" s="10" t="s">
        <v>19150</v>
      </c>
      <c r="B3357" s="4" t="s">
        <v>47</v>
      </c>
      <c r="C3357" s="4">
        <v>1</v>
      </c>
      <c r="D3357" s="4" t="s">
        <v>6073</v>
      </c>
      <c r="E3357">
        <v>1300</v>
      </c>
      <c r="F3357">
        <v>5</v>
      </c>
      <c r="G3357" s="4">
        <v>3356</v>
      </c>
    </row>
    <row r="3358" spans="1:7" x14ac:dyDescent="0.25">
      <c r="A3358" s="10" t="s">
        <v>19151</v>
      </c>
      <c r="B3358" s="4" t="s">
        <v>47</v>
      </c>
      <c r="C3358" s="4">
        <v>2</v>
      </c>
      <c r="D3358" s="4" t="s">
        <v>6073</v>
      </c>
      <c r="E3358">
        <v>1300</v>
      </c>
      <c r="F3358">
        <v>5</v>
      </c>
      <c r="G3358" s="4">
        <v>3357</v>
      </c>
    </row>
    <row r="3359" spans="1:7" x14ac:dyDescent="0.25">
      <c r="A3359" s="10" t="s">
        <v>19152</v>
      </c>
      <c r="B3359" s="4" t="s">
        <v>47</v>
      </c>
      <c r="C3359" s="4">
        <v>3</v>
      </c>
      <c r="D3359" s="4" t="s">
        <v>6073</v>
      </c>
      <c r="E3359">
        <v>1300</v>
      </c>
      <c r="F3359">
        <v>5</v>
      </c>
      <c r="G3359" s="4">
        <v>3358</v>
      </c>
    </row>
    <row r="3360" spans="1:7" x14ac:dyDescent="0.25">
      <c r="A3360" s="10" t="s">
        <v>19153</v>
      </c>
      <c r="B3360" s="4" t="s">
        <v>47</v>
      </c>
      <c r="C3360" s="4">
        <v>4</v>
      </c>
      <c r="D3360" s="4" t="s">
        <v>6073</v>
      </c>
      <c r="E3360">
        <v>1300</v>
      </c>
      <c r="F3360">
        <v>5</v>
      </c>
      <c r="G3360" s="4">
        <v>3359</v>
      </c>
    </row>
    <row r="3361" spans="1:7" x14ac:dyDescent="0.25">
      <c r="A3361" s="10" t="s">
        <v>19154</v>
      </c>
      <c r="B3361" s="4" t="s">
        <v>47</v>
      </c>
      <c r="C3361" s="4">
        <v>5</v>
      </c>
      <c r="D3361" s="4" t="s">
        <v>6073</v>
      </c>
      <c r="E3361">
        <v>1300</v>
      </c>
      <c r="F3361">
        <v>5</v>
      </c>
      <c r="G3361" s="4">
        <v>3360</v>
      </c>
    </row>
    <row r="3362" spans="1:7" x14ac:dyDescent="0.25">
      <c r="A3362" s="10" t="s">
        <v>19155</v>
      </c>
      <c r="B3362" s="4" t="s">
        <v>47</v>
      </c>
      <c r="C3362" s="4">
        <v>6</v>
      </c>
      <c r="D3362" s="4" t="s">
        <v>6073</v>
      </c>
      <c r="E3362">
        <v>1300</v>
      </c>
      <c r="F3362">
        <v>5</v>
      </c>
      <c r="G3362" s="4">
        <v>3361</v>
      </c>
    </row>
    <row r="3363" spans="1:7" x14ac:dyDescent="0.25">
      <c r="A3363" s="10" t="s">
        <v>19156</v>
      </c>
      <c r="B3363" s="4" t="s">
        <v>47</v>
      </c>
      <c r="C3363" s="4">
        <v>7</v>
      </c>
      <c r="D3363" s="4" t="s">
        <v>6073</v>
      </c>
      <c r="E3363">
        <v>1300</v>
      </c>
      <c r="F3363">
        <v>5</v>
      </c>
      <c r="G3363" s="4">
        <v>3362</v>
      </c>
    </row>
    <row r="3364" spans="1:7" x14ac:dyDescent="0.25">
      <c r="A3364" s="10" t="s">
        <v>19157</v>
      </c>
      <c r="B3364" s="4" t="s">
        <v>47</v>
      </c>
      <c r="C3364" s="4">
        <v>8</v>
      </c>
      <c r="D3364" s="4" t="s">
        <v>6073</v>
      </c>
      <c r="E3364">
        <v>1300</v>
      </c>
      <c r="F3364">
        <v>5</v>
      </c>
      <c r="G3364" s="4">
        <v>3363</v>
      </c>
    </row>
    <row r="3365" spans="1:7" x14ac:dyDescent="0.25">
      <c r="A3365" s="10" t="s">
        <v>19158</v>
      </c>
      <c r="B3365" s="4" t="s">
        <v>47</v>
      </c>
      <c r="C3365" s="4">
        <v>9</v>
      </c>
      <c r="D3365" s="4" t="s">
        <v>6073</v>
      </c>
      <c r="E3365">
        <v>1300</v>
      </c>
      <c r="F3365">
        <v>5</v>
      </c>
      <c r="G3365" s="4">
        <v>3364</v>
      </c>
    </row>
    <row r="3366" spans="1:7" x14ac:dyDescent="0.25">
      <c r="A3366" s="10" t="s">
        <v>19159</v>
      </c>
      <c r="B3366" s="4" t="s">
        <v>47</v>
      </c>
      <c r="C3366" s="4">
        <v>10</v>
      </c>
      <c r="D3366" s="4" t="s">
        <v>6073</v>
      </c>
      <c r="E3366">
        <v>1300</v>
      </c>
      <c r="F3366">
        <v>5</v>
      </c>
      <c r="G3366" s="4">
        <v>3365</v>
      </c>
    </row>
    <row r="3367" spans="1:7" x14ac:dyDescent="0.25">
      <c r="A3367" s="10" t="s">
        <v>19160</v>
      </c>
      <c r="B3367" s="4" t="s">
        <v>47</v>
      </c>
      <c r="C3367" s="4">
        <v>11</v>
      </c>
      <c r="D3367" s="4" t="s">
        <v>6073</v>
      </c>
      <c r="E3367">
        <v>1300</v>
      </c>
      <c r="F3367">
        <v>5</v>
      </c>
      <c r="G3367" s="4">
        <v>3366</v>
      </c>
    </row>
    <row r="3368" spans="1:7" x14ac:dyDescent="0.25">
      <c r="A3368" s="10" t="s">
        <v>19161</v>
      </c>
      <c r="B3368" s="4" t="s">
        <v>47</v>
      </c>
      <c r="C3368" s="4">
        <v>12</v>
      </c>
      <c r="D3368" s="4" t="s">
        <v>6073</v>
      </c>
      <c r="E3368">
        <v>1300</v>
      </c>
      <c r="F3368">
        <v>5</v>
      </c>
      <c r="G3368" s="4">
        <v>3367</v>
      </c>
    </row>
    <row r="3369" spans="1:7" x14ac:dyDescent="0.25">
      <c r="A3369" s="10" t="s">
        <v>19162</v>
      </c>
      <c r="B3369" s="4" t="s">
        <v>47</v>
      </c>
      <c r="C3369" s="4">
        <v>13</v>
      </c>
      <c r="D3369" s="4" t="s">
        <v>6073</v>
      </c>
      <c r="E3369">
        <v>1300</v>
      </c>
      <c r="F3369">
        <v>5</v>
      </c>
      <c r="G3369" s="4">
        <v>3368</v>
      </c>
    </row>
    <row r="3370" spans="1:7" x14ac:dyDescent="0.25">
      <c r="A3370" s="10" t="s">
        <v>1184</v>
      </c>
      <c r="B3370" s="4" t="s">
        <v>47</v>
      </c>
      <c r="C3370" s="4">
        <v>14</v>
      </c>
      <c r="D3370" s="4" t="s">
        <v>6073</v>
      </c>
      <c r="E3370">
        <v>1300</v>
      </c>
      <c r="F3370">
        <v>5</v>
      </c>
      <c r="G3370" s="4">
        <v>3369</v>
      </c>
    </row>
    <row r="3371" spans="1:7" x14ac:dyDescent="0.25">
      <c r="A3371" s="10" t="s">
        <v>19163</v>
      </c>
      <c r="B3371" s="4" t="s">
        <v>47</v>
      </c>
      <c r="C3371" s="4">
        <v>15</v>
      </c>
      <c r="D3371" s="4" t="s">
        <v>6073</v>
      </c>
      <c r="E3371">
        <v>1300</v>
      </c>
      <c r="F3371">
        <v>5</v>
      </c>
      <c r="G3371" s="4">
        <v>3370</v>
      </c>
    </row>
    <row r="3372" spans="1:7" x14ac:dyDescent="0.25">
      <c r="A3372" s="10" t="s">
        <v>19164</v>
      </c>
      <c r="B3372" s="4" t="s">
        <v>47</v>
      </c>
      <c r="C3372" s="4">
        <v>16</v>
      </c>
      <c r="D3372" s="4" t="s">
        <v>6073</v>
      </c>
      <c r="E3372">
        <v>1300</v>
      </c>
      <c r="F3372">
        <v>5</v>
      </c>
      <c r="G3372" s="4">
        <v>3371</v>
      </c>
    </row>
    <row r="3373" spans="1:7" x14ac:dyDescent="0.25">
      <c r="A3373" s="10" t="s">
        <v>19165</v>
      </c>
      <c r="B3373" s="4" t="s">
        <v>47</v>
      </c>
      <c r="C3373" s="4">
        <v>17</v>
      </c>
      <c r="D3373" s="4" t="s">
        <v>6073</v>
      </c>
      <c r="E3373">
        <v>1300</v>
      </c>
      <c r="F3373">
        <v>5</v>
      </c>
      <c r="G3373" s="4">
        <v>3372</v>
      </c>
    </row>
    <row r="3374" spans="1:7" x14ac:dyDescent="0.25">
      <c r="A3374" s="10" t="s">
        <v>19166</v>
      </c>
      <c r="B3374" s="4" t="s">
        <v>47</v>
      </c>
      <c r="C3374" s="4">
        <v>18</v>
      </c>
      <c r="D3374" s="4" t="s">
        <v>6073</v>
      </c>
      <c r="E3374">
        <v>1300</v>
      </c>
      <c r="F3374">
        <v>5</v>
      </c>
      <c r="G3374" s="4">
        <v>3373</v>
      </c>
    </row>
    <row r="3375" spans="1:7" x14ac:dyDescent="0.25">
      <c r="A3375" s="10" t="s">
        <v>19167</v>
      </c>
      <c r="B3375" s="4" t="s">
        <v>47</v>
      </c>
      <c r="C3375" s="4">
        <v>19</v>
      </c>
      <c r="D3375" s="4" t="s">
        <v>6073</v>
      </c>
      <c r="E3375">
        <v>1300</v>
      </c>
      <c r="F3375">
        <v>5</v>
      </c>
      <c r="G3375" s="4">
        <v>3374</v>
      </c>
    </row>
    <row r="3376" spans="1:7" x14ac:dyDescent="0.25">
      <c r="A3376" s="10" t="s">
        <v>19168</v>
      </c>
      <c r="B3376" s="4" t="s">
        <v>47</v>
      </c>
      <c r="C3376" s="4">
        <v>20</v>
      </c>
      <c r="D3376" s="4" t="s">
        <v>6073</v>
      </c>
      <c r="E3376">
        <v>1300</v>
      </c>
      <c r="F3376">
        <v>5</v>
      </c>
      <c r="G3376" s="4">
        <v>3375</v>
      </c>
    </row>
    <row r="3377" spans="1:7" x14ac:dyDescent="0.25">
      <c r="A3377" s="10" t="s">
        <v>19169</v>
      </c>
      <c r="B3377" s="4" t="s">
        <v>47</v>
      </c>
      <c r="C3377" s="4">
        <v>21</v>
      </c>
      <c r="D3377" s="4" t="s">
        <v>6073</v>
      </c>
      <c r="E3377">
        <v>1300</v>
      </c>
      <c r="F3377">
        <v>5</v>
      </c>
      <c r="G3377" s="4">
        <v>3376</v>
      </c>
    </row>
    <row r="3378" spans="1:7" x14ac:dyDescent="0.25">
      <c r="A3378" s="10" t="s">
        <v>19170</v>
      </c>
      <c r="B3378" s="4" t="s">
        <v>47</v>
      </c>
      <c r="C3378" s="4">
        <v>22</v>
      </c>
      <c r="D3378" s="4" t="s">
        <v>6073</v>
      </c>
      <c r="E3378">
        <v>1300</v>
      </c>
      <c r="F3378">
        <v>5</v>
      </c>
      <c r="G3378" s="4">
        <v>3377</v>
      </c>
    </row>
    <row r="3379" spans="1:7" x14ac:dyDescent="0.25">
      <c r="A3379" s="10" t="s">
        <v>19171</v>
      </c>
      <c r="B3379" s="4" t="s">
        <v>47</v>
      </c>
      <c r="C3379" s="4">
        <v>23</v>
      </c>
      <c r="D3379" s="4" t="s">
        <v>6073</v>
      </c>
      <c r="E3379">
        <v>1300</v>
      </c>
      <c r="F3379">
        <v>5</v>
      </c>
      <c r="G3379" s="4">
        <v>3378</v>
      </c>
    </row>
    <row r="3380" spans="1:7" x14ac:dyDescent="0.25">
      <c r="A3380" s="10" t="s">
        <v>19172</v>
      </c>
      <c r="B3380" s="4" t="s">
        <v>47</v>
      </c>
      <c r="C3380" s="4">
        <v>24</v>
      </c>
      <c r="D3380" s="4" t="s">
        <v>6073</v>
      </c>
      <c r="E3380">
        <v>1300</v>
      </c>
      <c r="F3380">
        <v>5</v>
      </c>
      <c r="G3380" s="4">
        <v>3379</v>
      </c>
    </row>
    <row r="3381" spans="1:7" x14ac:dyDescent="0.25">
      <c r="A3381" s="10" t="s">
        <v>19173</v>
      </c>
      <c r="B3381" s="4" t="s">
        <v>47</v>
      </c>
      <c r="C3381" s="4">
        <v>25</v>
      </c>
      <c r="D3381" s="4" t="s">
        <v>6073</v>
      </c>
      <c r="E3381">
        <v>1300</v>
      </c>
      <c r="F3381">
        <v>5</v>
      </c>
      <c r="G3381" s="4">
        <v>3380</v>
      </c>
    </row>
    <row r="3382" spans="1:7" x14ac:dyDescent="0.25">
      <c r="A3382" s="10" t="s">
        <v>19174</v>
      </c>
      <c r="B3382" s="4" t="s">
        <v>47</v>
      </c>
      <c r="C3382" s="4">
        <v>26</v>
      </c>
      <c r="D3382" s="4" t="s">
        <v>6073</v>
      </c>
      <c r="E3382">
        <v>1300</v>
      </c>
      <c r="F3382">
        <v>5</v>
      </c>
      <c r="G3382" s="4">
        <v>3381</v>
      </c>
    </row>
    <row r="3383" spans="1:7" x14ac:dyDescent="0.25">
      <c r="A3383" s="10" t="s">
        <v>8475</v>
      </c>
      <c r="B3383" s="4" t="s">
        <v>47</v>
      </c>
      <c r="C3383" s="4">
        <v>27</v>
      </c>
      <c r="D3383" s="4" t="s">
        <v>6073</v>
      </c>
      <c r="E3383">
        <v>1300</v>
      </c>
      <c r="F3383">
        <v>5</v>
      </c>
      <c r="G3383" s="4">
        <v>3382</v>
      </c>
    </row>
    <row r="3384" spans="1:7" x14ac:dyDescent="0.25">
      <c r="A3384" s="10" t="s">
        <v>19175</v>
      </c>
      <c r="B3384" s="4" t="s">
        <v>47</v>
      </c>
      <c r="C3384" s="4">
        <v>28</v>
      </c>
      <c r="D3384" s="4" t="s">
        <v>6073</v>
      </c>
      <c r="E3384">
        <v>1300</v>
      </c>
      <c r="F3384">
        <v>5</v>
      </c>
      <c r="G3384" s="4">
        <v>3383</v>
      </c>
    </row>
    <row r="3385" spans="1:7" x14ac:dyDescent="0.25">
      <c r="A3385" s="10" t="s">
        <v>19176</v>
      </c>
      <c r="B3385" s="4" t="s">
        <v>47</v>
      </c>
      <c r="C3385" s="4">
        <v>29</v>
      </c>
      <c r="D3385" s="4" t="s">
        <v>6073</v>
      </c>
      <c r="E3385">
        <v>1300</v>
      </c>
      <c r="F3385">
        <v>5</v>
      </c>
      <c r="G3385" s="4">
        <v>3384</v>
      </c>
    </row>
    <row r="3386" spans="1:7" x14ac:dyDescent="0.25">
      <c r="A3386" s="10" t="s">
        <v>19177</v>
      </c>
      <c r="B3386" s="4" t="s">
        <v>47</v>
      </c>
      <c r="C3386" s="4">
        <v>30</v>
      </c>
      <c r="D3386" s="4" t="s">
        <v>6073</v>
      </c>
      <c r="E3386">
        <v>1300</v>
      </c>
      <c r="F3386">
        <v>5</v>
      </c>
      <c r="G3386" s="4">
        <v>3385</v>
      </c>
    </row>
    <row r="3387" spans="1:7" x14ac:dyDescent="0.25">
      <c r="A3387" s="10" t="s">
        <v>19178</v>
      </c>
      <c r="B3387" s="4" t="s">
        <v>47</v>
      </c>
      <c r="C3387" s="4">
        <v>31</v>
      </c>
      <c r="D3387" s="4" t="s">
        <v>6073</v>
      </c>
      <c r="E3387">
        <v>1300</v>
      </c>
      <c r="F3387">
        <v>5</v>
      </c>
      <c r="G3387" s="4">
        <v>3386</v>
      </c>
    </row>
    <row r="3388" spans="1:7" x14ac:dyDescent="0.25">
      <c r="A3388" s="10" t="s">
        <v>19179</v>
      </c>
      <c r="B3388" s="4" t="s">
        <v>47</v>
      </c>
      <c r="C3388" s="4">
        <v>32</v>
      </c>
      <c r="D3388" s="4" t="s">
        <v>6073</v>
      </c>
      <c r="E3388">
        <v>1300</v>
      </c>
      <c r="F3388">
        <v>5</v>
      </c>
      <c r="G3388" s="4">
        <v>3387</v>
      </c>
    </row>
    <row r="3389" spans="1:7" x14ac:dyDescent="0.25">
      <c r="A3389" s="10" t="s">
        <v>19180</v>
      </c>
      <c r="B3389" s="4" t="s">
        <v>48</v>
      </c>
      <c r="C3389" s="4">
        <v>1</v>
      </c>
      <c r="D3389" s="4" t="s">
        <v>6073</v>
      </c>
      <c r="E3389">
        <v>1300</v>
      </c>
      <c r="F3389">
        <v>5</v>
      </c>
      <c r="G3389" s="4">
        <v>3388</v>
      </c>
    </row>
    <row r="3390" spans="1:7" x14ac:dyDescent="0.25">
      <c r="A3390" s="10" t="s">
        <v>19181</v>
      </c>
      <c r="B3390" s="4" t="s">
        <v>48</v>
      </c>
      <c r="C3390" s="4">
        <v>2</v>
      </c>
      <c r="D3390" s="4" t="s">
        <v>6073</v>
      </c>
      <c r="E3390">
        <v>1300</v>
      </c>
      <c r="F3390">
        <v>5</v>
      </c>
      <c r="G3390" s="4">
        <v>3389</v>
      </c>
    </row>
    <row r="3391" spans="1:7" x14ac:dyDescent="0.25">
      <c r="A3391" s="10" t="s">
        <v>19182</v>
      </c>
      <c r="B3391" s="4" t="s">
        <v>48</v>
      </c>
      <c r="C3391" s="4">
        <v>3</v>
      </c>
      <c r="D3391" s="4" t="s">
        <v>6073</v>
      </c>
      <c r="E3391">
        <v>1300</v>
      </c>
      <c r="F3391">
        <v>5</v>
      </c>
      <c r="G3391" s="4">
        <v>3390</v>
      </c>
    </row>
    <row r="3392" spans="1:7" x14ac:dyDescent="0.25">
      <c r="A3392" s="10" t="s">
        <v>19183</v>
      </c>
      <c r="B3392" s="4" t="s">
        <v>48</v>
      </c>
      <c r="C3392" s="4">
        <v>4</v>
      </c>
      <c r="D3392" s="4" t="s">
        <v>6073</v>
      </c>
      <c r="E3392">
        <v>1300</v>
      </c>
      <c r="F3392">
        <v>5</v>
      </c>
      <c r="G3392" s="4">
        <v>3391</v>
      </c>
    </row>
    <row r="3393" spans="1:7" x14ac:dyDescent="0.25">
      <c r="A3393" s="10" t="s">
        <v>19184</v>
      </c>
      <c r="B3393" s="4" t="s">
        <v>48</v>
      </c>
      <c r="C3393" s="4">
        <v>5</v>
      </c>
      <c r="D3393" s="4" t="s">
        <v>6073</v>
      </c>
      <c r="E3393">
        <v>1300</v>
      </c>
      <c r="F3393">
        <v>5</v>
      </c>
      <c r="G3393" s="4">
        <v>3392</v>
      </c>
    </row>
    <row r="3394" spans="1:7" x14ac:dyDescent="0.25">
      <c r="A3394" s="10" t="s">
        <v>19185</v>
      </c>
      <c r="B3394" s="4" t="s">
        <v>48</v>
      </c>
      <c r="C3394" s="4">
        <v>6</v>
      </c>
      <c r="D3394" s="4" t="s">
        <v>6073</v>
      </c>
      <c r="E3394">
        <v>1300</v>
      </c>
      <c r="F3394">
        <v>5</v>
      </c>
      <c r="G3394" s="4">
        <v>3393</v>
      </c>
    </row>
    <row r="3395" spans="1:7" x14ac:dyDescent="0.25">
      <c r="A3395" s="10" t="s">
        <v>15761</v>
      </c>
      <c r="B3395" s="4" t="s">
        <v>48</v>
      </c>
      <c r="C3395" s="4">
        <v>7</v>
      </c>
      <c r="D3395" s="4" t="s">
        <v>6073</v>
      </c>
      <c r="E3395">
        <v>1300</v>
      </c>
      <c r="F3395">
        <v>5</v>
      </c>
      <c r="G3395" s="4">
        <v>3394</v>
      </c>
    </row>
    <row r="3396" spans="1:7" x14ac:dyDescent="0.25">
      <c r="A3396" s="10" t="s">
        <v>19186</v>
      </c>
      <c r="B3396" s="4" t="s">
        <v>48</v>
      </c>
      <c r="C3396" s="4">
        <v>8</v>
      </c>
      <c r="D3396" s="4" t="s">
        <v>6073</v>
      </c>
      <c r="E3396">
        <v>1300</v>
      </c>
      <c r="F3396">
        <v>5</v>
      </c>
      <c r="G3396" s="4">
        <v>3395</v>
      </c>
    </row>
    <row r="3397" spans="1:7" x14ac:dyDescent="0.25">
      <c r="A3397" s="10" t="s">
        <v>19187</v>
      </c>
      <c r="B3397" s="4" t="s">
        <v>48</v>
      </c>
      <c r="C3397" s="4">
        <v>9</v>
      </c>
      <c r="D3397" s="4" t="s">
        <v>6073</v>
      </c>
      <c r="E3397">
        <v>1300</v>
      </c>
      <c r="F3397">
        <v>5</v>
      </c>
      <c r="G3397" s="4">
        <v>3396</v>
      </c>
    </row>
    <row r="3398" spans="1:7" x14ac:dyDescent="0.25">
      <c r="A3398" s="10" t="s">
        <v>19188</v>
      </c>
      <c r="B3398" s="4" t="s">
        <v>48</v>
      </c>
      <c r="C3398" s="4">
        <v>10</v>
      </c>
      <c r="D3398" s="4" t="s">
        <v>6073</v>
      </c>
      <c r="E3398">
        <v>1300</v>
      </c>
      <c r="F3398">
        <v>5</v>
      </c>
      <c r="G3398" s="4">
        <v>3397</v>
      </c>
    </row>
    <row r="3399" spans="1:7" x14ac:dyDescent="0.25">
      <c r="A3399" s="10" t="s">
        <v>19189</v>
      </c>
      <c r="B3399" s="4" t="s">
        <v>48</v>
      </c>
      <c r="C3399" s="4">
        <v>11</v>
      </c>
      <c r="D3399" s="4" t="s">
        <v>6073</v>
      </c>
      <c r="E3399">
        <v>1300</v>
      </c>
      <c r="F3399">
        <v>5</v>
      </c>
      <c r="G3399" s="4">
        <v>3398</v>
      </c>
    </row>
    <row r="3400" spans="1:7" x14ac:dyDescent="0.25">
      <c r="A3400" s="10" t="s">
        <v>19190</v>
      </c>
      <c r="B3400" s="4" t="s">
        <v>48</v>
      </c>
      <c r="C3400" s="4">
        <v>12</v>
      </c>
      <c r="D3400" s="4" t="s">
        <v>6073</v>
      </c>
      <c r="E3400">
        <v>1300</v>
      </c>
      <c r="F3400">
        <v>5</v>
      </c>
      <c r="G3400" s="4">
        <v>3399</v>
      </c>
    </row>
    <row r="3401" spans="1:7" x14ac:dyDescent="0.25">
      <c r="A3401" s="10" t="s">
        <v>19191</v>
      </c>
      <c r="B3401" s="4" t="s">
        <v>48</v>
      </c>
      <c r="C3401" s="4">
        <v>13</v>
      </c>
      <c r="D3401" s="4" t="s">
        <v>6073</v>
      </c>
      <c r="E3401">
        <v>1300</v>
      </c>
      <c r="F3401">
        <v>5</v>
      </c>
      <c r="G3401" s="4">
        <v>3400</v>
      </c>
    </row>
    <row r="3402" spans="1:7" x14ac:dyDescent="0.25">
      <c r="A3402" s="10" t="s">
        <v>19192</v>
      </c>
      <c r="B3402" s="4" t="s">
        <v>48</v>
      </c>
      <c r="C3402" s="4">
        <v>14</v>
      </c>
      <c r="D3402" s="4" t="s">
        <v>6073</v>
      </c>
      <c r="E3402">
        <v>1300</v>
      </c>
      <c r="F3402">
        <v>5</v>
      </c>
      <c r="G3402" s="4">
        <v>3401</v>
      </c>
    </row>
    <row r="3403" spans="1:7" x14ac:dyDescent="0.25">
      <c r="A3403" s="10" t="s">
        <v>19193</v>
      </c>
      <c r="B3403" s="4" t="s">
        <v>48</v>
      </c>
      <c r="C3403" s="4">
        <v>15</v>
      </c>
      <c r="D3403" s="4" t="s">
        <v>6073</v>
      </c>
      <c r="E3403">
        <v>1300</v>
      </c>
      <c r="F3403">
        <v>5</v>
      </c>
      <c r="G3403" s="4">
        <v>3402</v>
      </c>
    </row>
    <row r="3404" spans="1:7" x14ac:dyDescent="0.25">
      <c r="A3404" s="10" t="s">
        <v>19194</v>
      </c>
      <c r="B3404" s="4" t="s">
        <v>48</v>
      </c>
      <c r="C3404" s="4">
        <v>16</v>
      </c>
      <c r="D3404" s="4" t="s">
        <v>6073</v>
      </c>
      <c r="E3404">
        <v>1300</v>
      </c>
      <c r="F3404">
        <v>5</v>
      </c>
      <c r="G3404" s="4">
        <v>3403</v>
      </c>
    </row>
    <row r="3405" spans="1:7" x14ac:dyDescent="0.25">
      <c r="A3405" s="10" t="s">
        <v>19195</v>
      </c>
      <c r="B3405" s="4" t="s">
        <v>48</v>
      </c>
      <c r="C3405" s="4">
        <v>17</v>
      </c>
      <c r="D3405" s="4" t="s">
        <v>6073</v>
      </c>
      <c r="E3405">
        <v>1300</v>
      </c>
      <c r="F3405">
        <v>5</v>
      </c>
      <c r="G3405" s="4">
        <v>3404</v>
      </c>
    </row>
    <row r="3406" spans="1:7" x14ac:dyDescent="0.25">
      <c r="A3406" s="10" t="s">
        <v>19196</v>
      </c>
      <c r="B3406" s="4" t="s">
        <v>48</v>
      </c>
      <c r="C3406" s="4">
        <v>18</v>
      </c>
      <c r="D3406" s="4" t="s">
        <v>6073</v>
      </c>
      <c r="E3406">
        <v>1300</v>
      </c>
      <c r="F3406">
        <v>5</v>
      </c>
      <c r="G3406" s="4">
        <v>3405</v>
      </c>
    </row>
    <row r="3407" spans="1:7" x14ac:dyDescent="0.25">
      <c r="A3407" s="10" t="s">
        <v>15762</v>
      </c>
      <c r="B3407" s="4" t="s">
        <v>48</v>
      </c>
      <c r="C3407" s="4">
        <v>19</v>
      </c>
      <c r="D3407" s="4" t="s">
        <v>6073</v>
      </c>
      <c r="E3407">
        <v>1300</v>
      </c>
      <c r="F3407">
        <v>5</v>
      </c>
      <c r="G3407" s="4">
        <v>3406</v>
      </c>
    </row>
    <row r="3408" spans="1:7" x14ac:dyDescent="0.25">
      <c r="A3408" s="10" t="s">
        <v>8431</v>
      </c>
      <c r="B3408" s="4" t="s">
        <v>48</v>
      </c>
      <c r="C3408" s="4">
        <v>20</v>
      </c>
      <c r="D3408" s="4" t="s">
        <v>6073</v>
      </c>
      <c r="E3408">
        <v>1300</v>
      </c>
      <c r="F3408">
        <v>5</v>
      </c>
      <c r="G3408" s="4">
        <v>3407</v>
      </c>
    </row>
    <row r="3409" spans="1:7" x14ac:dyDescent="0.25">
      <c r="A3409" s="10" t="s">
        <v>19197</v>
      </c>
      <c r="B3409" s="4" t="s">
        <v>48</v>
      </c>
      <c r="C3409" s="4">
        <v>21</v>
      </c>
      <c r="D3409" s="4" t="s">
        <v>6073</v>
      </c>
      <c r="E3409">
        <v>1300</v>
      </c>
      <c r="F3409">
        <v>5</v>
      </c>
      <c r="G3409" s="4">
        <v>3408</v>
      </c>
    </row>
    <row r="3410" spans="1:7" x14ac:dyDescent="0.25">
      <c r="A3410" s="10" t="s">
        <v>19198</v>
      </c>
      <c r="B3410" s="4" t="s">
        <v>48</v>
      </c>
      <c r="C3410" s="4">
        <v>22</v>
      </c>
      <c r="D3410" s="4" t="s">
        <v>6073</v>
      </c>
      <c r="E3410">
        <v>1300</v>
      </c>
      <c r="F3410">
        <v>5</v>
      </c>
      <c r="G3410" s="4">
        <v>3409</v>
      </c>
    </row>
    <row r="3411" spans="1:7" x14ac:dyDescent="0.25">
      <c r="A3411" s="10" t="s">
        <v>19199</v>
      </c>
      <c r="B3411" s="4" t="s">
        <v>48</v>
      </c>
      <c r="C3411" s="4">
        <v>23</v>
      </c>
      <c r="D3411" s="4" t="s">
        <v>6073</v>
      </c>
      <c r="E3411">
        <v>1300</v>
      </c>
      <c r="F3411">
        <v>5</v>
      </c>
      <c r="G3411" s="4">
        <v>3410</v>
      </c>
    </row>
    <row r="3412" spans="1:7" x14ac:dyDescent="0.25">
      <c r="A3412" s="10" t="s">
        <v>19200</v>
      </c>
      <c r="B3412" s="4" t="s">
        <v>48</v>
      </c>
      <c r="C3412" s="4">
        <v>24</v>
      </c>
      <c r="D3412" s="4" t="s">
        <v>6073</v>
      </c>
      <c r="E3412">
        <v>1300</v>
      </c>
      <c r="F3412">
        <v>5</v>
      </c>
      <c r="G3412" s="4">
        <v>3411</v>
      </c>
    </row>
    <row r="3413" spans="1:7" x14ac:dyDescent="0.25">
      <c r="A3413" s="10" t="s">
        <v>19201</v>
      </c>
      <c r="B3413" s="4" t="s">
        <v>48</v>
      </c>
      <c r="C3413" s="4">
        <v>25</v>
      </c>
      <c r="D3413" s="4" t="s">
        <v>6073</v>
      </c>
      <c r="E3413">
        <v>1300</v>
      </c>
      <c r="F3413">
        <v>5</v>
      </c>
      <c r="G3413" s="4">
        <v>3412</v>
      </c>
    </row>
    <row r="3414" spans="1:7" x14ac:dyDescent="0.25">
      <c r="A3414" s="10" t="s">
        <v>8476</v>
      </c>
      <c r="B3414" s="4" t="s">
        <v>48</v>
      </c>
      <c r="C3414" s="4">
        <v>26</v>
      </c>
      <c r="D3414" s="4" t="s">
        <v>6073</v>
      </c>
      <c r="E3414">
        <v>1300</v>
      </c>
      <c r="F3414">
        <v>5</v>
      </c>
      <c r="G3414" s="4">
        <v>3413</v>
      </c>
    </row>
    <row r="3415" spans="1:7" x14ac:dyDescent="0.25">
      <c r="A3415" s="10" t="s">
        <v>19202</v>
      </c>
      <c r="B3415" s="4" t="s">
        <v>48</v>
      </c>
      <c r="C3415" s="4">
        <v>27</v>
      </c>
      <c r="D3415" s="4" t="s">
        <v>6073</v>
      </c>
      <c r="E3415">
        <v>1300</v>
      </c>
      <c r="F3415">
        <v>5</v>
      </c>
      <c r="G3415" s="4">
        <v>3414</v>
      </c>
    </row>
    <row r="3416" spans="1:7" x14ac:dyDescent="0.25">
      <c r="A3416" s="10" t="s">
        <v>19203</v>
      </c>
      <c r="B3416" s="4" t="s">
        <v>48</v>
      </c>
      <c r="C3416" s="4">
        <v>28</v>
      </c>
      <c r="D3416" s="4" t="s">
        <v>6073</v>
      </c>
      <c r="E3416">
        <v>1300</v>
      </c>
      <c r="F3416">
        <v>5</v>
      </c>
      <c r="G3416" s="4">
        <v>3415</v>
      </c>
    </row>
    <row r="3417" spans="1:7" x14ac:dyDescent="0.25">
      <c r="A3417" s="10" t="s">
        <v>19204</v>
      </c>
      <c r="B3417" s="4" t="s">
        <v>48</v>
      </c>
      <c r="C3417" s="4">
        <v>29</v>
      </c>
      <c r="D3417" s="4" t="s">
        <v>6073</v>
      </c>
      <c r="E3417">
        <v>1300</v>
      </c>
      <c r="F3417">
        <v>5</v>
      </c>
      <c r="G3417" s="4">
        <v>3416</v>
      </c>
    </row>
    <row r="3418" spans="1:7" x14ac:dyDescent="0.25">
      <c r="A3418" s="10" t="s">
        <v>19205</v>
      </c>
      <c r="B3418" s="4" t="s">
        <v>48</v>
      </c>
      <c r="C3418" s="4">
        <v>30</v>
      </c>
      <c r="D3418" s="4" t="s">
        <v>6073</v>
      </c>
      <c r="E3418">
        <v>1300</v>
      </c>
      <c r="F3418">
        <v>5</v>
      </c>
      <c r="G3418" s="4">
        <v>3417</v>
      </c>
    </row>
    <row r="3419" spans="1:7" x14ac:dyDescent="0.25">
      <c r="A3419" s="10" t="s">
        <v>19206</v>
      </c>
      <c r="B3419" s="4" t="s">
        <v>48</v>
      </c>
      <c r="C3419" s="4">
        <v>31</v>
      </c>
      <c r="D3419" s="4" t="s">
        <v>6073</v>
      </c>
      <c r="E3419">
        <v>1300</v>
      </c>
      <c r="F3419">
        <v>5</v>
      </c>
      <c r="G3419" s="4">
        <v>3418</v>
      </c>
    </row>
    <row r="3420" spans="1:7" x14ac:dyDescent="0.25">
      <c r="A3420" s="10" t="s">
        <v>19207</v>
      </c>
      <c r="B3420" s="4" t="s">
        <v>49</v>
      </c>
      <c r="C3420" s="4">
        <v>1</v>
      </c>
      <c r="D3420" s="4" t="s">
        <v>6073</v>
      </c>
      <c r="E3420">
        <v>1300</v>
      </c>
      <c r="F3420">
        <v>5</v>
      </c>
      <c r="G3420" s="4">
        <v>3419</v>
      </c>
    </row>
    <row r="3421" spans="1:7" x14ac:dyDescent="0.25">
      <c r="A3421" s="10" t="s">
        <v>19208</v>
      </c>
      <c r="B3421" s="4" t="s">
        <v>49</v>
      </c>
      <c r="C3421" s="4">
        <v>2</v>
      </c>
      <c r="D3421" s="4" t="s">
        <v>6073</v>
      </c>
      <c r="E3421">
        <v>1300</v>
      </c>
      <c r="F3421">
        <v>5</v>
      </c>
      <c r="G3421" s="4">
        <v>3420</v>
      </c>
    </row>
    <row r="3422" spans="1:7" x14ac:dyDescent="0.25">
      <c r="A3422" s="10" t="s">
        <v>19209</v>
      </c>
      <c r="B3422" s="4" t="s">
        <v>49</v>
      </c>
      <c r="C3422" s="4">
        <v>3</v>
      </c>
      <c r="D3422" s="4" t="s">
        <v>6073</v>
      </c>
      <c r="E3422">
        <v>1300</v>
      </c>
      <c r="F3422">
        <v>5</v>
      </c>
      <c r="G3422" s="4">
        <v>3421</v>
      </c>
    </row>
    <row r="3423" spans="1:7" x14ac:dyDescent="0.25">
      <c r="A3423" s="10" t="s">
        <v>1185</v>
      </c>
      <c r="B3423" s="4" t="s">
        <v>49</v>
      </c>
      <c r="C3423" s="4">
        <v>4</v>
      </c>
      <c r="D3423" s="4" t="s">
        <v>6073</v>
      </c>
      <c r="E3423">
        <v>1300</v>
      </c>
      <c r="F3423">
        <v>5</v>
      </c>
      <c r="G3423" s="4">
        <v>3422</v>
      </c>
    </row>
    <row r="3424" spans="1:7" x14ac:dyDescent="0.25">
      <c r="A3424" s="10" t="s">
        <v>19210</v>
      </c>
      <c r="B3424" s="4" t="s">
        <v>49</v>
      </c>
      <c r="C3424" s="4">
        <v>5</v>
      </c>
      <c r="D3424" s="4" t="s">
        <v>6073</v>
      </c>
      <c r="E3424">
        <v>1300</v>
      </c>
      <c r="F3424">
        <v>5</v>
      </c>
      <c r="G3424" s="4">
        <v>3423</v>
      </c>
    </row>
    <row r="3425" spans="1:7" x14ac:dyDescent="0.25">
      <c r="A3425" s="10" t="s">
        <v>19211</v>
      </c>
      <c r="B3425" s="4" t="s">
        <v>49</v>
      </c>
      <c r="C3425" s="4">
        <v>6</v>
      </c>
      <c r="D3425" s="4" t="s">
        <v>6073</v>
      </c>
      <c r="E3425">
        <v>1300</v>
      </c>
      <c r="F3425">
        <v>5</v>
      </c>
      <c r="G3425" s="4">
        <v>3424</v>
      </c>
    </row>
    <row r="3426" spans="1:7" x14ac:dyDescent="0.25">
      <c r="A3426" s="10" t="s">
        <v>1186</v>
      </c>
      <c r="B3426" s="4" t="s">
        <v>49</v>
      </c>
      <c r="C3426" s="4">
        <v>7</v>
      </c>
      <c r="D3426" s="4" t="s">
        <v>6073</v>
      </c>
      <c r="E3426">
        <v>1300</v>
      </c>
      <c r="F3426">
        <v>5</v>
      </c>
      <c r="G3426" s="4">
        <v>3425</v>
      </c>
    </row>
    <row r="3427" spans="1:7" x14ac:dyDescent="0.25">
      <c r="A3427" s="10" t="s">
        <v>19212</v>
      </c>
      <c r="B3427" s="4" t="s">
        <v>49</v>
      </c>
      <c r="C3427" s="4">
        <v>8</v>
      </c>
      <c r="D3427" s="4" t="s">
        <v>6073</v>
      </c>
      <c r="E3427">
        <v>1300</v>
      </c>
      <c r="F3427">
        <v>5</v>
      </c>
      <c r="G3427" s="4">
        <v>3426</v>
      </c>
    </row>
    <row r="3428" spans="1:7" x14ac:dyDescent="0.25">
      <c r="A3428" s="10" t="s">
        <v>19213</v>
      </c>
      <c r="B3428" s="4" t="s">
        <v>49</v>
      </c>
      <c r="C3428" s="4">
        <v>9</v>
      </c>
      <c r="D3428" s="4" t="s">
        <v>6073</v>
      </c>
      <c r="E3428">
        <v>1300</v>
      </c>
      <c r="F3428">
        <v>5</v>
      </c>
      <c r="G3428" s="4">
        <v>3427</v>
      </c>
    </row>
    <row r="3429" spans="1:7" x14ac:dyDescent="0.25">
      <c r="A3429" s="10" t="s">
        <v>19214</v>
      </c>
      <c r="B3429" s="4" t="s">
        <v>49</v>
      </c>
      <c r="C3429" s="4">
        <v>10</v>
      </c>
      <c r="D3429" s="4" t="s">
        <v>6073</v>
      </c>
      <c r="E3429">
        <v>1300</v>
      </c>
      <c r="F3429">
        <v>5</v>
      </c>
      <c r="G3429" s="4">
        <v>3428</v>
      </c>
    </row>
    <row r="3430" spans="1:7" x14ac:dyDescent="0.25">
      <c r="A3430" s="10" t="s">
        <v>19215</v>
      </c>
      <c r="B3430" s="4" t="s">
        <v>49</v>
      </c>
      <c r="C3430" s="4">
        <v>11</v>
      </c>
      <c r="D3430" s="4" t="s">
        <v>6073</v>
      </c>
      <c r="E3430">
        <v>1300</v>
      </c>
      <c r="F3430">
        <v>5</v>
      </c>
      <c r="G3430" s="4">
        <v>3429</v>
      </c>
    </row>
    <row r="3431" spans="1:7" x14ac:dyDescent="0.25">
      <c r="A3431" s="10" t="s">
        <v>19216</v>
      </c>
      <c r="B3431" s="4" t="s">
        <v>49</v>
      </c>
      <c r="C3431" s="4">
        <v>12</v>
      </c>
      <c r="D3431" s="4" t="s">
        <v>6073</v>
      </c>
      <c r="E3431">
        <v>1300</v>
      </c>
      <c r="F3431">
        <v>5</v>
      </c>
      <c r="G3431" s="4">
        <v>3430</v>
      </c>
    </row>
    <row r="3432" spans="1:7" x14ac:dyDescent="0.25">
      <c r="A3432" s="10" t="s">
        <v>19217</v>
      </c>
      <c r="B3432" s="4" t="s">
        <v>49</v>
      </c>
      <c r="C3432" s="4">
        <v>13</v>
      </c>
      <c r="D3432" s="4" t="s">
        <v>6073</v>
      </c>
      <c r="E3432">
        <v>1300</v>
      </c>
      <c r="F3432">
        <v>5</v>
      </c>
      <c r="G3432" s="4">
        <v>3431</v>
      </c>
    </row>
    <row r="3433" spans="1:7" x14ac:dyDescent="0.25">
      <c r="A3433" s="10" t="s">
        <v>19218</v>
      </c>
      <c r="B3433" s="4" t="s">
        <v>49</v>
      </c>
      <c r="C3433" s="4">
        <v>14</v>
      </c>
      <c r="D3433" s="4" t="s">
        <v>6073</v>
      </c>
      <c r="E3433">
        <v>1300</v>
      </c>
      <c r="F3433">
        <v>5</v>
      </c>
      <c r="G3433" s="4">
        <v>3432</v>
      </c>
    </row>
    <row r="3434" spans="1:7" x14ac:dyDescent="0.25">
      <c r="A3434" s="10" t="s">
        <v>19219</v>
      </c>
      <c r="B3434" s="4" t="s">
        <v>49</v>
      </c>
      <c r="C3434" s="4">
        <v>15</v>
      </c>
      <c r="D3434" s="4" t="s">
        <v>6073</v>
      </c>
      <c r="E3434">
        <v>1300</v>
      </c>
      <c r="F3434">
        <v>5</v>
      </c>
      <c r="G3434" s="4">
        <v>3433</v>
      </c>
    </row>
    <row r="3435" spans="1:7" x14ac:dyDescent="0.25">
      <c r="A3435" s="10" t="s">
        <v>19220</v>
      </c>
      <c r="B3435" s="4" t="s">
        <v>49</v>
      </c>
      <c r="C3435" s="4">
        <v>16</v>
      </c>
      <c r="D3435" s="4" t="s">
        <v>6073</v>
      </c>
      <c r="E3435">
        <v>1300</v>
      </c>
      <c r="F3435">
        <v>5</v>
      </c>
      <c r="G3435" s="4">
        <v>3434</v>
      </c>
    </row>
    <row r="3436" spans="1:7" x14ac:dyDescent="0.25">
      <c r="A3436" s="10" t="s">
        <v>13390</v>
      </c>
      <c r="B3436" s="4" t="s">
        <v>49</v>
      </c>
      <c r="C3436" s="4">
        <v>17</v>
      </c>
      <c r="D3436" s="4" t="s">
        <v>6073</v>
      </c>
      <c r="E3436">
        <v>1300</v>
      </c>
      <c r="F3436">
        <v>5</v>
      </c>
      <c r="G3436" s="4">
        <v>3435</v>
      </c>
    </row>
    <row r="3437" spans="1:7" x14ac:dyDescent="0.25">
      <c r="A3437" s="10" t="s">
        <v>19221</v>
      </c>
      <c r="B3437" s="4" t="s">
        <v>49</v>
      </c>
      <c r="C3437" s="4">
        <v>18</v>
      </c>
      <c r="D3437" s="4" t="s">
        <v>6073</v>
      </c>
      <c r="E3437">
        <v>1300</v>
      </c>
      <c r="F3437">
        <v>5</v>
      </c>
      <c r="G3437" s="4">
        <v>3436</v>
      </c>
    </row>
    <row r="3438" spans="1:7" x14ac:dyDescent="0.25">
      <c r="A3438" s="10" t="s">
        <v>8477</v>
      </c>
      <c r="B3438" s="4" t="s">
        <v>49</v>
      </c>
      <c r="C3438" s="4">
        <v>19</v>
      </c>
      <c r="D3438" s="4" t="s">
        <v>6073</v>
      </c>
      <c r="E3438">
        <v>1300</v>
      </c>
      <c r="F3438">
        <v>5</v>
      </c>
      <c r="G3438" s="4">
        <v>3437</v>
      </c>
    </row>
    <row r="3439" spans="1:7" x14ac:dyDescent="0.25">
      <c r="A3439" s="10" t="s">
        <v>19222</v>
      </c>
      <c r="B3439" s="4" t="s">
        <v>49</v>
      </c>
      <c r="C3439" s="4">
        <v>20</v>
      </c>
      <c r="D3439" s="4" t="s">
        <v>6073</v>
      </c>
      <c r="E3439">
        <v>1300</v>
      </c>
      <c r="F3439">
        <v>5</v>
      </c>
      <c r="G3439" s="4">
        <v>3438</v>
      </c>
    </row>
    <row r="3440" spans="1:7" x14ac:dyDescent="0.25">
      <c r="A3440" s="10" t="s">
        <v>19223</v>
      </c>
      <c r="B3440" s="4" t="s">
        <v>49</v>
      </c>
      <c r="C3440" s="4">
        <v>21</v>
      </c>
      <c r="D3440" s="4" t="s">
        <v>6073</v>
      </c>
      <c r="E3440">
        <v>1300</v>
      </c>
      <c r="F3440">
        <v>5</v>
      </c>
      <c r="G3440" s="4">
        <v>3439</v>
      </c>
    </row>
    <row r="3441" spans="1:7" x14ac:dyDescent="0.25">
      <c r="A3441" s="10" t="s">
        <v>19224</v>
      </c>
      <c r="B3441" s="4" t="s">
        <v>49</v>
      </c>
      <c r="C3441" s="4">
        <v>22</v>
      </c>
      <c r="D3441" s="4" t="s">
        <v>6073</v>
      </c>
      <c r="E3441">
        <v>1300</v>
      </c>
      <c r="F3441">
        <v>5</v>
      </c>
      <c r="G3441" s="4">
        <v>3440</v>
      </c>
    </row>
    <row r="3442" spans="1:7" x14ac:dyDescent="0.25">
      <c r="A3442" s="10" t="s">
        <v>19225</v>
      </c>
      <c r="B3442" s="4" t="s">
        <v>49</v>
      </c>
      <c r="C3442" s="4">
        <v>23</v>
      </c>
      <c r="D3442" s="4" t="s">
        <v>6073</v>
      </c>
      <c r="E3442">
        <v>1300</v>
      </c>
      <c r="F3442">
        <v>5</v>
      </c>
      <c r="G3442" s="4">
        <v>3441</v>
      </c>
    </row>
    <row r="3443" spans="1:7" x14ac:dyDescent="0.25">
      <c r="A3443" s="10" t="s">
        <v>19226</v>
      </c>
      <c r="B3443" s="4" t="s">
        <v>49</v>
      </c>
      <c r="C3443" s="4">
        <v>24</v>
      </c>
      <c r="D3443" s="4" t="s">
        <v>6073</v>
      </c>
      <c r="E3443">
        <v>1300</v>
      </c>
      <c r="F3443">
        <v>5</v>
      </c>
      <c r="G3443" s="4">
        <v>3442</v>
      </c>
    </row>
    <row r="3444" spans="1:7" x14ac:dyDescent="0.25">
      <c r="A3444" s="10" t="s">
        <v>19227</v>
      </c>
      <c r="B3444" s="4" t="s">
        <v>49</v>
      </c>
      <c r="C3444" s="4">
        <v>25</v>
      </c>
      <c r="D3444" s="4" t="s">
        <v>6073</v>
      </c>
      <c r="E3444">
        <v>1300</v>
      </c>
      <c r="F3444">
        <v>5</v>
      </c>
      <c r="G3444" s="4">
        <v>3443</v>
      </c>
    </row>
    <row r="3445" spans="1:7" x14ac:dyDescent="0.25">
      <c r="A3445" s="10" t="s">
        <v>19228</v>
      </c>
      <c r="B3445" s="4" t="s">
        <v>49</v>
      </c>
      <c r="C3445" s="4">
        <v>26</v>
      </c>
      <c r="D3445" s="4" t="s">
        <v>6073</v>
      </c>
      <c r="E3445">
        <v>1300</v>
      </c>
      <c r="F3445">
        <v>5</v>
      </c>
      <c r="G3445" s="4">
        <v>3444</v>
      </c>
    </row>
    <row r="3446" spans="1:7" x14ac:dyDescent="0.25">
      <c r="A3446" s="10" t="s">
        <v>19229</v>
      </c>
      <c r="B3446" s="4" t="s">
        <v>49</v>
      </c>
      <c r="C3446" s="4">
        <v>27</v>
      </c>
      <c r="D3446" s="4" t="s">
        <v>6073</v>
      </c>
      <c r="E3446">
        <v>1300</v>
      </c>
      <c r="F3446">
        <v>5</v>
      </c>
      <c r="G3446" s="4">
        <v>3445</v>
      </c>
    </row>
    <row r="3447" spans="1:7" x14ac:dyDescent="0.25">
      <c r="A3447" s="10" t="s">
        <v>19230</v>
      </c>
      <c r="B3447" s="4" t="s">
        <v>49</v>
      </c>
      <c r="C3447" s="4">
        <v>28</v>
      </c>
      <c r="D3447" s="4" t="s">
        <v>6073</v>
      </c>
      <c r="E3447">
        <v>1300</v>
      </c>
      <c r="F3447">
        <v>5</v>
      </c>
      <c r="G3447" s="4">
        <v>3446</v>
      </c>
    </row>
    <row r="3448" spans="1:7" x14ac:dyDescent="0.25">
      <c r="A3448" s="10" t="s">
        <v>19231</v>
      </c>
      <c r="B3448" s="4" t="s">
        <v>49</v>
      </c>
      <c r="C3448" s="4">
        <v>29</v>
      </c>
      <c r="D3448" s="4" t="s">
        <v>6073</v>
      </c>
      <c r="E3448">
        <v>1300</v>
      </c>
      <c r="F3448">
        <v>5</v>
      </c>
      <c r="G3448" s="4">
        <v>3447</v>
      </c>
    </row>
    <row r="3449" spans="1:7" x14ac:dyDescent="0.25">
      <c r="A3449" s="10" t="s">
        <v>19232</v>
      </c>
      <c r="B3449" s="4" t="s">
        <v>49</v>
      </c>
      <c r="C3449" s="4">
        <v>30</v>
      </c>
      <c r="D3449" s="4" t="s">
        <v>6073</v>
      </c>
      <c r="E3449">
        <v>1300</v>
      </c>
      <c r="F3449">
        <v>5</v>
      </c>
      <c r="G3449" s="4">
        <v>3448</v>
      </c>
    </row>
    <row r="3450" spans="1:7" x14ac:dyDescent="0.25">
      <c r="A3450" s="10" t="s">
        <v>19233</v>
      </c>
      <c r="B3450" s="4" t="s">
        <v>49</v>
      </c>
      <c r="C3450" s="4">
        <v>31</v>
      </c>
      <c r="D3450" s="4" t="s">
        <v>6073</v>
      </c>
      <c r="E3450">
        <v>1300</v>
      </c>
      <c r="F3450">
        <v>5</v>
      </c>
      <c r="G3450" s="4">
        <v>3449</v>
      </c>
    </row>
    <row r="3451" spans="1:7" x14ac:dyDescent="0.25">
      <c r="A3451" s="10" t="s">
        <v>19234</v>
      </c>
      <c r="B3451" s="4" t="s">
        <v>49</v>
      </c>
      <c r="C3451" s="4">
        <v>32</v>
      </c>
      <c r="D3451" s="4" t="s">
        <v>6073</v>
      </c>
      <c r="E3451">
        <v>1300</v>
      </c>
      <c r="F3451">
        <v>5</v>
      </c>
      <c r="G3451" s="4">
        <v>3450</v>
      </c>
    </row>
    <row r="3452" spans="1:7" x14ac:dyDescent="0.25">
      <c r="A3452" s="10" t="s">
        <v>19235</v>
      </c>
      <c r="B3452" s="4" t="s">
        <v>111</v>
      </c>
      <c r="C3452" s="4">
        <v>1</v>
      </c>
      <c r="D3452" s="4" t="s">
        <v>6073</v>
      </c>
      <c r="E3452">
        <v>1300</v>
      </c>
      <c r="F3452">
        <v>5</v>
      </c>
      <c r="G3452" s="4">
        <v>3451</v>
      </c>
    </row>
    <row r="3453" spans="1:7" x14ac:dyDescent="0.25">
      <c r="A3453" s="10" t="s">
        <v>19236</v>
      </c>
      <c r="B3453" s="4" t="s">
        <v>111</v>
      </c>
      <c r="C3453" s="4">
        <v>2</v>
      </c>
      <c r="D3453" s="4" t="s">
        <v>6073</v>
      </c>
      <c r="E3453">
        <v>1300</v>
      </c>
      <c r="F3453">
        <v>5</v>
      </c>
      <c r="G3453" s="4">
        <v>3452</v>
      </c>
    </row>
    <row r="3454" spans="1:7" x14ac:dyDescent="0.25">
      <c r="A3454" s="10" t="s">
        <v>19237</v>
      </c>
      <c r="B3454" s="4" t="s">
        <v>111</v>
      </c>
      <c r="C3454" s="4">
        <v>3</v>
      </c>
      <c r="D3454" s="4" t="s">
        <v>6073</v>
      </c>
      <c r="E3454">
        <v>1300</v>
      </c>
      <c r="F3454">
        <v>5</v>
      </c>
      <c r="G3454" s="4">
        <v>3453</v>
      </c>
    </row>
    <row r="3455" spans="1:7" x14ac:dyDescent="0.25">
      <c r="A3455" s="10" t="s">
        <v>19238</v>
      </c>
      <c r="B3455" s="4" t="s">
        <v>111</v>
      </c>
      <c r="C3455" s="4">
        <v>4</v>
      </c>
      <c r="D3455" s="4" t="s">
        <v>6073</v>
      </c>
      <c r="E3455">
        <v>1300</v>
      </c>
      <c r="F3455">
        <v>5</v>
      </c>
      <c r="G3455" s="4">
        <v>3454</v>
      </c>
    </row>
    <row r="3456" spans="1:7" x14ac:dyDescent="0.25">
      <c r="A3456" s="10" t="s">
        <v>19239</v>
      </c>
      <c r="B3456" s="4" t="s">
        <v>111</v>
      </c>
      <c r="C3456" s="4">
        <v>5</v>
      </c>
      <c r="D3456" s="4" t="s">
        <v>6073</v>
      </c>
      <c r="E3456">
        <v>1300</v>
      </c>
      <c r="F3456">
        <v>5</v>
      </c>
      <c r="G3456" s="4">
        <v>3455</v>
      </c>
    </row>
    <row r="3457" spans="1:7" x14ac:dyDescent="0.25">
      <c r="A3457" s="10" t="s">
        <v>19240</v>
      </c>
      <c r="B3457" s="4" t="s">
        <v>111</v>
      </c>
      <c r="C3457" s="4">
        <v>6</v>
      </c>
      <c r="D3457" s="4" t="s">
        <v>6073</v>
      </c>
      <c r="E3457">
        <v>1300</v>
      </c>
      <c r="F3457">
        <v>5</v>
      </c>
      <c r="G3457" s="4">
        <v>3456</v>
      </c>
    </row>
    <row r="3458" spans="1:7" x14ac:dyDescent="0.25">
      <c r="A3458" s="10" t="s">
        <v>19241</v>
      </c>
      <c r="B3458" s="4" t="s">
        <v>111</v>
      </c>
      <c r="C3458" s="4">
        <v>7</v>
      </c>
      <c r="D3458" s="4" t="s">
        <v>6073</v>
      </c>
      <c r="E3458">
        <v>1300</v>
      </c>
      <c r="F3458">
        <v>5</v>
      </c>
      <c r="G3458" s="4">
        <v>3457</v>
      </c>
    </row>
    <row r="3459" spans="1:7" x14ac:dyDescent="0.25">
      <c r="A3459" s="10" t="s">
        <v>19242</v>
      </c>
      <c r="B3459" s="4" t="s">
        <v>111</v>
      </c>
      <c r="C3459" s="4">
        <v>8</v>
      </c>
      <c r="D3459" s="4" t="s">
        <v>6073</v>
      </c>
      <c r="E3459">
        <v>1300</v>
      </c>
      <c r="F3459">
        <v>5</v>
      </c>
      <c r="G3459" s="4">
        <v>3458</v>
      </c>
    </row>
    <row r="3460" spans="1:7" x14ac:dyDescent="0.25">
      <c r="A3460" s="10" t="s">
        <v>19243</v>
      </c>
      <c r="B3460" s="4" t="s">
        <v>111</v>
      </c>
      <c r="C3460" s="4">
        <v>9</v>
      </c>
      <c r="D3460" s="4" t="s">
        <v>6073</v>
      </c>
      <c r="E3460">
        <v>1300</v>
      </c>
      <c r="F3460">
        <v>5</v>
      </c>
      <c r="G3460" s="4">
        <v>3459</v>
      </c>
    </row>
    <row r="3461" spans="1:7" x14ac:dyDescent="0.25">
      <c r="A3461" s="10" t="s">
        <v>19244</v>
      </c>
      <c r="B3461" s="4" t="s">
        <v>111</v>
      </c>
      <c r="C3461" s="4">
        <v>10</v>
      </c>
      <c r="D3461" s="4" t="s">
        <v>6073</v>
      </c>
      <c r="E3461">
        <v>1300</v>
      </c>
      <c r="F3461">
        <v>5</v>
      </c>
      <c r="G3461" s="4">
        <v>3460</v>
      </c>
    </row>
    <row r="3462" spans="1:7" x14ac:dyDescent="0.25">
      <c r="A3462" s="10" t="s">
        <v>19245</v>
      </c>
      <c r="B3462" s="4" t="s">
        <v>111</v>
      </c>
      <c r="C3462" s="4">
        <v>11</v>
      </c>
      <c r="D3462" s="4" t="s">
        <v>6073</v>
      </c>
      <c r="E3462">
        <v>1300</v>
      </c>
      <c r="F3462">
        <v>5</v>
      </c>
      <c r="G3462" s="4">
        <v>3461</v>
      </c>
    </row>
    <row r="3463" spans="1:7" x14ac:dyDescent="0.25">
      <c r="A3463" s="10" t="s">
        <v>19246</v>
      </c>
      <c r="B3463" s="4" t="s">
        <v>111</v>
      </c>
      <c r="C3463" s="4">
        <v>12</v>
      </c>
      <c r="D3463" s="4" t="s">
        <v>6073</v>
      </c>
      <c r="E3463">
        <v>1300</v>
      </c>
      <c r="F3463">
        <v>5</v>
      </c>
      <c r="G3463" s="4">
        <v>3462</v>
      </c>
    </row>
    <row r="3464" spans="1:7" x14ac:dyDescent="0.25">
      <c r="A3464" s="10" t="s">
        <v>19247</v>
      </c>
      <c r="B3464" s="4" t="s">
        <v>111</v>
      </c>
      <c r="C3464" s="4">
        <v>13</v>
      </c>
      <c r="D3464" s="4" t="s">
        <v>6073</v>
      </c>
      <c r="E3464">
        <v>1300</v>
      </c>
      <c r="F3464">
        <v>5</v>
      </c>
      <c r="G3464" s="4">
        <v>3463</v>
      </c>
    </row>
    <row r="3465" spans="1:7" x14ac:dyDescent="0.25">
      <c r="A3465" s="10" t="s">
        <v>19248</v>
      </c>
      <c r="B3465" s="4" t="s">
        <v>111</v>
      </c>
      <c r="C3465" s="4">
        <v>14</v>
      </c>
      <c r="D3465" s="4" t="s">
        <v>6073</v>
      </c>
      <c r="E3465">
        <v>1300</v>
      </c>
      <c r="F3465">
        <v>5</v>
      </c>
      <c r="G3465" s="4">
        <v>3464</v>
      </c>
    </row>
    <row r="3466" spans="1:7" x14ac:dyDescent="0.25">
      <c r="A3466" s="10" t="s">
        <v>8432</v>
      </c>
      <c r="B3466" s="4" t="s">
        <v>111</v>
      </c>
      <c r="C3466" s="4">
        <v>15</v>
      </c>
      <c r="D3466" s="4" t="s">
        <v>6073</v>
      </c>
      <c r="E3466">
        <v>1300</v>
      </c>
      <c r="F3466">
        <v>5</v>
      </c>
      <c r="G3466" s="4">
        <v>3465</v>
      </c>
    </row>
    <row r="3467" spans="1:7" x14ac:dyDescent="0.25">
      <c r="A3467" s="10" t="s">
        <v>19249</v>
      </c>
      <c r="B3467" s="4" t="s">
        <v>111</v>
      </c>
      <c r="C3467" s="4">
        <v>16</v>
      </c>
      <c r="D3467" s="4" t="s">
        <v>6073</v>
      </c>
      <c r="E3467">
        <v>1300</v>
      </c>
      <c r="F3467">
        <v>5</v>
      </c>
      <c r="G3467" s="4">
        <v>3466</v>
      </c>
    </row>
    <row r="3468" spans="1:7" x14ac:dyDescent="0.25">
      <c r="A3468" s="10" t="s">
        <v>19250</v>
      </c>
      <c r="B3468" s="4" t="s">
        <v>111</v>
      </c>
      <c r="C3468" s="4">
        <v>17</v>
      </c>
      <c r="D3468" s="4" t="s">
        <v>6073</v>
      </c>
      <c r="E3468">
        <v>1300</v>
      </c>
      <c r="F3468">
        <v>5</v>
      </c>
      <c r="G3468" s="4">
        <v>3467</v>
      </c>
    </row>
    <row r="3469" spans="1:7" x14ac:dyDescent="0.25">
      <c r="A3469" s="10" t="s">
        <v>19251</v>
      </c>
      <c r="B3469" s="4" t="s">
        <v>111</v>
      </c>
      <c r="C3469" s="4">
        <v>18</v>
      </c>
      <c r="D3469" s="4" t="s">
        <v>6073</v>
      </c>
      <c r="E3469">
        <v>1300</v>
      </c>
      <c r="F3469">
        <v>5</v>
      </c>
      <c r="G3469" s="4">
        <v>3468</v>
      </c>
    </row>
    <row r="3470" spans="1:7" x14ac:dyDescent="0.25">
      <c r="A3470" s="10" t="s">
        <v>19252</v>
      </c>
      <c r="B3470" s="4" t="s">
        <v>111</v>
      </c>
      <c r="C3470" s="4">
        <v>19</v>
      </c>
      <c r="D3470" s="4" t="s">
        <v>6073</v>
      </c>
      <c r="E3470">
        <v>1300</v>
      </c>
      <c r="F3470">
        <v>5</v>
      </c>
      <c r="G3470" s="4">
        <v>3469</v>
      </c>
    </row>
    <row r="3471" spans="1:7" x14ac:dyDescent="0.25">
      <c r="A3471" s="10" t="s">
        <v>19253</v>
      </c>
      <c r="B3471" s="4" t="s">
        <v>111</v>
      </c>
      <c r="C3471" s="4">
        <v>20</v>
      </c>
      <c r="D3471" s="4" t="s">
        <v>6073</v>
      </c>
      <c r="E3471">
        <v>1300</v>
      </c>
      <c r="F3471">
        <v>5</v>
      </c>
      <c r="G3471" s="4">
        <v>3470</v>
      </c>
    </row>
    <row r="3472" spans="1:7" x14ac:dyDescent="0.25">
      <c r="A3472" s="10" t="s">
        <v>19254</v>
      </c>
      <c r="B3472" s="4" t="s">
        <v>111</v>
      </c>
      <c r="C3472" s="4">
        <v>21</v>
      </c>
      <c r="D3472" s="4" t="s">
        <v>6073</v>
      </c>
      <c r="E3472">
        <v>1300</v>
      </c>
      <c r="F3472">
        <v>5</v>
      </c>
      <c r="G3472" s="4">
        <v>3471</v>
      </c>
    </row>
    <row r="3473" spans="1:7" x14ac:dyDescent="0.25">
      <c r="A3473" s="10" t="s">
        <v>19255</v>
      </c>
      <c r="B3473" s="4" t="s">
        <v>111</v>
      </c>
      <c r="C3473" s="4">
        <v>22</v>
      </c>
      <c r="D3473" s="4" t="s">
        <v>6073</v>
      </c>
      <c r="E3473">
        <v>1300</v>
      </c>
      <c r="F3473">
        <v>5</v>
      </c>
      <c r="G3473" s="4">
        <v>3472</v>
      </c>
    </row>
    <row r="3474" spans="1:7" x14ac:dyDescent="0.25">
      <c r="A3474" s="10" t="s">
        <v>1187</v>
      </c>
      <c r="B3474" s="4" t="s">
        <v>111</v>
      </c>
      <c r="C3474" s="4">
        <v>23</v>
      </c>
      <c r="D3474" s="4" t="s">
        <v>6073</v>
      </c>
      <c r="E3474">
        <v>1300</v>
      </c>
      <c r="F3474">
        <v>5</v>
      </c>
      <c r="G3474" s="4">
        <v>3473</v>
      </c>
    </row>
    <row r="3475" spans="1:7" x14ac:dyDescent="0.25">
      <c r="A3475" s="10" t="s">
        <v>19256</v>
      </c>
      <c r="B3475" s="4" t="s">
        <v>111</v>
      </c>
      <c r="C3475" s="4">
        <v>24</v>
      </c>
      <c r="D3475" s="4" t="s">
        <v>6073</v>
      </c>
      <c r="E3475">
        <v>1300</v>
      </c>
      <c r="F3475">
        <v>5</v>
      </c>
      <c r="G3475" s="4">
        <v>3474</v>
      </c>
    </row>
    <row r="3476" spans="1:7" x14ac:dyDescent="0.25">
      <c r="A3476" s="10" t="s">
        <v>19257</v>
      </c>
      <c r="B3476" s="4" t="s">
        <v>111</v>
      </c>
      <c r="C3476" s="4">
        <v>25</v>
      </c>
      <c r="D3476" s="4" t="s">
        <v>6073</v>
      </c>
      <c r="E3476">
        <v>1300</v>
      </c>
      <c r="F3476">
        <v>5</v>
      </c>
      <c r="G3476" s="4">
        <v>3475</v>
      </c>
    </row>
    <row r="3477" spans="1:7" x14ac:dyDescent="0.25">
      <c r="A3477" s="10" t="s">
        <v>19258</v>
      </c>
      <c r="B3477" s="4" t="s">
        <v>111</v>
      </c>
      <c r="C3477" s="4">
        <v>26</v>
      </c>
      <c r="D3477" s="4" t="s">
        <v>6073</v>
      </c>
      <c r="E3477">
        <v>1300</v>
      </c>
      <c r="F3477">
        <v>5</v>
      </c>
      <c r="G3477" s="4">
        <v>3476</v>
      </c>
    </row>
    <row r="3478" spans="1:7" x14ac:dyDescent="0.25">
      <c r="A3478" s="10" t="s">
        <v>8478</v>
      </c>
      <c r="B3478" s="4" t="s">
        <v>111</v>
      </c>
      <c r="C3478" s="4">
        <v>27</v>
      </c>
      <c r="D3478" s="4" t="s">
        <v>6073</v>
      </c>
      <c r="E3478">
        <v>1300</v>
      </c>
      <c r="F3478">
        <v>5</v>
      </c>
      <c r="G3478" s="4">
        <v>3477</v>
      </c>
    </row>
    <row r="3479" spans="1:7" x14ac:dyDescent="0.25">
      <c r="A3479" s="10" t="s">
        <v>19259</v>
      </c>
      <c r="B3479" s="4" t="s">
        <v>111</v>
      </c>
      <c r="C3479" s="4">
        <v>28</v>
      </c>
      <c r="D3479" s="4" t="s">
        <v>6073</v>
      </c>
      <c r="E3479">
        <v>1300</v>
      </c>
      <c r="F3479">
        <v>5</v>
      </c>
      <c r="G3479" s="4">
        <v>3478</v>
      </c>
    </row>
    <row r="3480" spans="1:7" x14ac:dyDescent="0.25">
      <c r="A3480" s="10" t="s">
        <v>19260</v>
      </c>
      <c r="B3480" s="4" t="s">
        <v>111</v>
      </c>
      <c r="C3480" s="4">
        <v>29</v>
      </c>
      <c r="D3480" s="4" t="s">
        <v>6073</v>
      </c>
      <c r="E3480">
        <v>1300</v>
      </c>
      <c r="F3480">
        <v>5</v>
      </c>
      <c r="G3480" s="4">
        <v>3479</v>
      </c>
    </row>
    <row r="3481" spans="1:7" x14ac:dyDescent="0.25">
      <c r="A3481" s="10" t="s">
        <v>19261</v>
      </c>
      <c r="B3481" s="4" t="s">
        <v>111</v>
      </c>
      <c r="C3481" s="4">
        <v>30</v>
      </c>
      <c r="D3481" s="4" t="s">
        <v>6073</v>
      </c>
      <c r="E3481">
        <v>1300</v>
      </c>
      <c r="F3481">
        <v>5</v>
      </c>
      <c r="G3481" s="4">
        <v>3480</v>
      </c>
    </row>
    <row r="3482" spans="1:7" x14ac:dyDescent="0.25">
      <c r="A3482" s="10" t="s">
        <v>19262</v>
      </c>
      <c r="B3482" s="4" t="s">
        <v>111</v>
      </c>
      <c r="C3482" s="4">
        <v>31</v>
      </c>
      <c r="D3482" s="4" t="s">
        <v>6073</v>
      </c>
      <c r="E3482">
        <v>1300</v>
      </c>
      <c r="F3482">
        <v>5</v>
      </c>
      <c r="G3482" s="4">
        <v>3481</v>
      </c>
    </row>
    <row r="3483" spans="1:7" x14ac:dyDescent="0.25">
      <c r="A3483" s="10" t="s">
        <v>19263</v>
      </c>
      <c r="B3483" s="4" t="s">
        <v>111</v>
      </c>
      <c r="C3483" s="4">
        <v>32</v>
      </c>
      <c r="D3483" s="4" t="s">
        <v>6073</v>
      </c>
      <c r="E3483">
        <v>1300</v>
      </c>
      <c r="F3483">
        <v>5</v>
      </c>
      <c r="G3483" s="4">
        <v>3482</v>
      </c>
    </row>
    <row r="3484" spans="1:7" x14ac:dyDescent="0.25">
      <c r="A3484" s="10" t="s">
        <v>19264</v>
      </c>
      <c r="B3484" s="4" t="s">
        <v>112</v>
      </c>
      <c r="C3484" s="4">
        <v>1</v>
      </c>
      <c r="D3484" s="4" t="s">
        <v>6073</v>
      </c>
      <c r="E3484">
        <v>1300</v>
      </c>
      <c r="F3484">
        <v>5</v>
      </c>
      <c r="G3484" s="4">
        <v>3483</v>
      </c>
    </row>
    <row r="3485" spans="1:7" x14ac:dyDescent="0.25">
      <c r="A3485" s="10" t="s">
        <v>19265</v>
      </c>
      <c r="B3485" s="4" t="s">
        <v>112</v>
      </c>
      <c r="C3485" s="4">
        <v>2</v>
      </c>
      <c r="D3485" s="4" t="s">
        <v>6073</v>
      </c>
      <c r="E3485">
        <v>1300</v>
      </c>
      <c r="F3485">
        <v>5</v>
      </c>
      <c r="G3485" s="4">
        <v>3484</v>
      </c>
    </row>
    <row r="3486" spans="1:7" x14ac:dyDescent="0.25">
      <c r="A3486" s="10" t="s">
        <v>19266</v>
      </c>
      <c r="B3486" s="4" t="s">
        <v>112</v>
      </c>
      <c r="C3486" s="4">
        <v>3</v>
      </c>
      <c r="D3486" s="4" t="s">
        <v>6073</v>
      </c>
      <c r="E3486">
        <v>1300</v>
      </c>
      <c r="F3486">
        <v>5</v>
      </c>
      <c r="G3486" s="4">
        <v>3485</v>
      </c>
    </row>
    <row r="3487" spans="1:7" x14ac:dyDescent="0.25">
      <c r="A3487" s="10" t="s">
        <v>19267</v>
      </c>
      <c r="B3487" s="4" t="s">
        <v>112</v>
      </c>
      <c r="C3487" s="4">
        <v>4</v>
      </c>
      <c r="D3487" s="4" t="s">
        <v>6073</v>
      </c>
      <c r="E3487">
        <v>1300</v>
      </c>
      <c r="F3487">
        <v>5</v>
      </c>
      <c r="G3487" s="4">
        <v>3486</v>
      </c>
    </row>
    <row r="3488" spans="1:7" x14ac:dyDescent="0.25">
      <c r="A3488" s="10" t="s">
        <v>19268</v>
      </c>
      <c r="B3488" s="4" t="s">
        <v>112</v>
      </c>
      <c r="C3488" s="4">
        <v>5</v>
      </c>
      <c r="D3488" s="4" t="s">
        <v>6073</v>
      </c>
      <c r="E3488">
        <v>1300</v>
      </c>
      <c r="F3488">
        <v>5</v>
      </c>
      <c r="G3488" s="4">
        <v>3487</v>
      </c>
    </row>
    <row r="3489" spans="1:7" x14ac:dyDescent="0.25">
      <c r="A3489" s="10" t="s">
        <v>19269</v>
      </c>
      <c r="B3489" s="4" t="s">
        <v>112</v>
      </c>
      <c r="C3489" s="4">
        <v>6</v>
      </c>
      <c r="D3489" s="4" t="s">
        <v>6073</v>
      </c>
      <c r="E3489">
        <v>1300</v>
      </c>
      <c r="F3489">
        <v>5</v>
      </c>
      <c r="G3489" s="4">
        <v>3488</v>
      </c>
    </row>
    <row r="3490" spans="1:7" x14ac:dyDescent="0.25">
      <c r="A3490" s="10" t="s">
        <v>19270</v>
      </c>
      <c r="B3490" s="4" t="s">
        <v>112</v>
      </c>
      <c r="C3490" s="4">
        <v>7</v>
      </c>
      <c r="D3490" s="4" t="s">
        <v>6073</v>
      </c>
      <c r="E3490">
        <v>1300</v>
      </c>
      <c r="F3490">
        <v>5</v>
      </c>
      <c r="G3490" s="4">
        <v>3489</v>
      </c>
    </row>
    <row r="3491" spans="1:7" x14ac:dyDescent="0.25">
      <c r="A3491" s="10" t="s">
        <v>13391</v>
      </c>
      <c r="B3491" s="4" t="s">
        <v>112</v>
      </c>
      <c r="C3491" s="4">
        <v>8</v>
      </c>
      <c r="D3491" s="4" t="s">
        <v>6073</v>
      </c>
      <c r="E3491">
        <v>1300</v>
      </c>
      <c r="F3491">
        <v>5</v>
      </c>
      <c r="G3491" s="4">
        <v>3490</v>
      </c>
    </row>
    <row r="3492" spans="1:7" x14ac:dyDescent="0.25">
      <c r="A3492" s="10" t="s">
        <v>19271</v>
      </c>
      <c r="B3492" s="4" t="s">
        <v>112</v>
      </c>
      <c r="C3492" s="4">
        <v>9</v>
      </c>
      <c r="D3492" s="4" t="s">
        <v>6073</v>
      </c>
      <c r="E3492">
        <v>1300</v>
      </c>
      <c r="F3492">
        <v>5</v>
      </c>
      <c r="G3492" s="4">
        <v>3491</v>
      </c>
    </row>
    <row r="3493" spans="1:7" x14ac:dyDescent="0.25">
      <c r="A3493" s="10" t="s">
        <v>19272</v>
      </c>
      <c r="B3493" s="4" t="s">
        <v>112</v>
      </c>
      <c r="C3493" s="4">
        <v>10</v>
      </c>
      <c r="D3493" s="4" t="s">
        <v>6073</v>
      </c>
      <c r="E3493">
        <v>1300</v>
      </c>
      <c r="F3493">
        <v>5</v>
      </c>
      <c r="G3493" s="4">
        <v>3492</v>
      </c>
    </row>
    <row r="3494" spans="1:7" x14ac:dyDescent="0.25">
      <c r="A3494" s="10" t="s">
        <v>19273</v>
      </c>
      <c r="B3494" s="4" t="s">
        <v>112</v>
      </c>
      <c r="C3494" s="4">
        <v>11</v>
      </c>
      <c r="D3494" s="4" t="s">
        <v>6073</v>
      </c>
      <c r="E3494">
        <v>1300</v>
      </c>
      <c r="F3494">
        <v>5</v>
      </c>
      <c r="G3494" s="4">
        <v>3493</v>
      </c>
    </row>
    <row r="3495" spans="1:7" x14ac:dyDescent="0.25">
      <c r="A3495" s="10" t="s">
        <v>19274</v>
      </c>
      <c r="B3495" s="4" t="s">
        <v>112</v>
      </c>
      <c r="C3495" s="4">
        <v>12</v>
      </c>
      <c r="D3495" s="4" t="s">
        <v>6073</v>
      </c>
      <c r="E3495">
        <v>1300</v>
      </c>
      <c r="F3495">
        <v>5</v>
      </c>
      <c r="G3495" s="4">
        <v>3494</v>
      </c>
    </row>
    <row r="3496" spans="1:7" x14ac:dyDescent="0.25">
      <c r="A3496" s="10" t="s">
        <v>19275</v>
      </c>
      <c r="B3496" s="4" t="s">
        <v>112</v>
      </c>
      <c r="C3496" s="4">
        <v>13</v>
      </c>
      <c r="D3496" s="4" t="s">
        <v>6073</v>
      </c>
      <c r="E3496">
        <v>1300</v>
      </c>
      <c r="F3496">
        <v>5</v>
      </c>
      <c r="G3496" s="4">
        <v>3495</v>
      </c>
    </row>
    <row r="3497" spans="1:7" x14ac:dyDescent="0.25">
      <c r="A3497" s="10" t="s">
        <v>19276</v>
      </c>
      <c r="B3497" s="4" t="s">
        <v>112</v>
      </c>
      <c r="C3497" s="4">
        <v>14</v>
      </c>
      <c r="D3497" s="4" t="s">
        <v>6073</v>
      </c>
      <c r="E3497">
        <v>1300</v>
      </c>
      <c r="F3497">
        <v>5</v>
      </c>
      <c r="G3497" s="4">
        <v>3496</v>
      </c>
    </row>
    <row r="3498" spans="1:7" x14ac:dyDescent="0.25">
      <c r="A3498" s="10" t="s">
        <v>19277</v>
      </c>
      <c r="B3498" s="4" t="s">
        <v>112</v>
      </c>
      <c r="C3498" s="4">
        <v>15</v>
      </c>
      <c r="D3498" s="4" t="s">
        <v>6073</v>
      </c>
      <c r="E3498">
        <v>1300</v>
      </c>
      <c r="F3498">
        <v>5</v>
      </c>
      <c r="G3498" s="4">
        <v>3497</v>
      </c>
    </row>
    <row r="3499" spans="1:7" x14ac:dyDescent="0.25">
      <c r="A3499" s="10" t="s">
        <v>19278</v>
      </c>
      <c r="B3499" s="4" t="s">
        <v>112</v>
      </c>
      <c r="C3499" s="4">
        <v>16</v>
      </c>
      <c r="D3499" s="4" t="s">
        <v>6073</v>
      </c>
      <c r="E3499">
        <v>1300</v>
      </c>
      <c r="F3499">
        <v>5</v>
      </c>
      <c r="G3499" s="4">
        <v>3498</v>
      </c>
    </row>
    <row r="3500" spans="1:7" x14ac:dyDescent="0.25">
      <c r="A3500" s="10" t="s">
        <v>19279</v>
      </c>
      <c r="B3500" s="4" t="s">
        <v>112</v>
      </c>
      <c r="C3500" s="4">
        <v>17</v>
      </c>
      <c r="D3500" s="4" t="s">
        <v>6073</v>
      </c>
      <c r="E3500">
        <v>1300</v>
      </c>
      <c r="F3500">
        <v>5</v>
      </c>
      <c r="G3500" s="4">
        <v>3499</v>
      </c>
    </row>
    <row r="3501" spans="1:7" x14ac:dyDescent="0.25">
      <c r="A3501" s="10" t="s">
        <v>19280</v>
      </c>
      <c r="B3501" s="4" t="s">
        <v>112</v>
      </c>
      <c r="C3501" s="4">
        <v>18</v>
      </c>
      <c r="D3501" s="4" t="s">
        <v>6073</v>
      </c>
      <c r="E3501">
        <v>1300</v>
      </c>
      <c r="F3501">
        <v>5</v>
      </c>
      <c r="G3501" s="4">
        <v>3500</v>
      </c>
    </row>
    <row r="3502" spans="1:7" x14ac:dyDescent="0.25">
      <c r="A3502" s="10" t="s">
        <v>19281</v>
      </c>
      <c r="B3502" s="4" t="s">
        <v>112</v>
      </c>
      <c r="C3502" s="4">
        <v>19</v>
      </c>
      <c r="D3502" s="4" t="s">
        <v>6073</v>
      </c>
      <c r="E3502">
        <v>1300</v>
      </c>
      <c r="F3502">
        <v>5</v>
      </c>
      <c r="G3502" s="4">
        <v>3501</v>
      </c>
    </row>
    <row r="3503" spans="1:7" x14ac:dyDescent="0.25">
      <c r="A3503" s="10" t="s">
        <v>19282</v>
      </c>
      <c r="B3503" s="4" t="s">
        <v>112</v>
      </c>
      <c r="C3503" s="4">
        <v>20</v>
      </c>
      <c r="D3503" s="4" t="s">
        <v>6073</v>
      </c>
      <c r="E3503">
        <v>1300</v>
      </c>
      <c r="F3503">
        <v>5</v>
      </c>
      <c r="G3503" s="4">
        <v>3502</v>
      </c>
    </row>
    <row r="3504" spans="1:7" x14ac:dyDescent="0.25">
      <c r="A3504" s="10" t="s">
        <v>19283</v>
      </c>
      <c r="B3504" s="4" t="s">
        <v>112</v>
      </c>
      <c r="C3504" s="4">
        <v>21</v>
      </c>
      <c r="D3504" s="4" t="s">
        <v>6073</v>
      </c>
      <c r="E3504">
        <v>1300</v>
      </c>
      <c r="F3504">
        <v>5</v>
      </c>
      <c r="G3504" s="4">
        <v>3503</v>
      </c>
    </row>
    <row r="3505" spans="1:7" x14ac:dyDescent="0.25">
      <c r="A3505" s="10" t="s">
        <v>19284</v>
      </c>
      <c r="B3505" s="4" t="s">
        <v>112</v>
      </c>
      <c r="C3505" s="4">
        <v>22</v>
      </c>
      <c r="D3505" s="4" t="s">
        <v>6073</v>
      </c>
      <c r="E3505">
        <v>1300</v>
      </c>
      <c r="F3505">
        <v>5</v>
      </c>
      <c r="G3505" s="4">
        <v>3504</v>
      </c>
    </row>
    <row r="3506" spans="1:7" x14ac:dyDescent="0.25">
      <c r="A3506" s="10" t="s">
        <v>19285</v>
      </c>
      <c r="B3506" s="4" t="s">
        <v>112</v>
      </c>
      <c r="C3506" s="4">
        <v>23</v>
      </c>
      <c r="D3506" s="4" t="s">
        <v>6073</v>
      </c>
      <c r="E3506">
        <v>1300</v>
      </c>
      <c r="F3506">
        <v>5</v>
      </c>
      <c r="G3506" s="4">
        <v>3505</v>
      </c>
    </row>
    <row r="3507" spans="1:7" x14ac:dyDescent="0.25">
      <c r="A3507" s="10" t="s">
        <v>19286</v>
      </c>
      <c r="B3507" s="4" t="s">
        <v>112</v>
      </c>
      <c r="C3507" s="4">
        <v>24</v>
      </c>
      <c r="D3507" s="4" t="s">
        <v>6073</v>
      </c>
      <c r="E3507">
        <v>1300</v>
      </c>
      <c r="F3507">
        <v>5</v>
      </c>
      <c r="G3507" s="4">
        <v>3506</v>
      </c>
    </row>
    <row r="3508" spans="1:7" x14ac:dyDescent="0.25">
      <c r="A3508" s="10" t="s">
        <v>19287</v>
      </c>
      <c r="B3508" s="4" t="s">
        <v>112</v>
      </c>
      <c r="C3508" s="4">
        <v>25</v>
      </c>
      <c r="D3508" s="4" t="s">
        <v>6073</v>
      </c>
      <c r="E3508">
        <v>1300</v>
      </c>
      <c r="F3508">
        <v>5</v>
      </c>
      <c r="G3508" s="4">
        <v>3507</v>
      </c>
    </row>
    <row r="3509" spans="1:7" x14ac:dyDescent="0.25">
      <c r="A3509" s="10" t="s">
        <v>19288</v>
      </c>
      <c r="B3509" s="4" t="s">
        <v>112</v>
      </c>
      <c r="C3509" s="4">
        <v>26</v>
      </c>
      <c r="D3509" s="4" t="s">
        <v>6073</v>
      </c>
      <c r="E3509">
        <v>1300</v>
      </c>
      <c r="F3509">
        <v>5</v>
      </c>
      <c r="G3509" s="4">
        <v>3508</v>
      </c>
    </row>
    <row r="3510" spans="1:7" x14ac:dyDescent="0.25">
      <c r="A3510" s="10" t="s">
        <v>19289</v>
      </c>
      <c r="B3510" s="4" t="s">
        <v>112</v>
      </c>
      <c r="C3510" s="4">
        <v>27</v>
      </c>
      <c r="D3510" s="4" t="s">
        <v>6073</v>
      </c>
      <c r="E3510">
        <v>1300</v>
      </c>
      <c r="F3510">
        <v>5</v>
      </c>
      <c r="G3510" s="4">
        <v>3509</v>
      </c>
    </row>
    <row r="3511" spans="1:7" x14ac:dyDescent="0.25">
      <c r="A3511" s="10" t="s">
        <v>19290</v>
      </c>
      <c r="B3511" s="4" t="s">
        <v>112</v>
      </c>
      <c r="C3511" s="4">
        <v>28</v>
      </c>
      <c r="D3511" s="4" t="s">
        <v>6073</v>
      </c>
      <c r="E3511">
        <v>1300</v>
      </c>
      <c r="F3511">
        <v>5</v>
      </c>
      <c r="G3511" s="4">
        <v>3510</v>
      </c>
    </row>
    <row r="3512" spans="1:7" x14ac:dyDescent="0.25">
      <c r="A3512" s="10" t="s">
        <v>19291</v>
      </c>
      <c r="B3512" s="4" t="s">
        <v>112</v>
      </c>
      <c r="C3512" s="4">
        <v>29</v>
      </c>
      <c r="D3512" s="4" t="s">
        <v>6073</v>
      </c>
      <c r="E3512">
        <v>1300</v>
      </c>
      <c r="F3512">
        <v>5</v>
      </c>
      <c r="G3512" s="4">
        <v>3511</v>
      </c>
    </row>
    <row r="3513" spans="1:7" x14ac:dyDescent="0.25">
      <c r="A3513" s="10" t="s">
        <v>19292</v>
      </c>
      <c r="B3513" s="4" t="s">
        <v>112</v>
      </c>
      <c r="C3513" s="4">
        <v>30</v>
      </c>
      <c r="D3513" s="4" t="s">
        <v>6073</v>
      </c>
      <c r="E3513">
        <v>1300</v>
      </c>
      <c r="F3513">
        <v>5</v>
      </c>
      <c r="G3513" s="4">
        <v>3512</v>
      </c>
    </row>
    <row r="3514" spans="1:7" x14ac:dyDescent="0.25">
      <c r="A3514" s="10" t="s">
        <v>19293</v>
      </c>
      <c r="B3514" s="4" t="s">
        <v>112</v>
      </c>
      <c r="C3514" s="4">
        <v>31</v>
      </c>
      <c r="D3514" s="4" t="s">
        <v>6073</v>
      </c>
      <c r="E3514">
        <v>1300</v>
      </c>
      <c r="F3514">
        <v>5</v>
      </c>
      <c r="G3514" s="4">
        <v>3513</v>
      </c>
    </row>
    <row r="3515" spans="1:7" x14ac:dyDescent="0.25">
      <c r="A3515" s="10" t="s">
        <v>19294</v>
      </c>
      <c r="B3515" s="4" t="s">
        <v>112</v>
      </c>
      <c r="C3515" s="4">
        <v>32</v>
      </c>
      <c r="D3515" s="4" t="s">
        <v>6073</v>
      </c>
      <c r="E3515">
        <v>1300</v>
      </c>
      <c r="F3515">
        <v>5</v>
      </c>
      <c r="G3515" s="4">
        <v>3514</v>
      </c>
    </row>
    <row r="3516" spans="1:7" x14ac:dyDescent="0.25">
      <c r="A3516" s="10" t="s">
        <v>19295</v>
      </c>
      <c r="B3516" s="4" t="s">
        <v>113</v>
      </c>
      <c r="C3516" s="4">
        <v>1</v>
      </c>
      <c r="D3516" s="4" t="s">
        <v>6073</v>
      </c>
      <c r="E3516">
        <v>1300</v>
      </c>
      <c r="F3516">
        <v>5</v>
      </c>
      <c r="G3516" s="4">
        <v>3515</v>
      </c>
    </row>
    <row r="3517" spans="1:7" x14ac:dyDescent="0.25">
      <c r="A3517" s="10" t="s">
        <v>19296</v>
      </c>
      <c r="B3517" s="4" t="s">
        <v>113</v>
      </c>
      <c r="C3517" s="4">
        <v>2</v>
      </c>
      <c r="D3517" s="4" t="s">
        <v>6073</v>
      </c>
      <c r="E3517">
        <v>1300</v>
      </c>
      <c r="F3517">
        <v>5</v>
      </c>
      <c r="G3517" s="4">
        <v>3516</v>
      </c>
    </row>
    <row r="3518" spans="1:7" x14ac:dyDescent="0.25">
      <c r="A3518" s="10" t="s">
        <v>19297</v>
      </c>
      <c r="B3518" s="4" t="s">
        <v>113</v>
      </c>
      <c r="C3518" s="4">
        <v>3</v>
      </c>
      <c r="D3518" s="4" t="s">
        <v>6073</v>
      </c>
      <c r="E3518">
        <v>1300</v>
      </c>
      <c r="F3518">
        <v>5</v>
      </c>
      <c r="G3518" s="4">
        <v>3517</v>
      </c>
    </row>
    <row r="3519" spans="1:7" x14ac:dyDescent="0.25">
      <c r="A3519" s="10" t="s">
        <v>19298</v>
      </c>
      <c r="B3519" s="4" t="s">
        <v>113</v>
      </c>
      <c r="C3519" s="4">
        <v>4</v>
      </c>
      <c r="D3519" s="4" t="s">
        <v>6073</v>
      </c>
      <c r="E3519">
        <v>1300</v>
      </c>
      <c r="F3519">
        <v>5</v>
      </c>
      <c r="G3519" s="4">
        <v>3518</v>
      </c>
    </row>
    <row r="3520" spans="1:7" x14ac:dyDescent="0.25">
      <c r="A3520" s="10" t="s">
        <v>19299</v>
      </c>
      <c r="B3520" s="4" t="s">
        <v>113</v>
      </c>
      <c r="C3520" s="4">
        <v>5</v>
      </c>
      <c r="D3520" s="4" t="s">
        <v>6073</v>
      </c>
      <c r="E3520">
        <v>1300</v>
      </c>
      <c r="F3520">
        <v>5</v>
      </c>
      <c r="G3520" s="4">
        <v>3519</v>
      </c>
    </row>
    <row r="3521" spans="1:7" x14ac:dyDescent="0.25">
      <c r="A3521" s="10" t="s">
        <v>19300</v>
      </c>
      <c r="B3521" s="4" t="s">
        <v>113</v>
      </c>
      <c r="C3521" s="4">
        <v>6</v>
      </c>
      <c r="D3521" s="4" t="s">
        <v>6073</v>
      </c>
      <c r="E3521">
        <v>1300</v>
      </c>
      <c r="F3521">
        <v>5</v>
      </c>
      <c r="G3521" s="4">
        <v>3520</v>
      </c>
    </row>
    <row r="3522" spans="1:7" x14ac:dyDescent="0.25">
      <c r="A3522" s="10" t="s">
        <v>19301</v>
      </c>
      <c r="B3522" s="4" t="s">
        <v>113</v>
      </c>
      <c r="C3522" s="4">
        <v>7</v>
      </c>
      <c r="D3522" s="4" t="s">
        <v>6073</v>
      </c>
      <c r="E3522">
        <v>1300</v>
      </c>
      <c r="F3522">
        <v>5</v>
      </c>
      <c r="G3522" s="4">
        <v>3521</v>
      </c>
    </row>
    <row r="3523" spans="1:7" x14ac:dyDescent="0.25">
      <c r="A3523" s="10" t="s">
        <v>19302</v>
      </c>
      <c r="B3523" s="4" t="s">
        <v>113</v>
      </c>
      <c r="C3523" s="4">
        <v>8</v>
      </c>
      <c r="D3523" s="4" t="s">
        <v>6073</v>
      </c>
      <c r="E3523">
        <v>1300</v>
      </c>
      <c r="F3523">
        <v>5</v>
      </c>
      <c r="G3523" s="4">
        <v>3522</v>
      </c>
    </row>
    <row r="3524" spans="1:7" x14ac:dyDescent="0.25">
      <c r="A3524" s="10" t="s">
        <v>19303</v>
      </c>
      <c r="B3524" s="4" t="s">
        <v>113</v>
      </c>
      <c r="C3524" s="4">
        <v>9</v>
      </c>
      <c r="D3524" s="4" t="s">
        <v>6073</v>
      </c>
      <c r="E3524">
        <v>1300</v>
      </c>
      <c r="F3524">
        <v>5</v>
      </c>
      <c r="G3524" s="4">
        <v>3523</v>
      </c>
    </row>
    <row r="3525" spans="1:7" x14ac:dyDescent="0.25">
      <c r="A3525" s="10" t="s">
        <v>19304</v>
      </c>
      <c r="B3525" s="4" t="s">
        <v>113</v>
      </c>
      <c r="C3525" s="4">
        <v>10</v>
      </c>
      <c r="D3525" s="4" t="s">
        <v>6073</v>
      </c>
      <c r="E3525">
        <v>1300</v>
      </c>
      <c r="F3525">
        <v>5</v>
      </c>
      <c r="G3525" s="4">
        <v>3524</v>
      </c>
    </row>
    <row r="3526" spans="1:7" x14ac:dyDescent="0.25">
      <c r="A3526" s="10" t="s">
        <v>19305</v>
      </c>
      <c r="B3526" s="4" t="s">
        <v>113</v>
      </c>
      <c r="C3526" s="4">
        <v>11</v>
      </c>
      <c r="D3526" s="4" t="s">
        <v>6073</v>
      </c>
      <c r="E3526">
        <v>1300</v>
      </c>
      <c r="F3526">
        <v>5</v>
      </c>
      <c r="G3526" s="4">
        <v>3525</v>
      </c>
    </row>
    <row r="3527" spans="1:7" x14ac:dyDescent="0.25">
      <c r="A3527" s="10" t="s">
        <v>19306</v>
      </c>
      <c r="B3527" s="4" t="s">
        <v>113</v>
      </c>
      <c r="C3527" s="4">
        <v>12</v>
      </c>
      <c r="D3527" s="4" t="s">
        <v>6073</v>
      </c>
      <c r="E3527">
        <v>1300</v>
      </c>
      <c r="F3527">
        <v>5</v>
      </c>
      <c r="G3527" s="4">
        <v>3526</v>
      </c>
    </row>
    <row r="3528" spans="1:7" x14ac:dyDescent="0.25">
      <c r="A3528" s="10" t="s">
        <v>19307</v>
      </c>
      <c r="B3528" s="4" t="s">
        <v>113</v>
      </c>
      <c r="C3528" s="4">
        <v>13</v>
      </c>
      <c r="D3528" s="4" t="s">
        <v>6073</v>
      </c>
      <c r="E3528">
        <v>1300</v>
      </c>
      <c r="F3528">
        <v>5</v>
      </c>
      <c r="G3528" s="4">
        <v>3527</v>
      </c>
    </row>
    <row r="3529" spans="1:7" x14ac:dyDescent="0.25">
      <c r="A3529" s="10" t="s">
        <v>19308</v>
      </c>
      <c r="B3529" s="4" t="s">
        <v>113</v>
      </c>
      <c r="C3529" s="4">
        <v>14</v>
      </c>
      <c r="D3529" s="4" t="s">
        <v>6073</v>
      </c>
      <c r="E3529">
        <v>1300</v>
      </c>
      <c r="F3529">
        <v>5</v>
      </c>
      <c r="G3529" s="4">
        <v>3528</v>
      </c>
    </row>
    <row r="3530" spans="1:7" x14ac:dyDescent="0.25">
      <c r="A3530" s="10" t="s">
        <v>19309</v>
      </c>
      <c r="B3530" s="4" t="s">
        <v>113</v>
      </c>
      <c r="C3530" s="4">
        <v>15</v>
      </c>
      <c r="D3530" s="4" t="s">
        <v>6073</v>
      </c>
      <c r="E3530">
        <v>1300</v>
      </c>
      <c r="F3530">
        <v>5</v>
      </c>
      <c r="G3530" s="4">
        <v>3529</v>
      </c>
    </row>
    <row r="3531" spans="1:7" x14ac:dyDescent="0.25">
      <c r="A3531" s="10" t="s">
        <v>19310</v>
      </c>
      <c r="B3531" s="4" t="s">
        <v>113</v>
      </c>
      <c r="C3531" s="4">
        <v>16</v>
      </c>
      <c r="D3531" s="4" t="s">
        <v>6073</v>
      </c>
      <c r="E3531">
        <v>1300</v>
      </c>
      <c r="F3531">
        <v>5</v>
      </c>
      <c r="G3531" s="4">
        <v>3530</v>
      </c>
    </row>
    <row r="3532" spans="1:7" x14ac:dyDescent="0.25">
      <c r="A3532" s="10" t="s">
        <v>8479</v>
      </c>
      <c r="B3532" s="4" t="s">
        <v>113</v>
      </c>
      <c r="C3532" s="4">
        <v>17</v>
      </c>
      <c r="D3532" s="4" t="s">
        <v>6073</v>
      </c>
      <c r="E3532">
        <v>1300</v>
      </c>
      <c r="F3532">
        <v>5</v>
      </c>
      <c r="G3532" s="4">
        <v>3531</v>
      </c>
    </row>
    <row r="3533" spans="1:7" x14ac:dyDescent="0.25">
      <c r="A3533" s="10" t="s">
        <v>19311</v>
      </c>
      <c r="B3533" s="4" t="s">
        <v>113</v>
      </c>
      <c r="C3533" s="4">
        <v>18</v>
      </c>
      <c r="D3533" s="4" t="s">
        <v>6073</v>
      </c>
      <c r="E3533">
        <v>1300</v>
      </c>
      <c r="F3533">
        <v>5</v>
      </c>
      <c r="G3533" s="4">
        <v>3532</v>
      </c>
    </row>
    <row r="3534" spans="1:7" x14ac:dyDescent="0.25">
      <c r="A3534" s="10" t="s">
        <v>19312</v>
      </c>
      <c r="B3534" s="4" t="s">
        <v>113</v>
      </c>
      <c r="C3534" s="4">
        <v>19</v>
      </c>
      <c r="D3534" s="4" t="s">
        <v>6073</v>
      </c>
      <c r="E3534">
        <v>1300</v>
      </c>
      <c r="F3534">
        <v>5</v>
      </c>
      <c r="G3534" s="4">
        <v>3533</v>
      </c>
    </row>
    <row r="3535" spans="1:7" x14ac:dyDescent="0.25">
      <c r="A3535" s="10" t="s">
        <v>19313</v>
      </c>
      <c r="B3535" s="4" t="s">
        <v>113</v>
      </c>
      <c r="C3535" s="4">
        <v>20</v>
      </c>
      <c r="D3535" s="4" t="s">
        <v>6073</v>
      </c>
      <c r="E3535">
        <v>1300</v>
      </c>
      <c r="F3535">
        <v>5</v>
      </c>
      <c r="G3535" s="4">
        <v>3534</v>
      </c>
    </row>
    <row r="3536" spans="1:7" x14ac:dyDescent="0.25">
      <c r="A3536" s="10" t="s">
        <v>8480</v>
      </c>
      <c r="B3536" s="4" t="s">
        <v>113</v>
      </c>
      <c r="C3536" s="4">
        <v>21</v>
      </c>
      <c r="D3536" s="4" t="s">
        <v>6073</v>
      </c>
      <c r="E3536">
        <v>1300</v>
      </c>
      <c r="F3536">
        <v>5</v>
      </c>
      <c r="G3536" s="4">
        <v>3535</v>
      </c>
    </row>
    <row r="3537" spans="1:7" x14ac:dyDescent="0.25">
      <c r="A3537" s="10" t="s">
        <v>19314</v>
      </c>
      <c r="B3537" s="4" t="s">
        <v>113</v>
      </c>
      <c r="C3537" s="4">
        <v>22</v>
      </c>
      <c r="D3537" s="4" t="s">
        <v>6073</v>
      </c>
      <c r="E3537">
        <v>1300</v>
      </c>
      <c r="F3537">
        <v>5</v>
      </c>
      <c r="G3537" s="4">
        <v>3536</v>
      </c>
    </row>
    <row r="3538" spans="1:7" x14ac:dyDescent="0.25">
      <c r="A3538" s="10" t="s">
        <v>19315</v>
      </c>
      <c r="B3538" s="4" t="s">
        <v>113</v>
      </c>
      <c r="C3538" s="4">
        <v>23</v>
      </c>
      <c r="D3538" s="4" t="s">
        <v>6073</v>
      </c>
      <c r="E3538">
        <v>1300</v>
      </c>
      <c r="F3538">
        <v>5</v>
      </c>
      <c r="G3538" s="4">
        <v>3537</v>
      </c>
    </row>
    <row r="3539" spans="1:7" x14ac:dyDescent="0.25">
      <c r="A3539" s="10" t="s">
        <v>19316</v>
      </c>
      <c r="B3539" s="4" t="s">
        <v>113</v>
      </c>
      <c r="C3539" s="4">
        <v>24</v>
      </c>
      <c r="D3539" s="4" t="s">
        <v>6073</v>
      </c>
      <c r="E3539">
        <v>1300</v>
      </c>
      <c r="F3539">
        <v>5</v>
      </c>
      <c r="G3539" s="4">
        <v>3538</v>
      </c>
    </row>
    <row r="3540" spans="1:7" x14ac:dyDescent="0.25">
      <c r="A3540" s="10" t="s">
        <v>19317</v>
      </c>
      <c r="B3540" s="4" t="s">
        <v>113</v>
      </c>
      <c r="C3540" s="4">
        <v>25</v>
      </c>
      <c r="D3540" s="4" t="s">
        <v>6073</v>
      </c>
      <c r="E3540">
        <v>1300</v>
      </c>
      <c r="F3540">
        <v>5</v>
      </c>
      <c r="G3540" s="4">
        <v>3539</v>
      </c>
    </row>
    <row r="3541" spans="1:7" x14ac:dyDescent="0.25">
      <c r="A3541" s="10" t="s">
        <v>19318</v>
      </c>
      <c r="B3541" s="4" t="s">
        <v>113</v>
      </c>
      <c r="C3541" s="4">
        <v>26</v>
      </c>
      <c r="D3541" s="4" t="s">
        <v>6073</v>
      </c>
      <c r="E3541">
        <v>1300</v>
      </c>
      <c r="F3541">
        <v>5</v>
      </c>
      <c r="G3541" s="4">
        <v>3540</v>
      </c>
    </row>
    <row r="3542" spans="1:7" x14ac:dyDescent="0.25">
      <c r="A3542" s="10" t="s">
        <v>19319</v>
      </c>
      <c r="B3542" s="4" t="s">
        <v>113</v>
      </c>
      <c r="C3542" s="4">
        <v>27</v>
      </c>
      <c r="D3542" s="4" t="s">
        <v>6073</v>
      </c>
      <c r="E3542">
        <v>1300</v>
      </c>
      <c r="F3542">
        <v>5</v>
      </c>
      <c r="G3542" s="4">
        <v>3541</v>
      </c>
    </row>
    <row r="3543" spans="1:7" x14ac:dyDescent="0.25">
      <c r="A3543" s="10" t="s">
        <v>19320</v>
      </c>
      <c r="B3543" s="4" t="s">
        <v>113</v>
      </c>
      <c r="C3543" s="4">
        <v>28</v>
      </c>
      <c r="D3543" s="4" t="s">
        <v>6073</v>
      </c>
      <c r="E3543">
        <v>1300</v>
      </c>
      <c r="F3543">
        <v>5</v>
      </c>
      <c r="G3543" s="4">
        <v>3542</v>
      </c>
    </row>
    <row r="3544" spans="1:7" x14ac:dyDescent="0.25">
      <c r="A3544" s="10" t="s">
        <v>19321</v>
      </c>
      <c r="B3544" s="4" t="s">
        <v>113</v>
      </c>
      <c r="C3544" s="4">
        <v>29</v>
      </c>
      <c r="D3544" s="4" t="s">
        <v>6073</v>
      </c>
      <c r="E3544">
        <v>1300</v>
      </c>
      <c r="F3544">
        <v>5</v>
      </c>
      <c r="G3544" s="4">
        <v>3543</v>
      </c>
    </row>
    <row r="3545" spans="1:7" x14ac:dyDescent="0.25">
      <c r="A3545" s="10" t="s">
        <v>19322</v>
      </c>
      <c r="B3545" s="4" t="s">
        <v>113</v>
      </c>
      <c r="C3545" s="4">
        <v>30</v>
      </c>
      <c r="D3545" s="4" t="s">
        <v>6073</v>
      </c>
      <c r="E3545">
        <v>1300</v>
      </c>
      <c r="F3545">
        <v>5</v>
      </c>
      <c r="G3545" s="4">
        <v>3544</v>
      </c>
    </row>
    <row r="3546" spans="1:7" x14ac:dyDescent="0.25">
      <c r="A3546" s="10" t="s">
        <v>19323</v>
      </c>
      <c r="B3546" s="4" t="s">
        <v>113</v>
      </c>
      <c r="C3546" s="4">
        <v>31</v>
      </c>
      <c r="D3546" s="4" t="s">
        <v>6073</v>
      </c>
      <c r="E3546">
        <v>1300</v>
      </c>
      <c r="F3546">
        <v>5</v>
      </c>
      <c r="G3546" s="4">
        <v>3545</v>
      </c>
    </row>
    <row r="3547" spans="1:7" x14ac:dyDescent="0.25">
      <c r="A3547" s="10" t="s">
        <v>15763</v>
      </c>
      <c r="B3547" s="4" t="s">
        <v>113</v>
      </c>
      <c r="C3547" s="4">
        <v>32</v>
      </c>
      <c r="D3547" s="4" t="s">
        <v>6073</v>
      </c>
      <c r="E3547">
        <v>1300</v>
      </c>
      <c r="F3547">
        <v>5</v>
      </c>
      <c r="G3547" s="4">
        <v>3546</v>
      </c>
    </row>
    <row r="3548" spans="1:7" x14ac:dyDescent="0.25">
      <c r="A3548" s="10" t="s">
        <v>19324</v>
      </c>
      <c r="B3548" s="4" t="s">
        <v>114</v>
      </c>
      <c r="C3548" s="4">
        <v>1</v>
      </c>
      <c r="D3548" s="4" t="s">
        <v>6073</v>
      </c>
      <c r="E3548">
        <v>1300</v>
      </c>
      <c r="F3548">
        <v>5</v>
      </c>
      <c r="G3548" s="4">
        <v>3547</v>
      </c>
    </row>
    <row r="3549" spans="1:7" x14ac:dyDescent="0.25">
      <c r="A3549" s="10" t="s">
        <v>15755</v>
      </c>
      <c r="B3549" s="4" t="s">
        <v>114</v>
      </c>
      <c r="C3549" s="4">
        <v>2</v>
      </c>
      <c r="D3549" s="4" t="s">
        <v>6073</v>
      </c>
      <c r="E3549">
        <v>1300</v>
      </c>
      <c r="F3549">
        <v>5</v>
      </c>
      <c r="G3549" s="4">
        <v>3548</v>
      </c>
    </row>
    <row r="3550" spans="1:7" x14ac:dyDescent="0.25">
      <c r="A3550" s="10" t="s">
        <v>19325</v>
      </c>
      <c r="B3550" s="4" t="s">
        <v>114</v>
      </c>
      <c r="C3550" s="4">
        <v>3</v>
      </c>
      <c r="D3550" s="4" t="s">
        <v>6073</v>
      </c>
      <c r="E3550">
        <v>1300</v>
      </c>
      <c r="F3550">
        <v>5</v>
      </c>
      <c r="G3550" s="4">
        <v>3549</v>
      </c>
    </row>
    <row r="3551" spans="1:7" x14ac:dyDescent="0.25">
      <c r="A3551" s="10" t="s">
        <v>19326</v>
      </c>
      <c r="B3551" s="4" t="s">
        <v>114</v>
      </c>
      <c r="C3551" s="4">
        <v>4</v>
      </c>
      <c r="D3551" s="4" t="s">
        <v>6073</v>
      </c>
      <c r="E3551">
        <v>1300</v>
      </c>
      <c r="F3551">
        <v>5</v>
      </c>
      <c r="G3551" s="4">
        <v>3550</v>
      </c>
    </row>
    <row r="3552" spans="1:7" x14ac:dyDescent="0.25">
      <c r="A3552" s="10" t="s">
        <v>19327</v>
      </c>
      <c r="B3552" s="4" t="s">
        <v>114</v>
      </c>
      <c r="C3552" s="4">
        <v>5</v>
      </c>
      <c r="D3552" s="4" t="s">
        <v>6073</v>
      </c>
      <c r="E3552">
        <v>1300</v>
      </c>
      <c r="F3552">
        <v>5</v>
      </c>
      <c r="G3552" s="4">
        <v>3551</v>
      </c>
    </row>
    <row r="3553" spans="1:7" x14ac:dyDescent="0.25">
      <c r="A3553" s="10" t="s">
        <v>19328</v>
      </c>
      <c r="B3553" s="4" t="s">
        <v>114</v>
      </c>
      <c r="C3553" s="4">
        <v>6</v>
      </c>
      <c r="D3553" s="4" t="s">
        <v>6073</v>
      </c>
      <c r="E3553">
        <v>1300</v>
      </c>
      <c r="F3553">
        <v>5</v>
      </c>
      <c r="G3553" s="4">
        <v>3552</v>
      </c>
    </row>
    <row r="3554" spans="1:7" x14ac:dyDescent="0.25">
      <c r="A3554" s="10" t="s">
        <v>19329</v>
      </c>
      <c r="B3554" s="4" t="s">
        <v>114</v>
      </c>
      <c r="C3554" s="4">
        <v>7</v>
      </c>
      <c r="D3554" s="4" t="s">
        <v>6073</v>
      </c>
      <c r="E3554">
        <v>1300</v>
      </c>
      <c r="F3554">
        <v>5</v>
      </c>
      <c r="G3554" s="4">
        <v>3553</v>
      </c>
    </row>
    <row r="3555" spans="1:7" x14ac:dyDescent="0.25">
      <c r="A3555" s="10" t="s">
        <v>19330</v>
      </c>
      <c r="B3555" s="4" t="s">
        <v>114</v>
      </c>
      <c r="C3555" s="4">
        <v>8</v>
      </c>
      <c r="D3555" s="4" t="s">
        <v>6073</v>
      </c>
      <c r="E3555">
        <v>1300</v>
      </c>
      <c r="F3555">
        <v>5</v>
      </c>
      <c r="G3555" s="4">
        <v>3554</v>
      </c>
    </row>
    <row r="3556" spans="1:7" x14ac:dyDescent="0.25">
      <c r="A3556" s="10" t="s">
        <v>19331</v>
      </c>
      <c r="B3556" s="4" t="s">
        <v>114</v>
      </c>
      <c r="C3556" s="4">
        <v>9</v>
      </c>
      <c r="D3556" s="4" t="s">
        <v>6073</v>
      </c>
      <c r="E3556">
        <v>1300</v>
      </c>
      <c r="F3556">
        <v>5</v>
      </c>
      <c r="G3556" s="4">
        <v>3555</v>
      </c>
    </row>
    <row r="3557" spans="1:7" x14ac:dyDescent="0.25">
      <c r="A3557" s="10" t="s">
        <v>19332</v>
      </c>
      <c r="B3557" s="4" t="s">
        <v>114</v>
      </c>
      <c r="C3557" s="4">
        <v>10</v>
      </c>
      <c r="D3557" s="4" t="s">
        <v>6073</v>
      </c>
      <c r="E3557">
        <v>1300</v>
      </c>
      <c r="F3557">
        <v>5</v>
      </c>
      <c r="G3557" s="4">
        <v>3556</v>
      </c>
    </row>
    <row r="3558" spans="1:7" x14ac:dyDescent="0.25">
      <c r="A3558" s="10" t="s">
        <v>19333</v>
      </c>
      <c r="B3558" s="4" t="s">
        <v>114</v>
      </c>
      <c r="C3558" s="4">
        <v>11</v>
      </c>
      <c r="D3558" s="4" t="s">
        <v>6073</v>
      </c>
      <c r="E3558">
        <v>1300</v>
      </c>
      <c r="F3558">
        <v>5</v>
      </c>
      <c r="G3558" s="4">
        <v>3557</v>
      </c>
    </row>
    <row r="3559" spans="1:7" x14ac:dyDescent="0.25">
      <c r="A3559" s="10" t="s">
        <v>19334</v>
      </c>
      <c r="B3559" s="4" t="s">
        <v>114</v>
      </c>
      <c r="C3559" s="4">
        <v>12</v>
      </c>
      <c r="D3559" s="4" t="s">
        <v>6073</v>
      </c>
      <c r="E3559">
        <v>1300</v>
      </c>
      <c r="F3559">
        <v>5</v>
      </c>
      <c r="G3559" s="4">
        <v>3558</v>
      </c>
    </row>
    <row r="3560" spans="1:7" x14ac:dyDescent="0.25">
      <c r="A3560" s="10" t="s">
        <v>15756</v>
      </c>
      <c r="B3560" s="4" t="s">
        <v>114</v>
      </c>
      <c r="C3560" s="4">
        <v>13</v>
      </c>
      <c r="D3560" s="4" t="s">
        <v>6073</v>
      </c>
      <c r="E3560">
        <v>1300</v>
      </c>
      <c r="F3560">
        <v>5</v>
      </c>
      <c r="G3560" s="4">
        <v>3559</v>
      </c>
    </row>
    <row r="3561" spans="1:7" x14ac:dyDescent="0.25">
      <c r="A3561" s="10" t="s">
        <v>19335</v>
      </c>
      <c r="B3561" s="4" t="s">
        <v>114</v>
      </c>
      <c r="C3561" s="4">
        <v>14</v>
      </c>
      <c r="D3561" s="4" t="s">
        <v>6073</v>
      </c>
      <c r="E3561">
        <v>1300</v>
      </c>
      <c r="F3561">
        <v>5</v>
      </c>
      <c r="G3561" s="4">
        <v>3560</v>
      </c>
    </row>
    <row r="3562" spans="1:7" x14ac:dyDescent="0.25">
      <c r="A3562" s="10" t="s">
        <v>19336</v>
      </c>
      <c r="B3562" s="4" t="s">
        <v>114</v>
      </c>
      <c r="C3562" s="4">
        <v>15</v>
      </c>
      <c r="D3562" s="4" t="s">
        <v>6073</v>
      </c>
      <c r="E3562">
        <v>1300</v>
      </c>
      <c r="F3562">
        <v>5</v>
      </c>
      <c r="G3562" s="4">
        <v>3561</v>
      </c>
    </row>
    <row r="3563" spans="1:7" x14ac:dyDescent="0.25">
      <c r="A3563" s="10" t="s">
        <v>15757</v>
      </c>
      <c r="B3563" s="4" t="s">
        <v>114</v>
      </c>
      <c r="C3563" s="4">
        <v>16</v>
      </c>
      <c r="D3563" s="4" t="s">
        <v>6073</v>
      </c>
      <c r="E3563">
        <v>1300</v>
      </c>
      <c r="F3563">
        <v>5</v>
      </c>
      <c r="G3563" s="4">
        <v>3562</v>
      </c>
    </row>
    <row r="3564" spans="1:7" x14ac:dyDescent="0.25">
      <c r="A3564" s="10" t="s">
        <v>19337</v>
      </c>
      <c r="B3564" s="4" t="s">
        <v>114</v>
      </c>
      <c r="C3564" s="4">
        <v>17</v>
      </c>
      <c r="D3564" s="4" t="s">
        <v>6073</v>
      </c>
      <c r="E3564">
        <v>1300</v>
      </c>
      <c r="F3564">
        <v>5</v>
      </c>
      <c r="G3564" s="4">
        <v>3563</v>
      </c>
    </row>
    <row r="3565" spans="1:7" x14ac:dyDescent="0.25">
      <c r="A3565" s="10" t="s">
        <v>15758</v>
      </c>
      <c r="B3565" s="4" t="s">
        <v>114</v>
      </c>
      <c r="C3565" s="4">
        <v>18</v>
      </c>
      <c r="D3565" s="4" t="s">
        <v>6073</v>
      </c>
      <c r="E3565">
        <v>1300</v>
      </c>
      <c r="F3565">
        <v>5</v>
      </c>
      <c r="G3565" s="4">
        <v>3564</v>
      </c>
    </row>
    <row r="3566" spans="1:7" x14ac:dyDescent="0.25">
      <c r="A3566" s="10" t="s">
        <v>19338</v>
      </c>
      <c r="B3566" s="4" t="s">
        <v>114</v>
      </c>
      <c r="C3566" s="4">
        <v>19</v>
      </c>
      <c r="D3566" s="4" t="s">
        <v>6073</v>
      </c>
      <c r="E3566">
        <v>1300</v>
      </c>
      <c r="F3566">
        <v>5</v>
      </c>
      <c r="G3566" s="4">
        <v>3565</v>
      </c>
    </row>
    <row r="3567" spans="1:7" x14ac:dyDescent="0.25">
      <c r="A3567" s="10" t="s">
        <v>19339</v>
      </c>
      <c r="B3567" s="4" t="s">
        <v>114</v>
      </c>
      <c r="C3567" s="4">
        <v>20</v>
      </c>
      <c r="D3567" s="4" t="s">
        <v>6073</v>
      </c>
      <c r="E3567">
        <v>1300</v>
      </c>
      <c r="F3567">
        <v>5</v>
      </c>
      <c r="G3567" s="4">
        <v>3566</v>
      </c>
    </row>
    <row r="3568" spans="1:7" x14ac:dyDescent="0.25">
      <c r="A3568" s="10" t="s">
        <v>19340</v>
      </c>
      <c r="B3568" s="4" t="s">
        <v>114</v>
      </c>
      <c r="C3568" s="4">
        <v>21</v>
      </c>
      <c r="D3568" s="4" t="s">
        <v>6073</v>
      </c>
      <c r="E3568">
        <v>1300</v>
      </c>
      <c r="F3568">
        <v>5</v>
      </c>
      <c r="G3568" s="4">
        <v>3567</v>
      </c>
    </row>
    <row r="3569" spans="1:7" x14ac:dyDescent="0.25">
      <c r="A3569" s="10" t="s">
        <v>19341</v>
      </c>
      <c r="B3569" s="4" t="s">
        <v>114</v>
      </c>
      <c r="C3569" s="4">
        <v>22</v>
      </c>
      <c r="D3569" s="4" t="s">
        <v>6073</v>
      </c>
      <c r="E3569">
        <v>1300</v>
      </c>
      <c r="F3569">
        <v>5</v>
      </c>
      <c r="G3569" s="4">
        <v>3568</v>
      </c>
    </row>
    <row r="3570" spans="1:7" x14ac:dyDescent="0.25">
      <c r="A3570" s="10" t="s">
        <v>19342</v>
      </c>
      <c r="B3570" s="4" t="s">
        <v>114</v>
      </c>
      <c r="C3570" s="4">
        <v>23</v>
      </c>
      <c r="D3570" s="4" t="s">
        <v>6073</v>
      </c>
      <c r="E3570">
        <v>1300</v>
      </c>
      <c r="F3570">
        <v>5</v>
      </c>
      <c r="G3570" s="4">
        <v>3569</v>
      </c>
    </row>
    <row r="3571" spans="1:7" x14ac:dyDescent="0.25">
      <c r="A3571" s="10" t="s">
        <v>19343</v>
      </c>
      <c r="B3571" s="4" t="s">
        <v>114</v>
      </c>
      <c r="C3571" s="4">
        <v>24</v>
      </c>
      <c r="D3571" s="4" t="s">
        <v>6073</v>
      </c>
      <c r="E3571">
        <v>1300</v>
      </c>
      <c r="F3571">
        <v>5</v>
      </c>
      <c r="G3571" s="4">
        <v>3570</v>
      </c>
    </row>
    <row r="3572" spans="1:7" x14ac:dyDescent="0.25">
      <c r="A3572" s="10" t="s">
        <v>19344</v>
      </c>
      <c r="B3572" s="4" t="s">
        <v>114</v>
      </c>
      <c r="C3572" s="4">
        <v>25</v>
      </c>
      <c r="D3572" s="4" t="s">
        <v>6073</v>
      </c>
      <c r="E3572">
        <v>1300</v>
      </c>
      <c r="F3572">
        <v>5</v>
      </c>
      <c r="G3572" s="4">
        <v>3571</v>
      </c>
    </row>
    <row r="3573" spans="1:7" x14ac:dyDescent="0.25">
      <c r="A3573" s="10" t="s">
        <v>19345</v>
      </c>
      <c r="B3573" s="4" t="s">
        <v>114</v>
      </c>
      <c r="C3573" s="4">
        <v>26</v>
      </c>
      <c r="D3573" s="4" t="s">
        <v>6073</v>
      </c>
      <c r="E3573">
        <v>1300</v>
      </c>
      <c r="F3573">
        <v>5</v>
      </c>
      <c r="G3573" s="4">
        <v>3572</v>
      </c>
    </row>
    <row r="3574" spans="1:7" x14ac:dyDescent="0.25">
      <c r="A3574" s="10" t="s">
        <v>19346</v>
      </c>
      <c r="B3574" s="4" t="s">
        <v>114</v>
      </c>
      <c r="C3574" s="4">
        <v>27</v>
      </c>
      <c r="D3574" s="4" t="s">
        <v>6073</v>
      </c>
      <c r="E3574">
        <v>1300</v>
      </c>
      <c r="F3574">
        <v>5</v>
      </c>
      <c r="G3574" s="4">
        <v>3573</v>
      </c>
    </row>
    <row r="3575" spans="1:7" x14ac:dyDescent="0.25">
      <c r="A3575" s="10" t="s">
        <v>15759</v>
      </c>
      <c r="B3575" s="4" t="s">
        <v>114</v>
      </c>
      <c r="C3575" s="4">
        <v>28</v>
      </c>
      <c r="D3575" s="4" t="s">
        <v>6073</v>
      </c>
      <c r="E3575">
        <v>1300</v>
      </c>
      <c r="F3575">
        <v>5</v>
      </c>
      <c r="G3575" s="4">
        <v>3574</v>
      </c>
    </row>
    <row r="3576" spans="1:7" x14ac:dyDescent="0.25">
      <c r="A3576" s="10" t="s">
        <v>19347</v>
      </c>
      <c r="B3576" s="4" t="s">
        <v>114</v>
      </c>
      <c r="C3576" s="4">
        <v>29</v>
      </c>
      <c r="D3576" s="4" t="s">
        <v>6073</v>
      </c>
      <c r="E3576">
        <v>1300</v>
      </c>
      <c r="F3576">
        <v>5</v>
      </c>
      <c r="G3576" s="4">
        <v>3575</v>
      </c>
    </row>
    <row r="3577" spans="1:7" x14ac:dyDescent="0.25">
      <c r="A3577" s="10" t="s">
        <v>19348</v>
      </c>
      <c r="B3577" s="4" t="s">
        <v>114</v>
      </c>
      <c r="C3577" s="4">
        <v>30</v>
      </c>
      <c r="D3577" s="4" t="s">
        <v>6073</v>
      </c>
      <c r="E3577">
        <v>1300</v>
      </c>
      <c r="F3577">
        <v>5</v>
      </c>
      <c r="G3577" s="4">
        <v>3576</v>
      </c>
    </row>
    <row r="3578" spans="1:7" x14ac:dyDescent="0.25">
      <c r="A3578" s="10" t="s">
        <v>19349</v>
      </c>
      <c r="B3578" s="4" t="s">
        <v>114</v>
      </c>
      <c r="C3578" s="4">
        <v>31</v>
      </c>
      <c r="D3578" s="4" t="s">
        <v>6073</v>
      </c>
      <c r="E3578">
        <v>1300</v>
      </c>
      <c r="F3578">
        <v>5</v>
      </c>
      <c r="G3578" s="4">
        <v>3577</v>
      </c>
    </row>
    <row r="3579" spans="1:7" x14ac:dyDescent="0.25">
      <c r="A3579" s="10" t="s">
        <v>19350</v>
      </c>
      <c r="B3579" s="4" t="s">
        <v>114</v>
      </c>
      <c r="C3579" s="4">
        <v>32</v>
      </c>
      <c r="D3579" s="4" t="s">
        <v>6073</v>
      </c>
      <c r="E3579">
        <v>1300</v>
      </c>
      <c r="F3579">
        <v>5</v>
      </c>
      <c r="G3579" s="4">
        <v>3578</v>
      </c>
    </row>
    <row r="3580" spans="1:7" x14ac:dyDescent="0.25">
      <c r="A3580" s="10" t="s">
        <v>584</v>
      </c>
      <c r="B3580" s="6" t="s">
        <v>523</v>
      </c>
      <c r="C3580" s="6">
        <v>30</v>
      </c>
      <c r="D3580" s="4" t="s">
        <v>657</v>
      </c>
      <c r="E3580">
        <v>1330</v>
      </c>
      <c r="F3580">
        <v>6</v>
      </c>
      <c r="G3580" s="4">
        <v>3579</v>
      </c>
    </row>
    <row r="3581" spans="1:7" x14ac:dyDescent="0.25">
      <c r="A3581" s="10" t="s">
        <v>19351</v>
      </c>
      <c r="B3581" s="6" t="s">
        <v>523</v>
      </c>
      <c r="C3581" s="6">
        <v>31</v>
      </c>
      <c r="D3581" s="4" t="s">
        <v>657</v>
      </c>
      <c r="E3581">
        <v>1330</v>
      </c>
      <c r="F3581">
        <v>6</v>
      </c>
      <c r="G3581" s="4">
        <v>3580</v>
      </c>
    </row>
    <row r="3582" spans="1:7" x14ac:dyDescent="0.25">
      <c r="A3582" s="10" t="s">
        <v>19352</v>
      </c>
      <c r="B3582" s="6" t="s">
        <v>523</v>
      </c>
      <c r="C3582" s="6">
        <v>32</v>
      </c>
      <c r="D3582" s="4" t="s">
        <v>657</v>
      </c>
      <c r="E3582">
        <v>1330</v>
      </c>
      <c r="F3582">
        <v>6</v>
      </c>
      <c r="G3582" s="4">
        <v>3581</v>
      </c>
    </row>
    <row r="3583" spans="1:7" x14ac:dyDescent="0.25">
      <c r="A3583" s="10" t="s">
        <v>19353</v>
      </c>
      <c r="B3583" s="6" t="s">
        <v>523</v>
      </c>
      <c r="C3583" s="6">
        <v>33</v>
      </c>
      <c r="D3583" s="4" t="s">
        <v>657</v>
      </c>
      <c r="E3583">
        <v>1330</v>
      </c>
      <c r="F3583">
        <v>6</v>
      </c>
      <c r="G3583" s="4">
        <v>3582</v>
      </c>
    </row>
    <row r="3584" spans="1:7" x14ac:dyDescent="0.25">
      <c r="A3584" s="10" t="s">
        <v>19354</v>
      </c>
      <c r="B3584" s="6" t="s">
        <v>523</v>
      </c>
      <c r="C3584" s="6">
        <v>34</v>
      </c>
      <c r="D3584" s="4" t="s">
        <v>657</v>
      </c>
      <c r="E3584">
        <v>1330</v>
      </c>
      <c r="F3584">
        <v>6</v>
      </c>
      <c r="G3584" s="4">
        <v>3583</v>
      </c>
    </row>
    <row r="3585" spans="1:7" x14ac:dyDescent="0.25">
      <c r="A3585" s="10" t="s">
        <v>19355</v>
      </c>
      <c r="B3585" s="6" t="s">
        <v>523</v>
      </c>
      <c r="C3585" s="6">
        <v>35</v>
      </c>
      <c r="D3585" s="4" t="s">
        <v>657</v>
      </c>
      <c r="E3585">
        <v>1330</v>
      </c>
      <c r="F3585">
        <v>6</v>
      </c>
      <c r="G3585" s="4">
        <v>3584</v>
      </c>
    </row>
    <row r="3586" spans="1:7" x14ac:dyDescent="0.25">
      <c r="A3586" s="10" t="s">
        <v>19356</v>
      </c>
      <c r="B3586" s="6" t="s">
        <v>523</v>
      </c>
      <c r="C3586" s="6">
        <v>36</v>
      </c>
      <c r="D3586" s="4" t="s">
        <v>657</v>
      </c>
      <c r="E3586">
        <v>1330</v>
      </c>
      <c r="F3586">
        <v>6</v>
      </c>
      <c r="G3586" s="4">
        <v>3585</v>
      </c>
    </row>
    <row r="3587" spans="1:7" x14ac:dyDescent="0.25">
      <c r="A3587" s="10" t="s">
        <v>19357</v>
      </c>
      <c r="B3587" s="6" t="s">
        <v>523</v>
      </c>
      <c r="C3587" s="6">
        <v>37</v>
      </c>
      <c r="D3587" s="4" t="s">
        <v>657</v>
      </c>
      <c r="E3587">
        <v>1330</v>
      </c>
      <c r="F3587">
        <v>6</v>
      </c>
      <c r="G3587" s="4">
        <v>3586</v>
      </c>
    </row>
    <row r="3588" spans="1:7" x14ac:dyDescent="0.25">
      <c r="A3588" s="10" t="s">
        <v>19358</v>
      </c>
      <c r="B3588" s="6" t="s">
        <v>523</v>
      </c>
      <c r="C3588" s="6">
        <v>38</v>
      </c>
      <c r="D3588" s="4" t="s">
        <v>657</v>
      </c>
      <c r="E3588">
        <v>1330</v>
      </c>
      <c r="F3588">
        <v>6</v>
      </c>
      <c r="G3588" s="4">
        <v>3587</v>
      </c>
    </row>
    <row r="3589" spans="1:7" x14ac:dyDescent="0.25">
      <c r="A3589" s="10" t="s">
        <v>19359</v>
      </c>
      <c r="B3589" s="6" t="s">
        <v>523</v>
      </c>
      <c r="C3589" s="6">
        <v>39</v>
      </c>
      <c r="D3589" s="4" t="s">
        <v>657</v>
      </c>
      <c r="E3589">
        <v>1330</v>
      </c>
      <c r="F3589">
        <v>6</v>
      </c>
      <c r="G3589" s="4">
        <v>3588</v>
      </c>
    </row>
    <row r="3590" spans="1:7" x14ac:dyDescent="0.25">
      <c r="A3590" s="10" t="s">
        <v>19360</v>
      </c>
      <c r="B3590" s="6" t="s">
        <v>523</v>
      </c>
      <c r="C3590" s="6">
        <v>40</v>
      </c>
      <c r="D3590" s="4" t="s">
        <v>657</v>
      </c>
      <c r="E3590">
        <v>1330</v>
      </c>
      <c r="F3590">
        <v>6</v>
      </c>
      <c r="G3590" s="4">
        <v>3589</v>
      </c>
    </row>
    <row r="3591" spans="1:7" x14ac:dyDescent="0.25">
      <c r="A3591" s="10" t="s">
        <v>19361</v>
      </c>
      <c r="B3591" s="6" t="s">
        <v>523</v>
      </c>
      <c r="C3591" s="6">
        <v>41</v>
      </c>
      <c r="D3591" s="4" t="s">
        <v>657</v>
      </c>
      <c r="E3591">
        <v>1330</v>
      </c>
      <c r="F3591">
        <v>6</v>
      </c>
      <c r="G3591" s="4">
        <v>3590</v>
      </c>
    </row>
    <row r="3592" spans="1:7" x14ac:dyDescent="0.25">
      <c r="A3592" s="10" t="s">
        <v>19362</v>
      </c>
      <c r="B3592" s="6" t="s">
        <v>523</v>
      </c>
      <c r="C3592" s="6">
        <v>42</v>
      </c>
      <c r="D3592" s="4" t="s">
        <v>657</v>
      </c>
      <c r="E3592">
        <v>1330</v>
      </c>
      <c r="F3592">
        <v>6</v>
      </c>
      <c r="G3592" s="4">
        <v>3591</v>
      </c>
    </row>
    <row r="3593" spans="1:7" x14ac:dyDescent="0.25">
      <c r="A3593" s="10" t="s">
        <v>19363</v>
      </c>
      <c r="B3593" s="6" t="s">
        <v>523</v>
      </c>
      <c r="C3593" s="6">
        <v>43</v>
      </c>
      <c r="D3593" s="4" t="s">
        <v>657</v>
      </c>
      <c r="E3593">
        <v>1330</v>
      </c>
      <c r="F3593">
        <v>6</v>
      </c>
      <c r="G3593" s="4">
        <v>3592</v>
      </c>
    </row>
    <row r="3594" spans="1:7" x14ac:dyDescent="0.25">
      <c r="A3594" s="10" t="s">
        <v>19364</v>
      </c>
      <c r="B3594" s="6" t="s">
        <v>523</v>
      </c>
      <c r="C3594" s="6">
        <v>44</v>
      </c>
      <c r="D3594" s="4" t="s">
        <v>657</v>
      </c>
      <c r="E3594">
        <v>1330</v>
      </c>
      <c r="F3594">
        <v>6</v>
      </c>
      <c r="G3594" s="4">
        <v>3593</v>
      </c>
    </row>
    <row r="3595" spans="1:7" x14ac:dyDescent="0.25">
      <c r="A3595" s="10" t="s">
        <v>19365</v>
      </c>
      <c r="B3595" s="6" t="s">
        <v>524</v>
      </c>
      <c r="C3595" s="6">
        <v>1</v>
      </c>
      <c r="D3595" s="4" t="s">
        <v>657</v>
      </c>
      <c r="E3595">
        <v>1330</v>
      </c>
      <c r="F3595">
        <v>6</v>
      </c>
      <c r="G3595" s="4">
        <v>3594</v>
      </c>
    </row>
    <row r="3596" spans="1:7" x14ac:dyDescent="0.25">
      <c r="A3596" s="10" t="s">
        <v>19366</v>
      </c>
      <c r="B3596" s="6" t="s">
        <v>524</v>
      </c>
      <c r="C3596" s="6">
        <v>2</v>
      </c>
      <c r="D3596" s="4" t="s">
        <v>657</v>
      </c>
      <c r="E3596">
        <v>1330</v>
      </c>
      <c r="F3596">
        <v>6</v>
      </c>
      <c r="G3596" s="4">
        <v>3595</v>
      </c>
    </row>
    <row r="3597" spans="1:7" x14ac:dyDescent="0.25">
      <c r="A3597" s="10" t="s">
        <v>19367</v>
      </c>
      <c r="B3597" s="6" t="s">
        <v>524</v>
      </c>
      <c r="C3597" s="6">
        <v>3</v>
      </c>
      <c r="D3597" s="4" t="s">
        <v>657</v>
      </c>
      <c r="E3597">
        <v>1330</v>
      </c>
      <c r="F3597">
        <v>6</v>
      </c>
      <c r="G3597" s="4">
        <v>3596</v>
      </c>
    </row>
    <row r="3598" spans="1:7" x14ac:dyDescent="0.25">
      <c r="A3598" s="10" t="s">
        <v>9402</v>
      </c>
      <c r="B3598" s="6" t="s">
        <v>524</v>
      </c>
      <c r="C3598" s="6">
        <v>4</v>
      </c>
      <c r="D3598" s="4" t="s">
        <v>657</v>
      </c>
      <c r="E3598">
        <v>1330</v>
      </c>
      <c r="F3598">
        <v>6</v>
      </c>
      <c r="G3598" s="4">
        <v>3597</v>
      </c>
    </row>
    <row r="3599" spans="1:7" x14ac:dyDescent="0.25">
      <c r="A3599" s="10" t="s">
        <v>19368</v>
      </c>
      <c r="B3599" s="6" t="s">
        <v>524</v>
      </c>
      <c r="C3599" s="6">
        <v>5</v>
      </c>
      <c r="D3599" s="4" t="s">
        <v>657</v>
      </c>
      <c r="E3599">
        <v>1330</v>
      </c>
      <c r="F3599">
        <v>6</v>
      </c>
      <c r="G3599" s="4">
        <v>3598</v>
      </c>
    </row>
    <row r="3600" spans="1:7" x14ac:dyDescent="0.25">
      <c r="A3600" s="10" t="s">
        <v>19369</v>
      </c>
      <c r="B3600" s="6" t="s">
        <v>524</v>
      </c>
      <c r="C3600" s="6">
        <v>6</v>
      </c>
      <c r="D3600" s="4" t="s">
        <v>657</v>
      </c>
      <c r="E3600">
        <v>1330</v>
      </c>
      <c r="F3600">
        <v>6</v>
      </c>
      <c r="G3600" s="4">
        <v>3599</v>
      </c>
    </row>
    <row r="3601" spans="1:7" x14ac:dyDescent="0.25">
      <c r="A3601" s="10" t="s">
        <v>19370</v>
      </c>
      <c r="B3601" s="6" t="s">
        <v>524</v>
      </c>
      <c r="C3601" s="6">
        <v>7</v>
      </c>
      <c r="D3601" s="4" t="s">
        <v>657</v>
      </c>
      <c r="E3601">
        <v>1330</v>
      </c>
      <c r="F3601">
        <v>6</v>
      </c>
      <c r="G3601" s="4">
        <v>3600</v>
      </c>
    </row>
    <row r="3602" spans="1:7" x14ac:dyDescent="0.25">
      <c r="A3602" s="10" t="s">
        <v>19371</v>
      </c>
      <c r="B3602" s="6" t="s">
        <v>524</v>
      </c>
      <c r="C3602" s="6">
        <v>8</v>
      </c>
      <c r="D3602" s="4" t="s">
        <v>657</v>
      </c>
      <c r="E3602">
        <v>1330</v>
      </c>
      <c r="F3602">
        <v>6</v>
      </c>
      <c r="G3602" s="4">
        <v>3601</v>
      </c>
    </row>
    <row r="3603" spans="1:7" x14ac:dyDescent="0.25">
      <c r="A3603" s="10" t="s">
        <v>19372</v>
      </c>
      <c r="B3603" s="6" t="s">
        <v>524</v>
      </c>
      <c r="C3603" s="6">
        <v>9</v>
      </c>
      <c r="D3603" s="4" t="s">
        <v>657</v>
      </c>
      <c r="E3603">
        <v>1330</v>
      </c>
      <c r="F3603">
        <v>6</v>
      </c>
      <c r="G3603" s="4">
        <v>3602</v>
      </c>
    </row>
    <row r="3604" spans="1:7" x14ac:dyDescent="0.25">
      <c r="A3604" s="10" t="s">
        <v>19373</v>
      </c>
      <c r="B3604" s="6" t="s">
        <v>524</v>
      </c>
      <c r="C3604" s="6">
        <v>10</v>
      </c>
      <c r="D3604" s="4" t="s">
        <v>657</v>
      </c>
      <c r="E3604">
        <v>1330</v>
      </c>
      <c r="F3604">
        <v>6</v>
      </c>
      <c r="G3604" s="4">
        <v>3603</v>
      </c>
    </row>
    <row r="3605" spans="1:7" x14ac:dyDescent="0.25">
      <c r="A3605" s="10" t="s">
        <v>19374</v>
      </c>
      <c r="B3605" s="6" t="s">
        <v>524</v>
      </c>
      <c r="C3605" s="6">
        <v>11</v>
      </c>
      <c r="D3605" s="4" t="s">
        <v>657</v>
      </c>
      <c r="E3605">
        <v>1330</v>
      </c>
      <c r="F3605">
        <v>6</v>
      </c>
      <c r="G3605" s="4">
        <v>3604</v>
      </c>
    </row>
    <row r="3606" spans="1:7" x14ac:dyDescent="0.25">
      <c r="A3606" s="10" t="s">
        <v>19375</v>
      </c>
      <c r="B3606" s="6" t="s">
        <v>524</v>
      </c>
      <c r="C3606" s="6">
        <v>12</v>
      </c>
      <c r="D3606" s="4" t="s">
        <v>657</v>
      </c>
      <c r="E3606">
        <v>1330</v>
      </c>
      <c r="F3606">
        <v>6</v>
      </c>
      <c r="G3606" s="4">
        <v>3605</v>
      </c>
    </row>
    <row r="3607" spans="1:7" x14ac:dyDescent="0.25">
      <c r="A3607" s="10" t="s">
        <v>19376</v>
      </c>
      <c r="B3607" s="6" t="s">
        <v>524</v>
      </c>
      <c r="C3607" s="6">
        <v>13</v>
      </c>
      <c r="D3607" s="4" t="s">
        <v>657</v>
      </c>
      <c r="E3607">
        <v>1330</v>
      </c>
      <c r="F3607">
        <v>6</v>
      </c>
      <c r="G3607" s="4">
        <v>3606</v>
      </c>
    </row>
    <row r="3608" spans="1:7" x14ac:dyDescent="0.25">
      <c r="A3608" s="10" t="s">
        <v>19377</v>
      </c>
      <c r="B3608" s="6" t="s">
        <v>524</v>
      </c>
      <c r="C3608" s="6">
        <v>14</v>
      </c>
      <c r="D3608" s="4" t="s">
        <v>657</v>
      </c>
      <c r="E3608">
        <v>1330</v>
      </c>
      <c r="F3608">
        <v>6</v>
      </c>
      <c r="G3608" s="4">
        <v>3607</v>
      </c>
    </row>
    <row r="3609" spans="1:7" x14ac:dyDescent="0.25">
      <c r="A3609" s="10" t="s">
        <v>19378</v>
      </c>
      <c r="B3609" s="6" t="s">
        <v>524</v>
      </c>
      <c r="C3609" s="6">
        <v>15</v>
      </c>
      <c r="D3609" s="4" t="s">
        <v>657</v>
      </c>
      <c r="E3609">
        <v>1330</v>
      </c>
      <c r="F3609">
        <v>6</v>
      </c>
      <c r="G3609" s="4">
        <v>3608</v>
      </c>
    </row>
    <row r="3610" spans="1:7" x14ac:dyDescent="0.25">
      <c r="A3610" s="10" t="s">
        <v>13392</v>
      </c>
      <c r="B3610" s="6" t="s">
        <v>524</v>
      </c>
      <c r="C3610" s="6">
        <v>16</v>
      </c>
      <c r="D3610" s="4" t="s">
        <v>657</v>
      </c>
      <c r="E3610">
        <v>1330</v>
      </c>
      <c r="F3610">
        <v>6</v>
      </c>
      <c r="G3610" s="4">
        <v>3609</v>
      </c>
    </row>
    <row r="3611" spans="1:7" x14ac:dyDescent="0.25">
      <c r="A3611" s="10" t="s">
        <v>19379</v>
      </c>
      <c r="B3611" s="6" t="s">
        <v>524</v>
      </c>
      <c r="C3611" s="6">
        <v>17</v>
      </c>
      <c r="D3611" s="4" t="s">
        <v>657</v>
      </c>
      <c r="E3611">
        <v>1330</v>
      </c>
      <c r="F3611">
        <v>6</v>
      </c>
      <c r="G3611" s="4">
        <v>3610</v>
      </c>
    </row>
    <row r="3612" spans="1:7" x14ac:dyDescent="0.25">
      <c r="A3612" s="10" t="s">
        <v>19380</v>
      </c>
      <c r="B3612" s="6" t="s">
        <v>524</v>
      </c>
      <c r="C3612" s="6">
        <v>18</v>
      </c>
      <c r="D3612" s="4" t="s">
        <v>657</v>
      </c>
      <c r="E3612">
        <v>1330</v>
      </c>
      <c r="F3612">
        <v>6</v>
      </c>
      <c r="G3612" s="4">
        <v>3611</v>
      </c>
    </row>
    <row r="3613" spans="1:7" x14ac:dyDescent="0.25">
      <c r="A3613" s="10" t="s">
        <v>19381</v>
      </c>
      <c r="B3613" s="6" t="s">
        <v>524</v>
      </c>
      <c r="C3613" s="6">
        <v>19</v>
      </c>
      <c r="D3613" s="4" t="s">
        <v>657</v>
      </c>
      <c r="E3613">
        <v>1330</v>
      </c>
      <c r="F3613">
        <v>6</v>
      </c>
      <c r="G3613" s="4">
        <v>3612</v>
      </c>
    </row>
    <row r="3614" spans="1:7" x14ac:dyDescent="0.25">
      <c r="A3614" s="10" t="s">
        <v>19382</v>
      </c>
      <c r="B3614" s="6" t="s">
        <v>524</v>
      </c>
      <c r="C3614" s="6">
        <v>20</v>
      </c>
      <c r="D3614" s="4" t="s">
        <v>657</v>
      </c>
      <c r="E3614">
        <v>1330</v>
      </c>
      <c r="F3614">
        <v>6</v>
      </c>
      <c r="G3614" s="4">
        <v>3613</v>
      </c>
    </row>
    <row r="3615" spans="1:7" x14ac:dyDescent="0.25">
      <c r="A3615" s="10" t="s">
        <v>19383</v>
      </c>
      <c r="B3615" s="6" t="s">
        <v>524</v>
      </c>
      <c r="C3615" s="6">
        <v>21</v>
      </c>
      <c r="D3615" s="4" t="s">
        <v>657</v>
      </c>
      <c r="E3615">
        <v>1330</v>
      </c>
      <c r="F3615">
        <v>6</v>
      </c>
      <c r="G3615" s="4">
        <v>3614</v>
      </c>
    </row>
    <row r="3616" spans="1:7" x14ac:dyDescent="0.25">
      <c r="A3616" s="10" t="s">
        <v>13393</v>
      </c>
      <c r="B3616" s="6" t="s">
        <v>524</v>
      </c>
      <c r="C3616" s="6">
        <v>22</v>
      </c>
      <c r="D3616" s="4" t="s">
        <v>657</v>
      </c>
      <c r="E3616">
        <v>1330</v>
      </c>
      <c r="F3616">
        <v>6</v>
      </c>
      <c r="G3616" s="4">
        <v>3615</v>
      </c>
    </row>
    <row r="3617" spans="1:7" x14ac:dyDescent="0.25">
      <c r="A3617" s="10" t="s">
        <v>13394</v>
      </c>
      <c r="B3617" s="6" t="s">
        <v>524</v>
      </c>
      <c r="C3617" s="6">
        <v>23</v>
      </c>
      <c r="D3617" s="4" t="s">
        <v>657</v>
      </c>
      <c r="E3617">
        <v>1330</v>
      </c>
      <c r="F3617">
        <v>6</v>
      </c>
      <c r="G3617" s="4">
        <v>3616</v>
      </c>
    </row>
    <row r="3618" spans="1:7" x14ac:dyDescent="0.25">
      <c r="A3618" s="10" t="s">
        <v>19384</v>
      </c>
      <c r="B3618" s="6" t="s">
        <v>524</v>
      </c>
      <c r="C3618" s="6">
        <v>24</v>
      </c>
      <c r="D3618" s="4" t="s">
        <v>657</v>
      </c>
      <c r="E3618">
        <v>1330</v>
      </c>
      <c r="F3618">
        <v>6</v>
      </c>
      <c r="G3618" s="4">
        <v>3617</v>
      </c>
    </row>
    <row r="3619" spans="1:7" x14ac:dyDescent="0.25">
      <c r="A3619" s="10" t="s">
        <v>19385</v>
      </c>
      <c r="B3619" s="6" t="s">
        <v>524</v>
      </c>
      <c r="C3619" s="6">
        <v>25</v>
      </c>
      <c r="D3619" s="4" t="s">
        <v>657</v>
      </c>
      <c r="E3619">
        <v>1330</v>
      </c>
      <c r="F3619">
        <v>6</v>
      </c>
      <c r="G3619" s="4">
        <v>3618</v>
      </c>
    </row>
    <row r="3620" spans="1:7" x14ac:dyDescent="0.25">
      <c r="A3620" s="10" t="s">
        <v>19386</v>
      </c>
      <c r="B3620" s="6" t="s">
        <v>524</v>
      </c>
      <c r="C3620" s="6">
        <v>26</v>
      </c>
      <c r="D3620" s="4" t="s">
        <v>657</v>
      </c>
      <c r="E3620">
        <v>1330</v>
      </c>
      <c r="F3620">
        <v>6</v>
      </c>
      <c r="G3620" s="4">
        <v>3619</v>
      </c>
    </row>
    <row r="3621" spans="1:7" x14ac:dyDescent="0.25">
      <c r="A3621" s="10" t="s">
        <v>585</v>
      </c>
      <c r="B3621" s="6" t="s">
        <v>524</v>
      </c>
      <c r="C3621" s="6">
        <v>27</v>
      </c>
      <c r="D3621" s="4" t="s">
        <v>657</v>
      </c>
      <c r="E3621">
        <v>1330</v>
      </c>
      <c r="F3621">
        <v>6</v>
      </c>
      <c r="G3621" s="4">
        <v>3620</v>
      </c>
    </row>
    <row r="3622" spans="1:7" x14ac:dyDescent="0.25">
      <c r="A3622" s="10" t="s">
        <v>19387</v>
      </c>
      <c r="B3622" s="6" t="s">
        <v>524</v>
      </c>
      <c r="C3622" s="6">
        <v>28</v>
      </c>
      <c r="D3622" s="4" t="s">
        <v>657</v>
      </c>
      <c r="E3622">
        <v>1330</v>
      </c>
      <c r="F3622">
        <v>6</v>
      </c>
      <c r="G3622" s="4">
        <v>3621</v>
      </c>
    </row>
    <row r="3623" spans="1:7" x14ac:dyDescent="0.25">
      <c r="A3623" s="10" t="s">
        <v>19388</v>
      </c>
      <c r="B3623" s="6" t="s">
        <v>524</v>
      </c>
      <c r="C3623" s="6">
        <v>29</v>
      </c>
      <c r="D3623" s="4" t="s">
        <v>657</v>
      </c>
      <c r="E3623">
        <v>1330</v>
      </c>
      <c r="F3623">
        <v>6</v>
      </c>
      <c r="G3623" s="4">
        <v>3622</v>
      </c>
    </row>
    <row r="3624" spans="1:7" x14ac:dyDescent="0.25">
      <c r="A3624" s="10" t="s">
        <v>586</v>
      </c>
      <c r="B3624" s="6" t="s">
        <v>524</v>
      </c>
      <c r="C3624" s="6">
        <v>30</v>
      </c>
      <c r="D3624" s="4" t="s">
        <v>657</v>
      </c>
      <c r="E3624">
        <v>1330</v>
      </c>
      <c r="F3624">
        <v>6</v>
      </c>
      <c r="G3624" s="4">
        <v>3623</v>
      </c>
    </row>
    <row r="3625" spans="1:7" x14ac:dyDescent="0.25">
      <c r="A3625" s="10" t="s">
        <v>19389</v>
      </c>
      <c r="B3625" s="6" t="s">
        <v>524</v>
      </c>
      <c r="C3625" s="6">
        <v>31</v>
      </c>
      <c r="D3625" s="4" t="s">
        <v>657</v>
      </c>
      <c r="E3625">
        <v>1330</v>
      </c>
      <c r="F3625">
        <v>6</v>
      </c>
      <c r="G3625" s="4">
        <v>3624</v>
      </c>
    </row>
    <row r="3626" spans="1:7" x14ac:dyDescent="0.25">
      <c r="A3626" s="10" t="s">
        <v>19390</v>
      </c>
      <c r="B3626" s="6" t="s">
        <v>524</v>
      </c>
      <c r="C3626" s="6">
        <v>32</v>
      </c>
      <c r="D3626" s="4" t="s">
        <v>657</v>
      </c>
      <c r="E3626">
        <v>1330</v>
      </c>
      <c r="F3626">
        <v>6</v>
      </c>
      <c r="G3626" s="4">
        <v>3625</v>
      </c>
    </row>
    <row r="3627" spans="1:7" x14ac:dyDescent="0.25">
      <c r="A3627" s="10" t="s">
        <v>19391</v>
      </c>
      <c r="B3627" s="6" t="s">
        <v>524</v>
      </c>
      <c r="C3627" s="6">
        <v>33</v>
      </c>
      <c r="D3627" s="4" t="s">
        <v>657</v>
      </c>
      <c r="E3627">
        <v>1330</v>
      </c>
      <c r="F3627">
        <v>6</v>
      </c>
      <c r="G3627" s="4">
        <v>3626</v>
      </c>
    </row>
    <row r="3628" spans="1:7" x14ac:dyDescent="0.25">
      <c r="A3628" s="10" t="s">
        <v>19392</v>
      </c>
      <c r="B3628" s="6" t="s">
        <v>524</v>
      </c>
      <c r="C3628" s="6">
        <v>34</v>
      </c>
      <c r="D3628" s="4" t="s">
        <v>657</v>
      </c>
      <c r="E3628">
        <v>1330</v>
      </c>
      <c r="F3628">
        <v>6</v>
      </c>
      <c r="G3628" s="4">
        <v>3627</v>
      </c>
    </row>
    <row r="3629" spans="1:7" x14ac:dyDescent="0.25">
      <c r="A3629" s="10" t="s">
        <v>19393</v>
      </c>
      <c r="B3629" s="6" t="s">
        <v>524</v>
      </c>
      <c r="C3629" s="6">
        <v>35</v>
      </c>
      <c r="D3629" s="4" t="s">
        <v>657</v>
      </c>
      <c r="E3629">
        <v>1330</v>
      </c>
      <c r="F3629">
        <v>6</v>
      </c>
      <c r="G3629" s="4">
        <v>3628</v>
      </c>
    </row>
    <row r="3630" spans="1:7" x14ac:dyDescent="0.25">
      <c r="A3630" s="10" t="s">
        <v>19394</v>
      </c>
      <c r="B3630" s="6" t="s">
        <v>524</v>
      </c>
      <c r="C3630" s="6">
        <v>36</v>
      </c>
      <c r="D3630" s="4" t="s">
        <v>657</v>
      </c>
      <c r="E3630">
        <v>1330</v>
      </c>
      <c r="F3630">
        <v>6</v>
      </c>
      <c r="G3630" s="4">
        <v>3629</v>
      </c>
    </row>
    <row r="3631" spans="1:7" x14ac:dyDescent="0.25">
      <c r="A3631" s="10" t="s">
        <v>19395</v>
      </c>
      <c r="B3631" s="6" t="s">
        <v>524</v>
      </c>
      <c r="C3631" s="6">
        <v>37</v>
      </c>
      <c r="D3631" s="4" t="s">
        <v>657</v>
      </c>
      <c r="E3631">
        <v>1330</v>
      </c>
      <c r="F3631">
        <v>6</v>
      </c>
      <c r="G3631" s="4">
        <v>3630</v>
      </c>
    </row>
    <row r="3632" spans="1:7" x14ac:dyDescent="0.25">
      <c r="A3632" s="10" t="s">
        <v>19396</v>
      </c>
      <c r="B3632" s="6" t="s">
        <v>524</v>
      </c>
      <c r="C3632" s="6">
        <v>38</v>
      </c>
      <c r="D3632" s="4" t="s">
        <v>657</v>
      </c>
      <c r="E3632">
        <v>1330</v>
      </c>
      <c r="F3632">
        <v>6</v>
      </c>
      <c r="G3632" s="4">
        <v>3631</v>
      </c>
    </row>
    <row r="3633" spans="1:7" x14ac:dyDescent="0.25">
      <c r="A3633" s="10" t="s">
        <v>19397</v>
      </c>
      <c r="B3633" s="6" t="s">
        <v>524</v>
      </c>
      <c r="C3633" s="6">
        <v>39</v>
      </c>
      <c r="D3633" s="4" t="s">
        <v>657</v>
      </c>
      <c r="E3633">
        <v>1330</v>
      </c>
      <c r="F3633">
        <v>6</v>
      </c>
      <c r="G3633" s="4">
        <v>3632</v>
      </c>
    </row>
    <row r="3634" spans="1:7" x14ac:dyDescent="0.25">
      <c r="A3634" s="10" t="s">
        <v>19398</v>
      </c>
      <c r="B3634" s="6" t="s">
        <v>524</v>
      </c>
      <c r="C3634" s="6">
        <v>40</v>
      </c>
      <c r="D3634" s="4" t="s">
        <v>657</v>
      </c>
      <c r="E3634">
        <v>1330</v>
      </c>
      <c r="F3634">
        <v>6</v>
      </c>
      <c r="G3634" s="4">
        <v>3633</v>
      </c>
    </row>
    <row r="3635" spans="1:7" x14ac:dyDescent="0.25">
      <c r="A3635" s="10" t="s">
        <v>19399</v>
      </c>
      <c r="B3635" s="6" t="s">
        <v>524</v>
      </c>
      <c r="C3635" s="6">
        <v>41</v>
      </c>
      <c r="D3635" s="4" t="s">
        <v>657</v>
      </c>
      <c r="E3635">
        <v>1330</v>
      </c>
      <c r="F3635">
        <v>6</v>
      </c>
      <c r="G3635" s="4">
        <v>3634</v>
      </c>
    </row>
    <row r="3636" spans="1:7" x14ac:dyDescent="0.25">
      <c r="A3636" s="10" t="s">
        <v>19400</v>
      </c>
      <c r="B3636" s="6" t="s">
        <v>524</v>
      </c>
      <c r="C3636" s="6">
        <v>42</v>
      </c>
      <c r="D3636" s="4" t="s">
        <v>657</v>
      </c>
      <c r="E3636">
        <v>1330</v>
      </c>
      <c r="F3636">
        <v>6</v>
      </c>
      <c r="G3636" s="4">
        <v>3635</v>
      </c>
    </row>
    <row r="3637" spans="1:7" x14ac:dyDescent="0.25">
      <c r="A3637" s="10" t="s">
        <v>19401</v>
      </c>
      <c r="B3637" s="6" t="s">
        <v>524</v>
      </c>
      <c r="C3637" s="6">
        <v>43</v>
      </c>
      <c r="D3637" s="4" t="s">
        <v>657</v>
      </c>
      <c r="E3637">
        <v>1330</v>
      </c>
      <c r="F3637">
        <v>6</v>
      </c>
      <c r="G3637" s="4">
        <v>3636</v>
      </c>
    </row>
    <row r="3638" spans="1:7" x14ac:dyDescent="0.25">
      <c r="A3638" s="10" t="s">
        <v>19402</v>
      </c>
      <c r="B3638" s="6" t="s">
        <v>524</v>
      </c>
      <c r="C3638" s="6">
        <v>44</v>
      </c>
      <c r="D3638" s="4" t="s">
        <v>657</v>
      </c>
      <c r="E3638">
        <v>1330</v>
      </c>
      <c r="F3638">
        <v>6</v>
      </c>
      <c r="G3638" s="4">
        <v>3637</v>
      </c>
    </row>
    <row r="3639" spans="1:7" x14ac:dyDescent="0.25">
      <c r="A3639" s="10" t="s">
        <v>19403</v>
      </c>
      <c r="B3639" s="6" t="s">
        <v>525</v>
      </c>
      <c r="C3639" s="6">
        <v>1</v>
      </c>
      <c r="D3639" s="4" t="s">
        <v>657</v>
      </c>
      <c r="E3639">
        <v>1330</v>
      </c>
      <c r="F3639">
        <v>6</v>
      </c>
      <c r="G3639" s="4">
        <v>3638</v>
      </c>
    </row>
    <row r="3640" spans="1:7" x14ac:dyDescent="0.25">
      <c r="A3640" s="10" t="s">
        <v>19404</v>
      </c>
      <c r="B3640" s="6" t="s">
        <v>525</v>
      </c>
      <c r="C3640" s="6">
        <v>2</v>
      </c>
      <c r="D3640" s="4" t="s">
        <v>657</v>
      </c>
      <c r="E3640">
        <v>1330</v>
      </c>
      <c r="F3640">
        <v>6</v>
      </c>
      <c r="G3640" s="4">
        <v>3639</v>
      </c>
    </row>
    <row r="3641" spans="1:7" x14ac:dyDescent="0.25">
      <c r="A3641" s="10" t="s">
        <v>19405</v>
      </c>
      <c r="B3641" s="6" t="s">
        <v>525</v>
      </c>
      <c r="C3641" s="6">
        <v>3</v>
      </c>
      <c r="D3641" s="4" t="s">
        <v>657</v>
      </c>
      <c r="E3641">
        <v>1330</v>
      </c>
      <c r="F3641">
        <v>6</v>
      </c>
      <c r="G3641" s="4">
        <v>3640</v>
      </c>
    </row>
    <row r="3642" spans="1:7" x14ac:dyDescent="0.25">
      <c r="A3642" s="10" t="s">
        <v>19406</v>
      </c>
      <c r="B3642" s="6" t="s">
        <v>525</v>
      </c>
      <c r="C3642" s="6">
        <v>4</v>
      </c>
      <c r="D3642" s="4" t="s">
        <v>657</v>
      </c>
      <c r="E3642">
        <v>1330</v>
      </c>
      <c r="F3642">
        <v>6</v>
      </c>
      <c r="G3642" s="4">
        <v>3641</v>
      </c>
    </row>
    <row r="3643" spans="1:7" x14ac:dyDescent="0.25">
      <c r="A3643" s="10" t="s">
        <v>19407</v>
      </c>
      <c r="B3643" s="6" t="s">
        <v>525</v>
      </c>
      <c r="C3643" s="6">
        <v>5</v>
      </c>
      <c r="D3643" s="4" t="s">
        <v>657</v>
      </c>
      <c r="E3643">
        <v>1330</v>
      </c>
      <c r="F3643">
        <v>6</v>
      </c>
      <c r="G3643" s="4">
        <v>3642</v>
      </c>
    </row>
    <row r="3644" spans="1:7" x14ac:dyDescent="0.25">
      <c r="A3644" s="10" t="s">
        <v>19408</v>
      </c>
      <c r="B3644" s="6" t="s">
        <v>525</v>
      </c>
      <c r="C3644" s="6">
        <v>6</v>
      </c>
      <c r="D3644" s="4" t="s">
        <v>657</v>
      </c>
      <c r="E3644">
        <v>1330</v>
      </c>
      <c r="F3644">
        <v>6</v>
      </c>
      <c r="G3644" s="4">
        <v>3643</v>
      </c>
    </row>
    <row r="3645" spans="1:7" x14ac:dyDescent="0.25">
      <c r="A3645" s="10" t="s">
        <v>19409</v>
      </c>
      <c r="B3645" s="6" t="s">
        <v>525</v>
      </c>
      <c r="C3645" s="6">
        <v>7</v>
      </c>
      <c r="D3645" s="4" t="s">
        <v>657</v>
      </c>
      <c r="E3645">
        <v>1330</v>
      </c>
      <c r="F3645">
        <v>6</v>
      </c>
      <c r="G3645" s="4">
        <v>3644</v>
      </c>
    </row>
    <row r="3646" spans="1:7" x14ac:dyDescent="0.25">
      <c r="A3646" s="10" t="s">
        <v>19410</v>
      </c>
      <c r="B3646" s="6" t="s">
        <v>525</v>
      </c>
      <c r="C3646" s="6">
        <v>8</v>
      </c>
      <c r="D3646" s="4" t="s">
        <v>657</v>
      </c>
      <c r="E3646">
        <v>1330</v>
      </c>
      <c r="F3646">
        <v>6</v>
      </c>
      <c r="G3646" s="4">
        <v>3645</v>
      </c>
    </row>
    <row r="3647" spans="1:7" x14ac:dyDescent="0.25">
      <c r="A3647" s="10" t="s">
        <v>19411</v>
      </c>
      <c r="B3647" s="6" t="s">
        <v>525</v>
      </c>
      <c r="C3647" s="6">
        <v>9</v>
      </c>
      <c r="D3647" s="4" t="s">
        <v>657</v>
      </c>
      <c r="E3647">
        <v>1330</v>
      </c>
      <c r="F3647">
        <v>6</v>
      </c>
      <c r="G3647" s="4">
        <v>3646</v>
      </c>
    </row>
    <row r="3648" spans="1:7" x14ac:dyDescent="0.25">
      <c r="A3648" s="10" t="s">
        <v>19412</v>
      </c>
      <c r="B3648" s="6" t="s">
        <v>525</v>
      </c>
      <c r="C3648" s="6">
        <v>10</v>
      </c>
      <c r="D3648" s="4" t="s">
        <v>657</v>
      </c>
      <c r="E3648">
        <v>1330</v>
      </c>
      <c r="F3648">
        <v>6</v>
      </c>
      <c r="G3648" s="4">
        <v>3647</v>
      </c>
    </row>
    <row r="3649" spans="1:7" x14ac:dyDescent="0.25">
      <c r="A3649" s="10" t="s">
        <v>19413</v>
      </c>
      <c r="B3649" s="6" t="s">
        <v>525</v>
      </c>
      <c r="C3649" s="6">
        <v>11</v>
      </c>
      <c r="D3649" s="4" t="s">
        <v>657</v>
      </c>
      <c r="E3649">
        <v>1330</v>
      </c>
      <c r="F3649">
        <v>6</v>
      </c>
      <c r="G3649" s="4">
        <v>3648</v>
      </c>
    </row>
    <row r="3650" spans="1:7" x14ac:dyDescent="0.25">
      <c r="A3650" s="10" t="s">
        <v>12363</v>
      </c>
      <c r="B3650" s="6" t="s">
        <v>525</v>
      </c>
      <c r="C3650" s="6">
        <v>12</v>
      </c>
      <c r="D3650" s="4" t="s">
        <v>657</v>
      </c>
      <c r="E3650">
        <v>1330</v>
      </c>
      <c r="F3650">
        <v>6</v>
      </c>
      <c r="G3650" s="4">
        <v>3649</v>
      </c>
    </row>
    <row r="3651" spans="1:7" x14ac:dyDescent="0.25">
      <c r="A3651" s="10" t="s">
        <v>19414</v>
      </c>
      <c r="B3651" s="6" t="s">
        <v>525</v>
      </c>
      <c r="C3651" s="6">
        <v>13</v>
      </c>
      <c r="D3651" s="4" t="s">
        <v>657</v>
      </c>
      <c r="E3651">
        <v>1330</v>
      </c>
      <c r="F3651">
        <v>6</v>
      </c>
      <c r="G3651" s="4">
        <v>3650</v>
      </c>
    </row>
    <row r="3652" spans="1:7" x14ac:dyDescent="0.25">
      <c r="A3652" s="10" t="s">
        <v>587</v>
      </c>
      <c r="B3652" s="6" t="s">
        <v>525</v>
      </c>
      <c r="C3652" s="6">
        <v>14</v>
      </c>
      <c r="D3652" s="4" t="s">
        <v>657</v>
      </c>
      <c r="E3652">
        <v>1330</v>
      </c>
      <c r="F3652">
        <v>6</v>
      </c>
      <c r="G3652" s="4">
        <v>3651</v>
      </c>
    </row>
    <row r="3653" spans="1:7" x14ac:dyDescent="0.25">
      <c r="A3653" s="10" t="s">
        <v>19415</v>
      </c>
      <c r="B3653" s="6" t="s">
        <v>525</v>
      </c>
      <c r="C3653" s="6">
        <v>15</v>
      </c>
      <c r="D3653" s="4" t="s">
        <v>657</v>
      </c>
      <c r="E3653">
        <v>1330</v>
      </c>
      <c r="F3653">
        <v>6</v>
      </c>
      <c r="G3653" s="4">
        <v>3652</v>
      </c>
    </row>
    <row r="3654" spans="1:7" x14ac:dyDescent="0.25">
      <c r="A3654" s="10" t="s">
        <v>19416</v>
      </c>
      <c r="B3654" s="6" t="s">
        <v>525</v>
      </c>
      <c r="C3654" s="6">
        <v>16</v>
      </c>
      <c r="D3654" s="4" t="s">
        <v>657</v>
      </c>
      <c r="E3654">
        <v>1330</v>
      </c>
      <c r="F3654">
        <v>6</v>
      </c>
      <c r="G3654" s="4">
        <v>3653</v>
      </c>
    </row>
    <row r="3655" spans="1:7" x14ac:dyDescent="0.25">
      <c r="A3655" s="10" t="s">
        <v>19417</v>
      </c>
      <c r="B3655" s="6" t="s">
        <v>525</v>
      </c>
      <c r="C3655" s="6">
        <v>17</v>
      </c>
      <c r="D3655" s="4" t="s">
        <v>657</v>
      </c>
      <c r="E3655">
        <v>1330</v>
      </c>
      <c r="F3655">
        <v>6</v>
      </c>
      <c r="G3655" s="4">
        <v>3654</v>
      </c>
    </row>
    <row r="3656" spans="1:7" x14ac:dyDescent="0.25">
      <c r="A3656" s="10" t="s">
        <v>19418</v>
      </c>
      <c r="B3656" s="6" t="s">
        <v>525</v>
      </c>
      <c r="C3656" s="6">
        <v>18</v>
      </c>
      <c r="D3656" s="4" t="s">
        <v>657</v>
      </c>
      <c r="E3656">
        <v>1330</v>
      </c>
      <c r="F3656">
        <v>6</v>
      </c>
      <c r="G3656" s="4">
        <v>3655</v>
      </c>
    </row>
    <row r="3657" spans="1:7" x14ac:dyDescent="0.25">
      <c r="A3657" s="10" t="s">
        <v>19419</v>
      </c>
      <c r="B3657" s="6" t="s">
        <v>525</v>
      </c>
      <c r="C3657" s="6">
        <v>19</v>
      </c>
      <c r="D3657" s="4" t="s">
        <v>657</v>
      </c>
      <c r="E3657">
        <v>1330</v>
      </c>
      <c r="F3657">
        <v>6</v>
      </c>
      <c r="G3657" s="4">
        <v>3656</v>
      </c>
    </row>
    <row r="3658" spans="1:7" x14ac:dyDescent="0.25">
      <c r="A3658" s="10" t="s">
        <v>9403</v>
      </c>
      <c r="B3658" s="6" t="s">
        <v>525</v>
      </c>
      <c r="C3658" s="6">
        <v>20</v>
      </c>
      <c r="D3658" s="4" t="s">
        <v>657</v>
      </c>
      <c r="E3658">
        <v>1330</v>
      </c>
      <c r="F3658">
        <v>6</v>
      </c>
      <c r="G3658" s="4">
        <v>3657</v>
      </c>
    </row>
    <row r="3659" spans="1:7" x14ac:dyDescent="0.25">
      <c r="A3659" s="10" t="s">
        <v>19420</v>
      </c>
      <c r="B3659" s="6" t="s">
        <v>525</v>
      </c>
      <c r="C3659" s="6">
        <v>21</v>
      </c>
      <c r="D3659" s="4" t="s">
        <v>657</v>
      </c>
      <c r="E3659">
        <v>1330</v>
      </c>
      <c r="F3659">
        <v>6</v>
      </c>
      <c r="G3659" s="4">
        <v>3658</v>
      </c>
    </row>
    <row r="3660" spans="1:7" x14ac:dyDescent="0.25">
      <c r="A3660" s="10" t="s">
        <v>13395</v>
      </c>
      <c r="B3660" s="6" t="s">
        <v>525</v>
      </c>
      <c r="C3660" s="6">
        <v>22</v>
      </c>
      <c r="D3660" s="4" t="s">
        <v>657</v>
      </c>
      <c r="E3660">
        <v>1330</v>
      </c>
      <c r="F3660">
        <v>6</v>
      </c>
      <c r="G3660" s="4">
        <v>3659</v>
      </c>
    </row>
    <row r="3661" spans="1:7" x14ac:dyDescent="0.25">
      <c r="A3661" s="10" t="s">
        <v>19421</v>
      </c>
      <c r="B3661" s="6" t="s">
        <v>525</v>
      </c>
      <c r="C3661" s="6">
        <v>23</v>
      </c>
      <c r="D3661" s="4" t="s">
        <v>657</v>
      </c>
      <c r="E3661">
        <v>1330</v>
      </c>
      <c r="F3661">
        <v>6</v>
      </c>
      <c r="G3661" s="4">
        <v>3660</v>
      </c>
    </row>
    <row r="3662" spans="1:7" x14ac:dyDescent="0.25">
      <c r="A3662" s="10" t="s">
        <v>19422</v>
      </c>
      <c r="B3662" s="6" t="s">
        <v>525</v>
      </c>
      <c r="C3662" s="6">
        <v>24</v>
      </c>
      <c r="D3662" s="4" t="s">
        <v>657</v>
      </c>
      <c r="E3662">
        <v>1330</v>
      </c>
      <c r="F3662">
        <v>6</v>
      </c>
      <c r="G3662" s="4">
        <v>3661</v>
      </c>
    </row>
    <row r="3663" spans="1:7" x14ac:dyDescent="0.25">
      <c r="A3663" s="10" t="s">
        <v>19423</v>
      </c>
      <c r="B3663" s="6" t="s">
        <v>525</v>
      </c>
      <c r="C3663" s="6">
        <v>25</v>
      </c>
      <c r="D3663" s="4" t="s">
        <v>657</v>
      </c>
      <c r="E3663">
        <v>1330</v>
      </c>
      <c r="F3663">
        <v>6</v>
      </c>
      <c r="G3663" s="4">
        <v>3662</v>
      </c>
    </row>
    <row r="3664" spans="1:7" x14ac:dyDescent="0.25">
      <c r="A3664" s="10" t="s">
        <v>19424</v>
      </c>
      <c r="B3664" s="6" t="s">
        <v>525</v>
      </c>
      <c r="C3664" s="6">
        <v>26</v>
      </c>
      <c r="D3664" s="4" t="s">
        <v>657</v>
      </c>
      <c r="E3664">
        <v>1330</v>
      </c>
      <c r="F3664">
        <v>6</v>
      </c>
      <c r="G3664" s="4">
        <v>3663</v>
      </c>
    </row>
    <row r="3665" spans="1:7" x14ac:dyDescent="0.25">
      <c r="A3665" s="10" t="s">
        <v>9404</v>
      </c>
      <c r="B3665" s="6" t="s">
        <v>525</v>
      </c>
      <c r="C3665" s="6">
        <v>27</v>
      </c>
      <c r="D3665" s="4" t="s">
        <v>657</v>
      </c>
      <c r="E3665">
        <v>1330</v>
      </c>
      <c r="F3665">
        <v>6</v>
      </c>
      <c r="G3665" s="4">
        <v>3664</v>
      </c>
    </row>
    <row r="3666" spans="1:7" x14ac:dyDescent="0.25">
      <c r="A3666" s="10" t="s">
        <v>19425</v>
      </c>
      <c r="B3666" s="6" t="s">
        <v>525</v>
      </c>
      <c r="C3666" s="6">
        <v>28</v>
      </c>
      <c r="D3666" s="4" t="s">
        <v>657</v>
      </c>
      <c r="E3666">
        <v>1330</v>
      </c>
      <c r="F3666">
        <v>6</v>
      </c>
      <c r="G3666" s="4">
        <v>3665</v>
      </c>
    </row>
    <row r="3667" spans="1:7" x14ac:dyDescent="0.25">
      <c r="A3667" s="10" t="s">
        <v>19426</v>
      </c>
      <c r="B3667" s="6" t="s">
        <v>525</v>
      </c>
      <c r="C3667" s="6">
        <v>29</v>
      </c>
      <c r="D3667" s="4" t="s">
        <v>657</v>
      </c>
      <c r="E3667">
        <v>1330</v>
      </c>
      <c r="F3667">
        <v>6</v>
      </c>
      <c r="G3667" s="4">
        <v>3666</v>
      </c>
    </row>
    <row r="3668" spans="1:7" x14ac:dyDescent="0.25">
      <c r="A3668" s="10" t="s">
        <v>19427</v>
      </c>
      <c r="B3668" s="6" t="s">
        <v>525</v>
      </c>
      <c r="C3668" s="6">
        <v>30</v>
      </c>
      <c r="D3668" s="4" t="s">
        <v>657</v>
      </c>
      <c r="E3668">
        <v>1330</v>
      </c>
      <c r="F3668">
        <v>6</v>
      </c>
      <c r="G3668" s="4">
        <v>3667</v>
      </c>
    </row>
    <row r="3669" spans="1:7" x14ac:dyDescent="0.25">
      <c r="A3669" s="10" t="s">
        <v>19428</v>
      </c>
      <c r="B3669" s="6" t="s">
        <v>525</v>
      </c>
      <c r="C3669" s="6">
        <v>31</v>
      </c>
      <c r="D3669" s="4" t="s">
        <v>657</v>
      </c>
      <c r="E3669">
        <v>1330</v>
      </c>
      <c r="F3669">
        <v>6</v>
      </c>
      <c r="G3669" s="4">
        <v>3668</v>
      </c>
    </row>
    <row r="3670" spans="1:7" x14ac:dyDescent="0.25">
      <c r="A3670" s="10" t="s">
        <v>19429</v>
      </c>
      <c r="B3670" s="6" t="s">
        <v>525</v>
      </c>
      <c r="C3670" s="6">
        <v>32</v>
      </c>
      <c r="D3670" s="4" t="s">
        <v>657</v>
      </c>
      <c r="E3670">
        <v>1330</v>
      </c>
      <c r="F3670">
        <v>6</v>
      </c>
      <c r="G3670" s="4">
        <v>3669</v>
      </c>
    </row>
    <row r="3671" spans="1:7" x14ac:dyDescent="0.25">
      <c r="A3671" s="10" t="s">
        <v>19430</v>
      </c>
      <c r="B3671" s="6" t="s">
        <v>525</v>
      </c>
      <c r="C3671" s="6">
        <v>33</v>
      </c>
      <c r="D3671" s="4" t="s">
        <v>657</v>
      </c>
      <c r="E3671">
        <v>1330</v>
      </c>
      <c r="F3671">
        <v>6</v>
      </c>
      <c r="G3671" s="4">
        <v>3670</v>
      </c>
    </row>
    <row r="3672" spans="1:7" x14ac:dyDescent="0.25">
      <c r="A3672" s="10" t="s">
        <v>19431</v>
      </c>
      <c r="B3672" s="6" t="s">
        <v>525</v>
      </c>
      <c r="C3672" s="6">
        <v>34</v>
      </c>
      <c r="D3672" s="4" t="s">
        <v>657</v>
      </c>
      <c r="E3672">
        <v>1330</v>
      </c>
      <c r="F3672">
        <v>6</v>
      </c>
      <c r="G3672" s="4">
        <v>3671</v>
      </c>
    </row>
    <row r="3673" spans="1:7" x14ac:dyDescent="0.25">
      <c r="A3673" s="10" t="s">
        <v>19432</v>
      </c>
      <c r="B3673" s="6" t="s">
        <v>525</v>
      </c>
      <c r="C3673" s="6">
        <v>35</v>
      </c>
      <c r="D3673" s="4" t="s">
        <v>657</v>
      </c>
      <c r="E3673">
        <v>1330</v>
      </c>
      <c r="F3673">
        <v>6</v>
      </c>
      <c r="G3673" s="4">
        <v>3672</v>
      </c>
    </row>
    <row r="3674" spans="1:7" x14ac:dyDescent="0.25">
      <c r="A3674" s="10" t="s">
        <v>19433</v>
      </c>
      <c r="B3674" s="6" t="s">
        <v>525</v>
      </c>
      <c r="C3674" s="6">
        <v>36</v>
      </c>
      <c r="D3674" s="4" t="s">
        <v>657</v>
      </c>
      <c r="E3674">
        <v>1330</v>
      </c>
      <c r="F3674">
        <v>6</v>
      </c>
      <c r="G3674" s="4">
        <v>3673</v>
      </c>
    </row>
    <row r="3675" spans="1:7" x14ac:dyDescent="0.25">
      <c r="A3675" s="10" t="s">
        <v>13396</v>
      </c>
      <c r="B3675" s="6" t="s">
        <v>525</v>
      </c>
      <c r="C3675" s="6">
        <v>37</v>
      </c>
      <c r="D3675" s="4" t="s">
        <v>657</v>
      </c>
      <c r="E3675">
        <v>1330</v>
      </c>
      <c r="F3675">
        <v>6</v>
      </c>
      <c r="G3675" s="4">
        <v>3674</v>
      </c>
    </row>
    <row r="3676" spans="1:7" x14ac:dyDescent="0.25">
      <c r="A3676" s="10" t="s">
        <v>19434</v>
      </c>
      <c r="B3676" s="6" t="s">
        <v>525</v>
      </c>
      <c r="C3676" s="6">
        <v>38</v>
      </c>
      <c r="D3676" s="4" t="s">
        <v>657</v>
      </c>
      <c r="E3676">
        <v>1330</v>
      </c>
      <c r="F3676">
        <v>6</v>
      </c>
      <c r="G3676" s="4">
        <v>3675</v>
      </c>
    </row>
    <row r="3677" spans="1:7" x14ac:dyDescent="0.25">
      <c r="A3677" s="10" t="s">
        <v>19435</v>
      </c>
      <c r="B3677" s="6" t="s">
        <v>525</v>
      </c>
      <c r="C3677" s="6">
        <v>39</v>
      </c>
      <c r="D3677" s="4" t="s">
        <v>657</v>
      </c>
      <c r="E3677">
        <v>1330</v>
      </c>
      <c r="F3677">
        <v>6</v>
      </c>
      <c r="G3677" s="4">
        <v>3676</v>
      </c>
    </row>
    <row r="3678" spans="1:7" x14ac:dyDescent="0.25">
      <c r="A3678" s="10" t="s">
        <v>19436</v>
      </c>
      <c r="B3678" s="6" t="s">
        <v>525</v>
      </c>
      <c r="C3678" s="6">
        <v>40</v>
      </c>
      <c r="D3678" s="4" t="s">
        <v>657</v>
      </c>
      <c r="E3678">
        <v>1330</v>
      </c>
      <c r="F3678">
        <v>6</v>
      </c>
      <c r="G3678" s="4">
        <v>3677</v>
      </c>
    </row>
    <row r="3679" spans="1:7" x14ac:dyDescent="0.25">
      <c r="A3679" s="10" t="s">
        <v>13397</v>
      </c>
      <c r="B3679" s="6" t="s">
        <v>525</v>
      </c>
      <c r="C3679" s="6">
        <v>41</v>
      </c>
      <c r="D3679" s="4" t="s">
        <v>657</v>
      </c>
      <c r="E3679">
        <v>1330</v>
      </c>
      <c r="F3679">
        <v>6</v>
      </c>
      <c r="G3679" s="4">
        <v>3678</v>
      </c>
    </row>
    <row r="3680" spans="1:7" x14ac:dyDescent="0.25">
      <c r="A3680" s="10" t="s">
        <v>19437</v>
      </c>
      <c r="B3680" s="6" t="s">
        <v>525</v>
      </c>
      <c r="C3680" s="6">
        <v>42</v>
      </c>
      <c r="D3680" s="4" t="s">
        <v>657</v>
      </c>
      <c r="E3680">
        <v>1330</v>
      </c>
      <c r="F3680">
        <v>6</v>
      </c>
      <c r="G3680" s="4">
        <v>3679</v>
      </c>
    </row>
    <row r="3681" spans="1:7" x14ac:dyDescent="0.25">
      <c r="A3681" s="10" t="s">
        <v>19438</v>
      </c>
      <c r="B3681" s="6" t="s">
        <v>525</v>
      </c>
      <c r="C3681" s="6">
        <v>43</v>
      </c>
      <c r="D3681" s="4" t="s">
        <v>657</v>
      </c>
      <c r="E3681">
        <v>1330</v>
      </c>
      <c r="F3681">
        <v>6</v>
      </c>
      <c r="G3681" s="4">
        <v>3680</v>
      </c>
    </row>
    <row r="3682" spans="1:7" x14ac:dyDescent="0.25">
      <c r="A3682" s="10" t="s">
        <v>19439</v>
      </c>
      <c r="B3682" s="6" t="s">
        <v>525</v>
      </c>
      <c r="C3682" s="6">
        <v>44</v>
      </c>
      <c r="D3682" s="4" t="s">
        <v>657</v>
      </c>
      <c r="E3682">
        <v>1330</v>
      </c>
      <c r="F3682">
        <v>6</v>
      </c>
      <c r="G3682" s="4">
        <v>3681</v>
      </c>
    </row>
    <row r="3683" spans="1:7" x14ac:dyDescent="0.25">
      <c r="A3683" s="10" t="s">
        <v>19440</v>
      </c>
      <c r="B3683" s="6" t="s">
        <v>526</v>
      </c>
      <c r="C3683" s="6">
        <v>1</v>
      </c>
      <c r="D3683" s="4" t="s">
        <v>657</v>
      </c>
      <c r="E3683">
        <v>1330</v>
      </c>
      <c r="F3683">
        <v>6</v>
      </c>
      <c r="G3683" s="4">
        <v>3682</v>
      </c>
    </row>
    <row r="3684" spans="1:7" x14ac:dyDescent="0.25">
      <c r="A3684" s="10" t="s">
        <v>19441</v>
      </c>
      <c r="B3684" s="6" t="s">
        <v>526</v>
      </c>
      <c r="C3684" s="6">
        <v>2</v>
      </c>
      <c r="D3684" s="4" t="s">
        <v>657</v>
      </c>
      <c r="E3684">
        <v>1330</v>
      </c>
      <c r="F3684">
        <v>6</v>
      </c>
      <c r="G3684" s="4">
        <v>3683</v>
      </c>
    </row>
    <row r="3685" spans="1:7" x14ac:dyDescent="0.25">
      <c r="A3685" s="10" t="s">
        <v>19442</v>
      </c>
      <c r="B3685" s="6" t="s">
        <v>526</v>
      </c>
      <c r="C3685" s="6">
        <v>3</v>
      </c>
      <c r="D3685" s="4" t="s">
        <v>657</v>
      </c>
      <c r="E3685">
        <v>1330</v>
      </c>
      <c r="F3685">
        <v>6</v>
      </c>
      <c r="G3685" s="4">
        <v>3684</v>
      </c>
    </row>
    <row r="3686" spans="1:7" x14ac:dyDescent="0.25">
      <c r="A3686" s="10" t="s">
        <v>19443</v>
      </c>
      <c r="B3686" s="6" t="s">
        <v>526</v>
      </c>
      <c r="C3686" s="6">
        <v>4</v>
      </c>
      <c r="D3686" s="4" t="s">
        <v>657</v>
      </c>
      <c r="E3686">
        <v>1330</v>
      </c>
      <c r="F3686">
        <v>6</v>
      </c>
      <c r="G3686" s="4">
        <v>3685</v>
      </c>
    </row>
    <row r="3687" spans="1:7" x14ac:dyDescent="0.25">
      <c r="A3687" s="10" t="s">
        <v>19444</v>
      </c>
      <c r="B3687" s="6" t="s">
        <v>526</v>
      </c>
      <c r="C3687" s="6">
        <v>5</v>
      </c>
      <c r="D3687" s="4" t="s">
        <v>657</v>
      </c>
      <c r="E3687">
        <v>1330</v>
      </c>
      <c r="F3687">
        <v>6</v>
      </c>
      <c r="G3687" s="4">
        <v>3686</v>
      </c>
    </row>
    <row r="3688" spans="1:7" x14ac:dyDescent="0.25">
      <c r="A3688" s="10" t="s">
        <v>19445</v>
      </c>
      <c r="B3688" s="6" t="s">
        <v>526</v>
      </c>
      <c r="C3688" s="6">
        <v>6</v>
      </c>
      <c r="D3688" s="4" t="s">
        <v>657</v>
      </c>
      <c r="E3688">
        <v>1330</v>
      </c>
      <c r="F3688">
        <v>6</v>
      </c>
      <c r="G3688" s="4">
        <v>3687</v>
      </c>
    </row>
    <row r="3689" spans="1:7" x14ac:dyDescent="0.25">
      <c r="A3689" s="10" t="s">
        <v>13398</v>
      </c>
      <c r="B3689" s="6" t="s">
        <v>526</v>
      </c>
      <c r="C3689" s="6">
        <v>7</v>
      </c>
      <c r="D3689" s="4" t="s">
        <v>657</v>
      </c>
      <c r="E3689">
        <v>1330</v>
      </c>
      <c r="F3689">
        <v>6</v>
      </c>
      <c r="G3689" s="4">
        <v>3688</v>
      </c>
    </row>
    <row r="3690" spans="1:7" x14ac:dyDescent="0.25">
      <c r="A3690" s="10" t="s">
        <v>19446</v>
      </c>
      <c r="B3690" s="6" t="s">
        <v>526</v>
      </c>
      <c r="C3690" s="6">
        <v>8</v>
      </c>
      <c r="D3690" s="4" t="s">
        <v>657</v>
      </c>
      <c r="E3690">
        <v>1330</v>
      </c>
      <c r="F3690">
        <v>6</v>
      </c>
      <c r="G3690" s="4">
        <v>3689</v>
      </c>
    </row>
    <row r="3691" spans="1:7" x14ac:dyDescent="0.25">
      <c r="A3691" s="10" t="s">
        <v>19447</v>
      </c>
      <c r="B3691" s="6" t="s">
        <v>526</v>
      </c>
      <c r="C3691" s="6">
        <v>9</v>
      </c>
      <c r="D3691" s="4" t="s">
        <v>657</v>
      </c>
      <c r="E3691">
        <v>1330</v>
      </c>
      <c r="F3691">
        <v>6</v>
      </c>
      <c r="G3691" s="4">
        <v>3690</v>
      </c>
    </row>
    <row r="3692" spans="1:7" x14ac:dyDescent="0.25">
      <c r="A3692" s="10" t="s">
        <v>19448</v>
      </c>
      <c r="B3692" s="6" t="s">
        <v>526</v>
      </c>
      <c r="C3692" s="6">
        <v>10</v>
      </c>
      <c r="D3692" s="4" t="s">
        <v>657</v>
      </c>
      <c r="E3692">
        <v>1330</v>
      </c>
      <c r="F3692">
        <v>6</v>
      </c>
      <c r="G3692" s="4">
        <v>3691</v>
      </c>
    </row>
    <row r="3693" spans="1:7" x14ac:dyDescent="0.25">
      <c r="A3693" s="10" t="s">
        <v>19449</v>
      </c>
      <c r="B3693" s="6" t="s">
        <v>526</v>
      </c>
      <c r="C3693" s="6">
        <v>11</v>
      </c>
      <c r="D3693" s="4" t="s">
        <v>657</v>
      </c>
      <c r="E3693">
        <v>1330</v>
      </c>
      <c r="F3693">
        <v>6</v>
      </c>
      <c r="G3693" s="4">
        <v>3692</v>
      </c>
    </row>
    <row r="3694" spans="1:7" x14ac:dyDescent="0.25">
      <c r="A3694" s="10" t="s">
        <v>19450</v>
      </c>
      <c r="B3694" s="6" t="s">
        <v>526</v>
      </c>
      <c r="C3694" s="6">
        <v>12</v>
      </c>
      <c r="D3694" s="4" t="s">
        <v>657</v>
      </c>
      <c r="E3694">
        <v>1330</v>
      </c>
      <c r="F3694">
        <v>6</v>
      </c>
      <c r="G3694" s="4">
        <v>3693</v>
      </c>
    </row>
    <row r="3695" spans="1:7" x14ac:dyDescent="0.25">
      <c r="A3695" s="10" t="s">
        <v>19451</v>
      </c>
      <c r="B3695" s="6" t="s">
        <v>526</v>
      </c>
      <c r="C3695" s="6">
        <v>13</v>
      </c>
      <c r="D3695" s="4" t="s">
        <v>657</v>
      </c>
      <c r="E3695">
        <v>1330</v>
      </c>
      <c r="F3695">
        <v>6</v>
      </c>
      <c r="G3695" s="4">
        <v>3694</v>
      </c>
    </row>
    <row r="3696" spans="1:7" x14ac:dyDescent="0.25">
      <c r="A3696" s="10" t="s">
        <v>19452</v>
      </c>
      <c r="B3696" s="6" t="s">
        <v>526</v>
      </c>
      <c r="C3696" s="6">
        <v>14</v>
      </c>
      <c r="D3696" s="4" t="s">
        <v>657</v>
      </c>
      <c r="E3696">
        <v>1330</v>
      </c>
      <c r="F3696">
        <v>6</v>
      </c>
      <c r="G3696" s="4">
        <v>3695</v>
      </c>
    </row>
    <row r="3697" spans="1:7" x14ac:dyDescent="0.25">
      <c r="A3697" s="10" t="s">
        <v>19453</v>
      </c>
      <c r="B3697" s="6" t="s">
        <v>526</v>
      </c>
      <c r="C3697" s="6">
        <v>15</v>
      </c>
      <c r="D3697" s="4" t="s">
        <v>657</v>
      </c>
      <c r="E3697">
        <v>1330</v>
      </c>
      <c r="F3697">
        <v>6</v>
      </c>
      <c r="G3697" s="4">
        <v>3696</v>
      </c>
    </row>
    <row r="3698" spans="1:7" x14ac:dyDescent="0.25">
      <c r="A3698" s="10" t="s">
        <v>9405</v>
      </c>
      <c r="B3698" s="6" t="s">
        <v>526</v>
      </c>
      <c r="C3698" s="6">
        <v>16</v>
      </c>
      <c r="D3698" s="4" t="s">
        <v>657</v>
      </c>
      <c r="E3698">
        <v>1330</v>
      </c>
      <c r="F3698">
        <v>6</v>
      </c>
      <c r="G3698" s="4">
        <v>3697</v>
      </c>
    </row>
    <row r="3699" spans="1:7" x14ac:dyDescent="0.25">
      <c r="A3699" s="10" t="s">
        <v>19454</v>
      </c>
      <c r="B3699" s="6" t="s">
        <v>526</v>
      </c>
      <c r="C3699" s="6">
        <v>17</v>
      </c>
      <c r="D3699" s="4" t="s">
        <v>657</v>
      </c>
      <c r="E3699">
        <v>1330</v>
      </c>
      <c r="F3699">
        <v>6</v>
      </c>
      <c r="G3699" s="4">
        <v>3698</v>
      </c>
    </row>
    <row r="3700" spans="1:7" x14ac:dyDescent="0.25">
      <c r="A3700" s="10" t="s">
        <v>19455</v>
      </c>
      <c r="B3700" s="6" t="s">
        <v>526</v>
      </c>
      <c r="C3700" s="6">
        <v>18</v>
      </c>
      <c r="D3700" s="4" t="s">
        <v>657</v>
      </c>
      <c r="E3700">
        <v>1330</v>
      </c>
      <c r="F3700">
        <v>6</v>
      </c>
      <c r="G3700" s="4">
        <v>3699</v>
      </c>
    </row>
    <row r="3701" spans="1:7" x14ac:dyDescent="0.25">
      <c r="A3701" s="10" t="s">
        <v>19456</v>
      </c>
      <c r="B3701" s="6" t="s">
        <v>526</v>
      </c>
      <c r="C3701" s="6">
        <v>19</v>
      </c>
      <c r="D3701" s="4" t="s">
        <v>657</v>
      </c>
      <c r="E3701">
        <v>1330</v>
      </c>
      <c r="F3701">
        <v>6</v>
      </c>
      <c r="G3701" s="4">
        <v>3700</v>
      </c>
    </row>
    <row r="3702" spans="1:7" x14ac:dyDescent="0.25">
      <c r="A3702" s="10" t="s">
        <v>19457</v>
      </c>
      <c r="B3702" s="6" t="s">
        <v>526</v>
      </c>
      <c r="C3702" s="6">
        <v>20</v>
      </c>
      <c r="D3702" s="4" t="s">
        <v>657</v>
      </c>
      <c r="E3702">
        <v>1330</v>
      </c>
      <c r="F3702">
        <v>6</v>
      </c>
      <c r="G3702" s="4">
        <v>3701</v>
      </c>
    </row>
    <row r="3703" spans="1:7" x14ac:dyDescent="0.25">
      <c r="A3703" s="10" t="s">
        <v>13399</v>
      </c>
      <c r="B3703" s="6" t="s">
        <v>526</v>
      </c>
      <c r="C3703" s="6">
        <v>21</v>
      </c>
      <c r="D3703" s="4" t="s">
        <v>657</v>
      </c>
      <c r="E3703">
        <v>1330</v>
      </c>
      <c r="F3703">
        <v>6</v>
      </c>
      <c r="G3703" s="4">
        <v>3702</v>
      </c>
    </row>
    <row r="3704" spans="1:7" x14ac:dyDescent="0.25">
      <c r="A3704" s="10" t="s">
        <v>19458</v>
      </c>
      <c r="B3704" s="6" t="s">
        <v>526</v>
      </c>
      <c r="C3704" s="6">
        <v>22</v>
      </c>
      <c r="D3704" s="4" t="s">
        <v>657</v>
      </c>
      <c r="E3704">
        <v>1330</v>
      </c>
      <c r="F3704">
        <v>6</v>
      </c>
      <c r="G3704" s="4">
        <v>3703</v>
      </c>
    </row>
    <row r="3705" spans="1:7" x14ac:dyDescent="0.25">
      <c r="A3705" s="10" t="s">
        <v>13400</v>
      </c>
      <c r="B3705" s="6" t="s">
        <v>526</v>
      </c>
      <c r="C3705" s="6">
        <v>23</v>
      </c>
      <c r="D3705" s="4" t="s">
        <v>657</v>
      </c>
      <c r="E3705">
        <v>1330</v>
      </c>
      <c r="F3705">
        <v>6</v>
      </c>
      <c r="G3705" s="4">
        <v>3704</v>
      </c>
    </row>
    <row r="3706" spans="1:7" x14ac:dyDescent="0.25">
      <c r="A3706" s="10" t="s">
        <v>19459</v>
      </c>
      <c r="B3706" s="6" t="s">
        <v>526</v>
      </c>
      <c r="C3706" s="6">
        <v>24</v>
      </c>
      <c r="D3706" s="4" t="s">
        <v>657</v>
      </c>
      <c r="E3706">
        <v>1330</v>
      </c>
      <c r="F3706">
        <v>6</v>
      </c>
      <c r="G3706" s="4">
        <v>3705</v>
      </c>
    </row>
    <row r="3707" spans="1:7" x14ac:dyDescent="0.25">
      <c r="A3707" s="10" t="s">
        <v>19460</v>
      </c>
      <c r="B3707" s="6" t="s">
        <v>526</v>
      </c>
      <c r="C3707" s="6">
        <v>25</v>
      </c>
      <c r="D3707" s="4" t="s">
        <v>657</v>
      </c>
      <c r="E3707">
        <v>1330</v>
      </c>
      <c r="F3707">
        <v>6</v>
      </c>
      <c r="G3707" s="4">
        <v>3706</v>
      </c>
    </row>
    <row r="3708" spans="1:7" x14ac:dyDescent="0.25">
      <c r="A3708" s="10" t="s">
        <v>19461</v>
      </c>
      <c r="B3708" s="6" t="s">
        <v>526</v>
      </c>
      <c r="C3708" s="6">
        <v>26</v>
      </c>
      <c r="D3708" s="4" t="s">
        <v>657</v>
      </c>
      <c r="E3708">
        <v>1330</v>
      </c>
      <c r="F3708">
        <v>6</v>
      </c>
      <c r="G3708" s="4">
        <v>3707</v>
      </c>
    </row>
    <row r="3709" spans="1:7" x14ac:dyDescent="0.25">
      <c r="A3709" s="10" t="s">
        <v>19462</v>
      </c>
      <c r="B3709" s="6" t="s">
        <v>526</v>
      </c>
      <c r="C3709" s="6">
        <v>27</v>
      </c>
      <c r="D3709" s="4" t="s">
        <v>657</v>
      </c>
      <c r="E3709">
        <v>1330</v>
      </c>
      <c r="F3709">
        <v>6</v>
      </c>
      <c r="G3709" s="4">
        <v>3708</v>
      </c>
    </row>
    <row r="3710" spans="1:7" x14ac:dyDescent="0.25">
      <c r="A3710" s="10" t="s">
        <v>19463</v>
      </c>
      <c r="B3710" s="6" t="s">
        <v>526</v>
      </c>
      <c r="C3710" s="6">
        <v>28</v>
      </c>
      <c r="D3710" s="4" t="s">
        <v>657</v>
      </c>
      <c r="E3710">
        <v>1330</v>
      </c>
      <c r="F3710">
        <v>6</v>
      </c>
      <c r="G3710" s="4">
        <v>3709</v>
      </c>
    </row>
    <row r="3711" spans="1:7" x14ac:dyDescent="0.25">
      <c r="A3711" s="10" t="s">
        <v>19464</v>
      </c>
      <c r="B3711" s="6" t="s">
        <v>526</v>
      </c>
      <c r="C3711" s="6">
        <v>29</v>
      </c>
      <c r="D3711" s="4" t="s">
        <v>657</v>
      </c>
      <c r="E3711">
        <v>1330</v>
      </c>
      <c r="F3711">
        <v>6</v>
      </c>
      <c r="G3711" s="4">
        <v>3710</v>
      </c>
    </row>
    <row r="3712" spans="1:7" x14ac:dyDescent="0.25">
      <c r="A3712" s="10" t="s">
        <v>19465</v>
      </c>
      <c r="B3712" s="6" t="s">
        <v>526</v>
      </c>
      <c r="C3712" s="6">
        <v>30</v>
      </c>
      <c r="D3712" s="4" t="s">
        <v>657</v>
      </c>
      <c r="E3712">
        <v>1330</v>
      </c>
      <c r="F3712">
        <v>6</v>
      </c>
      <c r="G3712" s="4">
        <v>3711</v>
      </c>
    </row>
    <row r="3713" spans="1:7" x14ac:dyDescent="0.25">
      <c r="A3713" s="10" t="s">
        <v>19466</v>
      </c>
      <c r="B3713" s="6" t="s">
        <v>526</v>
      </c>
      <c r="C3713" s="6">
        <v>31</v>
      </c>
      <c r="D3713" s="4" t="s">
        <v>657</v>
      </c>
      <c r="E3713">
        <v>1330</v>
      </c>
      <c r="F3713">
        <v>6</v>
      </c>
      <c r="G3713" s="4">
        <v>3712</v>
      </c>
    </row>
    <row r="3714" spans="1:7" x14ac:dyDescent="0.25">
      <c r="A3714" s="10" t="s">
        <v>13401</v>
      </c>
      <c r="B3714" s="6" t="s">
        <v>526</v>
      </c>
      <c r="C3714" s="6">
        <v>32</v>
      </c>
      <c r="D3714" s="4" t="s">
        <v>657</v>
      </c>
      <c r="E3714">
        <v>1330</v>
      </c>
      <c r="F3714">
        <v>6</v>
      </c>
      <c r="G3714" s="4">
        <v>3713</v>
      </c>
    </row>
    <row r="3715" spans="1:7" x14ac:dyDescent="0.25">
      <c r="A3715" s="10" t="s">
        <v>19467</v>
      </c>
      <c r="B3715" s="6" t="s">
        <v>526</v>
      </c>
      <c r="C3715" s="6">
        <v>33</v>
      </c>
      <c r="D3715" s="4" t="s">
        <v>657</v>
      </c>
      <c r="E3715">
        <v>1330</v>
      </c>
      <c r="F3715">
        <v>6</v>
      </c>
      <c r="G3715" s="4">
        <v>3714</v>
      </c>
    </row>
    <row r="3716" spans="1:7" x14ac:dyDescent="0.25">
      <c r="A3716" s="10" t="s">
        <v>19468</v>
      </c>
      <c r="B3716" s="6" t="s">
        <v>526</v>
      </c>
      <c r="C3716" s="6">
        <v>34</v>
      </c>
      <c r="D3716" s="4" t="s">
        <v>657</v>
      </c>
      <c r="E3716">
        <v>1330</v>
      </c>
      <c r="F3716">
        <v>6</v>
      </c>
      <c r="G3716" s="4">
        <v>3715</v>
      </c>
    </row>
    <row r="3717" spans="1:7" x14ac:dyDescent="0.25">
      <c r="A3717" s="10" t="s">
        <v>13402</v>
      </c>
      <c r="B3717" s="6" t="s">
        <v>526</v>
      </c>
      <c r="C3717" s="6">
        <v>35</v>
      </c>
      <c r="D3717" s="4" t="s">
        <v>657</v>
      </c>
      <c r="E3717">
        <v>1330</v>
      </c>
      <c r="F3717">
        <v>6</v>
      </c>
      <c r="G3717" s="4">
        <v>3716</v>
      </c>
    </row>
    <row r="3718" spans="1:7" x14ac:dyDescent="0.25">
      <c r="A3718" s="10" t="s">
        <v>19469</v>
      </c>
      <c r="B3718" s="6" t="s">
        <v>526</v>
      </c>
      <c r="C3718" s="6">
        <v>36</v>
      </c>
      <c r="D3718" s="4" t="s">
        <v>657</v>
      </c>
      <c r="E3718">
        <v>1330</v>
      </c>
      <c r="F3718">
        <v>6</v>
      </c>
      <c r="G3718" s="4">
        <v>3717</v>
      </c>
    </row>
    <row r="3719" spans="1:7" x14ac:dyDescent="0.25">
      <c r="A3719" s="10" t="s">
        <v>19470</v>
      </c>
      <c r="B3719" s="6" t="s">
        <v>526</v>
      </c>
      <c r="C3719" s="6">
        <v>37</v>
      </c>
      <c r="D3719" s="4" t="s">
        <v>657</v>
      </c>
      <c r="E3719">
        <v>1330</v>
      </c>
      <c r="F3719">
        <v>6</v>
      </c>
      <c r="G3719" s="4">
        <v>3718</v>
      </c>
    </row>
    <row r="3720" spans="1:7" x14ac:dyDescent="0.25">
      <c r="A3720" s="10" t="s">
        <v>19471</v>
      </c>
      <c r="B3720" s="6" t="s">
        <v>526</v>
      </c>
      <c r="C3720" s="6">
        <v>38</v>
      </c>
      <c r="D3720" s="4" t="s">
        <v>657</v>
      </c>
      <c r="E3720">
        <v>1330</v>
      </c>
      <c r="F3720">
        <v>6</v>
      </c>
      <c r="G3720" s="4">
        <v>3719</v>
      </c>
    </row>
    <row r="3721" spans="1:7" x14ac:dyDescent="0.25">
      <c r="A3721" s="10" t="s">
        <v>19472</v>
      </c>
      <c r="B3721" s="6" t="s">
        <v>526</v>
      </c>
      <c r="C3721" s="6">
        <v>39</v>
      </c>
      <c r="D3721" s="4" t="s">
        <v>657</v>
      </c>
      <c r="E3721">
        <v>1330</v>
      </c>
      <c r="F3721">
        <v>6</v>
      </c>
      <c r="G3721" s="4">
        <v>3720</v>
      </c>
    </row>
    <row r="3722" spans="1:7" x14ac:dyDescent="0.25">
      <c r="A3722" s="10" t="s">
        <v>19473</v>
      </c>
      <c r="B3722" s="6" t="s">
        <v>526</v>
      </c>
      <c r="C3722" s="6">
        <v>40</v>
      </c>
      <c r="D3722" s="4" t="s">
        <v>657</v>
      </c>
      <c r="E3722">
        <v>1330</v>
      </c>
      <c r="F3722">
        <v>6</v>
      </c>
      <c r="G3722" s="4">
        <v>3721</v>
      </c>
    </row>
    <row r="3723" spans="1:7" x14ac:dyDescent="0.25">
      <c r="A3723" s="10" t="s">
        <v>19474</v>
      </c>
      <c r="B3723" s="6" t="s">
        <v>526</v>
      </c>
      <c r="C3723" s="6">
        <v>41</v>
      </c>
      <c r="D3723" s="4" t="s">
        <v>657</v>
      </c>
      <c r="E3723">
        <v>1330</v>
      </c>
      <c r="F3723">
        <v>6</v>
      </c>
      <c r="G3723" s="4">
        <v>3722</v>
      </c>
    </row>
    <row r="3724" spans="1:7" x14ac:dyDescent="0.25">
      <c r="A3724" s="10" t="s">
        <v>19475</v>
      </c>
      <c r="B3724" s="6" t="s">
        <v>526</v>
      </c>
      <c r="C3724" s="6">
        <v>42</v>
      </c>
      <c r="D3724" s="4" t="s">
        <v>657</v>
      </c>
      <c r="E3724">
        <v>1330</v>
      </c>
      <c r="F3724">
        <v>6</v>
      </c>
      <c r="G3724" s="4">
        <v>3723</v>
      </c>
    </row>
    <row r="3725" spans="1:7" x14ac:dyDescent="0.25">
      <c r="A3725" s="10" t="s">
        <v>588</v>
      </c>
      <c r="B3725" s="6" t="s">
        <v>526</v>
      </c>
      <c r="C3725" s="6">
        <v>43</v>
      </c>
      <c r="D3725" s="4" t="s">
        <v>657</v>
      </c>
      <c r="E3725">
        <v>1330</v>
      </c>
      <c r="F3725">
        <v>6</v>
      </c>
      <c r="G3725" s="4">
        <v>3724</v>
      </c>
    </row>
    <row r="3726" spans="1:7" x14ac:dyDescent="0.25">
      <c r="A3726" s="10" t="s">
        <v>19476</v>
      </c>
      <c r="B3726" s="6" t="s">
        <v>527</v>
      </c>
      <c r="C3726" s="6">
        <v>44</v>
      </c>
      <c r="D3726" s="4" t="s">
        <v>657</v>
      </c>
      <c r="E3726">
        <v>1330</v>
      </c>
      <c r="F3726">
        <v>6</v>
      </c>
      <c r="G3726" s="4">
        <v>3725</v>
      </c>
    </row>
    <row r="3727" spans="1:7" x14ac:dyDescent="0.25">
      <c r="A3727" s="10" t="s">
        <v>19477</v>
      </c>
      <c r="B3727" s="6" t="s">
        <v>527</v>
      </c>
      <c r="C3727" s="6">
        <v>1</v>
      </c>
      <c r="D3727" s="4" t="s">
        <v>657</v>
      </c>
      <c r="E3727">
        <v>1330</v>
      </c>
      <c r="F3727">
        <v>6</v>
      </c>
      <c r="G3727" s="4">
        <v>3726</v>
      </c>
    </row>
    <row r="3728" spans="1:7" x14ac:dyDescent="0.25">
      <c r="A3728" s="10" t="s">
        <v>19478</v>
      </c>
      <c r="B3728" s="6" t="s">
        <v>527</v>
      </c>
      <c r="C3728" s="6">
        <v>2</v>
      </c>
      <c r="D3728" s="4" t="s">
        <v>657</v>
      </c>
      <c r="E3728">
        <v>1330</v>
      </c>
      <c r="F3728">
        <v>6</v>
      </c>
      <c r="G3728" s="4">
        <v>3727</v>
      </c>
    </row>
    <row r="3729" spans="1:7" x14ac:dyDescent="0.25">
      <c r="A3729" s="10" t="s">
        <v>19479</v>
      </c>
      <c r="B3729" s="6" t="s">
        <v>527</v>
      </c>
      <c r="C3729" s="6">
        <v>3</v>
      </c>
      <c r="D3729" s="4" t="s">
        <v>657</v>
      </c>
      <c r="E3729">
        <v>1330</v>
      </c>
      <c r="F3729">
        <v>6</v>
      </c>
      <c r="G3729" s="4">
        <v>3728</v>
      </c>
    </row>
    <row r="3730" spans="1:7" x14ac:dyDescent="0.25">
      <c r="A3730" s="10" t="s">
        <v>19480</v>
      </c>
      <c r="B3730" s="6" t="s">
        <v>527</v>
      </c>
      <c r="C3730" s="6">
        <v>4</v>
      </c>
      <c r="D3730" s="4" t="s">
        <v>657</v>
      </c>
      <c r="E3730">
        <v>1330</v>
      </c>
      <c r="F3730">
        <v>6</v>
      </c>
      <c r="G3730" s="4">
        <v>3729</v>
      </c>
    </row>
    <row r="3731" spans="1:7" x14ac:dyDescent="0.25">
      <c r="A3731" s="10" t="s">
        <v>19481</v>
      </c>
      <c r="B3731" s="6" t="s">
        <v>527</v>
      </c>
      <c r="C3731" s="6">
        <v>5</v>
      </c>
      <c r="D3731" s="4" t="s">
        <v>657</v>
      </c>
      <c r="E3731">
        <v>1330</v>
      </c>
      <c r="F3731">
        <v>6</v>
      </c>
      <c r="G3731" s="4">
        <v>3730</v>
      </c>
    </row>
    <row r="3732" spans="1:7" x14ac:dyDescent="0.25">
      <c r="A3732" s="10" t="s">
        <v>19482</v>
      </c>
      <c r="B3732" s="6" t="s">
        <v>527</v>
      </c>
      <c r="C3732" s="6">
        <v>6</v>
      </c>
      <c r="D3732" s="4" t="s">
        <v>657</v>
      </c>
      <c r="E3732">
        <v>1330</v>
      </c>
      <c r="F3732">
        <v>6</v>
      </c>
      <c r="G3732" s="4">
        <v>3731</v>
      </c>
    </row>
    <row r="3733" spans="1:7" x14ac:dyDescent="0.25">
      <c r="A3733" s="10" t="s">
        <v>19483</v>
      </c>
      <c r="B3733" s="6" t="s">
        <v>527</v>
      </c>
      <c r="C3733" s="6">
        <v>7</v>
      </c>
      <c r="D3733" s="4" t="s">
        <v>657</v>
      </c>
      <c r="E3733">
        <v>1330</v>
      </c>
      <c r="F3733">
        <v>6</v>
      </c>
      <c r="G3733" s="4">
        <v>3732</v>
      </c>
    </row>
    <row r="3734" spans="1:7" x14ac:dyDescent="0.25">
      <c r="A3734" s="10" t="s">
        <v>19484</v>
      </c>
      <c r="B3734" s="6" t="s">
        <v>527</v>
      </c>
      <c r="C3734" s="6">
        <v>8</v>
      </c>
      <c r="D3734" s="4" t="s">
        <v>657</v>
      </c>
      <c r="E3734">
        <v>1330</v>
      </c>
      <c r="F3734">
        <v>6</v>
      </c>
      <c r="G3734" s="4">
        <v>3733</v>
      </c>
    </row>
    <row r="3735" spans="1:7" x14ac:dyDescent="0.25">
      <c r="A3735" s="10" t="s">
        <v>19485</v>
      </c>
      <c r="B3735" s="6" t="s">
        <v>527</v>
      </c>
      <c r="C3735" s="6">
        <v>9</v>
      </c>
      <c r="D3735" s="4" t="s">
        <v>657</v>
      </c>
      <c r="E3735">
        <v>1330</v>
      </c>
      <c r="F3735">
        <v>6</v>
      </c>
      <c r="G3735" s="4">
        <v>3734</v>
      </c>
    </row>
    <row r="3736" spans="1:7" x14ac:dyDescent="0.25">
      <c r="A3736" s="10" t="s">
        <v>19486</v>
      </c>
      <c r="B3736" s="6" t="s">
        <v>527</v>
      </c>
      <c r="C3736" s="6">
        <v>10</v>
      </c>
      <c r="D3736" s="4" t="s">
        <v>657</v>
      </c>
      <c r="E3736">
        <v>1330</v>
      </c>
      <c r="F3736">
        <v>6</v>
      </c>
      <c r="G3736" s="4">
        <v>3735</v>
      </c>
    </row>
    <row r="3737" spans="1:7" x14ac:dyDescent="0.25">
      <c r="A3737" s="10" t="s">
        <v>19487</v>
      </c>
      <c r="B3737" s="6" t="s">
        <v>527</v>
      </c>
      <c r="C3737" s="6">
        <v>11</v>
      </c>
      <c r="D3737" s="4" t="s">
        <v>657</v>
      </c>
      <c r="E3737">
        <v>1330</v>
      </c>
      <c r="F3737">
        <v>6</v>
      </c>
      <c r="G3737" s="4">
        <v>3736</v>
      </c>
    </row>
    <row r="3738" spans="1:7" x14ac:dyDescent="0.25">
      <c r="A3738" s="10" t="s">
        <v>19488</v>
      </c>
      <c r="B3738" s="6" t="s">
        <v>527</v>
      </c>
      <c r="C3738" s="6">
        <v>12</v>
      </c>
      <c r="D3738" s="4" t="s">
        <v>657</v>
      </c>
      <c r="E3738">
        <v>1330</v>
      </c>
      <c r="F3738">
        <v>6</v>
      </c>
      <c r="G3738" s="4">
        <v>3737</v>
      </c>
    </row>
    <row r="3739" spans="1:7" x14ac:dyDescent="0.25">
      <c r="A3739" s="10" t="s">
        <v>19489</v>
      </c>
      <c r="B3739" s="6" t="s">
        <v>527</v>
      </c>
      <c r="C3739" s="6">
        <v>13</v>
      </c>
      <c r="D3739" s="4" t="s">
        <v>657</v>
      </c>
      <c r="E3739">
        <v>1330</v>
      </c>
      <c r="F3739">
        <v>6</v>
      </c>
      <c r="G3739" s="4">
        <v>3738</v>
      </c>
    </row>
    <row r="3740" spans="1:7" x14ac:dyDescent="0.25">
      <c r="A3740" s="10" t="s">
        <v>19490</v>
      </c>
      <c r="B3740" s="6" t="s">
        <v>527</v>
      </c>
      <c r="C3740" s="6">
        <v>14</v>
      </c>
      <c r="D3740" s="4" t="s">
        <v>657</v>
      </c>
      <c r="E3740">
        <v>1330</v>
      </c>
      <c r="F3740">
        <v>6</v>
      </c>
      <c r="G3740" s="4">
        <v>3739</v>
      </c>
    </row>
    <row r="3741" spans="1:7" x14ac:dyDescent="0.25">
      <c r="A3741" s="10" t="s">
        <v>19491</v>
      </c>
      <c r="B3741" s="6" t="s">
        <v>527</v>
      </c>
      <c r="C3741" s="6">
        <v>15</v>
      </c>
      <c r="D3741" s="4" t="s">
        <v>657</v>
      </c>
      <c r="E3741">
        <v>1330</v>
      </c>
      <c r="F3741">
        <v>6</v>
      </c>
      <c r="G3741" s="4">
        <v>3740</v>
      </c>
    </row>
    <row r="3742" spans="1:7" x14ac:dyDescent="0.25">
      <c r="A3742" s="10" t="s">
        <v>19492</v>
      </c>
      <c r="B3742" s="6" t="s">
        <v>527</v>
      </c>
      <c r="C3742" s="6">
        <v>16</v>
      </c>
      <c r="D3742" s="4" t="s">
        <v>657</v>
      </c>
      <c r="E3742">
        <v>1330</v>
      </c>
      <c r="F3742">
        <v>6</v>
      </c>
      <c r="G3742" s="4">
        <v>3741</v>
      </c>
    </row>
    <row r="3743" spans="1:7" x14ac:dyDescent="0.25">
      <c r="A3743" s="10" t="s">
        <v>19493</v>
      </c>
      <c r="B3743" s="6" t="s">
        <v>527</v>
      </c>
      <c r="C3743" s="6">
        <v>17</v>
      </c>
      <c r="D3743" s="4" t="s">
        <v>657</v>
      </c>
      <c r="E3743">
        <v>1330</v>
      </c>
      <c r="F3743">
        <v>6</v>
      </c>
      <c r="G3743" s="4">
        <v>3742</v>
      </c>
    </row>
    <row r="3744" spans="1:7" x14ac:dyDescent="0.25">
      <c r="A3744" s="10" t="s">
        <v>19494</v>
      </c>
      <c r="B3744" s="6" t="s">
        <v>527</v>
      </c>
      <c r="C3744" s="6">
        <v>18</v>
      </c>
      <c r="D3744" s="4" t="s">
        <v>657</v>
      </c>
      <c r="E3744">
        <v>1330</v>
      </c>
      <c r="F3744">
        <v>6</v>
      </c>
      <c r="G3744" s="4">
        <v>3743</v>
      </c>
    </row>
    <row r="3745" spans="1:7" x14ac:dyDescent="0.25">
      <c r="A3745" s="10" t="s">
        <v>19495</v>
      </c>
      <c r="B3745" s="6" t="s">
        <v>527</v>
      </c>
      <c r="C3745" s="6">
        <v>19</v>
      </c>
      <c r="D3745" s="4" t="s">
        <v>657</v>
      </c>
      <c r="E3745">
        <v>1330</v>
      </c>
      <c r="F3745">
        <v>6</v>
      </c>
      <c r="G3745" s="4">
        <v>3744</v>
      </c>
    </row>
    <row r="3746" spans="1:7" x14ac:dyDescent="0.25">
      <c r="A3746" s="10" t="s">
        <v>19496</v>
      </c>
      <c r="B3746" s="6" t="s">
        <v>527</v>
      </c>
      <c r="C3746" s="6">
        <v>20</v>
      </c>
      <c r="D3746" s="4" t="s">
        <v>657</v>
      </c>
      <c r="E3746">
        <v>1330</v>
      </c>
      <c r="F3746">
        <v>6</v>
      </c>
      <c r="G3746" s="4">
        <v>3745</v>
      </c>
    </row>
    <row r="3747" spans="1:7" x14ac:dyDescent="0.25">
      <c r="A3747" s="10" t="s">
        <v>19497</v>
      </c>
      <c r="B3747" s="6" t="s">
        <v>527</v>
      </c>
      <c r="C3747" s="6">
        <v>21</v>
      </c>
      <c r="D3747" s="4" t="s">
        <v>657</v>
      </c>
      <c r="E3747">
        <v>1330</v>
      </c>
      <c r="F3747">
        <v>6</v>
      </c>
      <c r="G3747" s="4">
        <v>3746</v>
      </c>
    </row>
    <row r="3748" spans="1:7" x14ac:dyDescent="0.25">
      <c r="A3748" s="10" t="s">
        <v>19498</v>
      </c>
      <c r="B3748" s="6" t="s">
        <v>527</v>
      </c>
      <c r="C3748" s="6">
        <v>22</v>
      </c>
      <c r="D3748" s="4" t="s">
        <v>657</v>
      </c>
      <c r="E3748">
        <v>1330</v>
      </c>
      <c r="F3748">
        <v>6</v>
      </c>
      <c r="G3748" s="4">
        <v>3747</v>
      </c>
    </row>
    <row r="3749" spans="1:7" x14ac:dyDescent="0.25">
      <c r="A3749" s="10" t="s">
        <v>19499</v>
      </c>
      <c r="B3749" s="6" t="s">
        <v>527</v>
      </c>
      <c r="C3749" s="6">
        <v>23</v>
      </c>
      <c r="D3749" s="4" t="s">
        <v>657</v>
      </c>
      <c r="E3749">
        <v>1330</v>
      </c>
      <c r="F3749">
        <v>6</v>
      </c>
      <c r="G3749" s="4">
        <v>3748</v>
      </c>
    </row>
    <row r="3750" spans="1:7" x14ac:dyDescent="0.25">
      <c r="A3750" s="10" t="s">
        <v>19500</v>
      </c>
      <c r="B3750" s="6" t="s">
        <v>527</v>
      </c>
      <c r="C3750" s="6">
        <v>24</v>
      </c>
      <c r="D3750" s="4" t="s">
        <v>657</v>
      </c>
      <c r="E3750">
        <v>1330</v>
      </c>
      <c r="F3750">
        <v>6</v>
      </c>
      <c r="G3750" s="4">
        <v>3749</v>
      </c>
    </row>
    <row r="3751" spans="1:7" x14ac:dyDescent="0.25">
      <c r="A3751" s="10" t="s">
        <v>19501</v>
      </c>
      <c r="B3751" s="6" t="s">
        <v>527</v>
      </c>
      <c r="C3751" s="6">
        <v>25</v>
      </c>
      <c r="D3751" s="4" t="s">
        <v>657</v>
      </c>
      <c r="E3751">
        <v>1330</v>
      </c>
      <c r="F3751">
        <v>6</v>
      </c>
      <c r="G3751" s="4">
        <v>3750</v>
      </c>
    </row>
    <row r="3752" spans="1:7" x14ac:dyDescent="0.25">
      <c r="A3752" s="10" t="s">
        <v>9406</v>
      </c>
      <c r="B3752" s="6" t="s">
        <v>527</v>
      </c>
      <c r="C3752" s="6">
        <v>26</v>
      </c>
      <c r="D3752" s="4" t="s">
        <v>657</v>
      </c>
      <c r="E3752">
        <v>1330</v>
      </c>
      <c r="F3752">
        <v>6</v>
      </c>
      <c r="G3752" s="4">
        <v>3751</v>
      </c>
    </row>
    <row r="3753" spans="1:7" x14ac:dyDescent="0.25">
      <c r="A3753" s="10" t="s">
        <v>19502</v>
      </c>
      <c r="B3753" s="6" t="s">
        <v>527</v>
      </c>
      <c r="C3753" s="6">
        <v>27</v>
      </c>
      <c r="D3753" s="4" t="s">
        <v>657</v>
      </c>
      <c r="E3753">
        <v>1330</v>
      </c>
      <c r="F3753">
        <v>6</v>
      </c>
      <c r="G3753" s="4">
        <v>3752</v>
      </c>
    </row>
    <row r="3754" spans="1:7" x14ac:dyDescent="0.25">
      <c r="A3754" s="10" t="s">
        <v>19503</v>
      </c>
      <c r="B3754" s="6" t="s">
        <v>527</v>
      </c>
      <c r="C3754" s="6">
        <v>28</v>
      </c>
      <c r="D3754" s="4" t="s">
        <v>657</v>
      </c>
      <c r="E3754">
        <v>1330</v>
      </c>
      <c r="F3754">
        <v>6</v>
      </c>
      <c r="G3754" s="4">
        <v>3753</v>
      </c>
    </row>
    <row r="3755" spans="1:7" x14ac:dyDescent="0.25">
      <c r="A3755" s="10" t="s">
        <v>19504</v>
      </c>
      <c r="B3755" s="6" t="s">
        <v>527</v>
      </c>
      <c r="C3755" s="6">
        <v>29</v>
      </c>
      <c r="D3755" s="4" t="s">
        <v>657</v>
      </c>
      <c r="E3755">
        <v>1330</v>
      </c>
      <c r="F3755">
        <v>6</v>
      </c>
      <c r="G3755" s="4">
        <v>3754</v>
      </c>
    </row>
    <row r="3756" spans="1:7" x14ac:dyDescent="0.25">
      <c r="A3756" s="10" t="s">
        <v>19505</v>
      </c>
      <c r="B3756" s="6" t="s">
        <v>527</v>
      </c>
      <c r="C3756" s="6">
        <v>30</v>
      </c>
      <c r="D3756" s="4" t="s">
        <v>657</v>
      </c>
      <c r="E3756">
        <v>1330</v>
      </c>
      <c r="F3756">
        <v>6</v>
      </c>
      <c r="G3756" s="4">
        <v>3755</v>
      </c>
    </row>
    <row r="3757" spans="1:7" x14ac:dyDescent="0.25">
      <c r="A3757" s="10" t="s">
        <v>13403</v>
      </c>
      <c r="B3757" s="6" t="s">
        <v>527</v>
      </c>
      <c r="C3757" s="6">
        <v>31</v>
      </c>
      <c r="D3757" s="4" t="s">
        <v>657</v>
      </c>
      <c r="E3757">
        <v>1330</v>
      </c>
      <c r="F3757">
        <v>6</v>
      </c>
      <c r="G3757" s="4">
        <v>3756</v>
      </c>
    </row>
    <row r="3758" spans="1:7" x14ac:dyDescent="0.25">
      <c r="A3758" s="10" t="s">
        <v>19506</v>
      </c>
      <c r="B3758" s="6" t="s">
        <v>527</v>
      </c>
      <c r="C3758" s="6">
        <v>32</v>
      </c>
      <c r="D3758" s="4" t="s">
        <v>657</v>
      </c>
      <c r="E3758">
        <v>1330</v>
      </c>
      <c r="F3758">
        <v>6</v>
      </c>
      <c r="G3758" s="4">
        <v>3757</v>
      </c>
    </row>
    <row r="3759" spans="1:7" x14ac:dyDescent="0.25">
      <c r="A3759" s="10" t="s">
        <v>19507</v>
      </c>
      <c r="B3759" s="6" t="s">
        <v>527</v>
      </c>
      <c r="C3759" s="6">
        <v>33</v>
      </c>
      <c r="D3759" s="4" t="s">
        <v>657</v>
      </c>
      <c r="E3759">
        <v>1330</v>
      </c>
      <c r="F3759">
        <v>6</v>
      </c>
      <c r="G3759" s="4">
        <v>3758</v>
      </c>
    </row>
    <row r="3760" spans="1:7" x14ac:dyDescent="0.25">
      <c r="A3760" s="10" t="s">
        <v>589</v>
      </c>
      <c r="B3760" s="6" t="s">
        <v>527</v>
      </c>
      <c r="C3760" s="6">
        <v>34</v>
      </c>
      <c r="D3760" s="4" t="s">
        <v>657</v>
      </c>
      <c r="E3760">
        <v>1330</v>
      </c>
      <c r="F3760">
        <v>6</v>
      </c>
      <c r="G3760" s="4">
        <v>3759</v>
      </c>
    </row>
    <row r="3761" spans="1:7" x14ac:dyDescent="0.25">
      <c r="A3761" s="10" t="s">
        <v>19508</v>
      </c>
      <c r="B3761" s="6" t="s">
        <v>527</v>
      </c>
      <c r="C3761" s="6">
        <v>35</v>
      </c>
      <c r="D3761" s="4" t="s">
        <v>657</v>
      </c>
      <c r="E3761">
        <v>1330</v>
      </c>
      <c r="F3761">
        <v>6</v>
      </c>
      <c r="G3761" s="4">
        <v>3760</v>
      </c>
    </row>
    <row r="3762" spans="1:7" x14ac:dyDescent="0.25">
      <c r="A3762" s="10" t="s">
        <v>19509</v>
      </c>
      <c r="B3762" s="6" t="s">
        <v>527</v>
      </c>
      <c r="C3762" s="6">
        <v>36</v>
      </c>
      <c r="D3762" s="4" t="s">
        <v>657</v>
      </c>
      <c r="E3762">
        <v>1330</v>
      </c>
      <c r="F3762">
        <v>6</v>
      </c>
      <c r="G3762" s="4">
        <v>3761</v>
      </c>
    </row>
    <row r="3763" spans="1:7" x14ac:dyDescent="0.25">
      <c r="A3763" s="10" t="s">
        <v>19510</v>
      </c>
      <c r="B3763" s="6" t="s">
        <v>527</v>
      </c>
      <c r="C3763" s="6">
        <v>37</v>
      </c>
      <c r="D3763" s="4" t="s">
        <v>657</v>
      </c>
      <c r="E3763">
        <v>1330</v>
      </c>
      <c r="F3763">
        <v>6</v>
      </c>
      <c r="G3763" s="4">
        <v>3762</v>
      </c>
    </row>
    <row r="3764" spans="1:7" x14ac:dyDescent="0.25">
      <c r="A3764" s="10" t="s">
        <v>13404</v>
      </c>
      <c r="B3764" s="6" t="s">
        <v>527</v>
      </c>
      <c r="C3764" s="6">
        <v>38</v>
      </c>
      <c r="D3764" s="4" t="s">
        <v>657</v>
      </c>
      <c r="E3764">
        <v>1330</v>
      </c>
      <c r="F3764">
        <v>6</v>
      </c>
      <c r="G3764" s="4">
        <v>3763</v>
      </c>
    </row>
    <row r="3765" spans="1:7" x14ac:dyDescent="0.25">
      <c r="A3765" s="10" t="s">
        <v>19511</v>
      </c>
      <c r="B3765" s="6" t="s">
        <v>527</v>
      </c>
      <c r="C3765" s="6">
        <v>39</v>
      </c>
      <c r="D3765" s="4" t="s">
        <v>657</v>
      </c>
      <c r="E3765">
        <v>1330</v>
      </c>
      <c r="F3765">
        <v>6</v>
      </c>
      <c r="G3765" s="4">
        <v>3764</v>
      </c>
    </row>
    <row r="3766" spans="1:7" x14ac:dyDescent="0.25">
      <c r="A3766" s="10" t="s">
        <v>19512</v>
      </c>
      <c r="B3766" s="6" t="s">
        <v>527</v>
      </c>
      <c r="C3766" s="6">
        <v>40</v>
      </c>
      <c r="D3766" s="4" t="s">
        <v>657</v>
      </c>
      <c r="E3766">
        <v>1330</v>
      </c>
      <c r="F3766">
        <v>6</v>
      </c>
      <c r="G3766" s="4">
        <v>3765</v>
      </c>
    </row>
    <row r="3767" spans="1:7" x14ac:dyDescent="0.25">
      <c r="A3767" s="10" t="s">
        <v>13405</v>
      </c>
      <c r="B3767" s="6" t="s">
        <v>527</v>
      </c>
      <c r="C3767" s="6">
        <v>41</v>
      </c>
      <c r="D3767" s="4" t="s">
        <v>657</v>
      </c>
      <c r="E3767">
        <v>1330</v>
      </c>
      <c r="F3767">
        <v>6</v>
      </c>
      <c r="G3767" s="4">
        <v>3766</v>
      </c>
    </row>
    <row r="3768" spans="1:7" x14ac:dyDescent="0.25">
      <c r="A3768" s="10" t="s">
        <v>19513</v>
      </c>
      <c r="B3768" s="6" t="s">
        <v>527</v>
      </c>
      <c r="C3768" s="6">
        <v>42</v>
      </c>
      <c r="D3768" s="4" t="s">
        <v>657</v>
      </c>
      <c r="E3768">
        <v>1330</v>
      </c>
      <c r="F3768">
        <v>6</v>
      </c>
      <c r="G3768" s="4">
        <v>3767</v>
      </c>
    </row>
    <row r="3769" spans="1:7" x14ac:dyDescent="0.25">
      <c r="A3769" s="10" t="s">
        <v>19514</v>
      </c>
      <c r="B3769" s="6" t="s">
        <v>527</v>
      </c>
      <c r="C3769" s="6">
        <v>43</v>
      </c>
      <c r="D3769" s="4" t="s">
        <v>657</v>
      </c>
      <c r="E3769">
        <v>1330</v>
      </c>
      <c r="F3769">
        <v>6</v>
      </c>
      <c r="G3769" s="4">
        <v>3768</v>
      </c>
    </row>
    <row r="3770" spans="1:7" x14ac:dyDescent="0.25">
      <c r="A3770" s="10" t="s">
        <v>19515</v>
      </c>
      <c r="B3770" s="6" t="s">
        <v>528</v>
      </c>
      <c r="C3770" s="6">
        <v>44</v>
      </c>
      <c r="D3770" s="4" t="s">
        <v>657</v>
      </c>
      <c r="E3770">
        <v>1330</v>
      </c>
      <c r="F3770">
        <v>6</v>
      </c>
      <c r="G3770" s="4">
        <v>3769</v>
      </c>
    </row>
    <row r="3771" spans="1:7" x14ac:dyDescent="0.25">
      <c r="A3771" s="10" t="s">
        <v>19516</v>
      </c>
      <c r="B3771" s="6" t="s">
        <v>528</v>
      </c>
      <c r="C3771" s="6">
        <v>1</v>
      </c>
      <c r="D3771" s="4" t="s">
        <v>657</v>
      </c>
      <c r="E3771">
        <v>1330</v>
      </c>
      <c r="F3771">
        <v>6</v>
      </c>
      <c r="G3771" s="4">
        <v>3770</v>
      </c>
    </row>
    <row r="3772" spans="1:7" x14ac:dyDescent="0.25">
      <c r="A3772" s="10" t="s">
        <v>19517</v>
      </c>
      <c r="B3772" s="6" t="s">
        <v>528</v>
      </c>
      <c r="C3772" s="6">
        <v>2</v>
      </c>
      <c r="D3772" s="4" t="s">
        <v>657</v>
      </c>
      <c r="E3772">
        <v>1330</v>
      </c>
      <c r="F3772">
        <v>6</v>
      </c>
      <c r="G3772" s="4">
        <v>3771</v>
      </c>
    </row>
    <row r="3773" spans="1:7" x14ac:dyDescent="0.25">
      <c r="A3773" s="10" t="s">
        <v>13406</v>
      </c>
      <c r="B3773" s="6" t="s">
        <v>528</v>
      </c>
      <c r="C3773" s="6">
        <v>3</v>
      </c>
      <c r="D3773" s="4" t="s">
        <v>657</v>
      </c>
      <c r="E3773">
        <v>1330</v>
      </c>
      <c r="F3773">
        <v>6</v>
      </c>
      <c r="G3773" s="4">
        <v>3772</v>
      </c>
    </row>
    <row r="3774" spans="1:7" x14ac:dyDescent="0.25">
      <c r="A3774" s="10" t="s">
        <v>590</v>
      </c>
      <c r="B3774" s="6" t="s">
        <v>528</v>
      </c>
      <c r="C3774" s="6">
        <v>4</v>
      </c>
      <c r="D3774" s="4" t="s">
        <v>657</v>
      </c>
      <c r="E3774">
        <v>1330</v>
      </c>
      <c r="F3774">
        <v>6</v>
      </c>
      <c r="G3774" s="4">
        <v>3773</v>
      </c>
    </row>
    <row r="3775" spans="1:7" x14ac:dyDescent="0.25">
      <c r="A3775" s="10" t="s">
        <v>19518</v>
      </c>
      <c r="B3775" s="6" t="s">
        <v>528</v>
      </c>
      <c r="C3775" s="6">
        <v>5</v>
      </c>
      <c r="D3775" s="4" t="s">
        <v>657</v>
      </c>
      <c r="E3775">
        <v>1330</v>
      </c>
      <c r="F3775">
        <v>6</v>
      </c>
      <c r="G3775" s="4">
        <v>3774</v>
      </c>
    </row>
    <row r="3776" spans="1:7" x14ac:dyDescent="0.25">
      <c r="A3776" s="10" t="s">
        <v>19519</v>
      </c>
      <c r="B3776" s="6" t="s">
        <v>528</v>
      </c>
      <c r="C3776" s="6">
        <v>6</v>
      </c>
      <c r="D3776" s="4" t="s">
        <v>657</v>
      </c>
      <c r="E3776">
        <v>1330</v>
      </c>
      <c r="F3776">
        <v>6</v>
      </c>
      <c r="G3776" s="4">
        <v>3775</v>
      </c>
    </row>
    <row r="3777" spans="1:7" x14ac:dyDescent="0.25">
      <c r="A3777" s="10" t="s">
        <v>19520</v>
      </c>
      <c r="B3777" s="6" t="s">
        <v>528</v>
      </c>
      <c r="C3777" s="6">
        <v>7</v>
      </c>
      <c r="D3777" s="4" t="s">
        <v>657</v>
      </c>
      <c r="E3777">
        <v>1330</v>
      </c>
      <c r="F3777">
        <v>6</v>
      </c>
      <c r="G3777" s="4">
        <v>3776</v>
      </c>
    </row>
    <row r="3778" spans="1:7" x14ac:dyDescent="0.25">
      <c r="A3778" s="10" t="s">
        <v>19521</v>
      </c>
      <c r="B3778" s="6" t="s">
        <v>528</v>
      </c>
      <c r="C3778" s="6">
        <v>8</v>
      </c>
      <c r="D3778" s="4" t="s">
        <v>657</v>
      </c>
      <c r="E3778">
        <v>1330</v>
      </c>
      <c r="F3778">
        <v>6</v>
      </c>
      <c r="G3778" s="4">
        <v>3777</v>
      </c>
    </row>
    <row r="3779" spans="1:7" x14ac:dyDescent="0.25">
      <c r="A3779" s="10" t="s">
        <v>19522</v>
      </c>
      <c r="B3779" s="6" t="s">
        <v>528</v>
      </c>
      <c r="C3779" s="6">
        <v>9</v>
      </c>
      <c r="D3779" s="4" t="s">
        <v>657</v>
      </c>
      <c r="E3779">
        <v>1330</v>
      </c>
      <c r="F3779">
        <v>6</v>
      </c>
      <c r="G3779" s="4">
        <v>3778</v>
      </c>
    </row>
    <row r="3780" spans="1:7" x14ac:dyDescent="0.25">
      <c r="A3780" s="10" t="s">
        <v>19523</v>
      </c>
      <c r="B3780" s="6" t="s">
        <v>528</v>
      </c>
      <c r="C3780" s="6">
        <v>10</v>
      </c>
      <c r="D3780" s="4" t="s">
        <v>657</v>
      </c>
      <c r="E3780">
        <v>1330</v>
      </c>
      <c r="F3780">
        <v>6</v>
      </c>
      <c r="G3780" s="4">
        <v>3779</v>
      </c>
    </row>
    <row r="3781" spans="1:7" x14ac:dyDescent="0.25">
      <c r="A3781" s="10" t="s">
        <v>19524</v>
      </c>
      <c r="B3781" s="6" t="s">
        <v>528</v>
      </c>
      <c r="C3781" s="6">
        <v>11</v>
      </c>
      <c r="D3781" s="4" t="s">
        <v>657</v>
      </c>
      <c r="E3781">
        <v>1330</v>
      </c>
      <c r="F3781">
        <v>6</v>
      </c>
      <c r="G3781" s="4">
        <v>3780</v>
      </c>
    </row>
    <row r="3782" spans="1:7" x14ac:dyDescent="0.25">
      <c r="A3782" s="10" t="s">
        <v>19525</v>
      </c>
      <c r="B3782" s="6" t="s">
        <v>528</v>
      </c>
      <c r="C3782" s="6">
        <v>12</v>
      </c>
      <c r="D3782" s="4" t="s">
        <v>657</v>
      </c>
      <c r="E3782">
        <v>1330</v>
      </c>
      <c r="F3782">
        <v>6</v>
      </c>
      <c r="G3782" s="4">
        <v>3781</v>
      </c>
    </row>
    <row r="3783" spans="1:7" x14ac:dyDescent="0.25">
      <c r="A3783" s="10" t="s">
        <v>19526</v>
      </c>
      <c r="B3783" s="6" t="s">
        <v>528</v>
      </c>
      <c r="C3783" s="6">
        <v>13</v>
      </c>
      <c r="D3783" s="4" t="s">
        <v>657</v>
      </c>
      <c r="E3783">
        <v>1330</v>
      </c>
      <c r="F3783">
        <v>6</v>
      </c>
      <c r="G3783" s="4">
        <v>3782</v>
      </c>
    </row>
    <row r="3784" spans="1:7" x14ac:dyDescent="0.25">
      <c r="A3784" s="10" t="s">
        <v>19527</v>
      </c>
      <c r="B3784" s="6" t="s">
        <v>528</v>
      </c>
      <c r="C3784" s="6">
        <v>14</v>
      </c>
      <c r="D3784" s="4" t="s">
        <v>657</v>
      </c>
      <c r="E3784">
        <v>1330</v>
      </c>
      <c r="F3784">
        <v>6</v>
      </c>
      <c r="G3784" s="4">
        <v>3783</v>
      </c>
    </row>
    <row r="3785" spans="1:7" x14ac:dyDescent="0.25">
      <c r="A3785" s="10" t="s">
        <v>19528</v>
      </c>
      <c r="B3785" s="6" t="s">
        <v>528</v>
      </c>
      <c r="C3785" s="6">
        <v>15</v>
      </c>
      <c r="D3785" s="4" t="s">
        <v>657</v>
      </c>
      <c r="E3785">
        <v>1330</v>
      </c>
      <c r="F3785">
        <v>6</v>
      </c>
      <c r="G3785" s="4">
        <v>3784</v>
      </c>
    </row>
    <row r="3786" spans="1:7" x14ac:dyDescent="0.25">
      <c r="A3786" s="10" t="s">
        <v>19529</v>
      </c>
      <c r="B3786" s="6" t="s">
        <v>528</v>
      </c>
      <c r="C3786" s="6">
        <v>16</v>
      </c>
      <c r="D3786" s="4" t="s">
        <v>657</v>
      </c>
      <c r="E3786">
        <v>1330</v>
      </c>
      <c r="F3786">
        <v>6</v>
      </c>
      <c r="G3786" s="4">
        <v>3785</v>
      </c>
    </row>
    <row r="3787" spans="1:7" x14ac:dyDescent="0.25">
      <c r="A3787" s="10" t="s">
        <v>19530</v>
      </c>
      <c r="B3787" s="6" t="s">
        <v>528</v>
      </c>
      <c r="C3787" s="6">
        <v>17</v>
      </c>
      <c r="D3787" s="4" t="s">
        <v>657</v>
      </c>
      <c r="E3787">
        <v>1330</v>
      </c>
      <c r="F3787">
        <v>6</v>
      </c>
      <c r="G3787" s="4">
        <v>3786</v>
      </c>
    </row>
    <row r="3788" spans="1:7" x14ac:dyDescent="0.25">
      <c r="A3788" s="10" t="s">
        <v>591</v>
      </c>
      <c r="B3788" s="6" t="s">
        <v>528</v>
      </c>
      <c r="C3788" s="6">
        <v>18</v>
      </c>
      <c r="D3788" s="4" t="s">
        <v>657</v>
      </c>
      <c r="E3788">
        <v>1330</v>
      </c>
      <c r="F3788">
        <v>6</v>
      </c>
      <c r="G3788" s="4">
        <v>3787</v>
      </c>
    </row>
    <row r="3789" spans="1:7" x14ac:dyDescent="0.25">
      <c r="A3789" s="10" t="s">
        <v>19531</v>
      </c>
      <c r="B3789" s="6" t="s">
        <v>528</v>
      </c>
      <c r="C3789" s="6">
        <v>19</v>
      </c>
      <c r="D3789" s="4" t="s">
        <v>657</v>
      </c>
      <c r="E3789">
        <v>1330</v>
      </c>
      <c r="F3789">
        <v>6</v>
      </c>
      <c r="G3789" s="4">
        <v>3788</v>
      </c>
    </row>
    <row r="3790" spans="1:7" x14ac:dyDescent="0.25">
      <c r="A3790" s="10" t="s">
        <v>19532</v>
      </c>
      <c r="B3790" s="6" t="s">
        <v>528</v>
      </c>
      <c r="C3790" s="6">
        <v>20</v>
      </c>
      <c r="D3790" s="4" t="s">
        <v>657</v>
      </c>
      <c r="E3790">
        <v>1330</v>
      </c>
      <c r="F3790">
        <v>6</v>
      </c>
      <c r="G3790" s="4">
        <v>3789</v>
      </c>
    </row>
    <row r="3791" spans="1:7" x14ac:dyDescent="0.25">
      <c r="A3791" s="10" t="s">
        <v>542</v>
      </c>
      <c r="B3791" s="6" t="s">
        <v>528</v>
      </c>
      <c r="C3791" s="6">
        <v>21</v>
      </c>
      <c r="D3791" s="4" t="s">
        <v>657</v>
      </c>
      <c r="E3791">
        <v>1330</v>
      </c>
      <c r="F3791">
        <v>6</v>
      </c>
      <c r="G3791" s="4">
        <v>3790</v>
      </c>
    </row>
    <row r="3792" spans="1:7" x14ac:dyDescent="0.25">
      <c r="A3792" s="10" t="s">
        <v>19533</v>
      </c>
      <c r="B3792" s="6" t="s">
        <v>528</v>
      </c>
      <c r="C3792" s="6">
        <v>22</v>
      </c>
      <c r="D3792" s="4" t="s">
        <v>657</v>
      </c>
      <c r="E3792">
        <v>1330</v>
      </c>
      <c r="F3792">
        <v>6</v>
      </c>
      <c r="G3792" s="4">
        <v>3791</v>
      </c>
    </row>
    <row r="3793" spans="1:7" x14ac:dyDescent="0.25">
      <c r="A3793" s="10" t="s">
        <v>19534</v>
      </c>
      <c r="B3793" s="6" t="s">
        <v>528</v>
      </c>
      <c r="C3793" s="6">
        <v>23</v>
      </c>
      <c r="D3793" s="4" t="s">
        <v>657</v>
      </c>
      <c r="E3793">
        <v>1330</v>
      </c>
      <c r="F3793">
        <v>6</v>
      </c>
      <c r="G3793" s="4">
        <v>3792</v>
      </c>
    </row>
    <row r="3794" spans="1:7" x14ac:dyDescent="0.25">
      <c r="A3794" s="10" t="s">
        <v>19535</v>
      </c>
      <c r="B3794" s="6" t="s">
        <v>528</v>
      </c>
      <c r="C3794" s="6">
        <v>24</v>
      </c>
      <c r="D3794" s="4" t="s">
        <v>657</v>
      </c>
      <c r="E3794">
        <v>1330</v>
      </c>
      <c r="F3794">
        <v>6</v>
      </c>
      <c r="G3794" s="4">
        <v>3793</v>
      </c>
    </row>
    <row r="3795" spans="1:7" x14ac:dyDescent="0.25">
      <c r="A3795" s="10" t="s">
        <v>19536</v>
      </c>
      <c r="B3795" s="6" t="s">
        <v>528</v>
      </c>
      <c r="C3795" s="6">
        <v>25</v>
      </c>
      <c r="D3795" s="4" t="s">
        <v>657</v>
      </c>
      <c r="E3795">
        <v>1330</v>
      </c>
      <c r="F3795">
        <v>6</v>
      </c>
      <c r="G3795" s="4">
        <v>3794</v>
      </c>
    </row>
    <row r="3796" spans="1:7" x14ac:dyDescent="0.25">
      <c r="A3796" s="10" t="s">
        <v>19537</v>
      </c>
      <c r="B3796" s="6" t="s">
        <v>528</v>
      </c>
      <c r="C3796" s="6">
        <v>26</v>
      </c>
      <c r="D3796" s="4" t="s">
        <v>657</v>
      </c>
      <c r="E3796">
        <v>1330</v>
      </c>
      <c r="F3796">
        <v>6</v>
      </c>
      <c r="G3796" s="4">
        <v>3795</v>
      </c>
    </row>
    <row r="3797" spans="1:7" x14ac:dyDescent="0.25">
      <c r="A3797" s="10" t="s">
        <v>19538</v>
      </c>
      <c r="B3797" s="6" t="s">
        <v>528</v>
      </c>
      <c r="C3797" s="6">
        <v>27</v>
      </c>
      <c r="D3797" s="4" t="s">
        <v>657</v>
      </c>
      <c r="E3797">
        <v>1330</v>
      </c>
      <c r="F3797">
        <v>6</v>
      </c>
      <c r="G3797" s="4">
        <v>3796</v>
      </c>
    </row>
    <row r="3798" spans="1:7" x14ac:dyDescent="0.25">
      <c r="A3798" s="10" t="s">
        <v>19539</v>
      </c>
      <c r="B3798" s="6" t="s">
        <v>528</v>
      </c>
      <c r="C3798" s="6">
        <v>28</v>
      </c>
      <c r="D3798" s="4" t="s">
        <v>657</v>
      </c>
      <c r="E3798">
        <v>1330</v>
      </c>
      <c r="F3798">
        <v>6</v>
      </c>
      <c r="G3798" s="4">
        <v>3797</v>
      </c>
    </row>
    <row r="3799" spans="1:7" x14ac:dyDescent="0.25">
      <c r="A3799" s="10" t="s">
        <v>13407</v>
      </c>
      <c r="B3799" s="6" t="s">
        <v>528</v>
      </c>
      <c r="C3799" s="6">
        <v>29</v>
      </c>
      <c r="D3799" s="4" t="s">
        <v>657</v>
      </c>
      <c r="E3799">
        <v>1330</v>
      </c>
      <c r="F3799">
        <v>6</v>
      </c>
      <c r="G3799" s="4">
        <v>3798</v>
      </c>
    </row>
    <row r="3800" spans="1:7" x14ac:dyDescent="0.25">
      <c r="A3800" s="10" t="s">
        <v>19540</v>
      </c>
      <c r="B3800" s="6" t="s">
        <v>528</v>
      </c>
      <c r="C3800" s="6">
        <v>30</v>
      </c>
      <c r="D3800" s="4" t="s">
        <v>657</v>
      </c>
      <c r="E3800">
        <v>1330</v>
      </c>
      <c r="F3800">
        <v>6</v>
      </c>
      <c r="G3800" s="4">
        <v>3799</v>
      </c>
    </row>
    <row r="3801" spans="1:7" x14ac:dyDescent="0.25">
      <c r="A3801" s="10" t="s">
        <v>19541</v>
      </c>
      <c r="B3801" s="6" t="s">
        <v>528</v>
      </c>
      <c r="C3801" s="6">
        <v>31</v>
      </c>
      <c r="D3801" s="4" t="s">
        <v>657</v>
      </c>
      <c r="E3801">
        <v>1330</v>
      </c>
      <c r="F3801">
        <v>6</v>
      </c>
      <c r="G3801" s="4">
        <v>3800</v>
      </c>
    </row>
    <row r="3802" spans="1:7" x14ac:dyDescent="0.25">
      <c r="A3802" s="10" t="s">
        <v>19542</v>
      </c>
      <c r="B3802" s="6" t="s">
        <v>528</v>
      </c>
      <c r="C3802" s="6">
        <v>32</v>
      </c>
      <c r="D3802" s="4" t="s">
        <v>657</v>
      </c>
      <c r="E3802">
        <v>1330</v>
      </c>
      <c r="F3802">
        <v>6</v>
      </c>
      <c r="G3802" s="4">
        <v>3801</v>
      </c>
    </row>
    <row r="3803" spans="1:7" x14ac:dyDescent="0.25">
      <c r="A3803" s="10" t="s">
        <v>19543</v>
      </c>
      <c r="B3803" s="6" t="s">
        <v>528</v>
      </c>
      <c r="C3803" s="6">
        <v>33</v>
      </c>
      <c r="D3803" s="4" t="s">
        <v>657</v>
      </c>
      <c r="E3803">
        <v>1330</v>
      </c>
      <c r="F3803">
        <v>6</v>
      </c>
      <c r="G3803" s="4">
        <v>3802</v>
      </c>
    </row>
    <row r="3804" spans="1:7" x14ac:dyDescent="0.25">
      <c r="A3804" s="10" t="s">
        <v>19544</v>
      </c>
      <c r="B3804" s="6" t="s">
        <v>528</v>
      </c>
      <c r="C3804" s="6">
        <v>34</v>
      </c>
      <c r="D3804" s="4" t="s">
        <v>657</v>
      </c>
      <c r="E3804">
        <v>1330</v>
      </c>
      <c r="F3804">
        <v>6</v>
      </c>
      <c r="G3804" s="4">
        <v>3803</v>
      </c>
    </row>
    <row r="3805" spans="1:7" x14ac:dyDescent="0.25">
      <c r="A3805" s="10" t="s">
        <v>19545</v>
      </c>
      <c r="B3805" s="6" t="s">
        <v>528</v>
      </c>
      <c r="C3805" s="6">
        <v>35</v>
      </c>
      <c r="D3805" s="4" t="s">
        <v>657</v>
      </c>
      <c r="E3805">
        <v>1330</v>
      </c>
      <c r="F3805">
        <v>6</v>
      </c>
      <c r="G3805" s="4">
        <v>3804</v>
      </c>
    </row>
    <row r="3806" spans="1:7" x14ac:dyDescent="0.25">
      <c r="A3806" s="10" t="s">
        <v>19546</v>
      </c>
      <c r="B3806" s="6" t="s">
        <v>528</v>
      </c>
      <c r="C3806" s="6">
        <v>36</v>
      </c>
      <c r="D3806" s="4" t="s">
        <v>657</v>
      </c>
      <c r="E3806">
        <v>1330</v>
      </c>
      <c r="F3806">
        <v>6</v>
      </c>
      <c r="G3806" s="4">
        <v>3805</v>
      </c>
    </row>
    <row r="3807" spans="1:7" x14ac:dyDescent="0.25">
      <c r="A3807" s="10" t="s">
        <v>19547</v>
      </c>
      <c r="B3807" s="6" t="s">
        <v>528</v>
      </c>
      <c r="C3807" s="6">
        <v>37</v>
      </c>
      <c r="D3807" s="4" t="s">
        <v>657</v>
      </c>
      <c r="E3807">
        <v>1330</v>
      </c>
      <c r="F3807">
        <v>6</v>
      </c>
      <c r="G3807" s="4">
        <v>3806</v>
      </c>
    </row>
    <row r="3808" spans="1:7" x14ac:dyDescent="0.25">
      <c r="A3808" s="10" t="s">
        <v>19548</v>
      </c>
      <c r="B3808" s="6" t="s">
        <v>528</v>
      </c>
      <c r="C3808" s="6">
        <v>38</v>
      </c>
      <c r="D3808" s="4" t="s">
        <v>657</v>
      </c>
      <c r="E3808">
        <v>1330</v>
      </c>
      <c r="F3808">
        <v>6</v>
      </c>
      <c r="G3808" s="4">
        <v>3807</v>
      </c>
    </row>
    <row r="3809" spans="1:7" x14ac:dyDescent="0.25">
      <c r="A3809" s="10" t="s">
        <v>19549</v>
      </c>
      <c r="B3809" s="6" t="s">
        <v>528</v>
      </c>
      <c r="C3809" s="6">
        <v>39</v>
      </c>
      <c r="D3809" s="4" t="s">
        <v>657</v>
      </c>
      <c r="E3809">
        <v>1330</v>
      </c>
      <c r="F3809">
        <v>6</v>
      </c>
      <c r="G3809" s="4">
        <v>3808</v>
      </c>
    </row>
    <row r="3810" spans="1:7" x14ac:dyDescent="0.25">
      <c r="A3810" s="10" t="s">
        <v>19550</v>
      </c>
      <c r="B3810" s="6" t="s">
        <v>528</v>
      </c>
      <c r="C3810" s="6">
        <v>40</v>
      </c>
      <c r="D3810" s="4" t="s">
        <v>657</v>
      </c>
      <c r="E3810">
        <v>1330</v>
      </c>
      <c r="F3810">
        <v>6</v>
      </c>
      <c r="G3810" s="4">
        <v>3809</v>
      </c>
    </row>
    <row r="3811" spans="1:7" x14ac:dyDescent="0.25">
      <c r="A3811" s="10" t="s">
        <v>13408</v>
      </c>
      <c r="B3811" s="6" t="s">
        <v>528</v>
      </c>
      <c r="C3811" s="6">
        <v>41</v>
      </c>
      <c r="D3811" s="4" t="s">
        <v>657</v>
      </c>
      <c r="E3811">
        <v>1330</v>
      </c>
      <c r="F3811">
        <v>6</v>
      </c>
      <c r="G3811" s="4">
        <v>3810</v>
      </c>
    </row>
    <row r="3812" spans="1:7" x14ac:dyDescent="0.25">
      <c r="A3812" s="10" t="s">
        <v>19551</v>
      </c>
      <c r="B3812" s="6" t="s">
        <v>528</v>
      </c>
      <c r="C3812" s="6">
        <v>42</v>
      </c>
      <c r="D3812" s="4" t="s">
        <v>657</v>
      </c>
      <c r="E3812">
        <v>1330</v>
      </c>
      <c r="F3812">
        <v>6</v>
      </c>
      <c r="G3812" s="4">
        <v>3811</v>
      </c>
    </row>
    <row r="3813" spans="1:7" x14ac:dyDescent="0.25">
      <c r="A3813" s="10" t="s">
        <v>19552</v>
      </c>
      <c r="B3813" s="6" t="s">
        <v>528</v>
      </c>
      <c r="C3813" s="6">
        <v>43</v>
      </c>
      <c r="D3813" s="4" t="s">
        <v>657</v>
      </c>
      <c r="E3813">
        <v>1330</v>
      </c>
      <c r="F3813">
        <v>6</v>
      </c>
      <c r="G3813" s="4">
        <v>3812</v>
      </c>
    </row>
    <row r="3814" spans="1:7" x14ac:dyDescent="0.25">
      <c r="A3814" s="10" t="s">
        <v>19553</v>
      </c>
      <c r="B3814" s="6" t="s">
        <v>528</v>
      </c>
      <c r="C3814" s="6">
        <v>44</v>
      </c>
      <c r="D3814" s="4" t="s">
        <v>657</v>
      </c>
      <c r="E3814">
        <v>1330</v>
      </c>
      <c r="F3814">
        <v>6</v>
      </c>
      <c r="G3814" s="4">
        <v>3813</v>
      </c>
    </row>
    <row r="3815" spans="1:7" x14ac:dyDescent="0.25">
      <c r="A3815" s="10" t="s">
        <v>19554</v>
      </c>
      <c r="B3815" s="6" t="s">
        <v>529</v>
      </c>
      <c r="C3815" s="6">
        <v>1</v>
      </c>
      <c r="D3815" s="4" t="s">
        <v>657</v>
      </c>
      <c r="E3815">
        <v>1330</v>
      </c>
      <c r="F3815">
        <v>6</v>
      </c>
      <c r="G3815" s="4">
        <v>3814</v>
      </c>
    </row>
    <row r="3816" spans="1:7" x14ac:dyDescent="0.25">
      <c r="A3816" s="10" t="s">
        <v>19555</v>
      </c>
      <c r="B3816" s="6" t="s">
        <v>529</v>
      </c>
      <c r="C3816" s="6">
        <v>2</v>
      </c>
      <c r="D3816" s="4" t="s">
        <v>657</v>
      </c>
      <c r="E3816">
        <v>1330</v>
      </c>
      <c r="F3816">
        <v>6</v>
      </c>
      <c r="G3816" s="4">
        <v>3815</v>
      </c>
    </row>
    <row r="3817" spans="1:7" x14ac:dyDescent="0.25">
      <c r="A3817" s="10" t="s">
        <v>19556</v>
      </c>
      <c r="B3817" s="6" t="s">
        <v>529</v>
      </c>
      <c r="C3817" s="6">
        <v>3</v>
      </c>
      <c r="D3817" s="4" t="s">
        <v>657</v>
      </c>
      <c r="E3817">
        <v>1330</v>
      </c>
      <c r="F3817">
        <v>6</v>
      </c>
      <c r="G3817" s="4">
        <v>3816</v>
      </c>
    </row>
    <row r="3818" spans="1:7" x14ac:dyDescent="0.25">
      <c r="A3818" s="10" t="s">
        <v>19557</v>
      </c>
      <c r="B3818" s="6" t="s">
        <v>529</v>
      </c>
      <c r="C3818" s="6">
        <v>4</v>
      </c>
      <c r="D3818" s="4" t="s">
        <v>657</v>
      </c>
      <c r="E3818">
        <v>1330</v>
      </c>
      <c r="F3818">
        <v>6</v>
      </c>
      <c r="G3818" s="4">
        <v>3817</v>
      </c>
    </row>
    <row r="3819" spans="1:7" x14ac:dyDescent="0.25">
      <c r="A3819" s="10" t="s">
        <v>19558</v>
      </c>
      <c r="B3819" s="6" t="s">
        <v>529</v>
      </c>
      <c r="C3819" s="6">
        <v>5</v>
      </c>
      <c r="D3819" s="4" t="s">
        <v>657</v>
      </c>
      <c r="E3819">
        <v>1330</v>
      </c>
      <c r="F3819">
        <v>6</v>
      </c>
      <c r="G3819" s="4">
        <v>3818</v>
      </c>
    </row>
    <row r="3820" spans="1:7" x14ac:dyDescent="0.25">
      <c r="A3820" s="10" t="s">
        <v>19559</v>
      </c>
      <c r="B3820" s="6" t="s">
        <v>529</v>
      </c>
      <c r="C3820" s="6">
        <v>6</v>
      </c>
      <c r="D3820" s="4" t="s">
        <v>657</v>
      </c>
      <c r="E3820">
        <v>1330</v>
      </c>
      <c r="F3820">
        <v>6</v>
      </c>
      <c r="G3820" s="4">
        <v>3819</v>
      </c>
    </row>
    <row r="3821" spans="1:7" x14ac:dyDescent="0.25">
      <c r="A3821" s="10" t="s">
        <v>19560</v>
      </c>
      <c r="B3821" s="6" t="s">
        <v>529</v>
      </c>
      <c r="C3821" s="6">
        <v>7</v>
      </c>
      <c r="D3821" s="4" t="s">
        <v>657</v>
      </c>
      <c r="E3821">
        <v>1330</v>
      </c>
      <c r="F3821">
        <v>6</v>
      </c>
      <c r="G3821" s="4">
        <v>3820</v>
      </c>
    </row>
    <row r="3822" spans="1:7" x14ac:dyDescent="0.25">
      <c r="A3822" s="10" t="s">
        <v>19561</v>
      </c>
      <c r="B3822" s="6" t="s">
        <v>529</v>
      </c>
      <c r="C3822" s="6">
        <v>8</v>
      </c>
      <c r="D3822" s="4" t="s">
        <v>657</v>
      </c>
      <c r="E3822">
        <v>1330</v>
      </c>
      <c r="F3822">
        <v>6</v>
      </c>
      <c r="G3822" s="4">
        <v>3821</v>
      </c>
    </row>
    <row r="3823" spans="1:7" x14ac:dyDescent="0.25">
      <c r="A3823" s="10" t="s">
        <v>19562</v>
      </c>
      <c r="B3823" s="6" t="s">
        <v>529</v>
      </c>
      <c r="C3823" s="6">
        <v>9</v>
      </c>
      <c r="D3823" s="4" t="s">
        <v>657</v>
      </c>
      <c r="E3823">
        <v>1330</v>
      </c>
      <c r="F3823">
        <v>6</v>
      </c>
      <c r="G3823" s="4">
        <v>3822</v>
      </c>
    </row>
    <row r="3824" spans="1:7" x14ac:dyDescent="0.25">
      <c r="A3824" s="10" t="s">
        <v>19563</v>
      </c>
      <c r="B3824" s="6" t="s">
        <v>529</v>
      </c>
      <c r="C3824" s="6">
        <v>10</v>
      </c>
      <c r="D3824" s="4" t="s">
        <v>657</v>
      </c>
      <c r="E3824">
        <v>1330</v>
      </c>
      <c r="F3824">
        <v>6</v>
      </c>
      <c r="G3824" s="4">
        <v>3823</v>
      </c>
    </row>
    <row r="3825" spans="1:7" x14ac:dyDescent="0.25">
      <c r="A3825" s="10" t="s">
        <v>19564</v>
      </c>
      <c r="B3825" s="6" t="s">
        <v>529</v>
      </c>
      <c r="C3825" s="6">
        <v>11</v>
      </c>
      <c r="D3825" s="4" t="s">
        <v>657</v>
      </c>
      <c r="E3825">
        <v>1330</v>
      </c>
      <c r="F3825">
        <v>6</v>
      </c>
      <c r="G3825" s="4">
        <v>3824</v>
      </c>
    </row>
    <row r="3826" spans="1:7" x14ac:dyDescent="0.25">
      <c r="A3826" s="10" t="s">
        <v>19565</v>
      </c>
      <c r="B3826" s="6" t="s">
        <v>529</v>
      </c>
      <c r="C3826" s="6">
        <v>12</v>
      </c>
      <c r="D3826" s="4" t="s">
        <v>657</v>
      </c>
      <c r="E3826">
        <v>1330</v>
      </c>
      <c r="F3826">
        <v>6</v>
      </c>
      <c r="G3826" s="4">
        <v>3825</v>
      </c>
    </row>
    <row r="3827" spans="1:7" x14ac:dyDescent="0.25">
      <c r="A3827" s="10" t="s">
        <v>19566</v>
      </c>
      <c r="B3827" s="6" t="s">
        <v>529</v>
      </c>
      <c r="C3827" s="6">
        <v>13</v>
      </c>
      <c r="D3827" s="4" t="s">
        <v>657</v>
      </c>
      <c r="E3827">
        <v>1330</v>
      </c>
      <c r="F3827">
        <v>6</v>
      </c>
      <c r="G3827" s="4">
        <v>3826</v>
      </c>
    </row>
    <row r="3828" spans="1:7" x14ac:dyDescent="0.25">
      <c r="A3828" s="10" t="s">
        <v>19567</v>
      </c>
      <c r="B3828" s="6" t="s">
        <v>529</v>
      </c>
      <c r="C3828" s="6">
        <v>14</v>
      </c>
      <c r="D3828" s="4" t="s">
        <v>657</v>
      </c>
      <c r="E3828">
        <v>1330</v>
      </c>
      <c r="F3828">
        <v>6</v>
      </c>
      <c r="G3828" s="4">
        <v>3827</v>
      </c>
    </row>
    <row r="3829" spans="1:7" x14ac:dyDescent="0.25">
      <c r="A3829" s="10" t="s">
        <v>9407</v>
      </c>
      <c r="B3829" s="6" t="s">
        <v>529</v>
      </c>
      <c r="C3829" s="6">
        <v>15</v>
      </c>
      <c r="D3829" s="4" t="s">
        <v>657</v>
      </c>
      <c r="E3829">
        <v>1330</v>
      </c>
      <c r="F3829">
        <v>6</v>
      </c>
      <c r="G3829" s="4">
        <v>3828</v>
      </c>
    </row>
    <row r="3830" spans="1:7" x14ac:dyDescent="0.25">
      <c r="A3830" s="10" t="s">
        <v>13409</v>
      </c>
      <c r="B3830" s="6" t="s">
        <v>529</v>
      </c>
      <c r="C3830" s="6">
        <v>16</v>
      </c>
      <c r="D3830" s="4" t="s">
        <v>657</v>
      </c>
      <c r="E3830">
        <v>1330</v>
      </c>
      <c r="F3830">
        <v>6</v>
      </c>
      <c r="G3830" s="4">
        <v>3829</v>
      </c>
    </row>
    <row r="3831" spans="1:7" x14ac:dyDescent="0.25">
      <c r="A3831" s="10" t="s">
        <v>19568</v>
      </c>
      <c r="B3831" s="6" t="s">
        <v>529</v>
      </c>
      <c r="C3831" s="6">
        <v>17</v>
      </c>
      <c r="D3831" s="4" t="s">
        <v>657</v>
      </c>
      <c r="E3831">
        <v>1330</v>
      </c>
      <c r="F3831">
        <v>6</v>
      </c>
      <c r="G3831" s="4">
        <v>3830</v>
      </c>
    </row>
    <row r="3832" spans="1:7" x14ac:dyDescent="0.25">
      <c r="A3832" s="10" t="s">
        <v>13410</v>
      </c>
      <c r="B3832" s="6" t="s">
        <v>529</v>
      </c>
      <c r="C3832" s="6">
        <v>18</v>
      </c>
      <c r="D3832" s="4" t="s">
        <v>657</v>
      </c>
      <c r="E3832">
        <v>1330</v>
      </c>
      <c r="F3832">
        <v>6</v>
      </c>
      <c r="G3832" s="4">
        <v>3831</v>
      </c>
    </row>
    <row r="3833" spans="1:7" x14ac:dyDescent="0.25">
      <c r="A3833" s="10" t="s">
        <v>19569</v>
      </c>
      <c r="B3833" s="6" t="s">
        <v>529</v>
      </c>
      <c r="C3833" s="6">
        <v>19</v>
      </c>
      <c r="D3833" s="4" t="s">
        <v>657</v>
      </c>
      <c r="E3833">
        <v>1330</v>
      </c>
      <c r="F3833">
        <v>6</v>
      </c>
      <c r="G3833" s="4">
        <v>3832</v>
      </c>
    </row>
    <row r="3834" spans="1:7" x14ac:dyDescent="0.25">
      <c r="A3834" s="10" t="s">
        <v>19570</v>
      </c>
      <c r="B3834" s="6" t="s">
        <v>529</v>
      </c>
      <c r="C3834" s="6">
        <v>20</v>
      </c>
      <c r="D3834" s="4" t="s">
        <v>657</v>
      </c>
      <c r="E3834">
        <v>1330</v>
      </c>
      <c r="F3834">
        <v>6</v>
      </c>
      <c r="G3834" s="4">
        <v>3833</v>
      </c>
    </row>
    <row r="3835" spans="1:7" x14ac:dyDescent="0.25">
      <c r="A3835" s="10" t="s">
        <v>19571</v>
      </c>
      <c r="B3835" s="6" t="s">
        <v>529</v>
      </c>
      <c r="C3835" s="6">
        <v>21</v>
      </c>
      <c r="D3835" s="4" t="s">
        <v>657</v>
      </c>
      <c r="E3835">
        <v>1330</v>
      </c>
      <c r="F3835">
        <v>6</v>
      </c>
      <c r="G3835" s="4">
        <v>3834</v>
      </c>
    </row>
    <row r="3836" spans="1:7" x14ac:dyDescent="0.25">
      <c r="A3836" s="10" t="s">
        <v>19572</v>
      </c>
      <c r="B3836" s="6" t="s">
        <v>529</v>
      </c>
      <c r="C3836" s="6">
        <v>22</v>
      </c>
      <c r="D3836" s="4" t="s">
        <v>657</v>
      </c>
      <c r="E3836">
        <v>1330</v>
      </c>
      <c r="F3836">
        <v>6</v>
      </c>
      <c r="G3836" s="4">
        <v>3835</v>
      </c>
    </row>
    <row r="3837" spans="1:7" x14ac:dyDescent="0.25">
      <c r="A3837" s="10" t="s">
        <v>19573</v>
      </c>
      <c r="B3837" s="6" t="s">
        <v>529</v>
      </c>
      <c r="C3837" s="6">
        <v>23</v>
      </c>
      <c r="D3837" s="4" t="s">
        <v>657</v>
      </c>
      <c r="E3837">
        <v>1330</v>
      </c>
      <c r="F3837">
        <v>6</v>
      </c>
      <c r="G3837" s="4">
        <v>3836</v>
      </c>
    </row>
    <row r="3838" spans="1:7" x14ac:dyDescent="0.25">
      <c r="A3838" s="10" t="s">
        <v>19574</v>
      </c>
      <c r="B3838" s="6" t="s">
        <v>529</v>
      </c>
      <c r="C3838" s="6">
        <v>24</v>
      </c>
      <c r="D3838" s="4" t="s">
        <v>657</v>
      </c>
      <c r="E3838">
        <v>1330</v>
      </c>
      <c r="F3838">
        <v>6</v>
      </c>
      <c r="G3838" s="4">
        <v>3837</v>
      </c>
    </row>
    <row r="3839" spans="1:7" x14ac:dyDescent="0.25">
      <c r="A3839" s="10" t="s">
        <v>19575</v>
      </c>
      <c r="B3839" s="6" t="s">
        <v>529</v>
      </c>
      <c r="C3839" s="6">
        <v>25</v>
      </c>
      <c r="D3839" s="4" t="s">
        <v>657</v>
      </c>
      <c r="E3839">
        <v>1330</v>
      </c>
      <c r="F3839">
        <v>6</v>
      </c>
      <c r="G3839" s="4">
        <v>3838</v>
      </c>
    </row>
    <row r="3840" spans="1:7" x14ac:dyDescent="0.25">
      <c r="A3840" s="10" t="s">
        <v>19576</v>
      </c>
      <c r="B3840" s="6" t="s">
        <v>529</v>
      </c>
      <c r="C3840" s="6">
        <v>26</v>
      </c>
      <c r="D3840" s="4" t="s">
        <v>657</v>
      </c>
      <c r="E3840">
        <v>1330</v>
      </c>
      <c r="F3840">
        <v>6</v>
      </c>
      <c r="G3840" s="4">
        <v>3839</v>
      </c>
    </row>
    <row r="3841" spans="1:7" x14ac:dyDescent="0.25">
      <c r="A3841" s="10" t="s">
        <v>19577</v>
      </c>
      <c r="B3841" s="6" t="s">
        <v>529</v>
      </c>
      <c r="C3841" s="6">
        <v>27</v>
      </c>
      <c r="D3841" s="4" t="s">
        <v>657</v>
      </c>
      <c r="E3841">
        <v>1330</v>
      </c>
      <c r="F3841">
        <v>6</v>
      </c>
      <c r="G3841" s="4">
        <v>3840</v>
      </c>
    </row>
    <row r="3842" spans="1:7" x14ac:dyDescent="0.25">
      <c r="A3842" s="10" t="s">
        <v>19578</v>
      </c>
      <c r="B3842" s="6" t="s">
        <v>529</v>
      </c>
      <c r="C3842" s="6">
        <v>28</v>
      </c>
      <c r="D3842" s="4" t="s">
        <v>657</v>
      </c>
      <c r="E3842">
        <v>1330</v>
      </c>
      <c r="F3842">
        <v>6</v>
      </c>
      <c r="G3842" s="4">
        <v>3841</v>
      </c>
    </row>
    <row r="3843" spans="1:7" x14ac:dyDescent="0.25">
      <c r="A3843" s="10" t="s">
        <v>9408</v>
      </c>
      <c r="B3843" s="6" t="s">
        <v>529</v>
      </c>
      <c r="C3843" s="6">
        <v>29</v>
      </c>
      <c r="D3843" s="4" t="s">
        <v>657</v>
      </c>
      <c r="E3843">
        <v>1330</v>
      </c>
      <c r="F3843">
        <v>6</v>
      </c>
      <c r="G3843" s="4">
        <v>3842</v>
      </c>
    </row>
    <row r="3844" spans="1:7" x14ac:dyDescent="0.25">
      <c r="A3844" s="10" t="s">
        <v>19579</v>
      </c>
      <c r="B3844" s="6" t="s">
        <v>529</v>
      </c>
      <c r="C3844" s="6">
        <v>30</v>
      </c>
      <c r="D3844" s="4" t="s">
        <v>657</v>
      </c>
      <c r="E3844">
        <v>1330</v>
      </c>
      <c r="F3844">
        <v>6</v>
      </c>
      <c r="G3844" s="4">
        <v>3843</v>
      </c>
    </row>
    <row r="3845" spans="1:7" x14ac:dyDescent="0.25">
      <c r="A3845" s="10" t="s">
        <v>19580</v>
      </c>
      <c r="B3845" s="6" t="s">
        <v>529</v>
      </c>
      <c r="C3845" s="6">
        <v>31</v>
      </c>
      <c r="D3845" s="4" t="s">
        <v>657</v>
      </c>
      <c r="E3845">
        <v>1330</v>
      </c>
      <c r="F3845">
        <v>6</v>
      </c>
      <c r="G3845" s="4">
        <v>3844</v>
      </c>
    </row>
    <row r="3846" spans="1:7" x14ac:dyDescent="0.25">
      <c r="A3846" s="10" t="s">
        <v>19581</v>
      </c>
      <c r="B3846" s="6" t="s">
        <v>529</v>
      </c>
      <c r="C3846" s="6">
        <v>32</v>
      </c>
      <c r="D3846" s="4" t="s">
        <v>657</v>
      </c>
      <c r="E3846">
        <v>1330</v>
      </c>
      <c r="F3846">
        <v>6</v>
      </c>
      <c r="G3846" s="4">
        <v>3845</v>
      </c>
    </row>
    <row r="3847" spans="1:7" x14ac:dyDescent="0.25">
      <c r="A3847" s="10" t="s">
        <v>19582</v>
      </c>
      <c r="B3847" s="6" t="s">
        <v>529</v>
      </c>
      <c r="C3847" s="6">
        <v>33</v>
      </c>
      <c r="D3847" s="4" t="s">
        <v>657</v>
      </c>
      <c r="E3847">
        <v>1330</v>
      </c>
      <c r="F3847">
        <v>6</v>
      </c>
      <c r="G3847" s="4">
        <v>3846</v>
      </c>
    </row>
    <row r="3848" spans="1:7" x14ac:dyDescent="0.25">
      <c r="A3848" s="10" t="s">
        <v>19583</v>
      </c>
      <c r="B3848" s="6" t="s">
        <v>529</v>
      </c>
      <c r="C3848" s="6">
        <v>34</v>
      </c>
      <c r="D3848" s="4" t="s">
        <v>657</v>
      </c>
      <c r="E3848">
        <v>1330</v>
      </c>
      <c r="F3848">
        <v>6</v>
      </c>
      <c r="G3848" s="4">
        <v>3847</v>
      </c>
    </row>
    <row r="3849" spans="1:7" x14ac:dyDescent="0.25">
      <c r="A3849" s="10" t="s">
        <v>19584</v>
      </c>
      <c r="B3849" s="6" t="s">
        <v>529</v>
      </c>
      <c r="C3849" s="6">
        <v>35</v>
      </c>
      <c r="D3849" s="4" t="s">
        <v>657</v>
      </c>
      <c r="E3849">
        <v>1330</v>
      </c>
      <c r="F3849">
        <v>6</v>
      </c>
      <c r="G3849" s="4">
        <v>3848</v>
      </c>
    </row>
    <row r="3850" spans="1:7" x14ac:dyDescent="0.25">
      <c r="A3850" s="10" t="s">
        <v>19585</v>
      </c>
      <c r="B3850" s="6" t="s">
        <v>529</v>
      </c>
      <c r="C3850" s="6">
        <v>36</v>
      </c>
      <c r="D3850" s="4" t="s">
        <v>657</v>
      </c>
      <c r="E3850">
        <v>1330</v>
      </c>
      <c r="F3850">
        <v>6</v>
      </c>
      <c r="G3850" s="4">
        <v>3849</v>
      </c>
    </row>
    <row r="3851" spans="1:7" x14ac:dyDescent="0.25">
      <c r="A3851" s="10" t="s">
        <v>19586</v>
      </c>
      <c r="B3851" s="6" t="s">
        <v>529</v>
      </c>
      <c r="C3851" s="6">
        <v>37</v>
      </c>
      <c r="D3851" s="4" t="s">
        <v>657</v>
      </c>
      <c r="E3851">
        <v>1330</v>
      </c>
      <c r="F3851">
        <v>6</v>
      </c>
      <c r="G3851" s="4">
        <v>3850</v>
      </c>
    </row>
    <row r="3852" spans="1:7" x14ac:dyDescent="0.25">
      <c r="A3852" s="10" t="s">
        <v>19587</v>
      </c>
      <c r="B3852" s="6" t="s">
        <v>529</v>
      </c>
      <c r="C3852" s="6">
        <v>38</v>
      </c>
      <c r="D3852" s="4" t="s">
        <v>657</v>
      </c>
      <c r="E3852">
        <v>1330</v>
      </c>
      <c r="F3852">
        <v>6</v>
      </c>
      <c r="G3852" s="4">
        <v>3851</v>
      </c>
    </row>
    <row r="3853" spans="1:7" x14ac:dyDescent="0.25">
      <c r="A3853" s="10" t="s">
        <v>19588</v>
      </c>
      <c r="B3853" s="6" t="s">
        <v>529</v>
      </c>
      <c r="C3853" s="6">
        <v>39</v>
      </c>
      <c r="D3853" s="4" t="s">
        <v>657</v>
      </c>
      <c r="E3853">
        <v>1330</v>
      </c>
      <c r="F3853">
        <v>6</v>
      </c>
      <c r="G3853" s="4">
        <v>3852</v>
      </c>
    </row>
    <row r="3854" spans="1:7" x14ac:dyDescent="0.25">
      <c r="A3854" s="10" t="s">
        <v>19589</v>
      </c>
      <c r="B3854" s="6" t="s">
        <v>529</v>
      </c>
      <c r="C3854" s="6">
        <v>40</v>
      </c>
      <c r="D3854" s="4" t="s">
        <v>657</v>
      </c>
      <c r="E3854">
        <v>1330</v>
      </c>
      <c r="F3854">
        <v>6</v>
      </c>
      <c r="G3854" s="4">
        <v>3853</v>
      </c>
    </row>
    <row r="3855" spans="1:7" x14ac:dyDescent="0.25">
      <c r="A3855" s="10" t="s">
        <v>19590</v>
      </c>
      <c r="B3855" s="6" t="s">
        <v>529</v>
      </c>
      <c r="C3855" s="6">
        <v>41</v>
      </c>
      <c r="D3855" s="4" t="s">
        <v>657</v>
      </c>
      <c r="E3855">
        <v>1330</v>
      </c>
      <c r="F3855">
        <v>6</v>
      </c>
      <c r="G3855" s="4">
        <v>3854</v>
      </c>
    </row>
    <row r="3856" spans="1:7" x14ac:dyDescent="0.25">
      <c r="A3856" s="10" t="s">
        <v>19591</v>
      </c>
      <c r="B3856" s="6" t="s">
        <v>529</v>
      </c>
      <c r="C3856" s="6">
        <v>42</v>
      </c>
      <c r="D3856" s="4" t="s">
        <v>657</v>
      </c>
      <c r="E3856">
        <v>1330</v>
      </c>
      <c r="F3856">
        <v>6</v>
      </c>
      <c r="G3856" s="4">
        <v>3855</v>
      </c>
    </row>
    <row r="3857" spans="1:7" x14ac:dyDescent="0.25">
      <c r="A3857" s="10" t="s">
        <v>19592</v>
      </c>
      <c r="B3857" s="6" t="s">
        <v>529</v>
      </c>
      <c r="C3857" s="6">
        <v>43</v>
      </c>
      <c r="D3857" s="4" t="s">
        <v>657</v>
      </c>
      <c r="E3857">
        <v>1330</v>
      </c>
      <c r="F3857">
        <v>6</v>
      </c>
      <c r="G3857" s="4">
        <v>3856</v>
      </c>
    </row>
    <row r="3858" spans="1:7" x14ac:dyDescent="0.25">
      <c r="A3858" s="10" t="s">
        <v>13411</v>
      </c>
      <c r="B3858" s="6" t="s">
        <v>529</v>
      </c>
      <c r="C3858" s="6">
        <v>44</v>
      </c>
      <c r="D3858" s="4" t="s">
        <v>657</v>
      </c>
      <c r="E3858">
        <v>1330</v>
      </c>
      <c r="F3858">
        <v>6</v>
      </c>
      <c r="G3858" s="4">
        <v>3857</v>
      </c>
    </row>
    <row r="3859" spans="1:7" x14ac:dyDescent="0.25">
      <c r="A3859" s="10" t="s">
        <v>19593</v>
      </c>
      <c r="B3859" s="6" t="s">
        <v>530</v>
      </c>
      <c r="C3859" s="6">
        <v>1</v>
      </c>
      <c r="D3859" s="4" t="s">
        <v>657</v>
      </c>
      <c r="E3859">
        <v>1330</v>
      </c>
      <c r="F3859">
        <v>6</v>
      </c>
      <c r="G3859" s="4">
        <v>3858</v>
      </c>
    </row>
    <row r="3860" spans="1:7" x14ac:dyDescent="0.25">
      <c r="A3860" s="10" t="s">
        <v>19594</v>
      </c>
      <c r="B3860" s="6" t="s">
        <v>530</v>
      </c>
      <c r="C3860" s="6">
        <v>2</v>
      </c>
      <c r="D3860" s="4" t="s">
        <v>657</v>
      </c>
      <c r="E3860">
        <v>1330</v>
      </c>
      <c r="F3860">
        <v>6</v>
      </c>
      <c r="G3860" s="4">
        <v>3859</v>
      </c>
    </row>
    <row r="3861" spans="1:7" x14ac:dyDescent="0.25">
      <c r="A3861" s="10" t="s">
        <v>19595</v>
      </c>
      <c r="B3861" s="6" t="s">
        <v>530</v>
      </c>
      <c r="C3861" s="6">
        <v>3</v>
      </c>
      <c r="D3861" s="4" t="s">
        <v>657</v>
      </c>
      <c r="E3861">
        <v>1330</v>
      </c>
      <c r="F3861">
        <v>6</v>
      </c>
      <c r="G3861" s="4">
        <v>3860</v>
      </c>
    </row>
    <row r="3862" spans="1:7" x14ac:dyDescent="0.25">
      <c r="A3862" s="10" t="s">
        <v>19596</v>
      </c>
      <c r="B3862" s="6" t="s">
        <v>530</v>
      </c>
      <c r="C3862" s="6">
        <v>4</v>
      </c>
      <c r="D3862" s="4" t="s">
        <v>657</v>
      </c>
      <c r="E3862">
        <v>1330</v>
      </c>
      <c r="F3862">
        <v>6</v>
      </c>
      <c r="G3862" s="4">
        <v>3861</v>
      </c>
    </row>
    <row r="3863" spans="1:7" x14ac:dyDescent="0.25">
      <c r="A3863" s="10" t="s">
        <v>19597</v>
      </c>
      <c r="B3863" s="6" t="s">
        <v>530</v>
      </c>
      <c r="C3863" s="6">
        <v>5</v>
      </c>
      <c r="D3863" s="4" t="s">
        <v>657</v>
      </c>
      <c r="E3863">
        <v>1330</v>
      </c>
      <c r="F3863">
        <v>6</v>
      </c>
      <c r="G3863" s="4">
        <v>3862</v>
      </c>
    </row>
    <row r="3864" spans="1:7" x14ac:dyDescent="0.25">
      <c r="A3864" s="10" t="s">
        <v>19598</v>
      </c>
      <c r="B3864" s="6" t="s">
        <v>530</v>
      </c>
      <c r="C3864" s="6">
        <v>6</v>
      </c>
      <c r="D3864" s="4" t="s">
        <v>657</v>
      </c>
      <c r="E3864">
        <v>1330</v>
      </c>
      <c r="F3864">
        <v>6</v>
      </c>
      <c r="G3864" s="4">
        <v>3863</v>
      </c>
    </row>
    <row r="3865" spans="1:7" x14ac:dyDescent="0.25">
      <c r="A3865" s="10" t="s">
        <v>19599</v>
      </c>
      <c r="B3865" s="6" t="s">
        <v>530</v>
      </c>
      <c r="C3865" s="6">
        <v>7</v>
      </c>
      <c r="D3865" s="4" t="s">
        <v>657</v>
      </c>
      <c r="E3865">
        <v>1330</v>
      </c>
      <c r="F3865">
        <v>6</v>
      </c>
      <c r="G3865" s="4">
        <v>3864</v>
      </c>
    </row>
    <row r="3866" spans="1:7" x14ac:dyDescent="0.25">
      <c r="A3866" s="10" t="s">
        <v>19600</v>
      </c>
      <c r="B3866" s="6" t="s">
        <v>530</v>
      </c>
      <c r="C3866" s="6">
        <v>8</v>
      </c>
      <c r="D3866" s="4" t="s">
        <v>657</v>
      </c>
      <c r="E3866">
        <v>1330</v>
      </c>
      <c r="F3866">
        <v>6</v>
      </c>
      <c r="G3866" s="4">
        <v>3865</v>
      </c>
    </row>
    <row r="3867" spans="1:7" x14ac:dyDescent="0.25">
      <c r="A3867" s="10" t="s">
        <v>19601</v>
      </c>
      <c r="B3867" s="6" t="s">
        <v>530</v>
      </c>
      <c r="C3867" s="6">
        <v>9</v>
      </c>
      <c r="D3867" s="4" t="s">
        <v>657</v>
      </c>
      <c r="E3867">
        <v>1330</v>
      </c>
      <c r="F3867">
        <v>6</v>
      </c>
      <c r="G3867" s="4">
        <v>3866</v>
      </c>
    </row>
    <row r="3868" spans="1:7" x14ac:dyDescent="0.25">
      <c r="A3868" s="10" t="s">
        <v>19602</v>
      </c>
      <c r="B3868" s="6" t="s">
        <v>530</v>
      </c>
      <c r="C3868" s="6">
        <v>10</v>
      </c>
      <c r="D3868" s="4" t="s">
        <v>657</v>
      </c>
      <c r="E3868">
        <v>1330</v>
      </c>
      <c r="F3868">
        <v>6</v>
      </c>
      <c r="G3868" s="4">
        <v>3867</v>
      </c>
    </row>
    <row r="3869" spans="1:7" x14ac:dyDescent="0.25">
      <c r="A3869" s="10" t="s">
        <v>19603</v>
      </c>
      <c r="B3869" s="6" t="s">
        <v>530</v>
      </c>
      <c r="C3869" s="6">
        <v>11</v>
      </c>
      <c r="D3869" s="4" t="s">
        <v>657</v>
      </c>
      <c r="E3869">
        <v>1330</v>
      </c>
      <c r="F3869">
        <v>6</v>
      </c>
      <c r="G3869" s="4">
        <v>3868</v>
      </c>
    </row>
    <row r="3870" spans="1:7" x14ac:dyDescent="0.25">
      <c r="A3870" s="10" t="s">
        <v>9409</v>
      </c>
      <c r="B3870" s="6" t="s">
        <v>530</v>
      </c>
      <c r="C3870" s="6">
        <v>12</v>
      </c>
      <c r="D3870" s="4" t="s">
        <v>657</v>
      </c>
      <c r="E3870">
        <v>1330</v>
      </c>
      <c r="F3870">
        <v>6</v>
      </c>
      <c r="G3870" s="4">
        <v>3869</v>
      </c>
    </row>
    <row r="3871" spans="1:7" x14ac:dyDescent="0.25">
      <c r="A3871" s="10" t="s">
        <v>19604</v>
      </c>
      <c r="B3871" s="6" t="s">
        <v>530</v>
      </c>
      <c r="C3871" s="6">
        <v>13</v>
      </c>
      <c r="D3871" s="4" t="s">
        <v>657</v>
      </c>
      <c r="E3871">
        <v>1330</v>
      </c>
      <c r="F3871">
        <v>6</v>
      </c>
      <c r="G3871" s="4">
        <v>3870</v>
      </c>
    </row>
    <row r="3872" spans="1:7" x14ac:dyDescent="0.25">
      <c r="A3872" s="10" t="s">
        <v>19605</v>
      </c>
      <c r="B3872" s="6" t="s">
        <v>530</v>
      </c>
      <c r="C3872" s="6">
        <v>14</v>
      </c>
      <c r="D3872" s="4" t="s">
        <v>657</v>
      </c>
      <c r="E3872">
        <v>1330</v>
      </c>
      <c r="F3872">
        <v>6</v>
      </c>
      <c r="G3872" s="4">
        <v>3871</v>
      </c>
    </row>
    <row r="3873" spans="1:7" x14ac:dyDescent="0.25">
      <c r="A3873" s="10" t="s">
        <v>13412</v>
      </c>
      <c r="B3873" s="6" t="s">
        <v>530</v>
      </c>
      <c r="C3873" s="6">
        <v>15</v>
      </c>
      <c r="D3873" s="4" t="s">
        <v>657</v>
      </c>
      <c r="E3873">
        <v>1330</v>
      </c>
      <c r="F3873">
        <v>6</v>
      </c>
      <c r="G3873" s="4">
        <v>3872</v>
      </c>
    </row>
    <row r="3874" spans="1:7" x14ac:dyDescent="0.25">
      <c r="A3874" s="10" t="s">
        <v>19606</v>
      </c>
      <c r="B3874" s="6" t="s">
        <v>530</v>
      </c>
      <c r="C3874" s="6">
        <v>16</v>
      </c>
      <c r="D3874" s="4" t="s">
        <v>657</v>
      </c>
      <c r="E3874">
        <v>1330</v>
      </c>
      <c r="F3874">
        <v>6</v>
      </c>
      <c r="G3874" s="4">
        <v>3873</v>
      </c>
    </row>
    <row r="3875" spans="1:7" x14ac:dyDescent="0.25">
      <c r="A3875" s="10" t="s">
        <v>19607</v>
      </c>
      <c r="B3875" s="6" t="s">
        <v>530</v>
      </c>
      <c r="C3875" s="6">
        <v>17</v>
      </c>
      <c r="D3875" s="4" t="s">
        <v>657</v>
      </c>
      <c r="E3875">
        <v>1330</v>
      </c>
      <c r="F3875">
        <v>6</v>
      </c>
      <c r="G3875" s="4">
        <v>3874</v>
      </c>
    </row>
    <row r="3876" spans="1:7" x14ac:dyDescent="0.25">
      <c r="A3876" s="10" t="s">
        <v>13413</v>
      </c>
      <c r="B3876" s="6" t="s">
        <v>530</v>
      </c>
      <c r="C3876" s="6">
        <v>18</v>
      </c>
      <c r="D3876" s="4" t="s">
        <v>657</v>
      </c>
      <c r="E3876">
        <v>1330</v>
      </c>
      <c r="F3876">
        <v>6</v>
      </c>
      <c r="G3876" s="4">
        <v>3875</v>
      </c>
    </row>
    <row r="3877" spans="1:7" x14ac:dyDescent="0.25">
      <c r="A3877" s="10" t="s">
        <v>19608</v>
      </c>
      <c r="B3877" s="6" t="s">
        <v>530</v>
      </c>
      <c r="C3877" s="6">
        <v>19</v>
      </c>
      <c r="D3877" s="4" t="s">
        <v>657</v>
      </c>
      <c r="E3877">
        <v>1330</v>
      </c>
      <c r="F3877">
        <v>6</v>
      </c>
      <c r="G3877" s="4">
        <v>3876</v>
      </c>
    </row>
    <row r="3878" spans="1:7" x14ac:dyDescent="0.25">
      <c r="A3878" s="10" t="s">
        <v>19609</v>
      </c>
      <c r="B3878" s="6" t="s">
        <v>530</v>
      </c>
      <c r="C3878" s="6">
        <v>20</v>
      </c>
      <c r="D3878" s="4" t="s">
        <v>657</v>
      </c>
      <c r="E3878">
        <v>1330</v>
      </c>
      <c r="F3878">
        <v>6</v>
      </c>
      <c r="G3878" s="4">
        <v>3877</v>
      </c>
    </row>
    <row r="3879" spans="1:7" x14ac:dyDescent="0.25">
      <c r="A3879" s="10" t="s">
        <v>19610</v>
      </c>
      <c r="B3879" s="6" t="s">
        <v>530</v>
      </c>
      <c r="C3879" s="6">
        <v>21</v>
      </c>
      <c r="D3879" s="4" t="s">
        <v>657</v>
      </c>
      <c r="E3879">
        <v>1330</v>
      </c>
      <c r="F3879">
        <v>6</v>
      </c>
      <c r="G3879" s="4">
        <v>3878</v>
      </c>
    </row>
    <row r="3880" spans="1:7" x14ac:dyDescent="0.25">
      <c r="A3880" s="10" t="s">
        <v>19611</v>
      </c>
      <c r="B3880" s="6" t="s">
        <v>530</v>
      </c>
      <c r="C3880" s="6">
        <v>22</v>
      </c>
      <c r="D3880" s="4" t="s">
        <v>657</v>
      </c>
      <c r="E3880">
        <v>1330</v>
      </c>
      <c r="F3880">
        <v>6</v>
      </c>
      <c r="G3880" s="4">
        <v>3879</v>
      </c>
    </row>
    <row r="3881" spans="1:7" x14ac:dyDescent="0.25">
      <c r="A3881" s="10" t="s">
        <v>19612</v>
      </c>
      <c r="B3881" s="6" t="s">
        <v>530</v>
      </c>
      <c r="C3881" s="6">
        <v>23</v>
      </c>
      <c r="D3881" s="4" t="s">
        <v>657</v>
      </c>
      <c r="E3881">
        <v>1330</v>
      </c>
      <c r="F3881">
        <v>6</v>
      </c>
      <c r="G3881" s="4">
        <v>3880</v>
      </c>
    </row>
    <row r="3882" spans="1:7" x14ac:dyDescent="0.25">
      <c r="A3882" s="10" t="s">
        <v>19613</v>
      </c>
      <c r="B3882" s="6" t="s">
        <v>530</v>
      </c>
      <c r="C3882" s="6">
        <v>24</v>
      </c>
      <c r="D3882" s="4" t="s">
        <v>657</v>
      </c>
      <c r="E3882">
        <v>1330</v>
      </c>
      <c r="F3882">
        <v>6</v>
      </c>
      <c r="G3882" s="4">
        <v>3881</v>
      </c>
    </row>
    <row r="3883" spans="1:7" x14ac:dyDescent="0.25">
      <c r="A3883" s="10" t="s">
        <v>13414</v>
      </c>
      <c r="B3883" s="6" t="s">
        <v>530</v>
      </c>
      <c r="C3883" s="6">
        <v>25</v>
      </c>
      <c r="D3883" s="4" t="s">
        <v>657</v>
      </c>
      <c r="E3883">
        <v>1330</v>
      </c>
      <c r="F3883">
        <v>6</v>
      </c>
      <c r="G3883" s="4">
        <v>3882</v>
      </c>
    </row>
    <row r="3884" spans="1:7" x14ac:dyDescent="0.25">
      <c r="A3884" s="10" t="s">
        <v>19614</v>
      </c>
      <c r="B3884" s="6" t="s">
        <v>530</v>
      </c>
      <c r="C3884" s="6">
        <v>26</v>
      </c>
      <c r="D3884" s="4" t="s">
        <v>657</v>
      </c>
      <c r="E3884">
        <v>1330</v>
      </c>
      <c r="F3884">
        <v>6</v>
      </c>
      <c r="G3884" s="4">
        <v>3883</v>
      </c>
    </row>
    <row r="3885" spans="1:7" x14ac:dyDescent="0.25">
      <c r="A3885" s="10" t="s">
        <v>19615</v>
      </c>
      <c r="B3885" s="6" t="s">
        <v>530</v>
      </c>
      <c r="C3885" s="6">
        <v>27</v>
      </c>
      <c r="D3885" s="4" t="s">
        <v>657</v>
      </c>
      <c r="E3885">
        <v>1330</v>
      </c>
      <c r="F3885">
        <v>6</v>
      </c>
      <c r="G3885" s="4">
        <v>3884</v>
      </c>
    </row>
    <row r="3886" spans="1:7" x14ac:dyDescent="0.25">
      <c r="A3886" s="10" t="s">
        <v>19616</v>
      </c>
      <c r="B3886" s="6" t="s">
        <v>530</v>
      </c>
      <c r="C3886" s="6">
        <v>28</v>
      </c>
      <c r="D3886" s="4" t="s">
        <v>657</v>
      </c>
      <c r="E3886">
        <v>1330</v>
      </c>
      <c r="F3886">
        <v>6</v>
      </c>
      <c r="G3886" s="4">
        <v>3885</v>
      </c>
    </row>
    <row r="3887" spans="1:7" x14ac:dyDescent="0.25">
      <c r="A3887" s="10" t="s">
        <v>19617</v>
      </c>
      <c r="B3887" s="6" t="s">
        <v>530</v>
      </c>
      <c r="C3887" s="6">
        <v>29</v>
      </c>
      <c r="D3887" s="4" t="s">
        <v>657</v>
      </c>
      <c r="E3887">
        <v>1330</v>
      </c>
      <c r="F3887">
        <v>6</v>
      </c>
      <c r="G3887" s="4">
        <v>3886</v>
      </c>
    </row>
    <row r="3888" spans="1:7" x14ac:dyDescent="0.25">
      <c r="A3888" s="10" t="s">
        <v>19618</v>
      </c>
      <c r="B3888" s="6" t="s">
        <v>530</v>
      </c>
      <c r="C3888" s="6">
        <v>30</v>
      </c>
      <c r="D3888" s="4" t="s">
        <v>657</v>
      </c>
      <c r="E3888">
        <v>1330</v>
      </c>
      <c r="F3888">
        <v>6</v>
      </c>
      <c r="G3888" s="4">
        <v>3887</v>
      </c>
    </row>
    <row r="3889" spans="1:7" x14ac:dyDescent="0.25">
      <c r="A3889" s="10" t="s">
        <v>19619</v>
      </c>
      <c r="B3889" s="6" t="s">
        <v>530</v>
      </c>
      <c r="C3889" s="6">
        <v>31</v>
      </c>
      <c r="D3889" s="4" t="s">
        <v>657</v>
      </c>
      <c r="E3889">
        <v>1330</v>
      </c>
      <c r="F3889">
        <v>6</v>
      </c>
      <c r="G3889" s="4">
        <v>3888</v>
      </c>
    </row>
    <row r="3890" spans="1:7" x14ac:dyDescent="0.25">
      <c r="A3890" s="10" t="s">
        <v>19620</v>
      </c>
      <c r="B3890" s="6" t="s">
        <v>530</v>
      </c>
      <c r="C3890" s="6">
        <v>32</v>
      </c>
      <c r="D3890" s="4" t="s">
        <v>657</v>
      </c>
      <c r="E3890">
        <v>1330</v>
      </c>
      <c r="F3890">
        <v>6</v>
      </c>
      <c r="G3890" s="4">
        <v>3889</v>
      </c>
    </row>
    <row r="3891" spans="1:7" x14ac:dyDescent="0.25">
      <c r="A3891" s="10" t="s">
        <v>13415</v>
      </c>
      <c r="B3891" s="6" t="s">
        <v>530</v>
      </c>
      <c r="C3891" s="6">
        <v>33</v>
      </c>
      <c r="D3891" s="4" t="s">
        <v>657</v>
      </c>
      <c r="E3891">
        <v>1330</v>
      </c>
      <c r="F3891">
        <v>6</v>
      </c>
      <c r="G3891" s="4">
        <v>3890</v>
      </c>
    </row>
    <row r="3892" spans="1:7" x14ac:dyDescent="0.25">
      <c r="A3892" s="10" t="s">
        <v>19621</v>
      </c>
      <c r="B3892" s="6" t="s">
        <v>530</v>
      </c>
      <c r="C3892" s="6">
        <v>34</v>
      </c>
      <c r="D3892" s="4" t="s">
        <v>657</v>
      </c>
      <c r="E3892">
        <v>1330</v>
      </c>
      <c r="F3892">
        <v>6</v>
      </c>
      <c r="G3892" s="4">
        <v>3891</v>
      </c>
    </row>
    <row r="3893" spans="1:7" x14ac:dyDescent="0.25">
      <c r="A3893" s="10" t="s">
        <v>19622</v>
      </c>
      <c r="B3893" s="6" t="s">
        <v>531</v>
      </c>
      <c r="C3893" s="6">
        <v>1</v>
      </c>
      <c r="D3893" s="4" t="s">
        <v>657</v>
      </c>
      <c r="E3893">
        <v>1330</v>
      </c>
      <c r="F3893">
        <v>6</v>
      </c>
      <c r="G3893" s="4">
        <v>3892</v>
      </c>
    </row>
    <row r="3894" spans="1:7" x14ac:dyDescent="0.25">
      <c r="A3894" s="10" t="s">
        <v>19623</v>
      </c>
      <c r="B3894" s="6" t="s">
        <v>531</v>
      </c>
      <c r="C3894" s="6">
        <v>2</v>
      </c>
      <c r="D3894" s="4" t="s">
        <v>657</v>
      </c>
      <c r="E3894">
        <v>1330</v>
      </c>
      <c r="F3894">
        <v>6</v>
      </c>
      <c r="G3894" s="4">
        <v>3893</v>
      </c>
    </row>
    <row r="3895" spans="1:7" x14ac:dyDescent="0.25">
      <c r="A3895" s="10" t="s">
        <v>19624</v>
      </c>
      <c r="B3895" s="6" t="s">
        <v>531</v>
      </c>
      <c r="C3895" s="6">
        <v>3</v>
      </c>
      <c r="D3895" s="4" t="s">
        <v>657</v>
      </c>
      <c r="E3895">
        <v>1330</v>
      </c>
      <c r="F3895">
        <v>6</v>
      </c>
      <c r="G3895" s="4">
        <v>3894</v>
      </c>
    </row>
    <row r="3896" spans="1:7" x14ac:dyDescent="0.25">
      <c r="A3896" s="10" t="s">
        <v>19625</v>
      </c>
      <c r="B3896" s="6" t="s">
        <v>531</v>
      </c>
      <c r="C3896" s="6">
        <v>4</v>
      </c>
      <c r="D3896" s="4" t="s">
        <v>657</v>
      </c>
      <c r="E3896">
        <v>1330</v>
      </c>
      <c r="F3896">
        <v>6</v>
      </c>
      <c r="G3896" s="4">
        <v>3895</v>
      </c>
    </row>
    <row r="3897" spans="1:7" x14ac:dyDescent="0.25">
      <c r="A3897" s="10" t="s">
        <v>19626</v>
      </c>
      <c r="B3897" s="6" t="s">
        <v>531</v>
      </c>
      <c r="C3897" s="6">
        <v>5</v>
      </c>
      <c r="D3897" s="4" t="s">
        <v>657</v>
      </c>
      <c r="E3897">
        <v>1330</v>
      </c>
      <c r="F3897">
        <v>6</v>
      </c>
      <c r="G3897" s="4">
        <v>3896</v>
      </c>
    </row>
    <row r="3898" spans="1:7" x14ac:dyDescent="0.25">
      <c r="A3898" s="10" t="s">
        <v>19627</v>
      </c>
      <c r="B3898" s="6" t="s">
        <v>531</v>
      </c>
      <c r="C3898" s="6">
        <v>6</v>
      </c>
      <c r="D3898" s="4" t="s">
        <v>657</v>
      </c>
      <c r="E3898">
        <v>1330</v>
      </c>
      <c r="F3898">
        <v>6</v>
      </c>
      <c r="G3898" s="4">
        <v>3897</v>
      </c>
    </row>
    <row r="3899" spans="1:7" x14ac:dyDescent="0.25">
      <c r="A3899" s="10" t="s">
        <v>19628</v>
      </c>
      <c r="B3899" s="6" t="s">
        <v>531</v>
      </c>
      <c r="C3899" s="6">
        <v>7</v>
      </c>
      <c r="D3899" s="4" t="s">
        <v>657</v>
      </c>
      <c r="E3899">
        <v>1330</v>
      </c>
      <c r="F3899">
        <v>6</v>
      </c>
      <c r="G3899" s="4">
        <v>3898</v>
      </c>
    </row>
    <row r="3900" spans="1:7" x14ac:dyDescent="0.25">
      <c r="A3900" s="10" t="s">
        <v>19629</v>
      </c>
      <c r="B3900" s="6" t="s">
        <v>531</v>
      </c>
      <c r="C3900" s="6">
        <v>8</v>
      </c>
      <c r="D3900" s="4" t="s">
        <v>657</v>
      </c>
      <c r="E3900">
        <v>1330</v>
      </c>
      <c r="F3900">
        <v>6</v>
      </c>
      <c r="G3900" s="4">
        <v>3899</v>
      </c>
    </row>
    <row r="3901" spans="1:7" x14ac:dyDescent="0.25">
      <c r="A3901" s="10" t="s">
        <v>19630</v>
      </c>
      <c r="B3901" s="6" t="s">
        <v>531</v>
      </c>
      <c r="C3901" s="6">
        <v>9</v>
      </c>
      <c r="D3901" s="4" t="s">
        <v>657</v>
      </c>
      <c r="E3901">
        <v>1330</v>
      </c>
      <c r="F3901">
        <v>6</v>
      </c>
      <c r="G3901" s="4">
        <v>3900</v>
      </c>
    </row>
    <row r="3902" spans="1:7" x14ac:dyDescent="0.25">
      <c r="A3902" s="10" t="s">
        <v>19631</v>
      </c>
      <c r="B3902" s="6" t="s">
        <v>531</v>
      </c>
      <c r="C3902" s="6">
        <v>10</v>
      </c>
      <c r="D3902" s="4" t="s">
        <v>657</v>
      </c>
      <c r="E3902">
        <v>1330</v>
      </c>
      <c r="F3902">
        <v>6</v>
      </c>
      <c r="G3902" s="4">
        <v>3901</v>
      </c>
    </row>
    <row r="3903" spans="1:7" x14ac:dyDescent="0.25">
      <c r="A3903" s="10" t="s">
        <v>19632</v>
      </c>
      <c r="B3903" s="6" t="s">
        <v>531</v>
      </c>
      <c r="C3903" s="6">
        <v>11</v>
      </c>
      <c r="D3903" s="4" t="s">
        <v>657</v>
      </c>
      <c r="E3903">
        <v>1330</v>
      </c>
      <c r="F3903">
        <v>6</v>
      </c>
      <c r="G3903" s="4">
        <v>3902</v>
      </c>
    </row>
    <row r="3904" spans="1:7" x14ac:dyDescent="0.25">
      <c r="A3904" s="10" t="s">
        <v>19633</v>
      </c>
      <c r="B3904" s="6" t="s">
        <v>531</v>
      </c>
      <c r="C3904" s="6">
        <v>12</v>
      </c>
      <c r="D3904" s="4" t="s">
        <v>657</v>
      </c>
      <c r="E3904">
        <v>1330</v>
      </c>
      <c r="F3904">
        <v>6</v>
      </c>
      <c r="G3904" s="4">
        <v>3903</v>
      </c>
    </row>
    <row r="3905" spans="1:7" x14ac:dyDescent="0.25">
      <c r="A3905" s="10" t="s">
        <v>19634</v>
      </c>
      <c r="B3905" s="6" t="s">
        <v>531</v>
      </c>
      <c r="C3905" s="6">
        <v>13</v>
      </c>
      <c r="D3905" s="4" t="s">
        <v>657</v>
      </c>
      <c r="E3905">
        <v>1330</v>
      </c>
      <c r="F3905">
        <v>6</v>
      </c>
      <c r="G3905" s="4">
        <v>3904</v>
      </c>
    </row>
    <row r="3906" spans="1:7" x14ac:dyDescent="0.25">
      <c r="A3906" s="10" t="s">
        <v>19635</v>
      </c>
      <c r="B3906" s="6" t="s">
        <v>531</v>
      </c>
      <c r="C3906" s="6">
        <v>14</v>
      </c>
      <c r="D3906" s="4" t="s">
        <v>657</v>
      </c>
      <c r="E3906">
        <v>1330</v>
      </c>
      <c r="F3906">
        <v>6</v>
      </c>
      <c r="G3906" s="4">
        <v>3905</v>
      </c>
    </row>
    <row r="3907" spans="1:7" x14ac:dyDescent="0.25">
      <c r="A3907" s="10" t="s">
        <v>19636</v>
      </c>
      <c r="B3907" s="6" t="s">
        <v>531</v>
      </c>
      <c r="C3907" s="6">
        <v>15</v>
      </c>
      <c r="D3907" s="4" t="s">
        <v>657</v>
      </c>
      <c r="E3907">
        <v>1330</v>
      </c>
      <c r="F3907">
        <v>6</v>
      </c>
      <c r="G3907" s="4">
        <v>3906</v>
      </c>
    </row>
    <row r="3908" spans="1:7" x14ac:dyDescent="0.25">
      <c r="A3908" s="10" t="s">
        <v>19637</v>
      </c>
      <c r="B3908" s="6" t="s">
        <v>531</v>
      </c>
      <c r="C3908" s="6">
        <v>16</v>
      </c>
      <c r="D3908" s="4" t="s">
        <v>657</v>
      </c>
      <c r="E3908">
        <v>1330</v>
      </c>
      <c r="F3908">
        <v>6</v>
      </c>
      <c r="G3908" s="4">
        <v>3907</v>
      </c>
    </row>
    <row r="3909" spans="1:7" x14ac:dyDescent="0.25">
      <c r="A3909" s="10" t="s">
        <v>19638</v>
      </c>
      <c r="B3909" s="6" t="s">
        <v>531</v>
      </c>
      <c r="C3909" s="6">
        <v>17</v>
      </c>
      <c r="D3909" s="4" t="s">
        <v>657</v>
      </c>
      <c r="E3909">
        <v>1330</v>
      </c>
      <c r="F3909">
        <v>6</v>
      </c>
      <c r="G3909" s="4">
        <v>3908</v>
      </c>
    </row>
    <row r="3910" spans="1:7" x14ac:dyDescent="0.25">
      <c r="A3910" s="10" t="s">
        <v>19639</v>
      </c>
      <c r="B3910" s="6" t="s">
        <v>531</v>
      </c>
      <c r="C3910" s="6">
        <v>18</v>
      </c>
      <c r="D3910" s="4" t="s">
        <v>657</v>
      </c>
      <c r="E3910">
        <v>1330</v>
      </c>
      <c r="F3910">
        <v>6</v>
      </c>
      <c r="G3910" s="4">
        <v>3909</v>
      </c>
    </row>
    <row r="3911" spans="1:7" x14ac:dyDescent="0.25">
      <c r="A3911" s="10" t="s">
        <v>19640</v>
      </c>
      <c r="B3911" s="6" t="s">
        <v>531</v>
      </c>
      <c r="C3911" s="6">
        <v>19</v>
      </c>
      <c r="D3911" s="4" t="s">
        <v>657</v>
      </c>
      <c r="E3911">
        <v>1330</v>
      </c>
      <c r="F3911">
        <v>6</v>
      </c>
      <c r="G3911" s="4">
        <v>3910</v>
      </c>
    </row>
    <row r="3912" spans="1:7" x14ac:dyDescent="0.25">
      <c r="A3912" s="10" t="s">
        <v>13416</v>
      </c>
      <c r="B3912" s="6" t="s">
        <v>531</v>
      </c>
      <c r="C3912" s="6">
        <v>20</v>
      </c>
      <c r="D3912" s="4" t="s">
        <v>657</v>
      </c>
      <c r="E3912">
        <v>1330</v>
      </c>
      <c r="F3912">
        <v>6</v>
      </c>
      <c r="G3912" s="4">
        <v>3911</v>
      </c>
    </row>
    <row r="3913" spans="1:7" x14ac:dyDescent="0.25">
      <c r="A3913" s="10" t="s">
        <v>19641</v>
      </c>
      <c r="B3913" s="6" t="s">
        <v>531</v>
      </c>
      <c r="C3913" s="6">
        <v>21</v>
      </c>
      <c r="D3913" s="4" t="s">
        <v>657</v>
      </c>
      <c r="E3913">
        <v>1330</v>
      </c>
      <c r="F3913">
        <v>6</v>
      </c>
      <c r="G3913" s="4">
        <v>3912</v>
      </c>
    </row>
    <row r="3914" spans="1:7" x14ac:dyDescent="0.25">
      <c r="A3914" s="10" t="s">
        <v>19642</v>
      </c>
      <c r="B3914" s="6" t="s">
        <v>531</v>
      </c>
      <c r="C3914" s="6">
        <v>22</v>
      </c>
      <c r="D3914" s="4" t="s">
        <v>657</v>
      </c>
      <c r="E3914">
        <v>1330</v>
      </c>
      <c r="F3914">
        <v>6</v>
      </c>
      <c r="G3914" s="4">
        <v>3913</v>
      </c>
    </row>
    <row r="3915" spans="1:7" x14ac:dyDescent="0.25">
      <c r="A3915" s="10" t="s">
        <v>19643</v>
      </c>
      <c r="B3915" s="6" t="s">
        <v>531</v>
      </c>
      <c r="C3915" s="6">
        <v>23</v>
      </c>
      <c r="D3915" s="4" t="s">
        <v>657</v>
      </c>
      <c r="E3915">
        <v>1330</v>
      </c>
      <c r="F3915">
        <v>6</v>
      </c>
      <c r="G3915" s="4">
        <v>3914</v>
      </c>
    </row>
    <row r="3916" spans="1:7" x14ac:dyDescent="0.25">
      <c r="A3916" s="10" t="s">
        <v>19644</v>
      </c>
      <c r="B3916" s="6" t="s">
        <v>531</v>
      </c>
      <c r="C3916" s="6">
        <v>24</v>
      </c>
      <c r="D3916" s="4" t="s">
        <v>657</v>
      </c>
      <c r="E3916">
        <v>1330</v>
      </c>
      <c r="F3916">
        <v>6</v>
      </c>
      <c r="G3916" s="4">
        <v>3915</v>
      </c>
    </row>
    <row r="3917" spans="1:7" x14ac:dyDescent="0.25">
      <c r="A3917" s="10" t="s">
        <v>19645</v>
      </c>
      <c r="B3917" s="6" t="s">
        <v>531</v>
      </c>
      <c r="C3917" s="6">
        <v>25</v>
      </c>
      <c r="D3917" s="4" t="s">
        <v>657</v>
      </c>
      <c r="E3917">
        <v>1330</v>
      </c>
      <c r="F3917">
        <v>6</v>
      </c>
      <c r="G3917" s="4">
        <v>3916</v>
      </c>
    </row>
    <row r="3918" spans="1:7" x14ac:dyDescent="0.25">
      <c r="A3918" s="10" t="s">
        <v>19646</v>
      </c>
      <c r="B3918" s="6" t="s">
        <v>531</v>
      </c>
      <c r="C3918" s="6">
        <v>26</v>
      </c>
      <c r="D3918" s="4" t="s">
        <v>657</v>
      </c>
      <c r="E3918">
        <v>1330</v>
      </c>
      <c r="F3918">
        <v>6</v>
      </c>
      <c r="G3918" s="4">
        <v>3917</v>
      </c>
    </row>
    <row r="3919" spans="1:7" x14ac:dyDescent="0.25">
      <c r="A3919" s="10" t="s">
        <v>19647</v>
      </c>
      <c r="B3919" s="6" t="s">
        <v>531</v>
      </c>
      <c r="C3919" s="6">
        <v>27</v>
      </c>
      <c r="D3919" s="4" t="s">
        <v>657</v>
      </c>
      <c r="E3919">
        <v>1330</v>
      </c>
      <c r="F3919">
        <v>6</v>
      </c>
      <c r="G3919" s="4">
        <v>3918</v>
      </c>
    </row>
    <row r="3920" spans="1:7" x14ac:dyDescent="0.25">
      <c r="A3920" s="10" t="s">
        <v>19648</v>
      </c>
      <c r="B3920" s="6" t="s">
        <v>531</v>
      </c>
      <c r="C3920" s="6">
        <v>28</v>
      </c>
      <c r="D3920" s="4" t="s">
        <v>657</v>
      </c>
      <c r="E3920">
        <v>1330</v>
      </c>
      <c r="F3920">
        <v>6</v>
      </c>
      <c r="G3920" s="4">
        <v>3919</v>
      </c>
    </row>
    <row r="3921" spans="1:7" x14ac:dyDescent="0.25">
      <c r="A3921" s="10" t="s">
        <v>19649</v>
      </c>
      <c r="B3921" s="6" t="s">
        <v>531</v>
      </c>
      <c r="C3921" s="6">
        <v>29</v>
      </c>
      <c r="D3921" s="4" t="s">
        <v>657</v>
      </c>
      <c r="E3921">
        <v>1330</v>
      </c>
      <c r="F3921">
        <v>6</v>
      </c>
      <c r="G3921" s="4">
        <v>3920</v>
      </c>
    </row>
    <row r="3922" spans="1:7" x14ac:dyDescent="0.25">
      <c r="A3922" s="10" t="s">
        <v>19650</v>
      </c>
      <c r="B3922" s="6" t="s">
        <v>531</v>
      </c>
      <c r="C3922" s="6">
        <v>30</v>
      </c>
      <c r="D3922" s="4" t="s">
        <v>657</v>
      </c>
      <c r="E3922">
        <v>1330</v>
      </c>
      <c r="F3922">
        <v>6</v>
      </c>
      <c r="G3922" s="4">
        <v>3921</v>
      </c>
    </row>
    <row r="3923" spans="1:7" x14ac:dyDescent="0.25">
      <c r="A3923" s="10" t="s">
        <v>19651</v>
      </c>
      <c r="B3923" s="6" t="s">
        <v>531</v>
      </c>
      <c r="C3923" s="6">
        <v>31</v>
      </c>
      <c r="D3923" s="4" t="s">
        <v>657</v>
      </c>
      <c r="E3923">
        <v>1330</v>
      </c>
      <c r="F3923">
        <v>6</v>
      </c>
      <c r="G3923" s="4">
        <v>3922</v>
      </c>
    </row>
    <row r="3924" spans="1:7" x14ac:dyDescent="0.25">
      <c r="A3924" s="10" t="s">
        <v>19652</v>
      </c>
      <c r="B3924" s="6" t="s">
        <v>531</v>
      </c>
      <c r="C3924" s="6">
        <v>32</v>
      </c>
      <c r="D3924" s="4" t="s">
        <v>657</v>
      </c>
      <c r="E3924">
        <v>1330</v>
      </c>
      <c r="F3924">
        <v>6</v>
      </c>
      <c r="G3924" s="4">
        <v>3923</v>
      </c>
    </row>
    <row r="3925" spans="1:7" x14ac:dyDescent="0.25">
      <c r="A3925" s="10" t="s">
        <v>19653</v>
      </c>
      <c r="B3925" s="6" t="s">
        <v>531</v>
      </c>
      <c r="C3925" s="6">
        <v>33</v>
      </c>
      <c r="D3925" s="4" t="s">
        <v>657</v>
      </c>
      <c r="E3925">
        <v>1330</v>
      </c>
      <c r="F3925">
        <v>6</v>
      </c>
      <c r="G3925" s="4">
        <v>3924</v>
      </c>
    </row>
    <row r="3926" spans="1:7" x14ac:dyDescent="0.25">
      <c r="A3926" s="10" t="s">
        <v>19654</v>
      </c>
      <c r="B3926" s="6" t="s">
        <v>531</v>
      </c>
      <c r="C3926" s="6">
        <v>34</v>
      </c>
      <c r="D3926" s="4" t="s">
        <v>657</v>
      </c>
      <c r="E3926">
        <v>1330</v>
      </c>
      <c r="F3926">
        <v>6</v>
      </c>
      <c r="G3926" s="4">
        <v>3925</v>
      </c>
    </row>
    <row r="3927" spans="1:7" x14ac:dyDescent="0.25">
      <c r="A3927" s="10" t="s">
        <v>19655</v>
      </c>
      <c r="B3927" s="6" t="s">
        <v>531</v>
      </c>
      <c r="C3927" s="6">
        <v>35</v>
      </c>
      <c r="D3927" s="4" t="s">
        <v>657</v>
      </c>
      <c r="E3927">
        <v>1330</v>
      </c>
      <c r="F3927">
        <v>6</v>
      </c>
      <c r="G3927" s="4">
        <v>3926</v>
      </c>
    </row>
    <row r="3928" spans="1:7" x14ac:dyDescent="0.25">
      <c r="A3928" s="10" t="s">
        <v>9410</v>
      </c>
      <c r="B3928" s="6" t="s">
        <v>531</v>
      </c>
      <c r="C3928" s="6">
        <v>36</v>
      </c>
      <c r="D3928" s="4" t="s">
        <v>657</v>
      </c>
      <c r="E3928">
        <v>1330</v>
      </c>
      <c r="F3928">
        <v>6</v>
      </c>
      <c r="G3928" s="4">
        <v>3927</v>
      </c>
    </row>
    <row r="3929" spans="1:7" x14ac:dyDescent="0.25">
      <c r="A3929" s="10" t="s">
        <v>19656</v>
      </c>
      <c r="B3929" s="6" t="s">
        <v>531</v>
      </c>
      <c r="C3929" s="6">
        <v>37</v>
      </c>
      <c r="D3929" s="4" t="s">
        <v>657</v>
      </c>
      <c r="E3929">
        <v>1330</v>
      </c>
      <c r="F3929">
        <v>6</v>
      </c>
      <c r="G3929" s="4">
        <v>3928</v>
      </c>
    </row>
    <row r="3930" spans="1:7" x14ac:dyDescent="0.25">
      <c r="A3930" s="10" t="s">
        <v>19657</v>
      </c>
      <c r="B3930" s="6" t="s">
        <v>531</v>
      </c>
      <c r="C3930" s="6">
        <v>38</v>
      </c>
      <c r="D3930" s="4" t="s">
        <v>657</v>
      </c>
      <c r="E3930">
        <v>1330</v>
      </c>
      <c r="F3930">
        <v>6</v>
      </c>
      <c r="G3930" s="4">
        <v>3929</v>
      </c>
    </row>
    <row r="3931" spans="1:7" x14ac:dyDescent="0.25">
      <c r="A3931" s="10" t="s">
        <v>19658</v>
      </c>
      <c r="B3931" s="6" t="s">
        <v>531</v>
      </c>
      <c r="C3931" s="6">
        <v>39</v>
      </c>
      <c r="D3931" s="4" t="s">
        <v>657</v>
      </c>
      <c r="E3931">
        <v>1330</v>
      </c>
      <c r="F3931">
        <v>6</v>
      </c>
      <c r="G3931" s="4">
        <v>3930</v>
      </c>
    </row>
    <row r="3932" spans="1:7" x14ac:dyDescent="0.25">
      <c r="A3932" s="10" t="s">
        <v>19659</v>
      </c>
      <c r="B3932" s="6" t="s">
        <v>531</v>
      </c>
      <c r="C3932" s="6">
        <v>40</v>
      </c>
      <c r="D3932" s="4" t="s">
        <v>657</v>
      </c>
      <c r="E3932">
        <v>1330</v>
      </c>
      <c r="F3932">
        <v>6</v>
      </c>
      <c r="G3932" s="4">
        <v>3931</v>
      </c>
    </row>
    <row r="3933" spans="1:7" x14ac:dyDescent="0.25">
      <c r="A3933" s="10" t="s">
        <v>19660</v>
      </c>
      <c r="B3933" s="6" t="s">
        <v>531</v>
      </c>
      <c r="C3933" s="6">
        <v>41</v>
      </c>
      <c r="D3933" s="4" t="s">
        <v>657</v>
      </c>
      <c r="E3933">
        <v>1330</v>
      </c>
      <c r="F3933">
        <v>6</v>
      </c>
      <c r="G3933" s="4">
        <v>3932</v>
      </c>
    </row>
    <row r="3934" spans="1:7" x14ac:dyDescent="0.25">
      <c r="A3934" s="10" t="s">
        <v>9411</v>
      </c>
      <c r="B3934" s="6" t="s">
        <v>531</v>
      </c>
      <c r="C3934" s="6">
        <v>42</v>
      </c>
      <c r="D3934" s="4" t="s">
        <v>657</v>
      </c>
      <c r="E3934">
        <v>1330</v>
      </c>
      <c r="F3934">
        <v>6</v>
      </c>
      <c r="G3934" s="4">
        <v>3933</v>
      </c>
    </row>
    <row r="3935" spans="1:7" x14ac:dyDescent="0.25">
      <c r="A3935" s="10" t="s">
        <v>13417</v>
      </c>
      <c r="B3935" s="6" t="s">
        <v>531</v>
      </c>
      <c r="C3935" s="6">
        <v>43</v>
      </c>
      <c r="D3935" s="4" t="s">
        <v>657</v>
      </c>
      <c r="E3935">
        <v>1330</v>
      </c>
      <c r="F3935">
        <v>6</v>
      </c>
      <c r="G3935" s="4">
        <v>3934</v>
      </c>
    </row>
    <row r="3936" spans="1:7" x14ac:dyDescent="0.25">
      <c r="A3936" s="10" t="s">
        <v>592</v>
      </c>
      <c r="B3936" s="6" t="s">
        <v>531</v>
      </c>
      <c r="C3936" s="6">
        <v>44</v>
      </c>
      <c r="D3936" s="4" t="s">
        <v>657</v>
      </c>
      <c r="E3936">
        <v>1330</v>
      </c>
      <c r="F3936">
        <v>6</v>
      </c>
      <c r="G3936" s="4">
        <v>3935</v>
      </c>
    </row>
    <row r="3937" spans="1:7" x14ac:dyDescent="0.25">
      <c r="A3937" s="10" t="s">
        <v>19661</v>
      </c>
      <c r="B3937" s="6" t="s">
        <v>532</v>
      </c>
      <c r="C3937" s="6">
        <v>1</v>
      </c>
      <c r="D3937" s="4" t="s">
        <v>657</v>
      </c>
      <c r="E3937">
        <v>1330</v>
      </c>
      <c r="F3937">
        <v>6</v>
      </c>
      <c r="G3937" s="4">
        <v>3936</v>
      </c>
    </row>
    <row r="3938" spans="1:7" x14ac:dyDescent="0.25">
      <c r="A3938" s="10" t="s">
        <v>543</v>
      </c>
      <c r="B3938" s="6" t="s">
        <v>532</v>
      </c>
      <c r="C3938" s="6">
        <v>2</v>
      </c>
      <c r="D3938" s="4" t="s">
        <v>657</v>
      </c>
      <c r="E3938">
        <v>1330</v>
      </c>
      <c r="F3938">
        <v>6</v>
      </c>
      <c r="G3938" s="4">
        <v>3937</v>
      </c>
    </row>
    <row r="3939" spans="1:7" x14ac:dyDescent="0.25">
      <c r="A3939" s="10" t="s">
        <v>19662</v>
      </c>
      <c r="B3939" s="6" t="s">
        <v>532</v>
      </c>
      <c r="C3939" s="6">
        <v>3</v>
      </c>
      <c r="D3939" s="4" t="s">
        <v>657</v>
      </c>
      <c r="E3939">
        <v>1330</v>
      </c>
      <c r="F3939">
        <v>6</v>
      </c>
      <c r="G3939" s="4">
        <v>3938</v>
      </c>
    </row>
    <row r="3940" spans="1:7" x14ac:dyDescent="0.25">
      <c r="A3940" s="10" t="s">
        <v>19663</v>
      </c>
      <c r="B3940" s="6" t="s">
        <v>532</v>
      </c>
      <c r="C3940" s="6">
        <v>4</v>
      </c>
      <c r="D3940" s="4" t="s">
        <v>657</v>
      </c>
      <c r="E3940">
        <v>1330</v>
      </c>
      <c r="F3940">
        <v>6</v>
      </c>
      <c r="G3940" s="4">
        <v>3939</v>
      </c>
    </row>
    <row r="3941" spans="1:7" x14ac:dyDescent="0.25">
      <c r="A3941" s="10" t="s">
        <v>19664</v>
      </c>
      <c r="B3941" s="6" t="s">
        <v>532</v>
      </c>
      <c r="C3941" s="6">
        <v>5</v>
      </c>
      <c r="D3941" s="4" t="s">
        <v>657</v>
      </c>
      <c r="E3941">
        <v>1330</v>
      </c>
      <c r="F3941">
        <v>6</v>
      </c>
      <c r="G3941" s="4">
        <v>3940</v>
      </c>
    </row>
    <row r="3942" spans="1:7" x14ac:dyDescent="0.25">
      <c r="A3942" s="10" t="s">
        <v>19665</v>
      </c>
      <c r="B3942" s="6" t="s">
        <v>532</v>
      </c>
      <c r="C3942" s="6">
        <v>6</v>
      </c>
      <c r="D3942" s="4" t="s">
        <v>657</v>
      </c>
      <c r="E3942">
        <v>1330</v>
      </c>
      <c r="F3942">
        <v>6</v>
      </c>
      <c r="G3942" s="4">
        <v>3941</v>
      </c>
    </row>
    <row r="3943" spans="1:7" x14ac:dyDescent="0.25">
      <c r="A3943" s="10" t="s">
        <v>19666</v>
      </c>
      <c r="B3943" s="6" t="s">
        <v>532</v>
      </c>
      <c r="C3943" s="6">
        <v>7</v>
      </c>
      <c r="D3943" s="4" t="s">
        <v>657</v>
      </c>
      <c r="E3943">
        <v>1330</v>
      </c>
      <c r="F3943">
        <v>6</v>
      </c>
      <c r="G3943" s="4">
        <v>3942</v>
      </c>
    </row>
    <row r="3944" spans="1:7" x14ac:dyDescent="0.25">
      <c r="A3944" s="10" t="s">
        <v>19667</v>
      </c>
      <c r="B3944" s="6" t="s">
        <v>532</v>
      </c>
      <c r="C3944" s="6">
        <v>8</v>
      </c>
      <c r="D3944" s="4" t="s">
        <v>657</v>
      </c>
      <c r="E3944">
        <v>1330</v>
      </c>
      <c r="F3944">
        <v>6</v>
      </c>
      <c r="G3944" s="4">
        <v>3943</v>
      </c>
    </row>
    <row r="3945" spans="1:7" x14ac:dyDescent="0.25">
      <c r="A3945" s="10" t="s">
        <v>19668</v>
      </c>
      <c r="B3945" s="6" t="s">
        <v>532</v>
      </c>
      <c r="C3945" s="6">
        <v>9</v>
      </c>
      <c r="D3945" s="4" t="s">
        <v>657</v>
      </c>
      <c r="E3945">
        <v>1330</v>
      </c>
      <c r="F3945">
        <v>6</v>
      </c>
      <c r="G3945" s="4">
        <v>3944</v>
      </c>
    </row>
    <row r="3946" spans="1:7" x14ac:dyDescent="0.25">
      <c r="A3946" s="10" t="s">
        <v>19669</v>
      </c>
      <c r="B3946" s="6" t="s">
        <v>532</v>
      </c>
      <c r="C3946" s="6">
        <v>10</v>
      </c>
      <c r="D3946" s="4" t="s">
        <v>657</v>
      </c>
      <c r="E3946">
        <v>1330</v>
      </c>
      <c r="F3946">
        <v>6</v>
      </c>
      <c r="G3946" s="4">
        <v>3945</v>
      </c>
    </row>
    <row r="3947" spans="1:7" x14ac:dyDescent="0.25">
      <c r="A3947" s="10" t="s">
        <v>19670</v>
      </c>
      <c r="B3947" s="6" t="s">
        <v>532</v>
      </c>
      <c r="C3947" s="6">
        <v>11</v>
      </c>
      <c r="D3947" s="4" t="s">
        <v>657</v>
      </c>
      <c r="E3947">
        <v>1330</v>
      </c>
      <c r="F3947">
        <v>6</v>
      </c>
      <c r="G3947" s="4">
        <v>3946</v>
      </c>
    </row>
    <row r="3948" spans="1:7" x14ac:dyDescent="0.25">
      <c r="A3948" s="10" t="s">
        <v>19671</v>
      </c>
      <c r="B3948" s="6" t="s">
        <v>532</v>
      </c>
      <c r="C3948" s="6">
        <v>12</v>
      </c>
      <c r="D3948" s="4" t="s">
        <v>657</v>
      </c>
      <c r="E3948">
        <v>1330</v>
      </c>
      <c r="F3948">
        <v>6</v>
      </c>
      <c r="G3948" s="4">
        <v>3947</v>
      </c>
    </row>
    <row r="3949" spans="1:7" x14ac:dyDescent="0.25">
      <c r="A3949" s="10" t="s">
        <v>19672</v>
      </c>
      <c r="B3949" s="6" t="s">
        <v>532</v>
      </c>
      <c r="C3949" s="6">
        <v>13</v>
      </c>
      <c r="D3949" s="4" t="s">
        <v>657</v>
      </c>
      <c r="E3949">
        <v>1330</v>
      </c>
      <c r="F3949">
        <v>6</v>
      </c>
      <c r="G3949" s="4">
        <v>3948</v>
      </c>
    </row>
    <row r="3950" spans="1:7" x14ac:dyDescent="0.25">
      <c r="A3950" s="10" t="s">
        <v>19673</v>
      </c>
      <c r="B3950" s="6" t="s">
        <v>532</v>
      </c>
      <c r="C3950" s="6">
        <v>14</v>
      </c>
      <c r="D3950" s="4" t="s">
        <v>657</v>
      </c>
      <c r="E3950">
        <v>1330</v>
      </c>
      <c r="F3950">
        <v>6</v>
      </c>
      <c r="G3950" s="4">
        <v>3949</v>
      </c>
    </row>
    <row r="3951" spans="1:7" x14ac:dyDescent="0.25">
      <c r="A3951" s="10" t="s">
        <v>19674</v>
      </c>
      <c r="B3951" s="6" t="s">
        <v>532</v>
      </c>
      <c r="C3951" s="6">
        <v>15</v>
      </c>
      <c r="D3951" s="4" t="s">
        <v>657</v>
      </c>
      <c r="E3951">
        <v>1330</v>
      </c>
      <c r="F3951">
        <v>6</v>
      </c>
      <c r="G3951" s="4">
        <v>3950</v>
      </c>
    </row>
    <row r="3952" spans="1:7" x14ac:dyDescent="0.25">
      <c r="A3952" s="10" t="s">
        <v>19675</v>
      </c>
      <c r="B3952" s="6" t="s">
        <v>532</v>
      </c>
      <c r="C3952" s="6">
        <v>16</v>
      </c>
      <c r="D3952" s="4" t="s">
        <v>657</v>
      </c>
      <c r="E3952">
        <v>1330</v>
      </c>
      <c r="F3952">
        <v>6</v>
      </c>
      <c r="G3952" s="4">
        <v>3951</v>
      </c>
    </row>
    <row r="3953" spans="1:7" x14ac:dyDescent="0.25">
      <c r="A3953" s="10" t="s">
        <v>19676</v>
      </c>
      <c r="B3953" s="6" t="s">
        <v>532</v>
      </c>
      <c r="C3953" s="6">
        <v>17</v>
      </c>
      <c r="D3953" s="4" t="s">
        <v>657</v>
      </c>
      <c r="E3953">
        <v>1330</v>
      </c>
      <c r="F3953">
        <v>6</v>
      </c>
      <c r="G3953" s="4">
        <v>3952</v>
      </c>
    </row>
    <row r="3954" spans="1:7" x14ac:dyDescent="0.25">
      <c r="A3954" s="10" t="s">
        <v>19677</v>
      </c>
      <c r="B3954" s="6" t="s">
        <v>532</v>
      </c>
      <c r="C3954" s="6">
        <v>18</v>
      </c>
      <c r="D3954" s="4" t="s">
        <v>657</v>
      </c>
      <c r="E3954">
        <v>1330</v>
      </c>
      <c r="F3954">
        <v>6</v>
      </c>
      <c r="G3954" s="4">
        <v>3953</v>
      </c>
    </row>
    <row r="3955" spans="1:7" x14ac:dyDescent="0.25">
      <c r="A3955" s="10" t="s">
        <v>19678</v>
      </c>
      <c r="B3955" s="6" t="s">
        <v>532</v>
      </c>
      <c r="C3955" s="6">
        <v>19</v>
      </c>
      <c r="D3955" s="4" t="s">
        <v>657</v>
      </c>
      <c r="E3955">
        <v>1330</v>
      </c>
      <c r="F3955">
        <v>6</v>
      </c>
      <c r="G3955" s="4">
        <v>3954</v>
      </c>
    </row>
    <row r="3956" spans="1:7" x14ac:dyDescent="0.25">
      <c r="A3956" s="10" t="s">
        <v>19679</v>
      </c>
      <c r="B3956" s="6" t="s">
        <v>532</v>
      </c>
      <c r="C3956" s="6">
        <v>20</v>
      </c>
      <c r="D3956" s="4" t="s">
        <v>657</v>
      </c>
      <c r="E3956">
        <v>1330</v>
      </c>
      <c r="F3956">
        <v>6</v>
      </c>
      <c r="G3956" s="4">
        <v>3955</v>
      </c>
    </row>
    <row r="3957" spans="1:7" x14ac:dyDescent="0.25">
      <c r="A3957" s="10" t="s">
        <v>19680</v>
      </c>
      <c r="B3957" s="6" t="s">
        <v>532</v>
      </c>
      <c r="C3957" s="6">
        <v>21</v>
      </c>
      <c r="D3957" s="4" t="s">
        <v>657</v>
      </c>
      <c r="E3957">
        <v>1330</v>
      </c>
      <c r="F3957">
        <v>6</v>
      </c>
      <c r="G3957" s="4">
        <v>3956</v>
      </c>
    </row>
    <row r="3958" spans="1:7" x14ac:dyDescent="0.25">
      <c r="A3958" s="10" t="s">
        <v>19681</v>
      </c>
      <c r="B3958" s="6" t="s">
        <v>532</v>
      </c>
      <c r="C3958" s="6">
        <v>22</v>
      </c>
      <c r="D3958" s="4" t="s">
        <v>657</v>
      </c>
      <c r="E3958">
        <v>1330</v>
      </c>
      <c r="F3958">
        <v>6</v>
      </c>
      <c r="G3958" s="4">
        <v>3957</v>
      </c>
    </row>
    <row r="3959" spans="1:7" x14ac:dyDescent="0.25">
      <c r="A3959" s="10" t="s">
        <v>19682</v>
      </c>
      <c r="B3959" s="6" t="s">
        <v>532</v>
      </c>
      <c r="C3959" s="6">
        <v>23</v>
      </c>
      <c r="D3959" s="4" t="s">
        <v>657</v>
      </c>
      <c r="E3959">
        <v>1330</v>
      </c>
      <c r="F3959">
        <v>6</v>
      </c>
      <c r="G3959" s="4">
        <v>3958</v>
      </c>
    </row>
    <row r="3960" spans="1:7" x14ac:dyDescent="0.25">
      <c r="A3960" s="10" t="s">
        <v>19683</v>
      </c>
      <c r="B3960" s="6" t="s">
        <v>532</v>
      </c>
      <c r="C3960" s="6">
        <v>24</v>
      </c>
      <c r="D3960" s="4" t="s">
        <v>657</v>
      </c>
      <c r="E3960">
        <v>1330</v>
      </c>
      <c r="F3960">
        <v>6</v>
      </c>
      <c r="G3960" s="4">
        <v>3959</v>
      </c>
    </row>
    <row r="3961" spans="1:7" x14ac:dyDescent="0.25">
      <c r="A3961" s="10" t="s">
        <v>13418</v>
      </c>
      <c r="B3961" s="6" t="s">
        <v>532</v>
      </c>
      <c r="C3961" s="6">
        <v>25</v>
      </c>
      <c r="D3961" s="4" t="s">
        <v>657</v>
      </c>
      <c r="E3961">
        <v>1330</v>
      </c>
      <c r="F3961">
        <v>6</v>
      </c>
      <c r="G3961" s="4">
        <v>3960</v>
      </c>
    </row>
    <row r="3962" spans="1:7" x14ac:dyDescent="0.25">
      <c r="A3962" s="10" t="s">
        <v>19684</v>
      </c>
      <c r="B3962" s="6" t="s">
        <v>532</v>
      </c>
      <c r="C3962" s="6">
        <v>26</v>
      </c>
      <c r="D3962" s="4" t="s">
        <v>657</v>
      </c>
      <c r="E3962">
        <v>1330</v>
      </c>
      <c r="F3962">
        <v>6</v>
      </c>
      <c r="G3962" s="4">
        <v>3961</v>
      </c>
    </row>
    <row r="3963" spans="1:7" x14ac:dyDescent="0.25">
      <c r="A3963" s="10" t="s">
        <v>19685</v>
      </c>
      <c r="B3963" s="6" t="s">
        <v>532</v>
      </c>
      <c r="C3963" s="6">
        <v>27</v>
      </c>
      <c r="D3963" s="4" t="s">
        <v>657</v>
      </c>
      <c r="E3963">
        <v>1330</v>
      </c>
      <c r="F3963">
        <v>6</v>
      </c>
      <c r="G3963" s="4">
        <v>3962</v>
      </c>
    </row>
    <row r="3964" spans="1:7" x14ac:dyDescent="0.25">
      <c r="A3964" s="10" t="s">
        <v>19686</v>
      </c>
      <c r="B3964" s="6" t="s">
        <v>532</v>
      </c>
      <c r="C3964" s="6">
        <v>28</v>
      </c>
      <c r="D3964" s="4" t="s">
        <v>657</v>
      </c>
      <c r="E3964">
        <v>1330</v>
      </c>
      <c r="F3964">
        <v>6</v>
      </c>
      <c r="G3964" s="4">
        <v>3963</v>
      </c>
    </row>
    <row r="3965" spans="1:7" x14ac:dyDescent="0.25">
      <c r="A3965" s="10" t="s">
        <v>19687</v>
      </c>
      <c r="B3965" s="6" t="s">
        <v>532</v>
      </c>
      <c r="C3965" s="6">
        <v>29</v>
      </c>
      <c r="D3965" s="4" t="s">
        <v>657</v>
      </c>
      <c r="E3965">
        <v>1330</v>
      </c>
      <c r="F3965">
        <v>6</v>
      </c>
      <c r="G3965" s="4">
        <v>3964</v>
      </c>
    </row>
    <row r="3966" spans="1:7" x14ac:dyDescent="0.25">
      <c r="A3966" s="10" t="s">
        <v>19688</v>
      </c>
      <c r="B3966" s="6" t="s">
        <v>532</v>
      </c>
      <c r="C3966" s="6">
        <v>30</v>
      </c>
      <c r="D3966" s="4" t="s">
        <v>657</v>
      </c>
      <c r="E3966">
        <v>1330</v>
      </c>
      <c r="F3966">
        <v>6</v>
      </c>
      <c r="G3966" s="4">
        <v>3965</v>
      </c>
    </row>
    <row r="3967" spans="1:7" x14ac:dyDescent="0.25">
      <c r="A3967" s="10" t="s">
        <v>19689</v>
      </c>
      <c r="B3967" s="6" t="s">
        <v>532</v>
      </c>
      <c r="C3967" s="6">
        <v>31</v>
      </c>
      <c r="D3967" s="4" t="s">
        <v>657</v>
      </c>
      <c r="E3967">
        <v>1330</v>
      </c>
      <c r="F3967">
        <v>6</v>
      </c>
      <c r="G3967" s="4">
        <v>3966</v>
      </c>
    </row>
    <row r="3968" spans="1:7" x14ac:dyDescent="0.25">
      <c r="A3968" s="10" t="s">
        <v>19690</v>
      </c>
      <c r="B3968" s="6" t="s">
        <v>532</v>
      </c>
      <c r="C3968" s="6">
        <v>32</v>
      </c>
      <c r="D3968" s="4" t="s">
        <v>657</v>
      </c>
      <c r="E3968">
        <v>1330</v>
      </c>
      <c r="F3968">
        <v>6</v>
      </c>
      <c r="G3968" s="4">
        <v>3967</v>
      </c>
    </row>
    <row r="3969" spans="1:7" x14ac:dyDescent="0.25">
      <c r="A3969" s="10" t="s">
        <v>19691</v>
      </c>
      <c r="B3969" s="6" t="s">
        <v>532</v>
      </c>
      <c r="C3969" s="6">
        <v>33</v>
      </c>
      <c r="D3969" s="4" t="s">
        <v>657</v>
      </c>
      <c r="E3969">
        <v>1330</v>
      </c>
      <c r="F3969">
        <v>6</v>
      </c>
      <c r="G3969" s="4">
        <v>3968</v>
      </c>
    </row>
    <row r="3970" spans="1:7" x14ac:dyDescent="0.25">
      <c r="A3970" s="10" t="s">
        <v>19692</v>
      </c>
      <c r="B3970" s="6" t="s">
        <v>532</v>
      </c>
      <c r="C3970" s="6">
        <v>34</v>
      </c>
      <c r="D3970" s="4" t="s">
        <v>657</v>
      </c>
      <c r="E3970">
        <v>1330</v>
      </c>
      <c r="F3970">
        <v>6</v>
      </c>
      <c r="G3970" s="4">
        <v>3969</v>
      </c>
    </row>
    <row r="3971" spans="1:7" x14ac:dyDescent="0.25">
      <c r="A3971" s="10" t="s">
        <v>19693</v>
      </c>
      <c r="B3971" s="6" t="s">
        <v>532</v>
      </c>
      <c r="C3971" s="6">
        <v>35</v>
      </c>
      <c r="D3971" s="4" t="s">
        <v>657</v>
      </c>
      <c r="E3971">
        <v>1330</v>
      </c>
      <c r="F3971">
        <v>6</v>
      </c>
      <c r="G3971" s="4">
        <v>3970</v>
      </c>
    </row>
    <row r="3972" spans="1:7" x14ac:dyDescent="0.25">
      <c r="A3972" s="10" t="s">
        <v>19694</v>
      </c>
      <c r="B3972" s="6" t="s">
        <v>532</v>
      </c>
      <c r="C3972" s="6">
        <v>36</v>
      </c>
      <c r="D3972" s="4" t="s">
        <v>657</v>
      </c>
      <c r="E3972">
        <v>1330</v>
      </c>
      <c r="F3972">
        <v>6</v>
      </c>
      <c r="G3972" s="4">
        <v>3971</v>
      </c>
    </row>
    <row r="3973" spans="1:7" x14ac:dyDescent="0.25">
      <c r="A3973" s="10" t="s">
        <v>19695</v>
      </c>
      <c r="B3973" s="6" t="s">
        <v>532</v>
      </c>
      <c r="C3973" s="6">
        <v>37</v>
      </c>
      <c r="D3973" s="4" t="s">
        <v>657</v>
      </c>
      <c r="E3973">
        <v>1330</v>
      </c>
      <c r="F3973">
        <v>6</v>
      </c>
      <c r="G3973" s="4">
        <v>3972</v>
      </c>
    </row>
    <row r="3974" spans="1:7" x14ac:dyDescent="0.25">
      <c r="A3974" s="10" t="s">
        <v>19696</v>
      </c>
      <c r="B3974" s="6" t="s">
        <v>532</v>
      </c>
      <c r="C3974" s="6">
        <v>38</v>
      </c>
      <c r="D3974" s="4" t="s">
        <v>657</v>
      </c>
      <c r="E3974">
        <v>1330</v>
      </c>
      <c r="F3974">
        <v>6</v>
      </c>
      <c r="G3974" s="4">
        <v>3973</v>
      </c>
    </row>
    <row r="3975" spans="1:7" x14ac:dyDescent="0.25">
      <c r="A3975" s="10" t="s">
        <v>19697</v>
      </c>
      <c r="B3975" s="6" t="s">
        <v>532</v>
      </c>
      <c r="C3975" s="6">
        <v>39</v>
      </c>
      <c r="D3975" s="4" t="s">
        <v>657</v>
      </c>
      <c r="E3975">
        <v>1330</v>
      </c>
      <c r="F3975">
        <v>6</v>
      </c>
      <c r="G3975" s="4">
        <v>3974</v>
      </c>
    </row>
    <row r="3976" spans="1:7" x14ac:dyDescent="0.25">
      <c r="A3976" s="10" t="s">
        <v>19698</v>
      </c>
      <c r="B3976" s="6" t="s">
        <v>532</v>
      </c>
      <c r="C3976" s="6">
        <v>40</v>
      </c>
      <c r="D3976" s="4" t="s">
        <v>657</v>
      </c>
      <c r="E3976">
        <v>1330</v>
      </c>
      <c r="F3976">
        <v>6</v>
      </c>
      <c r="G3976" s="4">
        <v>3975</v>
      </c>
    </row>
    <row r="3977" spans="1:7" x14ac:dyDescent="0.25">
      <c r="A3977" s="10" t="s">
        <v>19699</v>
      </c>
      <c r="B3977" s="6" t="s">
        <v>532</v>
      </c>
      <c r="C3977" s="6">
        <v>41</v>
      </c>
      <c r="D3977" s="4" t="s">
        <v>657</v>
      </c>
      <c r="E3977">
        <v>1330</v>
      </c>
      <c r="F3977">
        <v>6</v>
      </c>
      <c r="G3977" s="4">
        <v>3976</v>
      </c>
    </row>
    <row r="3978" spans="1:7" x14ac:dyDescent="0.25">
      <c r="A3978" s="10" t="s">
        <v>19700</v>
      </c>
      <c r="B3978" s="6" t="s">
        <v>532</v>
      </c>
      <c r="C3978" s="6">
        <v>42</v>
      </c>
      <c r="D3978" s="4" t="s">
        <v>657</v>
      </c>
      <c r="E3978">
        <v>1330</v>
      </c>
      <c r="F3978">
        <v>6</v>
      </c>
      <c r="G3978" s="4">
        <v>3977</v>
      </c>
    </row>
    <row r="3979" spans="1:7" x14ac:dyDescent="0.25">
      <c r="A3979" s="10" t="s">
        <v>19701</v>
      </c>
      <c r="B3979" s="6" t="s">
        <v>532</v>
      </c>
      <c r="C3979" s="6">
        <v>43</v>
      </c>
      <c r="D3979" s="4" t="s">
        <v>657</v>
      </c>
      <c r="E3979">
        <v>1330</v>
      </c>
      <c r="F3979">
        <v>6</v>
      </c>
      <c r="G3979" s="4">
        <v>3978</v>
      </c>
    </row>
    <row r="3980" spans="1:7" x14ac:dyDescent="0.25">
      <c r="A3980" s="10" t="s">
        <v>13419</v>
      </c>
      <c r="B3980" s="6" t="s">
        <v>532</v>
      </c>
      <c r="C3980" s="6">
        <v>44</v>
      </c>
      <c r="D3980" s="4" t="s">
        <v>657</v>
      </c>
      <c r="E3980">
        <v>1330</v>
      </c>
      <c r="F3980">
        <v>6</v>
      </c>
      <c r="G3980" s="4">
        <v>3979</v>
      </c>
    </row>
    <row r="3981" spans="1:7" x14ac:dyDescent="0.25">
      <c r="A3981" s="10" t="s">
        <v>19702</v>
      </c>
      <c r="B3981" s="6" t="s">
        <v>533</v>
      </c>
      <c r="C3981" s="6">
        <v>1</v>
      </c>
      <c r="D3981" s="4" t="s">
        <v>657</v>
      </c>
      <c r="E3981">
        <v>1330</v>
      </c>
      <c r="F3981">
        <v>6</v>
      </c>
      <c r="G3981" s="4">
        <v>3980</v>
      </c>
    </row>
    <row r="3982" spans="1:7" x14ac:dyDescent="0.25">
      <c r="A3982" s="10" t="s">
        <v>19703</v>
      </c>
      <c r="B3982" s="6" t="s">
        <v>533</v>
      </c>
      <c r="C3982" s="6">
        <v>2</v>
      </c>
      <c r="D3982" s="4" t="s">
        <v>657</v>
      </c>
      <c r="E3982">
        <v>1330</v>
      </c>
      <c r="F3982">
        <v>6</v>
      </c>
      <c r="G3982" s="4">
        <v>3981</v>
      </c>
    </row>
    <row r="3983" spans="1:7" x14ac:dyDescent="0.25">
      <c r="A3983" s="10" t="s">
        <v>19704</v>
      </c>
      <c r="B3983" s="6" t="s">
        <v>533</v>
      </c>
      <c r="C3983" s="6">
        <v>3</v>
      </c>
      <c r="D3983" s="4" t="s">
        <v>657</v>
      </c>
      <c r="E3983">
        <v>1330</v>
      </c>
      <c r="F3983">
        <v>6</v>
      </c>
      <c r="G3983" s="4">
        <v>3982</v>
      </c>
    </row>
    <row r="3984" spans="1:7" x14ac:dyDescent="0.25">
      <c r="A3984" s="10" t="s">
        <v>19705</v>
      </c>
      <c r="B3984" s="6" t="s">
        <v>533</v>
      </c>
      <c r="C3984" s="6">
        <v>4</v>
      </c>
      <c r="D3984" s="4" t="s">
        <v>657</v>
      </c>
      <c r="E3984">
        <v>1330</v>
      </c>
      <c r="F3984">
        <v>6</v>
      </c>
      <c r="G3984" s="4">
        <v>3983</v>
      </c>
    </row>
    <row r="3985" spans="1:7" x14ac:dyDescent="0.25">
      <c r="A3985" s="10" t="s">
        <v>19706</v>
      </c>
      <c r="B3985" s="6" t="s">
        <v>533</v>
      </c>
      <c r="C3985" s="6">
        <v>5</v>
      </c>
      <c r="D3985" s="4" t="s">
        <v>657</v>
      </c>
      <c r="E3985">
        <v>1330</v>
      </c>
      <c r="F3985">
        <v>6</v>
      </c>
      <c r="G3985" s="4">
        <v>3984</v>
      </c>
    </row>
    <row r="3986" spans="1:7" x14ac:dyDescent="0.25">
      <c r="A3986" s="10" t="s">
        <v>19707</v>
      </c>
      <c r="B3986" s="6" t="s">
        <v>533</v>
      </c>
      <c r="C3986" s="6">
        <v>6</v>
      </c>
      <c r="D3986" s="4" t="s">
        <v>657</v>
      </c>
      <c r="E3986">
        <v>1330</v>
      </c>
      <c r="F3986">
        <v>6</v>
      </c>
      <c r="G3986" s="4">
        <v>3985</v>
      </c>
    </row>
    <row r="3987" spans="1:7" x14ac:dyDescent="0.25">
      <c r="A3987" s="10" t="s">
        <v>19708</v>
      </c>
      <c r="B3987" s="6" t="s">
        <v>533</v>
      </c>
      <c r="C3987" s="6">
        <v>7</v>
      </c>
      <c r="D3987" s="4" t="s">
        <v>657</v>
      </c>
      <c r="E3987">
        <v>1330</v>
      </c>
      <c r="F3987">
        <v>6</v>
      </c>
      <c r="G3987" s="4">
        <v>3986</v>
      </c>
    </row>
    <row r="3988" spans="1:7" x14ac:dyDescent="0.25">
      <c r="A3988" s="10" t="s">
        <v>19709</v>
      </c>
      <c r="B3988" s="6" t="s">
        <v>533</v>
      </c>
      <c r="C3988" s="6">
        <v>8</v>
      </c>
      <c r="D3988" s="4" t="s">
        <v>657</v>
      </c>
      <c r="E3988">
        <v>1330</v>
      </c>
      <c r="F3988">
        <v>6</v>
      </c>
      <c r="G3988" s="4">
        <v>3987</v>
      </c>
    </row>
    <row r="3989" spans="1:7" x14ac:dyDescent="0.25">
      <c r="A3989" s="10" t="s">
        <v>13420</v>
      </c>
      <c r="B3989" s="6" t="s">
        <v>533</v>
      </c>
      <c r="C3989" s="6">
        <v>9</v>
      </c>
      <c r="D3989" s="4" t="s">
        <v>657</v>
      </c>
      <c r="E3989">
        <v>1330</v>
      </c>
      <c r="F3989">
        <v>6</v>
      </c>
      <c r="G3989" s="4">
        <v>3988</v>
      </c>
    </row>
    <row r="3990" spans="1:7" x14ac:dyDescent="0.25">
      <c r="A3990" s="10" t="s">
        <v>19710</v>
      </c>
      <c r="B3990" s="6" t="s">
        <v>533</v>
      </c>
      <c r="C3990" s="6">
        <v>10</v>
      </c>
      <c r="D3990" s="4" t="s">
        <v>657</v>
      </c>
      <c r="E3990">
        <v>1330</v>
      </c>
      <c r="F3990">
        <v>6</v>
      </c>
      <c r="G3990" s="4">
        <v>3989</v>
      </c>
    </row>
    <row r="3991" spans="1:7" x14ac:dyDescent="0.25">
      <c r="A3991" s="10" t="s">
        <v>19711</v>
      </c>
      <c r="B3991" s="6" t="s">
        <v>533</v>
      </c>
      <c r="C3991" s="6">
        <v>11</v>
      </c>
      <c r="D3991" s="4" t="s">
        <v>657</v>
      </c>
      <c r="E3991">
        <v>1330</v>
      </c>
      <c r="F3991">
        <v>6</v>
      </c>
      <c r="G3991" s="4">
        <v>3990</v>
      </c>
    </row>
    <row r="3992" spans="1:7" x14ac:dyDescent="0.25">
      <c r="A3992" s="10" t="s">
        <v>19712</v>
      </c>
      <c r="B3992" s="6" t="s">
        <v>533</v>
      </c>
      <c r="C3992" s="6">
        <v>12</v>
      </c>
      <c r="D3992" s="4" t="s">
        <v>657</v>
      </c>
      <c r="E3992">
        <v>1330</v>
      </c>
      <c r="F3992">
        <v>6</v>
      </c>
      <c r="G3992" s="4">
        <v>3991</v>
      </c>
    </row>
    <row r="3993" spans="1:7" x14ac:dyDescent="0.25">
      <c r="A3993" s="10" t="s">
        <v>19713</v>
      </c>
      <c r="B3993" s="6" t="s">
        <v>533</v>
      </c>
      <c r="C3993" s="6">
        <v>13</v>
      </c>
      <c r="D3993" s="4" t="s">
        <v>657</v>
      </c>
      <c r="E3993">
        <v>1330</v>
      </c>
      <c r="F3993">
        <v>6</v>
      </c>
      <c r="G3993" s="4">
        <v>3992</v>
      </c>
    </row>
    <row r="3994" spans="1:7" x14ac:dyDescent="0.25">
      <c r="A3994" s="10" t="s">
        <v>19714</v>
      </c>
      <c r="B3994" s="6" t="s">
        <v>533</v>
      </c>
      <c r="C3994" s="6">
        <v>14</v>
      </c>
      <c r="D3994" s="4" t="s">
        <v>657</v>
      </c>
      <c r="E3994">
        <v>1330</v>
      </c>
      <c r="F3994">
        <v>6</v>
      </c>
      <c r="G3994" s="4">
        <v>3993</v>
      </c>
    </row>
    <row r="3995" spans="1:7" x14ac:dyDescent="0.25">
      <c r="A3995" s="10" t="s">
        <v>19715</v>
      </c>
      <c r="B3995" s="6" t="s">
        <v>533</v>
      </c>
      <c r="C3995" s="6">
        <v>15</v>
      </c>
      <c r="D3995" s="4" t="s">
        <v>657</v>
      </c>
      <c r="E3995">
        <v>1330</v>
      </c>
      <c r="F3995">
        <v>6</v>
      </c>
      <c r="G3995" s="4">
        <v>3994</v>
      </c>
    </row>
    <row r="3996" spans="1:7" x14ac:dyDescent="0.25">
      <c r="A3996" s="10" t="s">
        <v>13421</v>
      </c>
      <c r="B3996" s="6" t="s">
        <v>533</v>
      </c>
      <c r="C3996" s="6">
        <v>16</v>
      </c>
      <c r="D3996" s="4" t="s">
        <v>657</v>
      </c>
      <c r="E3996">
        <v>1330</v>
      </c>
      <c r="F3996">
        <v>6</v>
      </c>
      <c r="G3996" s="4">
        <v>3995</v>
      </c>
    </row>
    <row r="3997" spans="1:7" x14ac:dyDescent="0.25">
      <c r="A3997" s="10" t="s">
        <v>19716</v>
      </c>
      <c r="B3997" s="6" t="s">
        <v>533</v>
      </c>
      <c r="C3997" s="6">
        <v>17</v>
      </c>
      <c r="D3997" s="4" t="s">
        <v>657</v>
      </c>
      <c r="E3997">
        <v>1330</v>
      </c>
      <c r="F3997">
        <v>6</v>
      </c>
      <c r="G3997" s="4">
        <v>3996</v>
      </c>
    </row>
    <row r="3998" spans="1:7" x14ac:dyDescent="0.25">
      <c r="A3998" s="10" t="s">
        <v>19717</v>
      </c>
      <c r="B3998" s="6" t="s">
        <v>533</v>
      </c>
      <c r="C3998" s="6">
        <v>18</v>
      </c>
      <c r="D3998" s="4" t="s">
        <v>657</v>
      </c>
      <c r="E3998">
        <v>1330</v>
      </c>
      <c r="F3998">
        <v>6</v>
      </c>
      <c r="G3998" s="4">
        <v>3997</v>
      </c>
    </row>
    <row r="3999" spans="1:7" x14ac:dyDescent="0.25">
      <c r="A3999" s="10" t="s">
        <v>19718</v>
      </c>
      <c r="B3999" s="6" t="s">
        <v>533</v>
      </c>
      <c r="C3999" s="6">
        <v>19</v>
      </c>
      <c r="D3999" s="4" t="s">
        <v>657</v>
      </c>
      <c r="E3999">
        <v>1330</v>
      </c>
      <c r="F3999">
        <v>6</v>
      </c>
      <c r="G3999" s="4">
        <v>3998</v>
      </c>
    </row>
    <row r="4000" spans="1:7" x14ac:dyDescent="0.25">
      <c r="A4000" s="10" t="s">
        <v>19719</v>
      </c>
      <c r="B4000" s="6" t="s">
        <v>533</v>
      </c>
      <c r="C4000" s="6">
        <v>20</v>
      </c>
      <c r="D4000" s="4" t="s">
        <v>657</v>
      </c>
      <c r="E4000">
        <v>1330</v>
      </c>
      <c r="F4000">
        <v>6</v>
      </c>
      <c r="G4000" s="4">
        <v>3999</v>
      </c>
    </row>
    <row r="4001" spans="1:7" x14ac:dyDescent="0.25">
      <c r="A4001" s="10" t="s">
        <v>19720</v>
      </c>
      <c r="B4001" s="6" t="s">
        <v>533</v>
      </c>
      <c r="C4001" s="6">
        <v>21</v>
      </c>
      <c r="D4001" s="4" t="s">
        <v>657</v>
      </c>
      <c r="E4001">
        <v>1330</v>
      </c>
      <c r="F4001">
        <v>6</v>
      </c>
      <c r="G4001" s="4">
        <v>4000</v>
      </c>
    </row>
    <row r="4002" spans="1:7" x14ac:dyDescent="0.25">
      <c r="A4002" s="10" t="s">
        <v>19721</v>
      </c>
      <c r="B4002" s="6" t="s">
        <v>533</v>
      </c>
      <c r="C4002" s="6">
        <v>22</v>
      </c>
      <c r="D4002" s="4" t="s">
        <v>657</v>
      </c>
      <c r="E4002">
        <v>1330</v>
      </c>
      <c r="F4002">
        <v>6</v>
      </c>
      <c r="G4002" s="4">
        <v>4001</v>
      </c>
    </row>
    <row r="4003" spans="1:7" x14ac:dyDescent="0.25">
      <c r="A4003" s="10" t="s">
        <v>19722</v>
      </c>
      <c r="B4003" s="6" t="s">
        <v>533</v>
      </c>
      <c r="C4003" s="6">
        <v>23</v>
      </c>
      <c r="D4003" s="4" t="s">
        <v>657</v>
      </c>
      <c r="E4003">
        <v>1330</v>
      </c>
      <c r="F4003">
        <v>6</v>
      </c>
      <c r="G4003" s="4">
        <v>4002</v>
      </c>
    </row>
    <row r="4004" spans="1:7" x14ac:dyDescent="0.25">
      <c r="A4004" s="10" t="s">
        <v>9412</v>
      </c>
      <c r="B4004" s="6" t="s">
        <v>533</v>
      </c>
      <c r="C4004" s="6">
        <v>24</v>
      </c>
      <c r="D4004" s="4" t="s">
        <v>657</v>
      </c>
      <c r="E4004">
        <v>1330</v>
      </c>
      <c r="F4004">
        <v>6</v>
      </c>
      <c r="G4004" s="4">
        <v>4003</v>
      </c>
    </row>
    <row r="4005" spans="1:7" x14ac:dyDescent="0.25">
      <c r="A4005" s="10" t="s">
        <v>19723</v>
      </c>
      <c r="B4005" s="6" t="s">
        <v>533</v>
      </c>
      <c r="C4005" s="6">
        <v>25</v>
      </c>
      <c r="D4005" s="4" t="s">
        <v>657</v>
      </c>
      <c r="E4005">
        <v>1330</v>
      </c>
      <c r="F4005">
        <v>6</v>
      </c>
      <c r="G4005" s="4">
        <v>4004</v>
      </c>
    </row>
    <row r="4006" spans="1:7" x14ac:dyDescent="0.25">
      <c r="A4006" s="10" t="s">
        <v>19724</v>
      </c>
      <c r="B4006" s="6" t="s">
        <v>533</v>
      </c>
      <c r="C4006" s="6">
        <v>26</v>
      </c>
      <c r="D4006" s="4" t="s">
        <v>657</v>
      </c>
      <c r="E4006">
        <v>1330</v>
      </c>
      <c r="F4006">
        <v>6</v>
      </c>
      <c r="G4006" s="4">
        <v>4005</v>
      </c>
    </row>
    <row r="4007" spans="1:7" x14ac:dyDescent="0.25">
      <c r="A4007" s="10" t="s">
        <v>12364</v>
      </c>
      <c r="B4007" s="6" t="s">
        <v>533</v>
      </c>
      <c r="C4007" s="6">
        <v>27</v>
      </c>
      <c r="D4007" s="4" t="s">
        <v>657</v>
      </c>
      <c r="E4007">
        <v>1330</v>
      </c>
      <c r="F4007">
        <v>6</v>
      </c>
      <c r="G4007" s="4">
        <v>4006</v>
      </c>
    </row>
    <row r="4008" spans="1:7" x14ac:dyDescent="0.25">
      <c r="A4008" s="10" t="s">
        <v>19725</v>
      </c>
      <c r="B4008" s="6" t="s">
        <v>533</v>
      </c>
      <c r="C4008" s="6">
        <v>28</v>
      </c>
      <c r="D4008" s="4" t="s">
        <v>657</v>
      </c>
      <c r="E4008">
        <v>1330</v>
      </c>
      <c r="F4008">
        <v>6</v>
      </c>
      <c r="G4008" s="4">
        <v>4007</v>
      </c>
    </row>
    <row r="4009" spans="1:7" x14ac:dyDescent="0.25">
      <c r="A4009" s="10" t="s">
        <v>12365</v>
      </c>
      <c r="B4009" s="6" t="s">
        <v>533</v>
      </c>
      <c r="C4009" s="6">
        <v>29</v>
      </c>
      <c r="D4009" s="4" t="s">
        <v>657</v>
      </c>
      <c r="E4009">
        <v>1330</v>
      </c>
      <c r="F4009">
        <v>6</v>
      </c>
      <c r="G4009" s="4">
        <v>4008</v>
      </c>
    </row>
    <row r="4010" spans="1:7" x14ac:dyDescent="0.25">
      <c r="A4010" s="10" t="s">
        <v>19726</v>
      </c>
      <c r="B4010" s="6" t="s">
        <v>533</v>
      </c>
      <c r="C4010" s="6">
        <v>30</v>
      </c>
      <c r="D4010" s="4" t="s">
        <v>657</v>
      </c>
      <c r="E4010">
        <v>1330</v>
      </c>
      <c r="F4010">
        <v>6</v>
      </c>
      <c r="G4010" s="4">
        <v>4009</v>
      </c>
    </row>
    <row r="4011" spans="1:7" x14ac:dyDescent="0.25">
      <c r="A4011" s="10" t="s">
        <v>19727</v>
      </c>
      <c r="B4011" s="6" t="s">
        <v>533</v>
      </c>
      <c r="C4011" s="6">
        <v>31</v>
      </c>
      <c r="D4011" s="4" t="s">
        <v>657</v>
      </c>
      <c r="E4011">
        <v>1330</v>
      </c>
      <c r="F4011">
        <v>6</v>
      </c>
      <c r="G4011" s="4">
        <v>4010</v>
      </c>
    </row>
    <row r="4012" spans="1:7" x14ac:dyDescent="0.25">
      <c r="A4012" s="10" t="s">
        <v>19728</v>
      </c>
      <c r="B4012" s="6" t="s">
        <v>533</v>
      </c>
      <c r="C4012" s="6">
        <v>32</v>
      </c>
      <c r="D4012" s="4" t="s">
        <v>657</v>
      </c>
      <c r="E4012">
        <v>1330</v>
      </c>
      <c r="F4012">
        <v>6</v>
      </c>
      <c r="G4012" s="4">
        <v>4011</v>
      </c>
    </row>
    <row r="4013" spans="1:7" x14ac:dyDescent="0.25">
      <c r="A4013" s="10" t="s">
        <v>19729</v>
      </c>
      <c r="B4013" s="6" t="s">
        <v>533</v>
      </c>
      <c r="C4013" s="6">
        <v>33</v>
      </c>
      <c r="D4013" s="4" t="s">
        <v>657</v>
      </c>
      <c r="E4013">
        <v>1330</v>
      </c>
      <c r="F4013">
        <v>6</v>
      </c>
      <c r="G4013" s="4">
        <v>4012</v>
      </c>
    </row>
    <row r="4014" spans="1:7" x14ac:dyDescent="0.25">
      <c r="A4014" s="10" t="s">
        <v>19730</v>
      </c>
      <c r="B4014" s="6" t="s">
        <v>533</v>
      </c>
      <c r="C4014" s="6">
        <v>34</v>
      </c>
      <c r="D4014" s="4" t="s">
        <v>657</v>
      </c>
      <c r="E4014">
        <v>1330</v>
      </c>
      <c r="F4014">
        <v>6</v>
      </c>
      <c r="G4014" s="4">
        <v>4013</v>
      </c>
    </row>
    <row r="4015" spans="1:7" x14ac:dyDescent="0.25">
      <c r="A4015" s="10" t="s">
        <v>9413</v>
      </c>
      <c r="B4015" s="6" t="s">
        <v>533</v>
      </c>
      <c r="C4015" s="6">
        <v>35</v>
      </c>
      <c r="D4015" s="4" t="s">
        <v>657</v>
      </c>
      <c r="E4015">
        <v>1330</v>
      </c>
      <c r="F4015">
        <v>6</v>
      </c>
      <c r="G4015" s="4">
        <v>4014</v>
      </c>
    </row>
    <row r="4016" spans="1:7" x14ac:dyDescent="0.25">
      <c r="A4016" s="10" t="s">
        <v>19731</v>
      </c>
      <c r="B4016" s="6" t="s">
        <v>533</v>
      </c>
      <c r="C4016" s="6">
        <v>36</v>
      </c>
      <c r="D4016" s="4" t="s">
        <v>657</v>
      </c>
      <c r="E4016">
        <v>1330</v>
      </c>
      <c r="F4016">
        <v>6</v>
      </c>
      <c r="G4016" s="4">
        <v>4015</v>
      </c>
    </row>
    <row r="4017" spans="1:7" x14ac:dyDescent="0.25">
      <c r="A4017" s="10" t="s">
        <v>19732</v>
      </c>
      <c r="B4017" s="6" t="s">
        <v>533</v>
      </c>
      <c r="C4017" s="6">
        <v>37</v>
      </c>
      <c r="D4017" s="4" t="s">
        <v>657</v>
      </c>
      <c r="E4017">
        <v>1330</v>
      </c>
      <c r="F4017">
        <v>6</v>
      </c>
      <c r="G4017" s="4">
        <v>4016</v>
      </c>
    </row>
    <row r="4018" spans="1:7" x14ac:dyDescent="0.25">
      <c r="A4018" s="10" t="s">
        <v>19733</v>
      </c>
      <c r="B4018" s="6" t="s">
        <v>533</v>
      </c>
      <c r="C4018" s="6">
        <v>38</v>
      </c>
      <c r="D4018" s="4" t="s">
        <v>657</v>
      </c>
      <c r="E4018">
        <v>1330</v>
      </c>
      <c r="F4018">
        <v>6</v>
      </c>
      <c r="G4018" s="4">
        <v>4017</v>
      </c>
    </row>
    <row r="4019" spans="1:7" x14ac:dyDescent="0.25">
      <c r="A4019" s="10" t="s">
        <v>19734</v>
      </c>
      <c r="B4019" s="6" t="s">
        <v>533</v>
      </c>
      <c r="C4019" s="6">
        <v>39</v>
      </c>
      <c r="D4019" s="4" t="s">
        <v>657</v>
      </c>
      <c r="E4019">
        <v>1330</v>
      </c>
      <c r="F4019">
        <v>6</v>
      </c>
      <c r="G4019" s="4">
        <v>4018</v>
      </c>
    </row>
    <row r="4020" spans="1:7" x14ac:dyDescent="0.25">
      <c r="A4020" s="10" t="s">
        <v>19735</v>
      </c>
      <c r="B4020" s="6" t="s">
        <v>533</v>
      </c>
      <c r="C4020" s="6">
        <v>40</v>
      </c>
      <c r="D4020" s="4" t="s">
        <v>657</v>
      </c>
      <c r="E4020">
        <v>1330</v>
      </c>
      <c r="F4020">
        <v>6</v>
      </c>
      <c r="G4020" s="4">
        <v>4019</v>
      </c>
    </row>
    <row r="4021" spans="1:7" x14ac:dyDescent="0.25">
      <c r="A4021" s="10" t="s">
        <v>19736</v>
      </c>
      <c r="B4021" s="6" t="s">
        <v>533</v>
      </c>
      <c r="C4021" s="6">
        <v>41</v>
      </c>
      <c r="D4021" s="4" t="s">
        <v>657</v>
      </c>
      <c r="E4021">
        <v>1330</v>
      </c>
      <c r="F4021">
        <v>6</v>
      </c>
      <c r="G4021" s="4">
        <v>4020</v>
      </c>
    </row>
    <row r="4022" spans="1:7" x14ac:dyDescent="0.25">
      <c r="A4022" s="10" t="s">
        <v>19737</v>
      </c>
      <c r="B4022" s="6" t="s">
        <v>533</v>
      </c>
      <c r="C4022" s="6">
        <v>42</v>
      </c>
      <c r="D4022" s="4" t="s">
        <v>657</v>
      </c>
      <c r="E4022">
        <v>1330</v>
      </c>
      <c r="F4022">
        <v>6</v>
      </c>
      <c r="G4022" s="4">
        <v>4021</v>
      </c>
    </row>
    <row r="4023" spans="1:7" x14ac:dyDescent="0.25">
      <c r="A4023" s="10" t="s">
        <v>19738</v>
      </c>
      <c r="B4023" s="6" t="s">
        <v>533</v>
      </c>
      <c r="C4023" s="6">
        <v>43</v>
      </c>
      <c r="D4023" s="4" t="s">
        <v>657</v>
      </c>
      <c r="E4023">
        <v>1330</v>
      </c>
      <c r="F4023">
        <v>6</v>
      </c>
      <c r="G4023" s="4">
        <v>4022</v>
      </c>
    </row>
    <row r="4024" spans="1:7" x14ac:dyDescent="0.25">
      <c r="A4024" s="10" t="s">
        <v>19739</v>
      </c>
      <c r="B4024" s="6" t="s">
        <v>533</v>
      </c>
      <c r="C4024" s="6">
        <v>44</v>
      </c>
      <c r="D4024" s="4" t="s">
        <v>657</v>
      </c>
      <c r="E4024">
        <v>1330</v>
      </c>
      <c r="F4024">
        <v>6</v>
      </c>
      <c r="G4024" s="4">
        <v>4023</v>
      </c>
    </row>
    <row r="4025" spans="1:7" x14ac:dyDescent="0.25">
      <c r="A4025" s="10" t="s">
        <v>19740</v>
      </c>
      <c r="B4025" s="6" t="s">
        <v>534</v>
      </c>
      <c r="C4025" s="6">
        <v>1</v>
      </c>
      <c r="D4025" s="4" t="s">
        <v>657</v>
      </c>
      <c r="E4025">
        <v>1330</v>
      </c>
      <c r="F4025">
        <v>6</v>
      </c>
      <c r="G4025" s="4">
        <v>4024</v>
      </c>
    </row>
    <row r="4026" spans="1:7" x14ac:dyDescent="0.25">
      <c r="A4026" s="10" t="s">
        <v>19741</v>
      </c>
      <c r="B4026" s="6" t="s">
        <v>534</v>
      </c>
      <c r="C4026" s="6">
        <v>2</v>
      </c>
      <c r="D4026" s="4" t="s">
        <v>657</v>
      </c>
      <c r="E4026">
        <v>1330</v>
      </c>
      <c r="F4026">
        <v>6</v>
      </c>
      <c r="G4026" s="4">
        <v>4025</v>
      </c>
    </row>
    <row r="4027" spans="1:7" x14ac:dyDescent="0.25">
      <c r="A4027" s="10" t="s">
        <v>19742</v>
      </c>
      <c r="B4027" s="6" t="s">
        <v>534</v>
      </c>
      <c r="C4027" s="6">
        <v>3</v>
      </c>
      <c r="D4027" s="4" t="s">
        <v>657</v>
      </c>
      <c r="E4027">
        <v>1330</v>
      </c>
      <c r="F4027">
        <v>6</v>
      </c>
      <c r="G4027" s="4">
        <v>4026</v>
      </c>
    </row>
    <row r="4028" spans="1:7" x14ac:dyDescent="0.25">
      <c r="A4028" s="10" t="s">
        <v>19743</v>
      </c>
      <c r="B4028" s="6" t="s">
        <v>534</v>
      </c>
      <c r="C4028" s="6">
        <v>4</v>
      </c>
      <c r="D4028" s="4" t="s">
        <v>657</v>
      </c>
      <c r="E4028">
        <v>1330</v>
      </c>
      <c r="F4028">
        <v>6</v>
      </c>
      <c r="G4028" s="4">
        <v>4027</v>
      </c>
    </row>
    <row r="4029" spans="1:7" x14ac:dyDescent="0.25">
      <c r="A4029" s="10" t="s">
        <v>19744</v>
      </c>
      <c r="B4029" s="6" t="s">
        <v>534</v>
      </c>
      <c r="C4029" s="6">
        <v>5</v>
      </c>
      <c r="D4029" s="4" t="s">
        <v>657</v>
      </c>
      <c r="E4029">
        <v>1330</v>
      </c>
      <c r="F4029">
        <v>6</v>
      </c>
      <c r="G4029" s="4">
        <v>4028</v>
      </c>
    </row>
    <row r="4030" spans="1:7" x14ac:dyDescent="0.25">
      <c r="A4030" s="10" t="s">
        <v>19745</v>
      </c>
      <c r="B4030" s="6" t="s">
        <v>534</v>
      </c>
      <c r="C4030" s="6">
        <v>6</v>
      </c>
      <c r="D4030" s="4" t="s">
        <v>657</v>
      </c>
      <c r="E4030">
        <v>1330</v>
      </c>
      <c r="F4030">
        <v>6</v>
      </c>
      <c r="G4030" s="4">
        <v>4029</v>
      </c>
    </row>
    <row r="4031" spans="1:7" x14ac:dyDescent="0.25">
      <c r="A4031" s="10" t="s">
        <v>13422</v>
      </c>
      <c r="B4031" s="6" t="s">
        <v>534</v>
      </c>
      <c r="C4031" s="6">
        <v>7</v>
      </c>
      <c r="D4031" s="4" t="s">
        <v>657</v>
      </c>
      <c r="E4031">
        <v>1330</v>
      </c>
      <c r="F4031">
        <v>6</v>
      </c>
      <c r="G4031" s="4">
        <v>4030</v>
      </c>
    </row>
    <row r="4032" spans="1:7" x14ac:dyDescent="0.25">
      <c r="A4032" s="10" t="s">
        <v>19746</v>
      </c>
      <c r="B4032" s="6" t="s">
        <v>534</v>
      </c>
      <c r="C4032" s="6">
        <v>8</v>
      </c>
      <c r="D4032" s="4" t="s">
        <v>657</v>
      </c>
      <c r="E4032">
        <v>1330</v>
      </c>
      <c r="F4032">
        <v>6</v>
      </c>
      <c r="G4032" s="4">
        <v>4031</v>
      </c>
    </row>
    <row r="4033" spans="1:7" x14ac:dyDescent="0.25">
      <c r="A4033" s="10" t="s">
        <v>593</v>
      </c>
      <c r="B4033" s="6" t="s">
        <v>534</v>
      </c>
      <c r="C4033" s="6">
        <v>9</v>
      </c>
      <c r="D4033" s="4" t="s">
        <v>657</v>
      </c>
      <c r="E4033">
        <v>1330</v>
      </c>
      <c r="F4033">
        <v>6</v>
      </c>
      <c r="G4033" s="4">
        <v>4032</v>
      </c>
    </row>
    <row r="4034" spans="1:7" x14ac:dyDescent="0.25">
      <c r="A4034" s="10" t="s">
        <v>19747</v>
      </c>
      <c r="B4034" s="6" t="s">
        <v>534</v>
      </c>
      <c r="C4034" s="6">
        <v>10</v>
      </c>
      <c r="D4034" s="4" t="s">
        <v>657</v>
      </c>
      <c r="E4034">
        <v>1330</v>
      </c>
      <c r="F4034">
        <v>6</v>
      </c>
      <c r="G4034" s="4">
        <v>4033</v>
      </c>
    </row>
    <row r="4035" spans="1:7" x14ac:dyDescent="0.25">
      <c r="A4035" s="10" t="s">
        <v>19748</v>
      </c>
      <c r="B4035" s="6" t="s">
        <v>534</v>
      </c>
      <c r="C4035" s="6">
        <v>11</v>
      </c>
      <c r="D4035" s="4" t="s">
        <v>657</v>
      </c>
      <c r="E4035">
        <v>1330</v>
      </c>
      <c r="F4035">
        <v>6</v>
      </c>
      <c r="G4035" s="4">
        <v>4034</v>
      </c>
    </row>
    <row r="4036" spans="1:7" x14ac:dyDescent="0.25">
      <c r="A4036" s="10" t="s">
        <v>19749</v>
      </c>
      <c r="B4036" s="6" t="s">
        <v>534</v>
      </c>
      <c r="C4036" s="6">
        <v>12</v>
      </c>
      <c r="D4036" s="4" t="s">
        <v>657</v>
      </c>
      <c r="E4036">
        <v>1330</v>
      </c>
      <c r="F4036">
        <v>6</v>
      </c>
      <c r="G4036" s="4">
        <v>4035</v>
      </c>
    </row>
    <row r="4037" spans="1:7" x14ac:dyDescent="0.25">
      <c r="A4037" s="10" t="s">
        <v>19750</v>
      </c>
      <c r="B4037" s="6" t="s">
        <v>534</v>
      </c>
      <c r="C4037" s="6">
        <v>13</v>
      </c>
      <c r="D4037" s="4" t="s">
        <v>657</v>
      </c>
      <c r="E4037">
        <v>1330</v>
      </c>
      <c r="F4037">
        <v>6</v>
      </c>
      <c r="G4037" s="4">
        <v>4036</v>
      </c>
    </row>
    <row r="4038" spans="1:7" x14ac:dyDescent="0.25">
      <c r="A4038" s="10" t="s">
        <v>19751</v>
      </c>
      <c r="B4038" s="6" t="s">
        <v>534</v>
      </c>
      <c r="C4038" s="6">
        <v>14</v>
      </c>
      <c r="D4038" s="4" t="s">
        <v>657</v>
      </c>
      <c r="E4038">
        <v>1330</v>
      </c>
      <c r="F4038">
        <v>6</v>
      </c>
      <c r="G4038" s="4">
        <v>4037</v>
      </c>
    </row>
    <row r="4039" spans="1:7" x14ac:dyDescent="0.25">
      <c r="A4039" s="10" t="s">
        <v>19752</v>
      </c>
      <c r="B4039" s="6" t="s">
        <v>534</v>
      </c>
      <c r="C4039" s="6">
        <v>15</v>
      </c>
      <c r="D4039" s="4" t="s">
        <v>657</v>
      </c>
      <c r="E4039">
        <v>1330</v>
      </c>
      <c r="F4039">
        <v>6</v>
      </c>
      <c r="G4039" s="4">
        <v>4038</v>
      </c>
    </row>
    <row r="4040" spans="1:7" x14ac:dyDescent="0.25">
      <c r="A4040" s="10" t="s">
        <v>19753</v>
      </c>
      <c r="B4040" s="6" t="s">
        <v>534</v>
      </c>
      <c r="C4040" s="6">
        <v>16</v>
      </c>
      <c r="D4040" s="4" t="s">
        <v>657</v>
      </c>
      <c r="E4040">
        <v>1330</v>
      </c>
      <c r="F4040">
        <v>6</v>
      </c>
      <c r="G4040" s="4">
        <v>4039</v>
      </c>
    </row>
    <row r="4041" spans="1:7" x14ac:dyDescent="0.25">
      <c r="A4041" s="10" t="s">
        <v>19754</v>
      </c>
      <c r="B4041" s="6" t="s">
        <v>534</v>
      </c>
      <c r="C4041" s="6">
        <v>17</v>
      </c>
      <c r="D4041" s="4" t="s">
        <v>657</v>
      </c>
      <c r="E4041">
        <v>1330</v>
      </c>
      <c r="F4041">
        <v>6</v>
      </c>
      <c r="G4041" s="4">
        <v>4040</v>
      </c>
    </row>
    <row r="4042" spans="1:7" x14ac:dyDescent="0.25">
      <c r="A4042" s="10" t="s">
        <v>19755</v>
      </c>
      <c r="B4042" s="6" t="s">
        <v>534</v>
      </c>
      <c r="C4042" s="6">
        <v>18</v>
      </c>
      <c r="D4042" s="4" t="s">
        <v>657</v>
      </c>
      <c r="E4042">
        <v>1330</v>
      </c>
      <c r="F4042">
        <v>6</v>
      </c>
      <c r="G4042" s="4">
        <v>4041</v>
      </c>
    </row>
    <row r="4043" spans="1:7" x14ac:dyDescent="0.25">
      <c r="A4043" s="10" t="s">
        <v>19756</v>
      </c>
      <c r="B4043" s="6" t="s">
        <v>534</v>
      </c>
      <c r="C4043" s="6">
        <v>19</v>
      </c>
      <c r="D4043" s="4" t="s">
        <v>657</v>
      </c>
      <c r="E4043">
        <v>1330</v>
      </c>
      <c r="F4043">
        <v>6</v>
      </c>
      <c r="G4043" s="4">
        <v>4042</v>
      </c>
    </row>
    <row r="4044" spans="1:7" x14ac:dyDescent="0.25">
      <c r="A4044" s="10" t="s">
        <v>13423</v>
      </c>
      <c r="B4044" s="6" t="s">
        <v>534</v>
      </c>
      <c r="C4044" s="6">
        <v>20</v>
      </c>
      <c r="D4044" s="4" t="s">
        <v>657</v>
      </c>
      <c r="E4044">
        <v>1330</v>
      </c>
      <c r="F4044">
        <v>6</v>
      </c>
      <c r="G4044" s="4">
        <v>4043</v>
      </c>
    </row>
    <row r="4045" spans="1:7" x14ac:dyDescent="0.25">
      <c r="A4045" s="10" t="s">
        <v>19757</v>
      </c>
      <c r="B4045" s="6" t="s">
        <v>534</v>
      </c>
      <c r="C4045" s="6">
        <v>21</v>
      </c>
      <c r="D4045" s="4" t="s">
        <v>657</v>
      </c>
      <c r="E4045">
        <v>1330</v>
      </c>
      <c r="F4045">
        <v>6</v>
      </c>
      <c r="G4045" s="4">
        <v>4044</v>
      </c>
    </row>
    <row r="4046" spans="1:7" x14ac:dyDescent="0.25">
      <c r="A4046" s="10" t="s">
        <v>19758</v>
      </c>
      <c r="B4046" s="6" t="s">
        <v>534</v>
      </c>
      <c r="C4046" s="6">
        <v>22</v>
      </c>
      <c r="D4046" s="4" t="s">
        <v>657</v>
      </c>
      <c r="E4046">
        <v>1330</v>
      </c>
      <c r="F4046">
        <v>6</v>
      </c>
      <c r="G4046" s="4">
        <v>4045</v>
      </c>
    </row>
    <row r="4047" spans="1:7" x14ac:dyDescent="0.25">
      <c r="A4047" s="10" t="s">
        <v>19759</v>
      </c>
      <c r="B4047" s="6" t="s">
        <v>534</v>
      </c>
      <c r="C4047" s="6">
        <v>23</v>
      </c>
      <c r="D4047" s="4" t="s">
        <v>657</v>
      </c>
      <c r="E4047">
        <v>1330</v>
      </c>
      <c r="F4047">
        <v>6</v>
      </c>
      <c r="G4047" s="4">
        <v>4046</v>
      </c>
    </row>
    <row r="4048" spans="1:7" x14ac:dyDescent="0.25">
      <c r="A4048" s="10" t="s">
        <v>19760</v>
      </c>
      <c r="B4048" s="6" t="s">
        <v>534</v>
      </c>
      <c r="C4048" s="6">
        <v>24</v>
      </c>
      <c r="D4048" s="4" t="s">
        <v>657</v>
      </c>
      <c r="E4048">
        <v>1330</v>
      </c>
      <c r="F4048">
        <v>6</v>
      </c>
      <c r="G4048" s="4">
        <v>4047</v>
      </c>
    </row>
    <row r="4049" spans="1:7" x14ac:dyDescent="0.25">
      <c r="A4049" s="10" t="s">
        <v>13424</v>
      </c>
      <c r="B4049" s="6" t="s">
        <v>534</v>
      </c>
      <c r="C4049" s="6">
        <v>25</v>
      </c>
      <c r="D4049" s="4" t="s">
        <v>657</v>
      </c>
      <c r="E4049">
        <v>1330</v>
      </c>
      <c r="F4049">
        <v>6</v>
      </c>
      <c r="G4049" s="4">
        <v>4048</v>
      </c>
    </row>
    <row r="4050" spans="1:7" x14ac:dyDescent="0.25">
      <c r="A4050" s="10" t="s">
        <v>19761</v>
      </c>
      <c r="B4050" s="6" t="s">
        <v>534</v>
      </c>
      <c r="C4050" s="6">
        <v>26</v>
      </c>
      <c r="D4050" s="4" t="s">
        <v>657</v>
      </c>
      <c r="E4050">
        <v>1330</v>
      </c>
      <c r="F4050">
        <v>6</v>
      </c>
      <c r="G4050" s="4">
        <v>4049</v>
      </c>
    </row>
    <row r="4051" spans="1:7" x14ac:dyDescent="0.25">
      <c r="A4051" s="10" t="s">
        <v>19762</v>
      </c>
      <c r="B4051" s="6" t="s">
        <v>534</v>
      </c>
      <c r="C4051" s="6">
        <v>27</v>
      </c>
      <c r="D4051" s="4" t="s">
        <v>657</v>
      </c>
      <c r="E4051">
        <v>1330</v>
      </c>
      <c r="F4051">
        <v>6</v>
      </c>
      <c r="G4051" s="4">
        <v>4050</v>
      </c>
    </row>
    <row r="4052" spans="1:7" x14ac:dyDescent="0.25">
      <c r="A4052" s="10" t="s">
        <v>19763</v>
      </c>
      <c r="B4052" s="6" t="s">
        <v>534</v>
      </c>
      <c r="C4052" s="6">
        <v>28</v>
      </c>
      <c r="D4052" s="4" t="s">
        <v>657</v>
      </c>
      <c r="E4052">
        <v>1330</v>
      </c>
      <c r="F4052">
        <v>6</v>
      </c>
      <c r="G4052" s="4">
        <v>4051</v>
      </c>
    </row>
    <row r="4053" spans="1:7" x14ac:dyDescent="0.25">
      <c r="A4053" s="10" t="s">
        <v>19764</v>
      </c>
      <c r="B4053" s="6" t="s">
        <v>534</v>
      </c>
      <c r="C4053" s="6">
        <v>29</v>
      </c>
      <c r="D4053" s="4" t="s">
        <v>657</v>
      </c>
      <c r="E4053">
        <v>1330</v>
      </c>
      <c r="F4053">
        <v>6</v>
      </c>
      <c r="G4053" s="4">
        <v>4052</v>
      </c>
    </row>
    <row r="4054" spans="1:7" x14ac:dyDescent="0.25">
      <c r="A4054" s="10" t="s">
        <v>19765</v>
      </c>
      <c r="B4054" s="6" t="s">
        <v>534</v>
      </c>
      <c r="C4054" s="6">
        <v>30</v>
      </c>
      <c r="D4054" s="4" t="s">
        <v>657</v>
      </c>
      <c r="E4054">
        <v>1330</v>
      </c>
      <c r="F4054">
        <v>6</v>
      </c>
      <c r="G4054" s="4">
        <v>4053</v>
      </c>
    </row>
    <row r="4055" spans="1:7" x14ac:dyDescent="0.25">
      <c r="A4055" s="10" t="s">
        <v>19766</v>
      </c>
      <c r="B4055" s="6" t="s">
        <v>534</v>
      </c>
      <c r="C4055" s="6">
        <v>31</v>
      </c>
      <c r="D4055" s="4" t="s">
        <v>657</v>
      </c>
      <c r="E4055">
        <v>1330</v>
      </c>
      <c r="F4055">
        <v>6</v>
      </c>
      <c r="G4055" s="4">
        <v>4054</v>
      </c>
    </row>
    <row r="4056" spans="1:7" x14ac:dyDescent="0.25">
      <c r="A4056" s="10" t="s">
        <v>19767</v>
      </c>
      <c r="B4056" s="6" t="s">
        <v>534</v>
      </c>
      <c r="C4056" s="6">
        <v>32</v>
      </c>
      <c r="D4056" s="4" t="s">
        <v>657</v>
      </c>
      <c r="E4056">
        <v>1330</v>
      </c>
      <c r="F4056">
        <v>6</v>
      </c>
      <c r="G4056" s="4">
        <v>4055</v>
      </c>
    </row>
    <row r="4057" spans="1:7" x14ac:dyDescent="0.25">
      <c r="A4057" s="10" t="s">
        <v>19768</v>
      </c>
      <c r="B4057" s="6" t="s">
        <v>534</v>
      </c>
      <c r="C4057" s="6">
        <v>33</v>
      </c>
      <c r="D4057" s="4" t="s">
        <v>657</v>
      </c>
      <c r="E4057">
        <v>1330</v>
      </c>
      <c r="F4057">
        <v>6</v>
      </c>
      <c r="G4057" s="4">
        <v>4056</v>
      </c>
    </row>
    <row r="4058" spans="1:7" x14ac:dyDescent="0.25">
      <c r="A4058" s="10" t="s">
        <v>19769</v>
      </c>
      <c r="B4058" s="6" t="s">
        <v>534</v>
      </c>
      <c r="C4058" s="6">
        <v>34</v>
      </c>
      <c r="D4058" s="4" t="s">
        <v>657</v>
      </c>
      <c r="E4058">
        <v>1330</v>
      </c>
      <c r="F4058">
        <v>6</v>
      </c>
      <c r="G4058" s="4">
        <v>4057</v>
      </c>
    </row>
    <row r="4059" spans="1:7" x14ac:dyDescent="0.25">
      <c r="A4059" s="10" t="s">
        <v>19770</v>
      </c>
      <c r="B4059" s="6" t="s">
        <v>534</v>
      </c>
      <c r="C4059" s="6">
        <v>35</v>
      </c>
      <c r="D4059" s="4" t="s">
        <v>657</v>
      </c>
      <c r="E4059">
        <v>1330</v>
      </c>
      <c r="F4059">
        <v>6</v>
      </c>
      <c r="G4059" s="4">
        <v>4058</v>
      </c>
    </row>
    <row r="4060" spans="1:7" x14ac:dyDescent="0.25">
      <c r="A4060" s="10" t="s">
        <v>19771</v>
      </c>
      <c r="B4060" s="6" t="s">
        <v>534</v>
      </c>
      <c r="C4060" s="6">
        <v>36</v>
      </c>
      <c r="D4060" s="4" t="s">
        <v>657</v>
      </c>
      <c r="E4060">
        <v>1330</v>
      </c>
      <c r="F4060">
        <v>6</v>
      </c>
      <c r="G4060" s="4">
        <v>4059</v>
      </c>
    </row>
    <row r="4061" spans="1:7" x14ac:dyDescent="0.25">
      <c r="A4061" s="10" t="s">
        <v>19772</v>
      </c>
      <c r="B4061" s="6" t="s">
        <v>534</v>
      </c>
      <c r="C4061" s="6">
        <v>37</v>
      </c>
      <c r="D4061" s="4" t="s">
        <v>657</v>
      </c>
      <c r="E4061">
        <v>1330</v>
      </c>
      <c r="F4061">
        <v>6</v>
      </c>
      <c r="G4061" s="4">
        <v>4060</v>
      </c>
    </row>
    <row r="4062" spans="1:7" x14ac:dyDescent="0.25">
      <c r="A4062" s="10" t="s">
        <v>19773</v>
      </c>
      <c r="B4062" s="6" t="s">
        <v>534</v>
      </c>
      <c r="C4062" s="6">
        <v>38</v>
      </c>
      <c r="D4062" s="4" t="s">
        <v>657</v>
      </c>
      <c r="E4062">
        <v>1330</v>
      </c>
      <c r="F4062">
        <v>6</v>
      </c>
      <c r="G4062" s="4">
        <v>4061</v>
      </c>
    </row>
    <row r="4063" spans="1:7" x14ac:dyDescent="0.25">
      <c r="A4063" s="10" t="s">
        <v>19774</v>
      </c>
      <c r="B4063" s="6" t="s">
        <v>534</v>
      </c>
      <c r="C4063" s="6">
        <v>39</v>
      </c>
      <c r="D4063" s="4" t="s">
        <v>657</v>
      </c>
      <c r="E4063">
        <v>1330</v>
      </c>
      <c r="F4063">
        <v>6</v>
      </c>
      <c r="G4063" s="4">
        <v>4062</v>
      </c>
    </row>
    <row r="4064" spans="1:7" x14ac:dyDescent="0.25">
      <c r="A4064" s="10" t="s">
        <v>19775</v>
      </c>
      <c r="B4064" s="6" t="s">
        <v>534</v>
      </c>
      <c r="C4064" s="6">
        <v>40</v>
      </c>
      <c r="D4064" s="4" t="s">
        <v>657</v>
      </c>
      <c r="E4064">
        <v>1330</v>
      </c>
      <c r="F4064">
        <v>6</v>
      </c>
      <c r="G4064" s="4">
        <v>4063</v>
      </c>
    </row>
    <row r="4065" spans="1:7" x14ac:dyDescent="0.25">
      <c r="A4065" s="10" t="s">
        <v>19776</v>
      </c>
      <c r="B4065" s="6" t="s">
        <v>534</v>
      </c>
      <c r="C4065" s="6">
        <v>41</v>
      </c>
      <c r="D4065" s="4" t="s">
        <v>657</v>
      </c>
      <c r="E4065">
        <v>1330</v>
      </c>
      <c r="F4065">
        <v>6</v>
      </c>
      <c r="G4065" s="4">
        <v>4064</v>
      </c>
    </row>
    <row r="4066" spans="1:7" x14ac:dyDescent="0.25">
      <c r="A4066" s="10" t="s">
        <v>19777</v>
      </c>
      <c r="B4066" s="6" t="s">
        <v>534</v>
      </c>
      <c r="C4066" s="6">
        <v>42</v>
      </c>
      <c r="D4066" s="4" t="s">
        <v>657</v>
      </c>
      <c r="E4066">
        <v>1330</v>
      </c>
      <c r="F4066">
        <v>6</v>
      </c>
      <c r="G4066" s="4">
        <v>4065</v>
      </c>
    </row>
    <row r="4067" spans="1:7" x14ac:dyDescent="0.25">
      <c r="A4067" s="10" t="s">
        <v>19778</v>
      </c>
      <c r="B4067" s="6" t="s">
        <v>534</v>
      </c>
      <c r="C4067" s="6">
        <v>43</v>
      </c>
      <c r="D4067" s="4" t="s">
        <v>657</v>
      </c>
      <c r="E4067">
        <v>1330</v>
      </c>
      <c r="F4067">
        <v>6</v>
      </c>
      <c r="G4067" s="4">
        <v>4066</v>
      </c>
    </row>
    <row r="4068" spans="1:7" x14ac:dyDescent="0.25">
      <c r="A4068" s="10" t="s">
        <v>19779</v>
      </c>
      <c r="B4068" s="6" t="s">
        <v>534</v>
      </c>
      <c r="C4068" s="6">
        <v>44</v>
      </c>
      <c r="D4068" s="4" t="s">
        <v>657</v>
      </c>
      <c r="E4068">
        <v>1330</v>
      </c>
      <c r="F4068">
        <v>6</v>
      </c>
      <c r="G4068" s="4">
        <v>4067</v>
      </c>
    </row>
    <row r="4069" spans="1:7" x14ac:dyDescent="0.25">
      <c r="A4069" s="10" t="s">
        <v>19780</v>
      </c>
      <c r="B4069" s="6" t="s">
        <v>535</v>
      </c>
      <c r="C4069" s="6">
        <v>1</v>
      </c>
      <c r="D4069" s="4" t="s">
        <v>657</v>
      </c>
      <c r="E4069">
        <v>1330</v>
      </c>
      <c r="F4069">
        <v>6</v>
      </c>
      <c r="G4069" s="4">
        <v>4068</v>
      </c>
    </row>
    <row r="4070" spans="1:7" x14ac:dyDescent="0.25">
      <c r="A4070" s="10" t="s">
        <v>544</v>
      </c>
      <c r="B4070" s="6" t="s">
        <v>535</v>
      </c>
      <c r="C4070" s="6">
        <v>2</v>
      </c>
      <c r="D4070" s="4" t="s">
        <v>657</v>
      </c>
      <c r="E4070">
        <v>1330</v>
      </c>
      <c r="F4070">
        <v>6</v>
      </c>
      <c r="G4070" s="4">
        <v>4069</v>
      </c>
    </row>
    <row r="4071" spans="1:7" x14ac:dyDescent="0.25">
      <c r="A4071" s="10" t="s">
        <v>19781</v>
      </c>
      <c r="B4071" s="6" t="s">
        <v>535</v>
      </c>
      <c r="C4071" s="6">
        <v>3</v>
      </c>
      <c r="D4071" s="4" t="s">
        <v>657</v>
      </c>
      <c r="E4071">
        <v>1330</v>
      </c>
      <c r="F4071">
        <v>6</v>
      </c>
      <c r="G4071" s="4">
        <v>4070</v>
      </c>
    </row>
    <row r="4072" spans="1:7" x14ac:dyDescent="0.25">
      <c r="A4072" s="10" t="s">
        <v>19782</v>
      </c>
      <c r="B4072" s="6" t="s">
        <v>535</v>
      </c>
      <c r="C4072" s="6">
        <v>4</v>
      </c>
      <c r="D4072" s="4" t="s">
        <v>657</v>
      </c>
      <c r="E4072">
        <v>1330</v>
      </c>
      <c r="F4072">
        <v>6</v>
      </c>
      <c r="G4072" s="4">
        <v>4071</v>
      </c>
    </row>
    <row r="4073" spans="1:7" x14ac:dyDescent="0.25">
      <c r="A4073" s="10" t="s">
        <v>19783</v>
      </c>
      <c r="B4073" s="6" t="s">
        <v>535</v>
      </c>
      <c r="C4073" s="6">
        <v>5</v>
      </c>
      <c r="D4073" s="4" t="s">
        <v>657</v>
      </c>
      <c r="E4073">
        <v>1330</v>
      </c>
      <c r="F4073">
        <v>6</v>
      </c>
      <c r="G4073" s="4">
        <v>4072</v>
      </c>
    </row>
    <row r="4074" spans="1:7" x14ac:dyDescent="0.25">
      <c r="A4074" s="10" t="s">
        <v>19784</v>
      </c>
      <c r="B4074" s="6" t="s">
        <v>535</v>
      </c>
      <c r="C4074" s="6">
        <v>6</v>
      </c>
      <c r="D4074" s="4" t="s">
        <v>657</v>
      </c>
      <c r="E4074">
        <v>1330</v>
      </c>
      <c r="F4074">
        <v>6</v>
      </c>
      <c r="G4074" s="4">
        <v>4073</v>
      </c>
    </row>
    <row r="4075" spans="1:7" x14ac:dyDescent="0.25">
      <c r="A4075" s="10" t="s">
        <v>19785</v>
      </c>
      <c r="B4075" s="6" t="s">
        <v>535</v>
      </c>
      <c r="C4075" s="6">
        <v>7</v>
      </c>
      <c r="D4075" s="4" t="s">
        <v>657</v>
      </c>
      <c r="E4075">
        <v>1330</v>
      </c>
      <c r="F4075">
        <v>6</v>
      </c>
      <c r="G4075" s="4">
        <v>4074</v>
      </c>
    </row>
    <row r="4076" spans="1:7" x14ac:dyDescent="0.25">
      <c r="A4076" s="10" t="s">
        <v>19786</v>
      </c>
      <c r="B4076" s="6" t="s">
        <v>535</v>
      </c>
      <c r="C4076" s="6">
        <v>8</v>
      </c>
      <c r="D4076" s="4" t="s">
        <v>657</v>
      </c>
      <c r="E4076">
        <v>1330</v>
      </c>
      <c r="F4076">
        <v>6</v>
      </c>
      <c r="G4076" s="4">
        <v>4075</v>
      </c>
    </row>
    <row r="4077" spans="1:7" x14ac:dyDescent="0.25">
      <c r="A4077" s="10" t="s">
        <v>19787</v>
      </c>
      <c r="B4077" s="6" t="s">
        <v>535</v>
      </c>
      <c r="C4077" s="6">
        <v>9</v>
      </c>
      <c r="D4077" s="4" t="s">
        <v>657</v>
      </c>
      <c r="E4077">
        <v>1330</v>
      </c>
      <c r="F4077">
        <v>6</v>
      </c>
      <c r="G4077" s="4">
        <v>4076</v>
      </c>
    </row>
    <row r="4078" spans="1:7" x14ac:dyDescent="0.25">
      <c r="A4078" s="10" t="s">
        <v>19788</v>
      </c>
      <c r="B4078" s="6" t="s">
        <v>535</v>
      </c>
      <c r="C4078" s="6">
        <v>10</v>
      </c>
      <c r="D4078" s="4" t="s">
        <v>657</v>
      </c>
      <c r="E4078">
        <v>1330</v>
      </c>
      <c r="F4078">
        <v>6</v>
      </c>
      <c r="G4078" s="4">
        <v>4077</v>
      </c>
    </row>
    <row r="4079" spans="1:7" x14ac:dyDescent="0.25">
      <c r="A4079" s="10" t="s">
        <v>19789</v>
      </c>
      <c r="B4079" s="6" t="s">
        <v>535</v>
      </c>
      <c r="C4079" s="6">
        <v>11</v>
      </c>
      <c r="D4079" s="4" t="s">
        <v>657</v>
      </c>
      <c r="E4079">
        <v>1330</v>
      </c>
      <c r="F4079">
        <v>6</v>
      </c>
      <c r="G4079" s="4">
        <v>4078</v>
      </c>
    </row>
    <row r="4080" spans="1:7" x14ac:dyDescent="0.25">
      <c r="A4080" s="10" t="s">
        <v>19790</v>
      </c>
      <c r="B4080" s="6" t="s">
        <v>535</v>
      </c>
      <c r="C4080" s="6">
        <v>12</v>
      </c>
      <c r="D4080" s="4" t="s">
        <v>657</v>
      </c>
      <c r="E4080">
        <v>1330</v>
      </c>
      <c r="F4080">
        <v>6</v>
      </c>
      <c r="G4080" s="4">
        <v>4079</v>
      </c>
    </row>
    <row r="4081" spans="1:7" x14ac:dyDescent="0.25">
      <c r="A4081" s="10" t="s">
        <v>19791</v>
      </c>
      <c r="B4081" s="6" t="s">
        <v>535</v>
      </c>
      <c r="C4081" s="6">
        <v>13</v>
      </c>
      <c r="D4081" s="4" t="s">
        <v>657</v>
      </c>
      <c r="E4081">
        <v>1330</v>
      </c>
      <c r="F4081">
        <v>6</v>
      </c>
      <c r="G4081" s="4">
        <v>4080</v>
      </c>
    </row>
    <row r="4082" spans="1:7" x14ac:dyDescent="0.25">
      <c r="A4082" s="10" t="s">
        <v>19792</v>
      </c>
      <c r="B4082" s="6" t="s">
        <v>535</v>
      </c>
      <c r="C4082" s="6">
        <v>14</v>
      </c>
      <c r="D4082" s="4" t="s">
        <v>657</v>
      </c>
      <c r="E4082">
        <v>1330</v>
      </c>
      <c r="F4082">
        <v>6</v>
      </c>
      <c r="G4082" s="4">
        <v>4081</v>
      </c>
    </row>
    <row r="4083" spans="1:7" x14ac:dyDescent="0.25">
      <c r="A4083" s="10" t="s">
        <v>19793</v>
      </c>
      <c r="B4083" s="6" t="s">
        <v>535</v>
      </c>
      <c r="C4083" s="6">
        <v>15</v>
      </c>
      <c r="D4083" s="4" t="s">
        <v>657</v>
      </c>
      <c r="E4083">
        <v>1330</v>
      </c>
      <c r="F4083">
        <v>6</v>
      </c>
      <c r="G4083" s="4">
        <v>4082</v>
      </c>
    </row>
    <row r="4084" spans="1:7" x14ac:dyDescent="0.25">
      <c r="A4084" s="10" t="s">
        <v>19794</v>
      </c>
      <c r="B4084" s="6" t="s">
        <v>535</v>
      </c>
      <c r="C4084" s="6">
        <v>16</v>
      </c>
      <c r="D4084" s="4" t="s">
        <v>657</v>
      </c>
      <c r="E4084">
        <v>1330</v>
      </c>
      <c r="F4084">
        <v>6</v>
      </c>
      <c r="G4084" s="4">
        <v>4083</v>
      </c>
    </row>
    <row r="4085" spans="1:7" x14ac:dyDescent="0.25">
      <c r="A4085" s="10" t="s">
        <v>19795</v>
      </c>
      <c r="B4085" s="6" t="s">
        <v>535</v>
      </c>
      <c r="C4085" s="6">
        <v>17</v>
      </c>
      <c r="D4085" s="4" t="s">
        <v>657</v>
      </c>
      <c r="E4085">
        <v>1330</v>
      </c>
      <c r="F4085">
        <v>6</v>
      </c>
      <c r="G4085" s="4">
        <v>4084</v>
      </c>
    </row>
    <row r="4086" spans="1:7" x14ac:dyDescent="0.25">
      <c r="A4086" s="10" t="s">
        <v>19796</v>
      </c>
      <c r="B4086" s="6" t="s">
        <v>535</v>
      </c>
      <c r="C4086" s="6">
        <v>18</v>
      </c>
      <c r="D4086" s="4" t="s">
        <v>657</v>
      </c>
      <c r="E4086">
        <v>1330</v>
      </c>
      <c r="F4086">
        <v>6</v>
      </c>
      <c r="G4086" s="4">
        <v>4085</v>
      </c>
    </row>
    <row r="4087" spans="1:7" x14ac:dyDescent="0.25">
      <c r="A4087" s="10" t="s">
        <v>19797</v>
      </c>
      <c r="B4087" s="6" t="s">
        <v>535</v>
      </c>
      <c r="C4087" s="6">
        <v>19</v>
      </c>
      <c r="D4087" s="4" t="s">
        <v>657</v>
      </c>
      <c r="E4087">
        <v>1330</v>
      </c>
      <c r="F4087">
        <v>6</v>
      </c>
      <c r="G4087" s="4">
        <v>4086</v>
      </c>
    </row>
    <row r="4088" spans="1:7" x14ac:dyDescent="0.25">
      <c r="A4088" s="10" t="s">
        <v>19798</v>
      </c>
      <c r="B4088" s="6" t="s">
        <v>535</v>
      </c>
      <c r="C4088" s="6">
        <v>20</v>
      </c>
      <c r="D4088" s="4" t="s">
        <v>657</v>
      </c>
      <c r="E4088">
        <v>1330</v>
      </c>
      <c r="F4088">
        <v>6</v>
      </c>
      <c r="G4088" s="4">
        <v>4087</v>
      </c>
    </row>
    <row r="4089" spans="1:7" x14ac:dyDescent="0.25">
      <c r="A4089" s="10" t="s">
        <v>19799</v>
      </c>
      <c r="B4089" s="6" t="s">
        <v>535</v>
      </c>
      <c r="C4089" s="6">
        <v>21</v>
      </c>
      <c r="D4089" s="4" t="s">
        <v>657</v>
      </c>
      <c r="E4089">
        <v>1330</v>
      </c>
      <c r="F4089">
        <v>6</v>
      </c>
      <c r="G4089" s="4">
        <v>4088</v>
      </c>
    </row>
    <row r="4090" spans="1:7" x14ac:dyDescent="0.25">
      <c r="A4090" s="10" t="s">
        <v>19800</v>
      </c>
      <c r="B4090" s="6" t="s">
        <v>535</v>
      </c>
      <c r="C4090" s="6">
        <v>22</v>
      </c>
      <c r="D4090" s="4" t="s">
        <v>657</v>
      </c>
      <c r="E4090">
        <v>1330</v>
      </c>
      <c r="F4090">
        <v>6</v>
      </c>
      <c r="G4090" s="4">
        <v>4089</v>
      </c>
    </row>
    <row r="4091" spans="1:7" x14ac:dyDescent="0.25">
      <c r="A4091" s="10" t="s">
        <v>19801</v>
      </c>
      <c r="B4091" s="6" t="s">
        <v>535</v>
      </c>
      <c r="C4091" s="6">
        <v>23</v>
      </c>
      <c r="D4091" s="4" t="s">
        <v>657</v>
      </c>
      <c r="E4091">
        <v>1330</v>
      </c>
      <c r="F4091">
        <v>6</v>
      </c>
      <c r="G4091" s="4">
        <v>4090</v>
      </c>
    </row>
    <row r="4092" spans="1:7" x14ac:dyDescent="0.25">
      <c r="A4092" s="10" t="s">
        <v>19802</v>
      </c>
      <c r="B4092" s="6" t="s">
        <v>535</v>
      </c>
      <c r="C4092" s="6">
        <v>24</v>
      </c>
      <c r="D4092" s="4" t="s">
        <v>657</v>
      </c>
      <c r="E4092">
        <v>1330</v>
      </c>
      <c r="F4092">
        <v>6</v>
      </c>
      <c r="G4092" s="4">
        <v>4091</v>
      </c>
    </row>
    <row r="4093" spans="1:7" x14ac:dyDescent="0.25">
      <c r="A4093" s="10" t="s">
        <v>19803</v>
      </c>
      <c r="B4093" s="6" t="s">
        <v>535</v>
      </c>
      <c r="C4093" s="6">
        <v>25</v>
      </c>
      <c r="D4093" s="4" t="s">
        <v>657</v>
      </c>
      <c r="E4093">
        <v>1330</v>
      </c>
      <c r="F4093">
        <v>6</v>
      </c>
      <c r="G4093" s="4">
        <v>4092</v>
      </c>
    </row>
    <row r="4094" spans="1:7" x14ac:dyDescent="0.25">
      <c r="A4094" s="10" t="s">
        <v>19804</v>
      </c>
      <c r="B4094" s="6" t="s">
        <v>535</v>
      </c>
      <c r="C4094" s="6">
        <v>26</v>
      </c>
      <c r="D4094" s="4" t="s">
        <v>657</v>
      </c>
      <c r="E4094">
        <v>1330</v>
      </c>
      <c r="F4094">
        <v>6</v>
      </c>
      <c r="G4094" s="4">
        <v>4093</v>
      </c>
    </row>
    <row r="4095" spans="1:7" x14ac:dyDescent="0.25">
      <c r="A4095" s="10" t="s">
        <v>19805</v>
      </c>
      <c r="B4095" s="6" t="s">
        <v>535</v>
      </c>
      <c r="C4095" s="6">
        <v>27</v>
      </c>
      <c r="D4095" s="4" t="s">
        <v>657</v>
      </c>
      <c r="E4095">
        <v>1330</v>
      </c>
      <c r="F4095">
        <v>6</v>
      </c>
      <c r="G4095" s="4">
        <v>4094</v>
      </c>
    </row>
    <row r="4096" spans="1:7" x14ac:dyDescent="0.25">
      <c r="A4096" s="10" t="s">
        <v>19806</v>
      </c>
      <c r="B4096" s="6" t="s">
        <v>535</v>
      </c>
      <c r="C4096" s="6">
        <v>28</v>
      </c>
      <c r="D4096" s="4" t="s">
        <v>657</v>
      </c>
      <c r="E4096">
        <v>1330</v>
      </c>
      <c r="F4096">
        <v>6</v>
      </c>
      <c r="G4096" s="4">
        <v>4095</v>
      </c>
    </row>
    <row r="4097" spans="1:7" x14ac:dyDescent="0.25">
      <c r="A4097" s="10" t="s">
        <v>19807</v>
      </c>
      <c r="B4097" s="6" t="s">
        <v>535</v>
      </c>
      <c r="C4097" s="6">
        <v>29</v>
      </c>
      <c r="D4097" s="4" t="s">
        <v>657</v>
      </c>
      <c r="E4097">
        <v>1330</v>
      </c>
      <c r="F4097">
        <v>6</v>
      </c>
      <c r="G4097" s="4">
        <v>4096</v>
      </c>
    </row>
    <row r="4098" spans="1:7" x14ac:dyDescent="0.25">
      <c r="A4098" s="10" t="s">
        <v>19808</v>
      </c>
      <c r="B4098" s="6" t="s">
        <v>535</v>
      </c>
      <c r="C4098" s="6">
        <v>30</v>
      </c>
      <c r="D4098" s="4" t="s">
        <v>657</v>
      </c>
      <c r="E4098">
        <v>1330</v>
      </c>
      <c r="F4098">
        <v>6</v>
      </c>
      <c r="G4098" s="4">
        <v>4097</v>
      </c>
    </row>
    <row r="4099" spans="1:7" x14ac:dyDescent="0.25">
      <c r="A4099" s="10" t="s">
        <v>19809</v>
      </c>
      <c r="B4099" s="6" t="s">
        <v>535</v>
      </c>
      <c r="C4099" s="6">
        <v>31</v>
      </c>
      <c r="D4099" s="4" t="s">
        <v>657</v>
      </c>
      <c r="E4099">
        <v>1330</v>
      </c>
      <c r="F4099">
        <v>6</v>
      </c>
      <c r="G4099" s="4">
        <v>4098</v>
      </c>
    </row>
    <row r="4100" spans="1:7" x14ac:dyDescent="0.25">
      <c r="A4100" s="10" t="s">
        <v>19810</v>
      </c>
      <c r="B4100" s="6" t="s">
        <v>535</v>
      </c>
      <c r="C4100" s="6">
        <v>32</v>
      </c>
      <c r="D4100" s="4" t="s">
        <v>657</v>
      </c>
      <c r="E4100">
        <v>1330</v>
      </c>
      <c r="F4100">
        <v>6</v>
      </c>
      <c r="G4100" s="4">
        <v>4099</v>
      </c>
    </row>
    <row r="4101" spans="1:7" x14ac:dyDescent="0.25">
      <c r="A4101" s="10" t="s">
        <v>19811</v>
      </c>
      <c r="B4101" s="6" t="s">
        <v>535</v>
      </c>
      <c r="C4101" s="6">
        <v>33</v>
      </c>
      <c r="D4101" s="4" t="s">
        <v>657</v>
      </c>
      <c r="E4101">
        <v>1330</v>
      </c>
      <c r="F4101">
        <v>6</v>
      </c>
      <c r="G4101" s="4">
        <v>4100</v>
      </c>
    </row>
    <row r="4102" spans="1:7" x14ac:dyDescent="0.25">
      <c r="A4102" s="10" t="s">
        <v>19812</v>
      </c>
      <c r="B4102" s="6" t="s">
        <v>535</v>
      </c>
      <c r="C4102" s="6">
        <v>34</v>
      </c>
      <c r="D4102" s="4" t="s">
        <v>657</v>
      </c>
      <c r="E4102">
        <v>1330</v>
      </c>
      <c r="F4102">
        <v>6</v>
      </c>
      <c r="G4102" s="4">
        <v>4101</v>
      </c>
    </row>
    <row r="4103" spans="1:7" x14ac:dyDescent="0.25">
      <c r="A4103" s="10" t="s">
        <v>12366</v>
      </c>
      <c r="B4103" s="6" t="s">
        <v>536</v>
      </c>
      <c r="C4103" s="6">
        <v>35</v>
      </c>
      <c r="D4103" s="4" t="s">
        <v>657</v>
      </c>
      <c r="E4103">
        <v>1330</v>
      </c>
      <c r="F4103">
        <v>6</v>
      </c>
      <c r="G4103" s="4">
        <v>4102</v>
      </c>
    </row>
    <row r="4104" spans="1:7" x14ac:dyDescent="0.25">
      <c r="A4104" s="10" t="s">
        <v>19813</v>
      </c>
      <c r="B4104" s="6" t="s">
        <v>536</v>
      </c>
      <c r="C4104" s="6">
        <v>1</v>
      </c>
      <c r="D4104" s="4" t="s">
        <v>657</v>
      </c>
      <c r="E4104">
        <v>1330</v>
      </c>
      <c r="F4104">
        <v>6</v>
      </c>
      <c r="G4104" s="4">
        <v>4103</v>
      </c>
    </row>
    <row r="4105" spans="1:7" x14ac:dyDescent="0.25">
      <c r="A4105" s="10" t="s">
        <v>19814</v>
      </c>
      <c r="B4105" s="6" t="s">
        <v>536</v>
      </c>
      <c r="C4105" s="6">
        <v>2</v>
      </c>
      <c r="D4105" s="4" t="s">
        <v>657</v>
      </c>
      <c r="E4105">
        <v>1330</v>
      </c>
      <c r="F4105">
        <v>6</v>
      </c>
      <c r="G4105" s="4">
        <v>4104</v>
      </c>
    </row>
    <row r="4106" spans="1:7" x14ac:dyDescent="0.25">
      <c r="A4106" s="10" t="s">
        <v>19815</v>
      </c>
      <c r="B4106" s="6" t="s">
        <v>536</v>
      </c>
      <c r="C4106" s="6">
        <v>3</v>
      </c>
      <c r="D4106" s="4" t="s">
        <v>657</v>
      </c>
      <c r="E4106">
        <v>1330</v>
      </c>
      <c r="F4106">
        <v>6</v>
      </c>
      <c r="G4106" s="4">
        <v>4105</v>
      </c>
    </row>
    <row r="4107" spans="1:7" x14ac:dyDescent="0.25">
      <c r="A4107" s="10" t="s">
        <v>19816</v>
      </c>
      <c r="B4107" s="6" t="s">
        <v>536</v>
      </c>
      <c r="C4107" s="6">
        <v>4</v>
      </c>
      <c r="D4107" s="4" t="s">
        <v>657</v>
      </c>
      <c r="E4107">
        <v>1330</v>
      </c>
      <c r="F4107">
        <v>6</v>
      </c>
      <c r="G4107" s="4">
        <v>4106</v>
      </c>
    </row>
    <row r="4108" spans="1:7" x14ac:dyDescent="0.25">
      <c r="A4108" s="10" t="s">
        <v>19817</v>
      </c>
      <c r="B4108" s="6" t="s">
        <v>536</v>
      </c>
      <c r="C4108" s="6">
        <v>5</v>
      </c>
      <c r="D4108" s="4" t="s">
        <v>657</v>
      </c>
      <c r="E4108">
        <v>1330</v>
      </c>
      <c r="F4108">
        <v>6</v>
      </c>
      <c r="G4108" s="4">
        <v>4107</v>
      </c>
    </row>
    <row r="4109" spans="1:7" x14ac:dyDescent="0.25">
      <c r="A4109" s="10" t="s">
        <v>19818</v>
      </c>
      <c r="B4109" s="6" t="s">
        <v>536</v>
      </c>
      <c r="C4109" s="6">
        <v>6</v>
      </c>
      <c r="D4109" s="4" t="s">
        <v>657</v>
      </c>
      <c r="E4109">
        <v>1330</v>
      </c>
      <c r="F4109">
        <v>6</v>
      </c>
      <c r="G4109" s="4">
        <v>4108</v>
      </c>
    </row>
    <row r="4110" spans="1:7" x14ac:dyDescent="0.25">
      <c r="A4110" s="10" t="s">
        <v>545</v>
      </c>
      <c r="B4110" s="6" t="s">
        <v>536</v>
      </c>
      <c r="C4110" s="6">
        <v>7</v>
      </c>
      <c r="D4110" s="4" t="s">
        <v>657</v>
      </c>
      <c r="E4110">
        <v>1330</v>
      </c>
      <c r="F4110">
        <v>6</v>
      </c>
      <c r="G4110" s="4">
        <v>4109</v>
      </c>
    </row>
    <row r="4111" spans="1:7" x14ac:dyDescent="0.25">
      <c r="A4111" s="10" t="s">
        <v>19819</v>
      </c>
      <c r="B4111" s="6" t="s">
        <v>536</v>
      </c>
      <c r="C4111" s="6">
        <v>8</v>
      </c>
      <c r="D4111" s="4" t="s">
        <v>657</v>
      </c>
      <c r="E4111">
        <v>1330</v>
      </c>
      <c r="F4111">
        <v>6</v>
      </c>
      <c r="G4111" s="4">
        <v>4110</v>
      </c>
    </row>
    <row r="4112" spans="1:7" x14ac:dyDescent="0.25">
      <c r="A4112" s="10" t="s">
        <v>19820</v>
      </c>
      <c r="B4112" s="6" t="s">
        <v>536</v>
      </c>
      <c r="C4112" s="6">
        <v>9</v>
      </c>
      <c r="D4112" s="4" t="s">
        <v>657</v>
      </c>
      <c r="E4112">
        <v>1330</v>
      </c>
      <c r="F4112">
        <v>6</v>
      </c>
      <c r="G4112" s="4">
        <v>4111</v>
      </c>
    </row>
    <row r="4113" spans="1:7" x14ac:dyDescent="0.25">
      <c r="A4113" s="10" t="s">
        <v>19821</v>
      </c>
      <c r="B4113" s="6" t="s">
        <v>536</v>
      </c>
      <c r="C4113" s="6">
        <v>10</v>
      </c>
      <c r="D4113" s="4" t="s">
        <v>657</v>
      </c>
      <c r="E4113">
        <v>1330</v>
      </c>
      <c r="F4113">
        <v>6</v>
      </c>
      <c r="G4113" s="4">
        <v>4112</v>
      </c>
    </row>
    <row r="4114" spans="1:7" x14ac:dyDescent="0.25">
      <c r="A4114" s="10" t="s">
        <v>19822</v>
      </c>
      <c r="B4114" s="6" t="s">
        <v>536</v>
      </c>
      <c r="C4114" s="6">
        <v>11</v>
      </c>
      <c r="D4114" s="4" t="s">
        <v>657</v>
      </c>
      <c r="E4114">
        <v>1330</v>
      </c>
      <c r="F4114">
        <v>6</v>
      </c>
      <c r="G4114" s="4">
        <v>4113</v>
      </c>
    </row>
    <row r="4115" spans="1:7" x14ac:dyDescent="0.25">
      <c r="A4115" s="10" t="s">
        <v>19823</v>
      </c>
      <c r="B4115" s="6" t="s">
        <v>536</v>
      </c>
      <c r="C4115" s="6">
        <v>12</v>
      </c>
      <c r="D4115" s="4" t="s">
        <v>657</v>
      </c>
      <c r="E4115">
        <v>1330</v>
      </c>
      <c r="F4115">
        <v>6</v>
      </c>
      <c r="G4115" s="4">
        <v>4114</v>
      </c>
    </row>
    <row r="4116" spans="1:7" x14ac:dyDescent="0.25">
      <c r="A4116" s="10" t="s">
        <v>19824</v>
      </c>
      <c r="B4116" s="6" t="s">
        <v>536</v>
      </c>
      <c r="C4116" s="6">
        <v>13</v>
      </c>
      <c r="D4116" s="4" t="s">
        <v>657</v>
      </c>
      <c r="E4116">
        <v>1330</v>
      </c>
      <c r="F4116">
        <v>6</v>
      </c>
      <c r="G4116" s="4">
        <v>4115</v>
      </c>
    </row>
    <row r="4117" spans="1:7" x14ac:dyDescent="0.25">
      <c r="A4117" s="10" t="s">
        <v>19825</v>
      </c>
      <c r="B4117" s="6" t="s">
        <v>536</v>
      </c>
      <c r="C4117" s="6">
        <v>14</v>
      </c>
      <c r="D4117" s="4" t="s">
        <v>657</v>
      </c>
      <c r="E4117">
        <v>1330</v>
      </c>
      <c r="F4117">
        <v>6</v>
      </c>
      <c r="G4117" s="4">
        <v>4116</v>
      </c>
    </row>
    <row r="4118" spans="1:7" x14ac:dyDescent="0.25">
      <c r="A4118" s="10" t="s">
        <v>19826</v>
      </c>
      <c r="B4118" s="6" t="s">
        <v>536</v>
      </c>
      <c r="C4118" s="6">
        <v>15</v>
      </c>
      <c r="D4118" s="4" t="s">
        <v>657</v>
      </c>
      <c r="E4118">
        <v>1330</v>
      </c>
      <c r="F4118">
        <v>6</v>
      </c>
      <c r="G4118" s="4">
        <v>4117</v>
      </c>
    </row>
    <row r="4119" spans="1:7" x14ac:dyDescent="0.25">
      <c r="A4119" s="10" t="s">
        <v>19827</v>
      </c>
      <c r="B4119" s="6" t="s">
        <v>536</v>
      </c>
      <c r="C4119" s="6">
        <v>16</v>
      </c>
      <c r="D4119" s="4" t="s">
        <v>657</v>
      </c>
      <c r="E4119">
        <v>1330</v>
      </c>
      <c r="F4119">
        <v>6</v>
      </c>
      <c r="G4119" s="4">
        <v>4118</v>
      </c>
    </row>
    <row r="4120" spans="1:7" x14ac:dyDescent="0.25">
      <c r="A4120" s="10" t="s">
        <v>19828</v>
      </c>
      <c r="B4120" s="6" t="s">
        <v>536</v>
      </c>
      <c r="C4120" s="6">
        <v>17</v>
      </c>
      <c r="D4120" s="4" t="s">
        <v>657</v>
      </c>
      <c r="E4120">
        <v>1330</v>
      </c>
      <c r="F4120">
        <v>6</v>
      </c>
      <c r="G4120" s="4">
        <v>4119</v>
      </c>
    </row>
    <row r="4121" spans="1:7" x14ac:dyDescent="0.25">
      <c r="A4121" s="10" t="s">
        <v>19829</v>
      </c>
      <c r="B4121" s="6" t="s">
        <v>536</v>
      </c>
      <c r="C4121" s="6">
        <v>18</v>
      </c>
      <c r="D4121" s="4" t="s">
        <v>657</v>
      </c>
      <c r="E4121">
        <v>1330</v>
      </c>
      <c r="F4121">
        <v>6</v>
      </c>
      <c r="G4121" s="4">
        <v>4120</v>
      </c>
    </row>
    <row r="4122" spans="1:7" x14ac:dyDescent="0.25">
      <c r="A4122" s="10" t="s">
        <v>19830</v>
      </c>
      <c r="B4122" s="6" t="s">
        <v>536</v>
      </c>
      <c r="C4122" s="6">
        <v>19</v>
      </c>
      <c r="D4122" s="4" t="s">
        <v>657</v>
      </c>
      <c r="E4122">
        <v>1330</v>
      </c>
      <c r="F4122">
        <v>6</v>
      </c>
      <c r="G4122" s="4">
        <v>4121</v>
      </c>
    </row>
    <row r="4123" spans="1:7" x14ac:dyDescent="0.25">
      <c r="A4123" s="10" t="s">
        <v>19831</v>
      </c>
      <c r="B4123" s="6" t="s">
        <v>536</v>
      </c>
      <c r="C4123" s="6">
        <v>20</v>
      </c>
      <c r="D4123" s="4" t="s">
        <v>657</v>
      </c>
      <c r="E4123">
        <v>1330</v>
      </c>
      <c r="F4123">
        <v>6</v>
      </c>
      <c r="G4123" s="4">
        <v>4122</v>
      </c>
    </row>
    <row r="4124" spans="1:7" x14ac:dyDescent="0.25">
      <c r="A4124" s="10" t="s">
        <v>19832</v>
      </c>
      <c r="B4124" s="6" t="s">
        <v>536</v>
      </c>
      <c r="C4124" s="6">
        <v>21</v>
      </c>
      <c r="D4124" s="4" t="s">
        <v>657</v>
      </c>
      <c r="E4124">
        <v>1330</v>
      </c>
      <c r="F4124">
        <v>6</v>
      </c>
      <c r="G4124" s="4">
        <v>4123</v>
      </c>
    </row>
    <row r="4125" spans="1:7" x14ac:dyDescent="0.25">
      <c r="A4125" s="10" t="s">
        <v>19833</v>
      </c>
      <c r="B4125" s="6" t="s">
        <v>536</v>
      </c>
      <c r="C4125" s="6">
        <v>22</v>
      </c>
      <c r="D4125" s="4" t="s">
        <v>657</v>
      </c>
      <c r="E4125">
        <v>1330</v>
      </c>
      <c r="F4125">
        <v>6</v>
      </c>
      <c r="G4125" s="4">
        <v>4124</v>
      </c>
    </row>
    <row r="4126" spans="1:7" x14ac:dyDescent="0.25">
      <c r="A4126" s="10" t="s">
        <v>19834</v>
      </c>
      <c r="B4126" s="6" t="s">
        <v>536</v>
      </c>
      <c r="C4126" s="6">
        <v>23</v>
      </c>
      <c r="D4126" s="4" t="s">
        <v>657</v>
      </c>
      <c r="E4126">
        <v>1330</v>
      </c>
      <c r="F4126">
        <v>6</v>
      </c>
      <c r="G4126" s="4">
        <v>4125</v>
      </c>
    </row>
    <row r="4127" spans="1:7" x14ac:dyDescent="0.25">
      <c r="A4127" s="10" t="s">
        <v>19835</v>
      </c>
      <c r="B4127" s="6" t="s">
        <v>536</v>
      </c>
      <c r="C4127" s="6">
        <v>24</v>
      </c>
      <c r="D4127" s="4" t="s">
        <v>657</v>
      </c>
      <c r="E4127">
        <v>1330</v>
      </c>
      <c r="F4127">
        <v>6</v>
      </c>
      <c r="G4127" s="4">
        <v>4126</v>
      </c>
    </row>
    <row r="4128" spans="1:7" x14ac:dyDescent="0.25">
      <c r="A4128" s="10" t="s">
        <v>19836</v>
      </c>
      <c r="B4128" s="6" t="s">
        <v>536</v>
      </c>
      <c r="C4128" s="6">
        <v>25</v>
      </c>
      <c r="D4128" s="4" t="s">
        <v>657</v>
      </c>
      <c r="E4128">
        <v>1330</v>
      </c>
      <c r="F4128">
        <v>6</v>
      </c>
      <c r="G4128" s="4">
        <v>4127</v>
      </c>
    </row>
    <row r="4129" spans="1:7" x14ac:dyDescent="0.25">
      <c r="A4129" s="10" t="s">
        <v>19837</v>
      </c>
      <c r="B4129" s="6" t="s">
        <v>536</v>
      </c>
      <c r="C4129" s="6">
        <v>26</v>
      </c>
      <c r="D4129" s="4" t="s">
        <v>657</v>
      </c>
      <c r="E4129">
        <v>1330</v>
      </c>
      <c r="F4129">
        <v>6</v>
      </c>
      <c r="G4129" s="4">
        <v>4128</v>
      </c>
    </row>
    <row r="4130" spans="1:7" x14ac:dyDescent="0.25">
      <c r="A4130" s="10" t="s">
        <v>19838</v>
      </c>
      <c r="B4130" s="6" t="s">
        <v>536</v>
      </c>
      <c r="C4130" s="6">
        <v>27</v>
      </c>
      <c r="D4130" s="4" t="s">
        <v>657</v>
      </c>
      <c r="E4130">
        <v>1330</v>
      </c>
      <c r="F4130">
        <v>6</v>
      </c>
      <c r="G4130" s="4">
        <v>4129</v>
      </c>
    </row>
    <row r="4131" spans="1:7" x14ac:dyDescent="0.25">
      <c r="A4131" s="10" t="s">
        <v>19839</v>
      </c>
      <c r="B4131" s="6" t="s">
        <v>536</v>
      </c>
      <c r="C4131" s="6">
        <v>28</v>
      </c>
      <c r="D4131" s="4" t="s">
        <v>657</v>
      </c>
      <c r="E4131">
        <v>1330</v>
      </c>
      <c r="F4131">
        <v>6</v>
      </c>
      <c r="G4131" s="4">
        <v>4130</v>
      </c>
    </row>
    <row r="4132" spans="1:7" x14ac:dyDescent="0.25">
      <c r="A4132" s="10" t="s">
        <v>19840</v>
      </c>
      <c r="B4132" s="6" t="s">
        <v>536</v>
      </c>
      <c r="C4132" s="6">
        <v>29</v>
      </c>
      <c r="D4132" s="4" t="s">
        <v>657</v>
      </c>
      <c r="E4132">
        <v>1330</v>
      </c>
      <c r="F4132">
        <v>6</v>
      </c>
      <c r="G4132" s="4">
        <v>4131</v>
      </c>
    </row>
    <row r="4133" spans="1:7" x14ac:dyDescent="0.25">
      <c r="A4133" s="10" t="s">
        <v>19841</v>
      </c>
      <c r="B4133" s="6" t="s">
        <v>536</v>
      </c>
      <c r="C4133" s="6">
        <v>30</v>
      </c>
      <c r="D4133" s="4" t="s">
        <v>657</v>
      </c>
      <c r="E4133">
        <v>1330</v>
      </c>
      <c r="F4133">
        <v>6</v>
      </c>
      <c r="G4133" s="4">
        <v>4132</v>
      </c>
    </row>
    <row r="4134" spans="1:7" x14ac:dyDescent="0.25">
      <c r="A4134" s="10" t="s">
        <v>19842</v>
      </c>
      <c r="B4134" s="6" t="s">
        <v>536</v>
      </c>
      <c r="C4134" s="6">
        <v>31</v>
      </c>
      <c r="D4134" s="4" t="s">
        <v>657</v>
      </c>
      <c r="E4134">
        <v>1330</v>
      </c>
      <c r="F4134">
        <v>6</v>
      </c>
      <c r="G4134" s="4">
        <v>4133</v>
      </c>
    </row>
    <row r="4135" spans="1:7" x14ac:dyDescent="0.25">
      <c r="A4135" s="10" t="s">
        <v>13425</v>
      </c>
      <c r="B4135" s="6" t="s">
        <v>536</v>
      </c>
      <c r="C4135" s="6">
        <v>32</v>
      </c>
      <c r="D4135" s="4" t="s">
        <v>657</v>
      </c>
      <c r="E4135">
        <v>1330</v>
      </c>
      <c r="F4135">
        <v>6</v>
      </c>
      <c r="G4135" s="4">
        <v>4134</v>
      </c>
    </row>
    <row r="4136" spans="1:7" x14ac:dyDescent="0.25">
      <c r="A4136" s="10" t="s">
        <v>19843</v>
      </c>
      <c r="B4136" s="6" t="s">
        <v>536</v>
      </c>
      <c r="C4136" s="6">
        <v>33</v>
      </c>
      <c r="D4136" s="4" t="s">
        <v>657</v>
      </c>
      <c r="E4136">
        <v>1330</v>
      </c>
      <c r="F4136">
        <v>6</v>
      </c>
      <c r="G4136" s="4">
        <v>4135</v>
      </c>
    </row>
    <row r="4137" spans="1:7" x14ac:dyDescent="0.25">
      <c r="A4137" s="10" t="s">
        <v>19844</v>
      </c>
      <c r="B4137" s="6" t="s">
        <v>536</v>
      </c>
      <c r="C4137" s="6">
        <v>34</v>
      </c>
      <c r="D4137" s="4" t="s">
        <v>657</v>
      </c>
      <c r="E4137">
        <v>1330</v>
      </c>
      <c r="F4137">
        <v>6</v>
      </c>
      <c r="G4137" s="4">
        <v>4136</v>
      </c>
    </row>
    <row r="4138" spans="1:7" x14ac:dyDescent="0.25">
      <c r="A4138" s="10" t="s">
        <v>13426</v>
      </c>
      <c r="B4138" s="6" t="s">
        <v>536</v>
      </c>
      <c r="C4138" s="6">
        <v>35</v>
      </c>
      <c r="D4138" s="4" t="s">
        <v>657</v>
      </c>
      <c r="E4138">
        <v>1330</v>
      </c>
      <c r="F4138">
        <v>6</v>
      </c>
      <c r="G4138" s="4">
        <v>4137</v>
      </c>
    </row>
    <row r="4139" spans="1:7" x14ac:dyDescent="0.25">
      <c r="A4139" s="10" t="s">
        <v>9414</v>
      </c>
      <c r="B4139" s="6" t="s">
        <v>536</v>
      </c>
      <c r="C4139" s="6">
        <v>36</v>
      </c>
      <c r="D4139" s="4" t="s">
        <v>657</v>
      </c>
      <c r="E4139">
        <v>1330</v>
      </c>
      <c r="F4139">
        <v>6</v>
      </c>
      <c r="G4139" s="4">
        <v>4138</v>
      </c>
    </row>
    <row r="4140" spans="1:7" x14ac:dyDescent="0.25">
      <c r="A4140" s="10" t="s">
        <v>19845</v>
      </c>
      <c r="B4140" s="6" t="s">
        <v>536</v>
      </c>
      <c r="C4140" s="6">
        <v>37</v>
      </c>
      <c r="D4140" s="4" t="s">
        <v>657</v>
      </c>
      <c r="E4140">
        <v>1330</v>
      </c>
      <c r="F4140">
        <v>6</v>
      </c>
      <c r="G4140" s="4">
        <v>4139</v>
      </c>
    </row>
    <row r="4141" spans="1:7" x14ac:dyDescent="0.25">
      <c r="A4141" s="10" t="s">
        <v>13427</v>
      </c>
      <c r="B4141" s="6" t="s">
        <v>536</v>
      </c>
      <c r="C4141" s="6">
        <v>38</v>
      </c>
      <c r="D4141" s="4" t="s">
        <v>657</v>
      </c>
      <c r="E4141">
        <v>1330</v>
      </c>
      <c r="F4141">
        <v>6</v>
      </c>
      <c r="G4141" s="4">
        <v>4140</v>
      </c>
    </row>
    <row r="4142" spans="1:7" x14ac:dyDescent="0.25">
      <c r="A4142" s="10" t="s">
        <v>19846</v>
      </c>
      <c r="B4142" s="6" t="s">
        <v>536</v>
      </c>
      <c r="C4142" s="6">
        <v>39</v>
      </c>
      <c r="D4142" s="4" t="s">
        <v>657</v>
      </c>
      <c r="E4142">
        <v>1330</v>
      </c>
      <c r="F4142">
        <v>6</v>
      </c>
      <c r="G4142" s="4">
        <v>4141</v>
      </c>
    </row>
    <row r="4143" spans="1:7" x14ac:dyDescent="0.25">
      <c r="A4143" s="10" t="s">
        <v>19847</v>
      </c>
      <c r="B4143" s="6" t="s">
        <v>536</v>
      </c>
      <c r="C4143" s="6">
        <v>40</v>
      </c>
      <c r="D4143" s="4" t="s">
        <v>657</v>
      </c>
      <c r="E4143">
        <v>1330</v>
      </c>
      <c r="F4143">
        <v>6</v>
      </c>
      <c r="G4143" s="4">
        <v>4142</v>
      </c>
    </row>
    <row r="4144" spans="1:7" x14ac:dyDescent="0.25">
      <c r="A4144" s="10" t="s">
        <v>19848</v>
      </c>
      <c r="B4144" s="6" t="s">
        <v>536</v>
      </c>
      <c r="C4144" s="6">
        <v>41</v>
      </c>
      <c r="D4144" s="4" t="s">
        <v>657</v>
      </c>
      <c r="E4144">
        <v>1330</v>
      </c>
      <c r="F4144">
        <v>6</v>
      </c>
      <c r="G4144" s="4">
        <v>4143</v>
      </c>
    </row>
    <row r="4145" spans="1:7" x14ac:dyDescent="0.25">
      <c r="A4145" s="10" t="s">
        <v>19849</v>
      </c>
      <c r="B4145" s="6" t="s">
        <v>536</v>
      </c>
      <c r="C4145" s="6">
        <v>42</v>
      </c>
      <c r="D4145" s="4" t="s">
        <v>657</v>
      </c>
      <c r="E4145">
        <v>1330</v>
      </c>
      <c r="F4145">
        <v>6</v>
      </c>
      <c r="G4145" s="4">
        <v>4144</v>
      </c>
    </row>
    <row r="4146" spans="1:7" x14ac:dyDescent="0.25">
      <c r="A4146" s="10" t="s">
        <v>19850</v>
      </c>
      <c r="B4146" s="6" t="s">
        <v>536</v>
      </c>
      <c r="C4146" s="6">
        <v>43</v>
      </c>
      <c r="D4146" s="4" t="s">
        <v>657</v>
      </c>
      <c r="E4146">
        <v>1330</v>
      </c>
      <c r="F4146">
        <v>6</v>
      </c>
      <c r="G4146" s="4">
        <v>4145</v>
      </c>
    </row>
    <row r="4147" spans="1:7" x14ac:dyDescent="0.25">
      <c r="A4147" s="10" t="s">
        <v>19851</v>
      </c>
      <c r="B4147" s="6" t="s">
        <v>536</v>
      </c>
      <c r="C4147" s="6">
        <v>44</v>
      </c>
      <c r="D4147" s="4" t="s">
        <v>657</v>
      </c>
      <c r="E4147">
        <v>1330</v>
      </c>
      <c r="F4147">
        <v>6</v>
      </c>
      <c r="G4147" s="4">
        <v>4146</v>
      </c>
    </row>
    <row r="4148" spans="1:7" x14ac:dyDescent="0.25">
      <c r="A4148" s="10" t="s">
        <v>19852</v>
      </c>
      <c r="B4148" s="6" t="s">
        <v>537</v>
      </c>
      <c r="C4148" s="6">
        <v>1</v>
      </c>
      <c r="D4148" s="4" t="s">
        <v>657</v>
      </c>
      <c r="E4148">
        <v>1330</v>
      </c>
      <c r="F4148">
        <v>6</v>
      </c>
      <c r="G4148" s="4">
        <v>4147</v>
      </c>
    </row>
    <row r="4149" spans="1:7" x14ac:dyDescent="0.25">
      <c r="A4149" s="10" t="s">
        <v>12367</v>
      </c>
      <c r="B4149" s="6" t="s">
        <v>537</v>
      </c>
      <c r="C4149" s="6">
        <v>2</v>
      </c>
      <c r="D4149" s="4" t="s">
        <v>657</v>
      </c>
      <c r="E4149">
        <v>1330</v>
      </c>
      <c r="F4149">
        <v>6</v>
      </c>
      <c r="G4149" s="4">
        <v>4148</v>
      </c>
    </row>
    <row r="4150" spans="1:7" x14ac:dyDescent="0.25">
      <c r="A4150" s="10" t="s">
        <v>19853</v>
      </c>
      <c r="B4150" s="6" t="s">
        <v>537</v>
      </c>
      <c r="C4150" s="6">
        <v>3</v>
      </c>
      <c r="D4150" s="4" t="s">
        <v>657</v>
      </c>
      <c r="E4150">
        <v>1330</v>
      </c>
      <c r="F4150">
        <v>6</v>
      </c>
      <c r="G4150" s="4">
        <v>4149</v>
      </c>
    </row>
    <row r="4151" spans="1:7" x14ac:dyDescent="0.25">
      <c r="A4151" s="10" t="s">
        <v>19854</v>
      </c>
      <c r="B4151" s="6" t="s">
        <v>537</v>
      </c>
      <c r="C4151" s="6">
        <v>4</v>
      </c>
      <c r="D4151" s="4" t="s">
        <v>657</v>
      </c>
      <c r="E4151">
        <v>1330</v>
      </c>
      <c r="F4151">
        <v>6</v>
      </c>
      <c r="G4151" s="4">
        <v>4150</v>
      </c>
    </row>
    <row r="4152" spans="1:7" x14ac:dyDescent="0.25">
      <c r="A4152" s="10" t="s">
        <v>19855</v>
      </c>
      <c r="B4152" s="6" t="s">
        <v>537</v>
      </c>
      <c r="C4152" s="6">
        <v>5</v>
      </c>
      <c r="D4152" s="4" t="s">
        <v>657</v>
      </c>
      <c r="E4152">
        <v>1330</v>
      </c>
      <c r="F4152">
        <v>6</v>
      </c>
      <c r="G4152" s="4">
        <v>4151</v>
      </c>
    </row>
    <row r="4153" spans="1:7" x14ac:dyDescent="0.25">
      <c r="A4153" s="10" t="s">
        <v>19856</v>
      </c>
      <c r="B4153" s="6" t="s">
        <v>537</v>
      </c>
      <c r="C4153" s="6">
        <v>6</v>
      </c>
      <c r="D4153" s="4" t="s">
        <v>657</v>
      </c>
      <c r="E4153">
        <v>1330</v>
      </c>
      <c r="F4153">
        <v>6</v>
      </c>
      <c r="G4153" s="4">
        <v>4152</v>
      </c>
    </row>
    <row r="4154" spans="1:7" x14ac:dyDescent="0.25">
      <c r="A4154" s="10" t="s">
        <v>19857</v>
      </c>
      <c r="B4154" s="6" t="s">
        <v>537</v>
      </c>
      <c r="C4154" s="6">
        <v>7</v>
      </c>
      <c r="D4154" s="4" t="s">
        <v>657</v>
      </c>
      <c r="E4154">
        <v>1330</v>
      </c>
      <c r="F4154">
        <v>6</v>
      </c>
      <c r="G4154" s="4">
        <v>4153</v>
      </c>
    </row>
    <row r="4155" spans="1:7" x14ac:dyDescent="0.25">
      <c r="A4155" s="10" t="s">
        <v>19858</v>
      </c>
      <c r="B4155" s="6" t="s">
        <v>537</v>
      </c>
      <c r="C4155" s="6">
        <v>8</v>
      </c>
      <c r="D4155" s="4" t="s">
        <v>657</v>
      </c>
      <c r="E4155">
        <v>1330</v>
      </c>
      <c r="F4155">
        <v>6</v>
      </c>
      <c r="G4155" s="4">
        <v>4154</v>
      </c>
    </row>
    <row r="4156" spans="1:7" x14ac:dyDescent="0.25">
      <c r="A4156" s="10" t="s">
        <v>19859</v>
      </c>
      <c r="B4156" s="6" t="s">
        <v>537</v>
      </c>
      <c r="C4156" s="6">
        <v>9</v>
      </c>
      <c r="D4156" s="4" t="s">
        <v>657</v>
      </c>
      <c r="E4156">
        <v>1330</v>
      </c>
      <c r="F4156">
        <v>6</v>
      </c>
      <c r="G4156" s="4">
        <v>4155</v>
      </c>
    </row>
    <row r="4157" spans="1:7" x14ac:dyDescent="0.25">
      <c r="A4157" s="10" t="s">
        <v>13428</v>
      </c>
      <c r="B4157" s="6" t="s">
        <v>537</v>
      </c>
      <c r="C4157" s="6">
        <v>10</v>
      </c>
      <c r="D4157" s="4" t="s">
        <v>657</v>
      </c>
      <c r="E4157">
        <v>1330</v>
      </c>
      <c r="F4157">
        <v>6</v>
      </c>
      <c r="G4157" s="4">
        <v>4156</v>
      </c>
    </row>
    <row r="4158" spans="1:7" x14ac:dyDescent="0.25">
      <c r="A4158" s="10" t="s">
        <v>19860</v>
      </c>
      <c r="B4158" s="6" t="s">
        <v>537</v>
      </c>
      <c r="C4158" s="6">
        <v>11</v>
      </c>
      <c r="D4158" s="4" t="s">
        <v>657</v>
      </c>
      <c r="E4158">
        <v>1330</v>
      </c>
      <c r="F4158">
        <v>6</v>
      </c>
      <c r="G4158" s="4">
        <v>4157</v>
      </c>
    </row>
    <row r="4159" spans="1:7" x14ac:dyDescent="0.25">
      <c r="A4159" s="10" t="s">
        <v>594</v>
      </c>
      <c r="B4159" s="6" t="s">
        <v>537</v>
      </c>
      <c r="C4159" s="6">
        <v>12</v>
      </c>
      <c r="D4159" s="4" t="s">
        <v>657</v>
      </c>
      <c r="E4159">
        <v>1330</v>
      </c>
      <c r="F4159">
        <v>6</v>
      </c>
      <c r="G4159" s="4">
        <v>4158</v>
      </c>
    </row>
    <row r="4160" spans="1:7" x14ac:dyDescent="0.25">
      <c r="A4160" s="10" t="s">
        <v>19861</v>
      </c>
      <c r="B4160" s="6" t="s">
        <v>537</v>
      </c>
      <c r="C4160" s="6">
        <v>13</v>
      </c>
      <c r="D4160" s="4" t="s">
        <v>657</v>
      </c>
      <c r="E4160">
        <v>1330</v>
      </c>
      <c r="F4160">
        <v>6</v>
      </c>
      <c r="G4160" s="4">
        <v>4159</v>
      </c>
    </row>
    <row r="4161" spans="1:7" x14ac:dyDescent="0.25">
      <c r="A4161" s="10" t="s">
        <v>19862</v>
      </c>
      <c r="B4161" s="6" t="s">
        <v>537</v>
      </c>
      <c r="C4161" s="6">
        <v>14</v>
      </c>
      <c r="D4161" s="4" t="s">
        <v>657</v>
      </c>
      <c r="E4161">
        <v>1330</v>
      </c>
      <c r="F4161">
        <v>6</v>
      </c>
      <c r="G4161" s="4">
        <v>4160</v>
      </c>
    </row>
    <row r="4162" spans="1:7" x14ac:dyDescent="0.25">
      <c r="A4162" s="10" t="s">
        <v>19863</v>
      </c>
      <c r="B4162" s="6" t="s">
        <v>537</v>
      </c>
      <c r="C4162" s="6">
        <v>15</v>
      </c>
      <c r="D4162" s="4" t="s">
        <v>657</v>
      </c>
      <c r="E4162">
        <v>1330</v>
      </c>
      <c r="F4162">
        <v>6</v>
      </c>
      <c r="G4162" s="4">
        <v>4161</v>
      </c>
    </row>
    <row r="4163" spans="1:7" x14ac:dyDescent="0.25">
      <c r="A4163" s="10" t="s">
        <v>19864</v>
      </c>
      <c r="B4163" s="6" t="s">
        <v>537</v>
      </c>
      <c r="C4163" s="6">
        <v>16</v>
      </c>
      <c r="D4163" s="4" t="s">
        <v>657</v>
      </c>
      <c r="E4163">
        <v>1330</v>
      </c>
      <c r="F4163">
        <v>6</v>
      </c>
      <c r="G4163" s="4">
        <v>4162</v>
      </c>
    </row>
    <row r="4164" spans="1:7" x14ac:dyDescent="0.25">
      <c r="A4164" s="10" t="s">
        <v>19865</v>
      </c>
      <c r="B4164" s="6" t="s">
        <v>537</v>
      </c>
      <c r="C4164" s="6">
        <v>17</v>
      </c>
      <c r="D4164" s="4" t="s">
        <v>657</v>
      </c>
      <c r="E4164">
        <v>1330</v>
      </c>
      <c r="F4164">
        <v>6</v>
      </c>
      <c r="G4164" s="4">
        <v>4163</v>
      </c>
    </row>
    <row r="4165" spans="1:7" x14ac:dyDescent="0.25">
      <c r="A4165" s="10" t="s">
        <v>19866</v>
      </c>
      <c r="B4165" s="6" t="s">
        <v>537</v>
      </c>
      <c r="C4165" s="6">
        <v>18</v>
      </c>
      <c r="D4165" s="4" t="s">
        <v>657</v>
      </c>
      <c r="E4165">
        <v>1330</v>
      </c>
      <c r="F4165">
        <v>6</v>
      </c>
      <c r="G4165" s="4">
        <v>4164</v>
      </c>
    </row>
    <row r="4166" spans="1:7" x14ac:dyDescent="0.25">
      <c r="A4166" s="10" t="s">
        <v>19867</v>
      </c>
      <c r="B4166" s="6" t="s">
        <v>537</v>
      </c>
      <c r="C4166" s="6">
        <v>19</v>
      </c>
      <c r="D4166" s="4" t="s">
        <v>657</v>
      </c>
      <c r="E4166">
        <v>1330</v>
      </c>
      <c r="F4166">
        <v>6</v>
      </c>
      <c r="G4166" s="4">
        <v>4165</v>
      </c>
    </row>
    <row r="4167" spans="1:7" x14ac:dyDescent="0.25">
      <c r="A4167" s="10" t="s">
        <v>13429</v>
      </c>
      <c r="B4167" s="6" t="s">
        <v>537</v>
      </c>
      <c r="C4167" s="6">
        <v>20</v>
      </c>
      <c r="D4167" s="4" t="s">
        <v>657</v>
      </c>
      <c r="E4167">
        <v>1330</v>
      </c>
      <c r="F4167">
        <v>6</v>
      </c>
      <c r="G4167" s="4">
        <v>4166</v>
      </c>
    </row>
    <row r="4168" spans="1:7" x14ac:dyDescent="0.25">
      <c r="A4168" s="10" t="s">
        <v>19868</v>
      </c>
      <c r="B4168" s="6" t="s">
        <v>537</v>
      </c>
      <c r="C4168" s="6">
        <v>21</v>
      </c>
      <c r="D4168" s="4" t="s">
        <v>657</v>
      </c>
      <c r="E4168">
        <v>1330</v>
      </c>
      <c r="F4168">
        <v>6</v>
      </c>
      <c r="G4168" s="4">
        <v>4167</v>
      </c>
    </row>
    <row r="4169" spans="1:7" x14ac:dyDescent="0.25">
      <c r="A4169" s="10" t="s">
        <v>19869</v>
      </c>
      <c r="B4169" s="6" t="s">
        <v>537</v>
      </c>
      <c r="C4169" s="6">
        <v>22</v>
      </c>
      <c r="D4169" s="4" t="s">
        <v>657</v>
      </c>
      <c r="E4169">
        <v>1330</v>
      </c>
      <c r="F4169">
        <v>6</v>
      </c>
      <c r="G4169" s="4">
        <v>4168</v>
      </c>
    </row>
    <row r="4170" spans="1:7" x14ac:dyDescent="0.25">
      <c r="A4170" s="10" t="s">
        <v>19870</v>
      </c>
      <c r="B4170" s="6" t="s">
        <v>537</v>
      </c>
      <c r="C4170" s="6">
        <v>23</v>
      </c>
      <c r="D4170" s="4" t="s">
        <v>657</v>
      </c>
      <c r="E4170">
        <v>1330</v>
      </c>
      <c r="F4170">
        <v>6</v>
      </c>
      <c r="G4170" s="4">
        <v>4169</v>
      </c>
    </row>
    <row r="4171" spans="1:7" x14ac:dyDescent="0.25">
      <c r="A4171" s="10" t="s">
        <v>19871</v>
      </c>
      <c r="B4171" s="6" t="s">
        <v>537</v>
      </c>
      <c r="C4171" s="6">
        <v>24</v>
      </c>
      <c r="D4171" s="4" t="s">
        <v>657</v>
      </c>
      <c r="E4171">
        <v>1330</v>
      </c>
      <c r="F4171">
        <v>6</v>
      </c>
      <c r="G4171" s="4">
        <v>4170</v>
      </c>
    </row>
    <row r="4172" spans="1:7" x14ac:dyDescent="0.25">
      <c r="A4172" s="10" t="s">
        <v>19872</v>
      </c>
      <c r="B4172" s="6" t="s">
        <v>537</v>
      </c>
      <c r="C4172" s="6">
        <v>25</v>
      </c>
      <c r="D4172" s="4" t="s">
        <v>657</v>
      </c>
      <c r="E4172">
        <v>1330</v>
      </c>
      <c r="F4172">
        <v>6</v>
      </c>
      <c r="G4172" s="4">
        <v>4171</v>
      </c>
    </row>
    <row r="4173" spans="1:7" x14ac:dyDescent="0.25">
      <c r="A4173" s="10" t="s">
        <v>19873</v>
      </c>
      <c r="B4173" s="6" t="s">
        <v>537</v>
      </c>
      <c r="C4173" s="6">
        <v>26</v>
      </c>
      <c r="D4173" s="4" t="s">
        <v>657</v>
      </c>
      <c r="E4173">
        <v>1330</v>
      </c>
      <c r="F4173">
        <v>6</v>
      </c>
      <c r="G4173" s="4">
        <v>4172</v>
      </c>
    </row>
    <row r="4174" spans="1:7" x14ac:dyDescent="0.25">
      <c r="A4174" s="10" t="s">
        <v>19874</v>
      </c>
      <c r="B4174" s="6" t="s">
        <v>537</v>
      </c>
      <c r="C4174" s="6">
        <v>27</v>
      </c>
      <c r="D4174" s="4" t="s">
        <v>657</v>
      </c>
      <c r="E4174">
        <v>1330</v>
      </c>
      <c r="F4174">
        <v>6</v>
      </c>
      <c r="G4174" s="4">
        <v>4173</v>
      </c>
    </row>
    <row r="4175" spans="1:7" x14ac:dyDescent="0.25">
      <c r="A4175" s="10" t="s">
        <v>19875</v>
      </c>
      <c r="B4175" s="6" t="s">
        <v>537</v>
      </c>
      <c r="C4175" s="6">
        <v>28</v>
      </c>
      <c r="D4175" s="4" t="s">
        <v>657</v>
      </c>
      <c r="E4175">
        <v>1330</v>
      </c>
      <c r="F4175">
        <v>6</v>
      </c>
      <c r="G4175" s="4">
        <v>4174</v>
      </c>
    </row>
    <row r="4176" spans="1:7" x14ac:dyDescent="0.25">
      <c r="A4176" s="10" t="s">
        <v>19876</v>
      </c>
      <c r="B4176" s="6" t="s">
        <v>537</v>
      </c>
      <c r="C4176" s="6">
        <v>29</v>
      </c>
      <c r="D4176" s="4" t="s">
        <v>657</v>
      </c>
      <c r="E4176">
        <v>1330</v>
      </c>
      <c r="F4176">
        <v>6</v>
      </c>
      <c r="G4176" s="4">
        <v>4175</v>
      </c>
    </row>
    <row r="4177" spans="1:7" x14ac:dyDescent="0.25">
      <c r="A4177" s="10" t="s">
        <v>19877</v>
      </c>
      <c r="B4177" s="6" t="s">
        <v>537</v>
      </c>
      <c r="C4177" s="6">
        <v>30</v>
      </c>
      <c r="D4177" s="4" t="s">
        <v>657</v>
      </c>
      <c r="E4177">
        <v>1330</v>
      </c>
      <c r="F4177">
        <v>6</v>
      </c>
      <c r="G4177" s="4">
        <v>4176</v>
      </c>
    </row>
    <row r="4178" spans="1:7" x14ac:dyDescent="0.25">
      <c r="A4178" s="10" t="s">
        <v>13430</v>
      </c>
      <c r="B4178" s="6" t="s">
        <v>537</v>
      </c>
      <c r="C4178" s="6">
        <v>31</v>
      </c>
      <c r="D4178" s="4" t="s">
        <v>657</v>
      </c>
      <c r="E4178">
        <v>1330</v>
      </c>
      <c r="F4178">
        <v>6</v>
      </c>
      <c r="G4178" s="4">
        <v>4177</v>
      </c>
    </row>
    <row r="4179" spans="1:7" x14ac:dyDescent="0.25">
      <c r="A4179" s="10" t="s">
        <v>19878</v>
      </c>
      <c r="B4179" s="6" t="s">
        <v>537</v>
      </c>
      <c r="C4179" s="6">
        <v>32</v>
      </c>
      <c r="D4179" s="4" t="s">
        <v>657</v>
      </c>
      <c r="E4179">
        <v>1330</v>
      </c>
      <c r="F4179">
        <v>6</v>
      </c>
      <c r="G4179" s="4">
        <v>4178</v>
      </c>
    </row>
    <row r="4180" spans="1:7" x14ac:dyDescent="0.25">
      <c r="A4180" s="10" t="s">
        <v>19879</v>
      </c>
      <c r="B4180" s="6" t="s">
        <v>537</v>
      </c>
      <c r="C4180" s="6">
        <v>33</v>
      </c>
      <c r="D4180" s="4" t="s">
        <v>657</v>
      </c>
      <c r="E4180">
        <v>1330</v>
      </c>
      <c r="F4180">
        <v>6</v>
      </c>
      <c r="G4180" s="4">
        <v>4179</v>
      </c>
    </row>
    <row r="4181" spans="1:7" x14ac:dyDescent="0.25">
      <c r="A4181" s="10" t="s">
        <v>19880</v>
      </c>
      <c r="B4181" s="6" t="s">
        <v>537</v>
      </c>
      <c r="C4181" s="6">
        <v>34</v>
      </c>
      <c r="D4181" s="4" t="s">
        <v>657</v>
      </c>
      <c r="E4181">
        <v>1330</v>
      </c>
      <c r="F4181">
        <v>6</v>
      </c>
      <c r="G4181" s="4">
        <v>4180</v>
      </c>
    </row>
    <row r="4182" spans="1:7" x14ac:dyDescent="0.25">
      <c r="A4182" s="10" t="s">
        <v>19881</v>
      </c>
      <c r="B4182" s="6" t="s">
        <v>537</v>
      </c>
      <c r="C4182" s="6">
        <v>35</v>
      </c>
      <c r="D4182" s="4" t="s">
        <v>657</v>
      </c>
      <c r="E4182">
        <v>1330</v>
      </c>
      <c r="F4182">
        <v>6</v>
      </c>
      <c r="G4182" s="4">
        <v>4181</v>
      </c>
    </row>
    <row r="4183" spans="1:7" x14ac:dyDescent="0.25">
      <c r="A4183" s="10" t="s">
        <v>19882</v>
      </c>
      <c r="B4183" s="6" t="s">
        <v>537</v>
      </c>
      <c r="C4183" s="6">
        <v>36</v>
      </c>
      <c r="D4183" s="4" t="s">
        <v>657</v>
      </c>
      <c r="E4183">
        <v>1330</v>
      </c>
      <c r="F4183">
        <v>6</v>
      </c>
      <c r="G4183" s="4">
        <v>4182</v>
      </c>
    </row>
    <row r="4184" spans="1:7" x14ac:dyDescent="0.25">
      <c r="A4184" s="10" t="s">
        <v>19883</v>
      </c>
      <c r="B4184" s="6" t="s">
        <v>537</v>
      </c>
      <c r="C4184" s="6">
        <v>37</v>
      </c>
      <c r="D4184" s="4" t="s">
        <v>657</v>
      </c>
      <c r="E4184">
        <v>1330</v>
      </c>
      <c r="F4184">
        <v>6</v>
      </c>
      <c r="G4184" s="4">
        <v>4183</v>
      </c>
    </row>
    <row r="4185" spans="1:7" x14ac:dyDescent="0.25">
      <c r="A4185" s="10" t="s">
        <v>13431</v>
      </c>
      <c r="B4185" s="6" t="s">
        <v>537</v>
      </c>
      <c r="C4185" s="6">
        <v>38</v>
      </c>
      <c r="D4185" s="4" t="s">
        <v>657</v>
      </c>
      <c r="E4185">
        <v>1330</v>
      </c>
      <c r="F4185">
        <v>6</v>
      </c>
      <c r="G4185" s="4">
        <v>4184</v>
      </c>
    </row>
    <row r="4186" spans="1:7" x14ac:dyDescent="0.25">
      <c r="A4186" s="10" t="s">
        <v>19884</v>
      </c>
      <c r="B4186" s="6" t="s">
        <v>537</v>
      </c>
      <c r="C4186" s="6">
        <v>39</v>
      </c>
      <c r="D4186" s="4" t="s">
        <v>657</v>
      </c>
      <c r="E4186">
        <v>1330</v>
      </c>
      <c r="F4186">
        <v>6</v>
      </c>
      <c r="G4186" s="4">
        <v>4185</v>
      </c>
    </row>
    <row r="4187" spans="1:7" x14ac:dyDescent="0.25">
      <c r="A4187" s="10" t="s">
        <v>546</v>
      </c>
      <c r="B4187" s="6" t="s">
        <v>537</v>
      </c>
      <c r="C4187" s="6">
        <v>40</v>
      </c>
      <c r="D4187" s="4" t="s">
        <v>657</v>
      </c>
      <c r="E4187">
        <v>1330</v>
      </c>
      <c r="F4187">
        <v>6</v>
      </c>
      <c r="G4187" s="4">
        <v>4186</v>
      </c>
    </row>
    <row r="4188" spans="1:7" x14ac:dyDescent="0.25">
      <c r="A4188" s="10" t="s">
        <v>19885</v>
      </c>
      <c r="B4188" s="6" t="s">
        <v>537</v>
      </c>
      <c r="C4188" s="6">
        <v>41</v>
      </c>
      <c r="D4188" s="4" t="s">
        <v>657</v>
      </c>
      <c r="E4188">
        <v>1330</v>
      </c>
      <c r="F4188">
        <v>6</v>
      </c>
      <c r="G4188" s="4">
        <v>4187</v>
      </c>
    </row>
    <row r="4189" spans="1:7" x14ac:dyDescent="0.25">
      <c r="A4189" s="10" t="s">
        <v>19886</v>
      </c>
      <c r="B4189" s="6" t="s">
        <v>537</v>
      </c>
      <c r="C4189" s="6">
        <v>42</v>
      </c>
      <c r="D4189" s="4" t="s">
        <v>657</v>
      </c>
      <c r="E4189">
        <v>1330</v>
      </c>
      <c r="F4189">
        <v>6</v>
      </c>
      <c r="G4189" s="4">
        <v>4188</v>
      </c>
    </row>
    <row r="4190" spans="1:7" x14ac:dyDescent="0.25">
      <c r="A4190" s="10" t="s">
        <v>19887</v>
      </c>
      <c r="B4190" s="6" t="s">
        <v>537</v>
      </c>
      <c r="C4190" s="6">
        <v>43</v>
      </c>
      <c r="D4190" s="4" t="s">
        <v>657</v>
      </c>
      <c r="E4190">
        <v>1330</v>
      </c>
      <c r="F4190">
        <v>6</v>
      </c>
      <c r="G4190" s="4">
        <v>4189</v>
      </c>
    </row>
    <row r="4191" spans="1:7" x14ac:dyDescent="0.25">
      <c r="A4191" s="10" t="s">
        <v>19888</v>
      </c>
      <c r="B4191" s="6" t="s">
        <v>537</v>
      </c>
      <c r="C4191" s="6">
        <v>44</v>
      </c>
      <c r="D4191" s="4" t="s">
        <v>657</v>
      </c>
      <c r="E4191">
        <v>1330</v>
      </c>
      <c r="F4191">
        <v>6</v>
      </c>
      <c r="G4191" s="4">
        <v>4190</v>
      </c>
    </row>
    <row r="4192" spans="1:7" x14ac:dyDescent="0.25">
      <c r="A4192" s="10" t="s">
        <v>19889</v>
      </c>
      <c r="B4192" s="6" t="s">
        <v>538</v>
      </c>
      <c r="C4192" s="6">
        <v>1</v>
      </c>
      <c r="D4192" s="4" t="s">
        <v>657</v>
      </c>
      <c r="E4192">
        <v>1330</v>
      </c>
      <c r="F4192">
        <v>6</v>
      </c>
      <c r="G4192" s="4">
        <v>4191</v>
      </c>
    </row>
    <row r="4193" spans="1:7" x14ac:dyDescent="0.25">
      <c r="A4193" s="10" t="s">
        <v>19890</v>
      </c>
      <c r="B4193" s="6" t="s">
        <v>538</v>
      </c>
      <c r="C4193" s="6">
        <v>2</v>
      </c>
      <c r="D4193" s="4" t="s">
        <v>657</v>
      </c>
      <c r="E4193">
        <v>1330</v>
      </c>
      <c r="F4193">
        <v>6</v>
      </c>
      <c r="G4193" s="4">
        <v>4192</v>
      </c>
    </row>
    <row r="4194" spans="1:7" x14ac:dyDescent="0.25">
      <c r="A4194" s="10" t="s">
        <v>19891</v>
      </c>
      <c r="B4194" s="6" t="s">
        <v>538</v>
      </c>
      <c r="C4194" s="6">
        <v>3</v>
      </c>
      <c r="D4194" s="4" t="s">
        <v>657</v>
      </c>
      <c r="E4194">
        <v>1330</v>
      </c>
      <c r="F4194">
        <v>6</v>
      </c>
      <c r="G4194" s="4">
        <v>4193</v>
      </c>
    </row>
    <row r="4195" spans="1:7" x14ac:dyDescent="0.25">
      <c r="A4195" s="10" t="s">
        <v>19892</v>
      </c>
      <c r="B4195" s="6" t="s">
        <v>538</v>
      </c>
      <c r="C4195" s="6">
        <v>4</v>
      </c>
      <c r="D4195" s="4" t="s">
        <v>657</v>
      </c>
      <c r="E4195">
        <v>1330</v>
      </c>
      <c r="F4195">
        <v>6</v>
      </c>
      <c r="G4195" s="4">
        <v>4194</v>
      </c>
    </row>
    <row r="4196" spans="1:7" x14ac:dyDescent="0.25">
      <c r="A4196" s="10" t="s">
        <v>19893</v>
      </c>
      <c r="B4196" s="6" t="s">
        <v>538</v>
      </c>
      <c r="C4196" s="6">
        <v>5</v>
      </c>
      <c r="D4196" s="4" t="s">
        <v>657</v>
      </c>
      <c r="E4196">
        <v>1330</v>
      </c>
      <c r="F4196">
        <v>6</v>
      </c>
      <c r="G4196" s="4">
        <v>4195</v>
      </c>
    </row>
    <row r="4197" spans="1:7" x14ac:dyDescent="0.25">
      <c r="A4197" s="10" t="s">
        <v>19894</v>
      </c>
      <c r="B4197" s="6" t="s">
        <v>538</v>
      </c>
      <c r="C4197" s="6">
        <v>6</v>
      </c>
      <c r="D4197" s="4" t="s">
        <v>657</v>
      </c>
      <c r="E4197">
        <v>1330</v>
      </c>
      <c r="F4197">
        <v>6</v>
      </c>
      <c r="G4197" s="4">
        <v>4196</v>
      </c>
    </row>
    <row r="4198" spans="1:7" x14ac:dyDescent="0.25">
      <c r="A4198" s="10" t="s">
        <v>19895</v>
      </c>
      <c r="B4198" s="6" t="s">
        <v>538</v>
      </c>
      <c r="C4198" s="6">
        <v>7</v>
      </c>
      <c r="D4198" s="4" t="s">
        <v>657</v>
      </c>
      <c r="E4198">
        <v>1330</v>
      </c>
      <c r="F4198">
        <v>6</v>
      </c>
      <c r="G4198" s="4">
        <v>4197</v>
      </c>
    </row>
    <row r="4199" spans="1:7" x14ac:dyDescent="0.25">
      <c r="A4199" s="10" t="s">
        <v>19896</v>
      </c>
      <c r="B4199" s="6" t="s">
        <v>538</v>
      </c>
      <c r="C4199" s="6">
        <v>8</v>
      </c>
      <c r="D4199" s="4" t="s">
        <v>657</v>
      </c>
      <c r="E4199">
        <v>1330</v>
      </c>
      <c r="F4199">
        <v>6</v>
      </c>
      <c r="G4199" s="4">
        <v>4198</v>
      </c>
    </row>
    <row r="4200" spans="1:7" x14ac:dyDescent="0.25">
      <c r="A4200" s="10" t="s">
        <v>19897</v>
      </c>
      <c r="B4200" s="6" t="s">
        <v>538</v>
      </c>
      <c r="C4200" s="6">
        <v>9</v>
      </c>
      <c r="D4200" s="4" t="s">
        <v>657</v>
      </c>
      <c r="E4200">
        <v>1330</v>
      </c>
      <c r="F4200">
        <v>6</v>
      </c>
      <c r="G4200" s="4">
        <v>4199</v>
      </c>
    </row>
    <row r="4201" spans="1:7" x14ac:dyDescent="0.25">
      <c r="A4201" s="10" t="s">
        <v>19898</v>
      </c>
      <c r="B4201" s="6" t="s">
        <v>538</v>
      </c>
      <c r="C4201" s="6">
        <v>10</v>
      </c>
      <c r="D4201" s="4" t="s">
        <v>657</v>
      </c>
      <c r="E4201">
        <v>1330</v>
      </c>
      <c r="F4201">
        <v>6</v>
      </c>
      <c r="G4201" s="4">
        <v>4200</v>
      </c>
    </row>
    <row r="4202" spans="1:7" x14ac:dyDescent="0.25">
      <c r="A4202" s="10" t="s">
        <v>19899</v>
      </c>
      <c r="B4202" s="6" t="s">
        <v>538</v>
      </c>
      <c r="C4202" s="6">
        <v>11</v>
      </c>
      <c r="D4202" s="4" t="s">
        <v>657</v>
      </c>
      <c r="E4202">
        <v>1330</v>
      </c>
      <c r="F4202">
        <v>6</v>
      </c>
      <c r="G4202" s="4">
        <v>4201</v>
      </c>
    </row>
    <row r="4203" spans="1:7" x14ac:dyDescent="0.25">
      <c r="A4203" s="10" t="s">
        <v>19900</v>
      </c>
      <c r="B4203" s="6" t="s">
        <v>538</v>
      </c>
      <c r="C4203" s="6">
        <v>12</v>
      </c>
      <c r="D4203" s="4" t="s">
        <v>657</v>
      </c>
      <c r="E4203">
        <v>1330</v>
      </c>
      <c r="F4203">
        <v>6</v>
      </c>
      <c r="G4203" s="4">
        <v>4202</v>
      </c>
    </row>
    <row r="4204" spans="1:7" x14ac:dyDescent="0.25">
      <c r="A4204" s="10" t="s">
        <v>19901</v>
      </c>
      <c r="B4204" s="6" t="s">
        <v>538</v>
      </c>
      <c r="C4204" s="6">
        <v>13</v>
      </c>
      <c r="D4204" s="4" t="s">
        <v>657</v>
      </c>
      <c r="E4204">
        <v>1330</v>
      </c>
      <c r="F4204">
        <v>6</v>
      </c>
      <c r="G4204" s="4">
        <v>4203</v>
      </c>
    </row>
    <row r="4205" spans="1:7" x14ac:dyDescent="0.25">
      <c r="A4205" s="10" t="s">
        <v>13432</v>
      </c>
      <c r="B4205" s="6" t="s">
        <v>538</v>
      </c>
      <c r="C4205" s="6">
        <v>14</v>
      </c>
      <c r="D4205" s="4" t="s">
        <v>657</v>
      </c>
      <c r="E4205">
        <v>1330</v>
      </c>
      <c r="F4205">
        <v>6</v>
      </c>
      <c r="G4205" s="4">
        <v>4204</v>
      </c>
    </row>
    <row r="4206" spans="1:7" x14ac:dyDescent="0.25">
      <c r="A4206" s="10" t="s">
        <v>19902</v>
      </c>
      <c r="B4206" s="6" t="s">
        <v>538</v>
      </c>
      <c r="C4206" s="6">
        <v>15</v>
      </c>
      <c r="D4206" s="4" t="s">
        <v>657</v>
      </c>
      <c r="E4206">
        <v>1330</v>
      </c>
      <c r="F4206">
        <v>6</v>
      </c>
      <c r="G4206" s="4">
        <v>4205</v>
      </c>
    </row>
    <row r="4207" spans="1:7" x14ac:dyDescent="0.25">
      <c r="A4207" s="10" t="s">
        <v>12368</v>
      </c>
      <c r="B4207" s="6" t="s">
        <v>538</v>
      </c>
      <c r="C4207" s="6">
        <v>16</v>
      </c>
      <c r="D4207" s="4" t="s">
        <v>657</v>
      </c>
      <c r="E4207">
        <v>1330</v>
      </c>
      <c r="F4207">
        <v>6</v>
      </c>
      <c r="G4207" s="4">
        <v>4206</v>
      </c>
    </row>
    <row r="4208" spans="1:7" x14ac:dyDescent="0.25">
      <c r="A4208" s="10" t="s">
        <v>19903</v>
      </c>
      <c r="B4208" s="6" t="s">
        <v>538</v>
      </c>
      <c r="C4208" s="6">
        <v>17</v>
      </c>
      <c r="D4208" s="4" t="s">
        <v>657</v>
      </c>
      <c r="E4208">
        <v>1330</v>
      </c>
      <c r="F4208">
        <v>6</v>
      </c>
      <c r="G4208" s="4">
        <v>4207</v>
      </c>
    </row>
    <row r="4209" spans="1:7" x14ac:dyDescent="0.25">
      <c r="A4209" s="10" t="s">
        <v>19904</v>
      </c>
      <c r="B4209" s="6" t="s">
        <v>538</v>
      </c>
      <c r="C4209" s="6">
        <v>18</v>
      </c>
      <c r="D4209" s="4" t="s">
        <v>657</v>
      </c>
      <c r="E4209">
        <v>1330</v>
      </c>
      <c r="F4209">
        <v>6</v>
      </c>
      <c r="G4209" s="4">
        <v>4208</v>
      </c>
    </row>
    <row r="4210" spans="1:7" x14ac:dyDescent="0.25">
      <c r="A4210" s="10" t="s">
        <v>19905</v>
      </c>
      <c r="B4210" s="6" t="s">
        <v>538</v>
      </c>
      <c r="C4210" s="6">
        <v>19</v>
      </c>
      <c r="D4210" s="4" t="s">
        <v>657</v>
      </c>
      <c r="E4210">
        <v>1330</v>
      </c>
      <c r="F4210">
        <v>6</v>
      </c>
      <c r="G4210" s="4">
        <v>4209</v>
      </c>
    </row>
    <row r="4211" spans="1:7" x14ac:dyDescent="0.25">
      <c r="A4211" s="10" t="s">
        <v>19906</v>
      </c>
      <c r="B4211" s="6" t="s">
        <v>538</v>
      </c>
      <c r="C4211" s="6">
        <v>20</v>
      </c>
      <c r="D4211" s="4" t="s">
        <v>657</v>
      </c>
      <c r="E4211">
        <v>1330</v>
      </c>
      <c r="F4211">
        <v>6</v>
      </c>
      <c r="G4211" s="4">
        <v>4210</v>
      </c>
    </row>
    <row r="4212" spans="1:7" x14ac:dyDescent="0.25">
      <c r="A4212" s="10" t="s">
        <v>19907</v>
      </c>
      <c r="B4212" s="6" t="s">
        <v>538</v>
      </c>
      <c r="C4212" s="6">
        <v>21</v>
      </c>
      <c r="D4212" s="4" t="s">
        <v>657</v>
      </c>
      <c r="E4212">
        <v>1330</v>
      </c>
      <c r="F4212">
        <v>6</v>
      </c>
      <c r="G4212" s="4">
        <v>4211</v>
      </c>
    </row>
    <row r="4213" spans="1:7" x14ac:dyDescent="0.25">
      <c r="A4213" s="10" t="s">
        <v>19908</v>
      </c>
      <c r="B4213" s="6" t="s">
        <v>538</v>
      </c>
      <c r="C4213" s="6">
        <v>22</v>
      </c>
      <c r="D4213" s="4" t="s">
        <v>657</v>
      </c>
      <c r="E4213">
        <v>1330</v>
      </c>
      <c r="F4213">
        <v>6</v>
      </c>
      <c r="G4213" s="4">
        <v>4212</v>
      </c>
    </row>
    <row r="4214" spans="1:7" x14ac:dyDescent="0.25">
      <c r="A4214" s="10" t="s">
        <v>19909</v>
      </c>
      <c r="B4214" s="6" t="s">
        <v>538</v>
      </c>
      <c r="C4214" s="6">
        <v>23</v>
      </c>
      <c r="D4214" s="4" t="s">
        <v>657</v>
      </c>
      <c r="E4214">
        <v>1330</v>
      </c>
      <c r="F4214">
        <v>6</v>
      </c>
      <c r="G4214" s="4">
        <v>4213</v>
      </c>
    </row>
    <row r="4215" spans="1:7" x14ac:dyDescent="0.25">
      <c r="A4215" s="10" t="s">
        <v>19910</v>
      </c>
      <c r="B4215" s="6" t="s">
        <v>538</v>
      </c>
      <c r="C4215" s="6">
        <v>24</v>
      </c>
      <c r="D4215" s="4" t="s">
        <v>657</v>
      </c>
      <c r="E4215">
        <v>1330</v>
      </c>
      <c r="F4215">
        <v>6</v>
      </c>
      <c r="G4215" s="4">
        <v>4214</v>
      </c>
    </row>
    <row r="4216" spans="1:7" x14ac:dyDescent="0.25">
      <c r="A4216" s="10" t="s">
        <v>19911</v>
      </c>
      <c r="B4216" s="6" t="s">
        <v>538</v>
      </c>
      <c r="C4216" s="6">
        <v>25</v>
      </c>
      <c r="D4216" s="4" t="s">
        <v>657</v>
      </c>
      <c r="E4216">
        <v>1330</v>
      </c>
      <c r="F4216">
        <v>6</v>
      </c>
      <c r="G4216" s="4">
        <v>4215</v>
      </c>
    </row>
    <row r="4217" spans="1:7" x14ac:dyDescent="0.25">
      <c r="A4217" s="10" t="s">
        <v>19912</v>
      </c>
      <c r="B4217" s="6" t="s">
        <v>538</v>
      </c>
      <c r="C4217" s="6">
        <v>26</v>
      </c>
      <c r="D4217" s="4" t="s">
        <v>657</v>
      </c>
      <c r="E4217">
        <v>1330</v>
      </c>
      <c r="F4217">
        <v>6</v>
      </c>
      <c r="G4217" s="4">
        <v>4216</v>
      </c>
    </row>
    <row r="4218" spans="1:7" x14ac:dyDescent="0.25">
      <c r="A4218" s="10" t="s">
        <v>19913</v>
      </c>
      <c r="B4218" s="6" t="s">
        <v>538</v>
      </c>
      <c r="C4218" s="6">
        <v>27</v>
      </c>
      <c r="D4218" s="4" t="s">
        <v>657</v>
      </c>
      <c r="E4218">
        <v>1330</v>
      </c>
      <c r="F4218">
        <v>6</v>
      </c>
      <c r="G4218" s="4">
        <v>4217</v>
      </c>
    </row>
    <row r="4219" spans="1:7" x14ac:dyDescent="0.25">
      <c r="A4219" s="10" t="s">
        <v>19914</v>
      </c>
      <c r="B4219" s="6" t="s">
        <v>538</v>
      </c>
      <c r="C4219" s="6">
        <v>28</v>
      </c>
      <c r="D4219" s="4" t="s">
        <v>657</v>
      </c>
      <c r="E4219">
        <v>1330</v>
      </c>
      <c r="F4219">
        <v>6</v>
      </c>
      <c r="G4219" s="4">
        <v>4218</v>
      </c>
    </row>
    <row r="4220" spans="1:7" x14ac:dyDescent="0.25">
      <c r="A4220" s="10" t="s">
        <v>19915</v>
      </c>
      <c r="B4220" s="6" t="s">
        <v>538</v>
      </c>
      <c r="C4220" s="6">
        <v>29</v>
      </c>
      <c r="D4220" s="4" t="s">
        <v>657</v>
      </c>
      <c r="E4220">
        <v>1330</v>
      </c>
      <c r="F4220">
        <v>6</v>
      </c>
      <c r="G4220" s="4">
        <v>4219</v>
      </c>
    </row>
    <row r="4221" spans="1:7" x14ac:dyDescent="0.25">
      <c r="A4221" s="10" t="s">
        <v>19916</v>
      </c>
      <c r="B4221" s="6" t="s">
        <v>538</v>
      </c>
      <c r="C4221" s="6">
        <v>30</v>
      </c>
      <c r="D4221" s="4" t="s">
        <v>657</v>
      </c>
      <c r="E4221">
        <v>1330</v>
      </c>
      <c r="F4221">
        <v>6</v>
      </c>
      <c r="G4221" s="4">
        <v>4220</v>
      </c>
    </row>
    <row r="4222" spans="1:7" x14ac:dyDescent="0.25">
      <c r="A4222" s="10" t="s">
        <v>19917</v>
      </c>
      <c r="B4222" s="6" t="s">
        <v>538</v>
      </c>
      <c r="C4222" s="6">
        <v>31</v>
      </c>
      <c r="D4222" s="4" t="s">
        <v>657</v>
      </c>
      <c r="E4222">
        <v>1330</v>
      </c>
      <c r="F4222">
        <v>6</v>
      </c>
      <c r="G4222" s="4">
        <v>4221</v>
      </c>
    </row>
    <row r="4223" spans="1:7" x14ac:dyDescent="0.25">
      <c r="A4223" s="10" t="s">
        <v>19918</v>
      </c>
      <c r="B4223" s="6" t="s">
        <v>538</v>
      </c>
      <c r="C4223" s="6">
        <v>32</v>
      </c>
      <c r="D4223" s="4" t="s">
        <v>657</v>
      </c>
      <c r="E4223">
        <v>1330</v>
      </c>
      <c r="F4223">
        <v>6</v>
      </c>
      <c r="G4223" s="4">
        <v>4222</v>
      </c>
    </row>
    <row r="4224" spans="1:7" x14ac:dyDescent="0.25">
      <c r="A4224" s="10" t="s">
        <v>19919</v>
      </c>
      <c r="B4224" s="6" t="s">
        <v>538</v>
      </c>
      <c r="C4224" s="6">
        <v>33</v>
      </c>
      <c r="D4224" s="4" t="s">
        <v>657</v>
      </c>
      <c r="E4224">
        <v>1330</v>
      </c>
      <c r="F4224">
        <v>6</v>
      </c>
      <c r="G4224" s="4">
        <v>4223</v>
      </c>
    </row>
    <row r="4225" spans="1:7" x14ac:dyDescent="0.25">
      <c r="A4225" s="10" t="s">
        <v>19920</v>
      </c>
      <c r="B4225" s="6" t="s">
        <v>538</v>
      </c>
      <c r="C4225" s="6">
        <v>34</v>
      </c>
      <c r="D4225" s="4" t="s">
        <v>657</v>
      </c>
      <c r="E4225">
        <v>1330</v>
      </c>
      <c r="F4225">
        <v>6</v>
      </c>
      <c r="G4225" s="4">
        <v>4224</v>
      </c>
    </row>
    <row r="4226" spans="1:7" x14ac:dyDescent="0.25">
      <c r="A4226" s="10" t="s">
        <v>19921</v>
      </c>
      <c r="B4226" s="6" t="s">
        <v>538</v>
      </c>
      <c r="C4226" s="6">
        <v>35</v>
      </c>
      <c r="D4226" s="4" t="s">
        <v>657</v>
      </c>
      <c r="E4226">
        <v>1330</v>
      </c>
      <c r="F4226">
        <v>6</v>
      </c>
      <c r="G4226" s="4">
        <v>4225</v>
      </c>
    </row>
    <row r="4227" spans="1:7" x14ac:dyDescent="0.25">
      <c r="A4227" s="10" t="s">
        <v>13433</v>
      </c>
      <c r="B4227" s="6" t="s">
        <v>538</v>
      </c>
      <c r="C4227" s="6">
        <v>36</v>
      </c>
      <c r="D4227" s="4" t="s">
        <v>657</v>
      </c>
      <c r="E4227">
        <v>1330</v>
      </c>
      <c r="F4227">
        <v>6</v>
      </c>
      <c r="G4227" s="4">
        <v>4226</v>
      </c>
    </row>
    <row r="4228" spans="1:7" x14ac:dyDescent="0.25">
      <c r="A4228" s="10" t="s">
        <v>19922</v>
      </c>
      <c r="B4228" s="6" t="s">
        <v>538</v>
      </c>
      <c r="C4228" s="6">
        <v>37</v>
      </c>
      <c r="D4228" s="4" t="s">
        <v>657</v>
      </c>
      <c r="E4228">
        <v>1330</v>
      </c>
      <c r="F4228">
        <v>6</v>
      </c>
      <c r="G4228" s="4">
        <v>4227</v>
      </c>
    </row>
    <row r="4229" spans="1:7" x14ac:dyDescent="0.25">
      <c r="A4229" s="10" t="s">
        <v>19923</v>
      </c>
      <c r="B4229" s="6" t="s">
        <v>538</v>
      </c>
      <c r="C4229" s="6">
        <v>38</v>
      </c>
      <c r="D4229" s="4" t="s">
        <v>657</v>
      </c>
      <c r="E4229">
        <v>1330</v>
      </c>
      <c r="F4229">
        <v>6</v>
      </c>
      <c r="G4229" s="4">
        <v>4228</v>
      </c>
    </row>
    <row r="4230" spans="1:7" x14ac:dyDescent="0.25">
      <c r="A4230" s="10" t="s">
        <v>595</v>
      </c>
      <c r="B4230" s="6" t="s">
        <v>538</v>
      </c>
      <c r="C4230" s="6">
        <v>39</v>
      </c>
      <c r="D4230" s="4" t="s">
        <v>657</v>
      </c>
      <c r="E4230">
        <v>1330</v>
      </c>
      <c r="F4230">
        <v>6</v>
      </c>
      <c r="G4230" s="4">
        <v>4229</v>
      </c>
    </row>
    <row r="4231" spans="1:7" x14ac:dyDescent="0.25">
      <c r="A4231" s="10" t="s">
        <v>19924</v>
      </c>
      <c r="B4231" s="6" t="s">
        <v>538</v>
      </c>
      <c r="C4231" s="6">
        <v>40</v>
      </c>
      <c r="D4231" s="4" t="s">
        <v>657</v>
      </c>
      <c r="E4231">
        <v>1330</v>
      </c>
      <c r="F4231">
        <v>6</v>
      </c>
      <c r="G4231" s="4">
        <v>4230</v>
      </c>
    </row>
    <row r="4232" spans="1:7" x14ac:dyDescent="0.25">
      <c r="A4232" s="10" t="s">
        <v>13434</v>
      </c>
      <c r="B4232" s="6" t="s">
        <v>538</v>
      </c>
      <c r="C4232" s="6">
        <v>41</v>
      </c>
      <c r="D4232" s="4" t="s">
        <v>657</v>
      </c>
      <c r="E4232">
        <v>1330</v>
      </c>
      <c r="F4232">
        <v>6</v>
      </c>
      <c r="G4232" s="4">
        <v>4231</v>
      </c>
    </row>
    <row r="4233" spans="1:7" x14ac:dyDescent="0.25">
      <c r="A4233" s="10" t="s">
        <v>19925</v>
      </c>
      <c r="B4233" s="6" t="s">
        <v>538</v>
      </c>
      <c r="C4233" s="6">
        <v>42</v>
      </c>
      <c r="D4233" s="4" t="s">
        <v>657</v>
      </c>
      <c r="E4233">
        <v>1330</v>
      </c>
      <c r="F4233">
        <v>6</v>
      </c>
      <c r="G4233" s="4">
        <v>4232</v>
      </c>
    </row>
    <row r="4234" spans="1:7" x14ac:dyDescent="0.25">
      <c r="A4234" s="10" t="s">
        <v>19926</v>
      </c>
      <c r="B4234" s="6" t="s">
        <v>538</v>
      </c>
      <c r="C4234" s="6">
        <v>43</v>
      </c>
      <c r="D4234" s="4" t="s">
        <v>657</v>
      </c>
      <c r="E4234">
        <v>1330</v>
      </c>
      <c r="F4234">
        <v>6</v>
      </c>
      <c r="G4234" s="4">
        <v>4233</v>
      </c>
    </row>
    <row r="4235" spans="1:7" x14ac:dyDescent="0.25">
      <c r="A4235" s="10" t="s">
        <v>19927</v>
      </c>
      <c r="B4235" s="6" t="s">
        <v>538</v>
      </c>
      <c r="C4235" s="6">
        <v>44</v>
      </c>
      <c r="D4235" s="4" t="s">
        <v>657</v>
      </c>
      <c r="E4235">
        <v>1330</v>
      </c>
      <c r="F4235">
        <v>6</v>
      </c>
      <c r="G4235" s="4">
        <v>4234</v>
      </c>
    </row>
    <row r="4236" spans="1:7" x14ac:dyDescent="0.25">
      <c r="A4236" s="10" t="s">
        <v>19928</v>
      </c>
      <c r="B4236" s="6" t="s">
        <v>539</v>
      </c>
      <c r="C4236" s="6">
        <v>1</v>
      </c>
      <c r="D4236" s="4" t="s">
        <v>657</v>
      </c>
      <c r="E4236">
        <v>1330</v>
      </c>
      <c r="F4236">
        <v>6</v>
      </c>
      <c r="G4236" s="4">
        <v>4235</v>
      </c>
    </row>
    <row r="4237" spans="1:7" x14ac:dyDescent="0.25">
      <c r="A4237" s="10" t="s">
        <v>19929</v>
      </c>
      <c r="B4237" s="6" t="s">
        <v>539</v>
      </c>
      <c r="C4237" s="6">
        <v>2</v>
      </c>
      <c r="D4237" s="4" t="s">
        <v>657</v>
      </c>
      <c r="E4237">
        <v>1330</v>
      </c>
      <c r="F4237">
        <v>6</v>
      </c>
      <c r="G4237" s="4">
        <v>4236</v>
      </c>
    </row>
    <row r="4238" spans="1:7" x14ac:dyDescent="0.25">
      <c r="A4238" s="10" t="s">
        <v>19930</v>
      </c>
      <c r="B4238" s="6" t="s">
        <v>539</v>
      </c>
      <c r="C4238" s="6">
        <v>3</v>
      </c>
      <c r="D4238" s="4" t="s">
        <v>657</v>
      </c>
      <c r="E4238">
        <v>1330</v>
      </c>
      <c r="F4238">
        <v>6</v>
      </c>
      <c r="G4238" s="4">
        <v>4237</v>
      </c>
    </row>
    <row r="4239" spans="1:7" x14ac:dyDescent="0.25">
      <c r="A4239" s="10" t="s">
        <v>19931</v>
      </c>
      <c r="B4239" s="6" t="s">
        <v>539</v>
      </c>
      <c r="C4239" s="6">
        <v>4</v>
      </c>
      <c r="D4239" s="4" t="s">
        <v>657</v>
      </c>
      <c r="E4239">
        <v>1330</v>
      </c>
      <c r="F4239">
        <v>6</v>
      </c>
      <c r="G4239" s="4">
        <v>4238</v>
      </c>
    </row>
    <row r="4240" spans="1:7" x14ac:dyDescent="0.25">
      <c r="A4240" s="10" t="s">
        <v>19932</v>
      </c>
      <c r="B4240" s="6" t="s">
        <v>539</v>
      </c>
      <c r="C4240" s="6">
        <v>5</v>
      </c>
      <c r="D4240" s="4" t="s">
        <v>657</v>
      </c>
      <c r="E4240">
        <v>1330</v>
      </c>
      <c r="F4240">
        <v>6</v>
      </c>
      <c r="G4240" s="4">
        <v>4239</v>
      </c>
    </row>
    <row r="4241" spans="1:7" x14ac:dyDescent="0.25">
      <c r="A4241" s="10" t="s">
        <v>19933</v>
      </c>
      <c r="B4241" s="6" t="s">
        <v>539</v>
      </c>
      <c r="C4241" s="6">
        <v>6</v>
      </c>
      <c r="D4241" s="4" t="s">
        <v>657</v>
      </c>
      <c r="E4241">
        <v>1330</v>
      </c>
      <c r="F4241">
        <v>6</v>
      </c>
      <c r="G4241" s="4">
        <v>4240</v>
      </c>
    </row>
    <row r="4242" spans="1:7" x14ac:dyDescent="0.25">
      <c r="A4242" s="10" t="s">
        <v>19934</v>
      </c>
      <c r="B4242" s="6" t="s">
        <v>539</v>
      </c>
      <c r="C4242" s="6">
        <v>7</v>
      </c>
      <c r="D4242" s="4" t="s">
        <v>657</v>
      </c>
      <c r="E4242">
        <v>1330</v>
      </c>
      <c r="F4242">
        <v>6</v>
      </c>
      <c r="G4242" s="4">
        <v>4241</v>
      </c>
    </row>
    <row r="4243" spans="1:7" x14ac:dyDescent="0.25">
      <c r="A4243" s="10" t="s">
        <v>19935</v>
      </c>
      <c r="B4243" s="6" t="s">
        <v>539</v>
      </c>
      <c r="C4243" s="6">
        <v>8</v>
      </c>
      <c r="D4243" s="4" t="s">
        <v>657</v>
      </c>
      <c r="E4243">
        <v>1330</v>
      </c>
      <c r="F4243">
        <v>6</v>
      </c>
      <c r="G4243" s="4">
        <v>4242</v>
      </c>
    </row>
    <row r="4244" spans="1:7" x14ac:dyDescent="0.25">
      <c r="A4244" s="10" t="s">
        <v>13435</v>
      </c>
      <c r="B4244" s="6" t="s">
        <v>539</v>
      </c>
      <c r="C4244" s="6">
        <v>9</v>
      </c>
      <c r="D4244" s="4" t="s">
        <v>657</v>
      </c>
      <c r="E4244">
        <v>1330</v>
      </c>
      <c r="F4244">
        <v>6</v>
      </c>
      <c r="G4244" s="4">
        <v>4243</v>
      </c>
    </row>
    <row r="4245" spans="1:7" x14ac:dyDescent="0.25">
      <c r="A4245" s="10" t="s">
        <v>19936</v>
      </c>
      <c r="B4245" s="6" t="s">
        <v>539</v>
      </c>
      <c r="C4245" s="6">
        <v>10</v>
      </c>
      <c r="D4245" s="4" t="s">
        <v>657</v>
      </c>
      <c r="E4245">
        <v>1330</v>
      </c>
      <c r="F4245">
        <v>6</v>
      </c>
      <c r="G4245" s="4">
        <v>4244</v>
      </c>
    </row>
    <row r="4246" spans="1:7" x14ac:dyDescent="0.25">
      <c r="A4246" s="10" t="s">
        <v>19937</v>
      </c>
      <c r="B4246" s="6" t="s">
        <v>539</v>
      </c>
      <c r="C4246" s="6">
        <v>11</v>
      </c>
      <c r="D4246" s="4" t="s">
        <v>657</v>
      </c>
      <c r="E4246">
        <v>1330</v>
      </c>
      <c r="F4246">
        <v>6</v>
      </c>
      <c r="G4246" s="4">
        <v>4245</v>
      </c>
    </row>
    <row r="4247" spans="1:7" x14ac:dyDescent="0.25">
      <c r="A4247" s="10" t="s">
        <v>19938</v>
      </c>
      <c r="B4247" s="6" t="s">
        <v>539</v>
      </c>
      <c r="C4247" s="6">
        <v>12</v>
      </c>
      <c r="D4247" s="4" t="s">
        <v>657</v>
      </c>
      <c r="E4247">
        <v>1330</v>
      </c>
      <c r="F4247">
        <v>6</v>
      </c>
      <c r="G4247" s="4">
        <v>4246</v>
      </c>
    </row>
    <row r="4248" spans="1:7" x14ac:dyDescent="0.25">
      <c r="A4248" s="10" t="s">
        <v>13436</v>
      </c>
      <c r="B4248" s="6" t="s">
        <v>539</v>
      </c>
      <c r="C4248" s="6">
        <v>13</v>
      </c>
      <c r="D4248" s="4" t="s">
        <v>657</v>
      </c>
      <c r="E4248">
        <v>1330</v>
      </c>
      <c r="F4248">
        <v>6</v>
      </c>
      <c r="G4248" s="4">
        <v>4247</v>
      </c>
    </row>
    <row r="4249" spans="1:7" x14ac:dyDescent="0.25">
      <c r="A4249" s="10" t="s">
        <v>19939</v>
      </c>
      <c r="B4249" s="6" t="s">
        <v>539</v>
      </c>
      <c r="C4249" s="6">
        <v>14</v>
      </c>
      <c r="D4249" s="4" t="s">
        <v>657</v>
      </c>
      <c r="E4249">
        <v>1330</v>
      </c>
      <c r="F4249">
        <v>6</v>
      </c>
      <c r="G4249" s="4">
        <v>4248</v>
      </c>
    </row>
    <row r="4250" spans="1:7" x14ac:dyDescent="0.25">
      <c r="A4250" s="10" t="s">
        <v>19940</v>
      </c>
      <c r="B4250" s="6" t="s">
        <v>539</v>
      </c>
      <c r="C4250" s="6">
        <v>15</v>
      </c>
      <c r="D4250" s="4" t="s">
        <v>657</v>
      </c>
      <c r="E4250">
        <v>1330</v>
      </c>
      <c r="F4250">
        <v>6</v>
      </c>
      <c r="G4250" s="4">
        <v>4249</v>
      </c>
    </row>
    <row r="4251" spans="1:7" x14ac:dyDescent="0.25">
      <c r="A4251" s="10" t="s">
        <v>19941</v>
      </c>
      <c r="B4251" s="6" t="s">
        <v>539</v>
      </c>
      <c r="C4251" s="6">
        <v>16</v>
      </c>
      <c r="D4251" s="4" t="s">
        <v>657</v>
      </c>
      <c r="E4251">
        <v>1330</v>
      </c>
      <c r="F4251">
        <v>6</v>
      </c>
      <c r="G4251" s="4">
        <v>4250</v>
      </c>
    </row>
    <row r="4252" spans="1:7" x14ac:dyDescent="0.25">
      <c r="A4252" s="10" t="s">
        <v>19942</v>
      </c>
      <c r="B4252" s="6" t="s">
        <v>539</v>
      </c>
      <c r="C4252" s="6">
        <v>17</v>
      </c>
      <c r="D4252" s="4" t="s">
        <v>657</v>
      </c>
      <c r="E4252">
        <v>1330</v>
      </c>
      <c r="F4252">
        <v>6</v>
      </c>
      <c r="G4252" s="4">
        <v>4251</v>
      </c>
    </row>
    <row r="4253" spans="1:7" x14ac:dyDescent="0.25">
      <c r="A4253" s="10" t="s">
        <v>19943</v>
      </c>
      <c r="B4253" s="6" t="s">
        <v>539</v>
      </c>
      <c r="C4253" s="6">
        <v>18</v>
      </c>
      <c r="D4253" s="4" t="s">
        <v>657</v>
      </c>
      <c r="E4253">
        <v>1330</v>
      </c>
      <c r="F4253">
        <v>6</v>
      </c>
      <c r="G4253" s="4">
        <v>4252</v>
      </c>
    </row>
    <row r="4254" spans="1:7" x14ac:dyDescent="0.25">
      <c r="A4254" s="10" t="s">
        <v>19944</v>
      </c>
      <c r="B4254" s="6" t="s">
        <v>539</v>
      </c>
      <c r="C4254" s="6">
        <v>19</v>
      </c>
      <c r="D4254" s="4" t="s">
        <v>657</v>
      </c>
      <c r="E4254">
        <v>1330</v>
      </c>
      <c r="F4254">
        <v>6</v>
      </c>
      <c r="G4254" s="4">
        <v>4253</v>
      </c>
    </row>
    <row r="4255" spans="1:7" x14ac:dyDescent="0.25">
      <c r="A4255" s="10" t="s">
        <v>9415</v>
      </c>
      <c r="B4255" s="6" t="s">
        <v>539</v>
      </c>
      <c r="C4255" s="6">
        <v>20</v>
      </c>
      <c r="D4255" s="4" t="s">
        <v>657</v>
      </c>
      <c r="E4255">
        <v>1330</v>
      </c>
      <c r="F4255">
        <v>6</v>
      </c>
      <c r="G4255" s="4">
        <v>4254</v>
      </c>
    </row>
    <row r="4256" spans="1:7" x14ac:dyDescent="0.25">
      <c r="A4256" s="10" t="s">
        <v>19945</v>
      </c>
      <c r="B4256" s="6" t="s">
        <v>539</v>
      </c>
      <c r="C4256" s="6">
        <v>21</v>
      </c>
      <c r="D4256" s="4" t="s">
        <v>657</v>
      </c>
      <c r="E4256">
        <v>1330</v>
      </c>
      <c r="F4256">
        <v>6</v>
      </c>
      <c r="G4256" s="4">
        <v>4255</v>
      </c>
    </row>
    <row r="4257" spans="1:7" x14ac:dyDescent="0.25">
      <c r="A4257" s="10" t="s">
        <v>19946</v>
      </c>
      <c r="B4257" s="6" t="s">
        <v>539</v>
      </c>
      <c r="C4257" s="6">
        <v>22</v>
      </c>
      <c r="D4257" s="4" t="s">
        <v>657</v>
      </c>
      <c r="E4257">
        <v>1330</v>
      </c>
      <c r="F4257">
        <v>6</v>
      </c>
      <c r="G4257" s="4">
        <v>4256</v>
      </c>
    </row>
    <row r="4258" spans="1:7" x14ac:dyDescent="0.25">
      <c r="A4258" s="10" t="s">
        <v>19947</v>
      </c>
      <c r="B4258" s="6" t="s">
        <v>539</v>
      </c>
      <c r="C4258" s="6">
        <v>23</v>
      </c>
      <c r="D4258" s="4" t="s">
        <v>657</v>
      </c>
      <c r="E4258">
        <v>1330</v>
      </c>
      <c r="F4258">
        <v>6</v>
      </c>
      <c r="G4258" s="4">
        <v>4257</v>
      </c>
    </row>
    <row r="4259" spans="1:7" x14ac:dyDescent="0.25">
      <c r="A4259" s="10" t="s">
        <v>19948</v>
      </c>
      <c r="B4259" s="6" t="s">
        <v>539</v>
      </c>
      <c r="C4259" s="6">
        <v>24</v>
      </c>
      <c r="D4259" s="4" t="s">
        <v>657</v>
      </c>
      <c r="E4259">
        <v>1330</v>
      </c>
      <c r="F4259">
        <v>6</v>
      </c>
      <c r="G4259" s="4">
        <v>4258</v>
      </c>
    </row>
    <row r="4260" spans="1:7" x14ac:dyDescent="0.25">
      <c r="A4260" s="10" t="s">
        <v>13437</v>
      </c>
      <c r="B4260" s="6" t="s">
        <v>539</v>
      </c>
      <c r="C4260" s="6">
        <v>25</v>
      </c>
      <c r="D4260" s="4" t="s">
        <v>657</v>
      </c>
      <c r="E4260">
        <v>1330</v>
      </c>
      <c r="F4260">
        <v>6</v>
      </c>
      <c r="G4260" s="4">
        <v>4259</v>
      </c>
    </row>
    <row r="4261" spans="1:7" x14ac:dyDescent="0.25">
      <c r="A4261" s="10" t="s">
        <v>19949</v>
      </c>
      <c r="B4261" s="6" t="s">
        <v>539</v>
      </c>
      <c r="C4261" s="6">
        <v>26</v>
      </c>
      <c r="D4261" s="4" t="s">
        <v>657</v>
      </c>
      <c r="E4261">
        <v>1330</v>
      </c>
      <c r="F4261">
        <v>6</v>
      </c>
      <c r="G4261" s="4">
        <v>4260</v>
      </c>
    </row>
    <row r="4262" spans="1:7" x14ac:dyDescent="0.25">
      <c r="A4262" s="10" t="s">
        <v>19950</v>
      </c>
      <c r="B4262" s="6" t="s">
        <v>539</v>
      </c>
      <c r="C4262" s="6">
        <v>27</v>
      </c>
      <c r="D4262" s="4" t="s">
        <v>657</v>
      </c>
      <c r="E4262">
        <v>1330</v>
      </c>
      <c r="F4262">
        <v>6</v>
      </c>
      <c r="G4262" s="4">
        <v>4261</v>
      </c>
    </row>
    <row r="4263" spans="1:7" x14ac:dyDescent="0.25">
      <c r="A4263" s="10" t="s">
        <v>19951</v>
      </c>
      <c r="B4263" s="6" t="s">
        <v>539</v>
      </c>
      <c r="C4263" s="6">
        <v>28</v>
      </c>
      <c r="D4263" s="4" t="s">
        <v>657</v>
      </c>
      <c r="E4263">
        <v>1330</v>
      </c>
      <c r="F4263">
        <v>6</v>
      </c>
      <c r="G4263" s="4">
        <v>4262</v>
      </c>
    </row>
    <row r="4264" spans="1:7" x14ac:dyDescent="0.25">
      <c r="A4264" s="10" t="s">
        <v>13438</v>
      </c>
      <c r="B4264" s="6" t="s">
        <v>539</v>
      </c>
      <c r="C4264" s="6">
        <v>29</v>
      </c>
      <c r="D4264" s="4" t="s">
        <v>657</v>
      </c>
      <c r="E4264">
        <v>1330</v>
      </c>
      <c r="F4264">
        <v>6</v>
      </c>
      <c r="G4264" s="4">
        <v>4263</v>
      </c>
    </row>
    <row r="4265" spans="1:7" x14ac:dyDescent="0.25">
      <c r="A4265" s="10" t="s">
        <v>19952</v>
      </c>
      <c r="B4265" s="6" t="s">
        <v>539</v>
      </c>
      <c r="C4265" s="6">
        <v>30</v>
      </c>
      <c r="D4265" s="4" t="s">
        <v>657</v>
      </c>
      <c r="E4265">
        <v>1330</v>
      </c>
      <c r="F4265">
        <v>6</v>
      </c>
      <c r="G4265" s="4">
        <v>4264</v>
      </c>
    </row>
    <row r="4266" spans="1:7" x14ac:dyDescent="0.25">
      <c r="A4266" s="10" t="s">
        <v>19953</v>
      </c>
      <c r="B4266" s="6" t="s">
        <v>539</v>
      </c>
      <c r="C4266" s="6">
        <v>31</v>
      </c>
      <c r="D4266" s="4" t="s">
        <v>657</v>
      </c>
      <c r="E4266">
        <v>1330</v>
      </c>
      <c r="F4266">
        <v>6</v>
      </c>
      <c r="G4266" s="4">
        <v>4265</v>
      </c>
    </row>
    <row r="4267" spans="1:7" x14ac:dyDescent="0.25">
      <c r="A4267" s="10" t="s">
        <v>19954</v>
      </c>
      <c r="B4267" s="6" t="s">
        <v>539</v>
      </c>
      <c r="C4267" s="6">
        <v>32</v>
      </c>
      <c r="D4267" s="4" t="s">
        <v>657</v>
      </c>
      <c r="E4267">
        <v>1330</v>
      </c>
      <c r="F4267">
        <v>6</v>
      </c>
      <c r="G4267" s="4">
        <v>4266</v>
      </c>
    </row>
    <row r="4268" spans="1:7" x14ac:dyDescent="0.25">
      <c r="A4268" s="10" t="s">
        <v>19955</v>
      </c>
      <c r="B4268" s="6" t="s">
        <v>539</v>
      </c>
      <c r="C4268" s="6">
        <v>33</v>
      </c>
      <c r="D4268" s="4" t="s">
        <v>657</v>
      </c>
      <c r="E4268">
        <v>1330</v>
      </c>
      <c r="F4268">
        <v>6</v>
      </c>
      <c r="G4268" s="4">
        <v>4267</v>
      </c>
    </row>
    <row r="4269" spans="1:7" x14ac:dyDescent="0.25">
      <c r="A4269" s="10" t="s">
        <v>13439</v>
      </c>
      <c r="B4269" s="6" t="s">
        <v>539</v>
      </c>
      <c r="C4269" s="6">
        <v>34</v>
      </c>
      <c r="D4269" s="4" t="s">
        <v>657</v>
      </c>
      <c r="E4269">
        <v>1330</v>
      </c>
      <c r="F4269">
        <v>6</v>
      </c>
      <c r="G4269" s="4">
        <v>4268</v>
      </c>
    </row>
    <row r="4270" spans="1:7" x14ac:dyDescent="0.25">
      <c r="A4270" s="10" t="s">
        <v>19956</v>
      </c>
      <c r="B4270" s="6" t="s">
        <v>539</v>
      </c>
      <c r="C4270" s="6">
        <v>35</v>
      </c>
      <c r="D4270" s="4" t="s">
        <v>657</v>
      </c>
      <c r="E4270">
        <v>1330</v>
      </c>
      <c r="F4270">
        <v>6</v>
      </c>
      <c r="G4270" s="4">
        <v>4269</v>
      </c>
    </row>
    <row r="4271" spans="1:7" x14ac:dyDescent="0.25">
      <c r="A4271" s="10" t="s">
        <v>13440</v>
      </c>
      <c r="B4271" s="6" t="s">
        <v>539</v>
      </c>
      <c r="C4271" s="6">
        <v>36</v>
      </c>
      <c r="D4271" s="4" t="s">
        <v>657</v>
      </c>
      <c r="E4271">
        <v>1330</v>
      </c>
      <c r="F4271">
        <v>6</v>
      </c>
      <c r="G4271" s="4">
        <v>4270</v>
      </c>
    </row>
    <row r="4272" spans="1:7" x14ac:dyDescent="0.25">
      <c r="A4272" s="10" t="s">
        <v>19957</v>
      </c>
      <c r="B4272" s="6" t="s">
        <v>539</v>
      </c>
      <c r="C4272" s="6">
        <v>37</v>
      </c>
      <c r="D4272" s="4" t="s">
        <v>657</v>
      </c>
      <c r="E4272">
        <v>1330</v>
      </c>
      <c r="F4272">
        <v>6</v>
      </c>
      <c r="G4272" s="4">
        <v>4271</v>
      </c>
    </row>
    <row r="4273" spans="1:7" x14ac:dyDescent="0.25">
      <c r="A4273" s="10" t="s">
        <v>19958</v>
      </c>
      <c r="B4273" s="6" t="s">
        <v>539</v>
      </c>
      <c r="C4273" s="6">
        <v>38</v>
      </c>
      <c r="D4273" s="4" t="s">
        <v>657</v>
      </c>
      <c r="E4273">
        <v>1330</v>
      </c>
      <c r="F4273">
        <v>6</v>
      </c>
      <c r="G4273" s="4">
        <v>4272</v>
      </c>
    </row>
    <row r="4274" spans="1:7" x14ac:dyDescent="0.25">
      <c r="A4274" s="10" t="s">
        <v>13441</v>
      </c>
      <c r="B4274" s="6" t="s">
        <v>539</v>
      </c>
      <c r="C4274" s="6">
        <v>39</v>
      </c>
      <c r="D4274" s="4" t="s">
        <v>657</v>
      </c>
      <c r="E4274">
        <v>1330</v>
      </c>
      <c r="F4274">
        <v>6</v>
      </c>
      <c r="G4274" s="4">
        <v>4273</v>
      </c>
    </row>
    <row r="4275" spans="1:7" x14ac:dyDescent="0.25">
      <c r="A4275" s="10" t="s">
        <v>19959</v>
      </c>
      <c r="B4275" s="6" t="s">
        <v>539</v>
      </c>
      <c r="C4275" s="6">
        <v>40</v>
      </c>
      <c r="D4275" s="4" t="s">
        <v>657</v>
      </c>
      <c r="E4275">
        <v>1330</v>
      </c>
      <c r="F4275">
        <v>6</v>
      </c>
      <c r="G4275" s="4">
        <v>4274</v>
      </c>
    </row>
    <row r="4276" spans="1:7" x14ac:dyDescent="0.25">
      <c r="A4276" s="10" t="s">
        <v>19960</v>
      </c>
      <c r="B4276" s="6" t="s">
        <v>539</v>
      </c>
      <c r="C4276" s="6">
        <v>41</v>
      </c>
      <c r="D4276" s="4" t="s">
        <v>657</v>
      </c>
      <c r="E4276">
        <v>1330</v>
      </c>
      <c r="F4276">
        <v>6</v>
      </c>
      <c r="G4276" s="4">
        <v>4275</v>
      </c>
    </row>
    <row r="4277" spans="1:7" x14ac:dyDescent="0.25">
      <c r="A4277" s="10" t="s">
        <v>13442</v>
      </c>
      <c r="B4277" s="6" t="s">
        <v>539</v>
      </c>
      <c r="C4277" s="6">
        <v>42</v>
      </c>
      <c r="D4277" s="4" t="s">
        <v>657</v>
      </c>
      <c r="E4277">
        <v>1330</v>
      </c>
      <c r="F4277">
        <v>6</v>
      </c>
      <c r="G4277" s="4">
        <v>4276</v>
      </c>
    </row>
    <row r="4278" spans="1:7" x14ac:dyDescent="0.25">
      <c r="A4278" s="10" t="s">
        <v>19961</v>
      </c>
      <c r="B4278" s="6" t="s">
        <v>539</v>
      </c>
      <c r="C4278" s="6">
        <v>43</v>
      </c>
      <c r="D4278" s="4" t="s">
        <v>657</v>
      </c>
      <c r="E4278">
        <v>1330</v>
      </c>
      <c r="F4278">
        <v>6</v>
      </c>
      <c r="G4278" s="4">
        <v>4277</v>
      </c>
    </row>
    <row r="4279" spans="1:7" x14ac:dyDescent="0.25">
      <c r="A4279" s="10" t="s">
        <v>13443</v>
      </c>
      <c r="B4279" s="6" t="s">
        <v>539</v>
      </c>
      <c r="C4279" s="6">
        <v>44</v>
      </c>
      <c r="D4279" s="4" t="s">
        <v>657</v>
      </c>
      <c r="E4279">
        <v>1330</v>
      </c>
      <c r="F4279">
        <v>6</v>
      </c>
      <c r="G4279" s="4">
        <v>4278</v>
      </c>
    </row>
    <row r="4280" spans="1:7" x14ac:dyDescent="0.25">
      <c r="A4280" s="10" t="s">
        <v>19962</v>
      </c>
      <c r="B4280" s="6" t="s">
        <v>540</v>
      </c>
      <c r="C4280" s="6">
        <v>1</v>
      </c>
      <c r="D4280" s="4" t="s">
        <v>657</v>
      </c>
      <c r="E4280">
        <v>1330</v>
      </c>
      <c r="F4280">
        <v>6</v>
      </c>
      <c r="G4280" s="4">
        <v>4279</v>
      </c>
    </row>
    <row r="4281" spans="1:7" x14ac:dyDescent="0.25">
      <c r="A4281" s="10" t="s">
        <v>13444</v>
      </c>
      <c r="B4281" s="6" t="s">
        <v>540</v>
      </c>
      <c r="C4281" s="6">
        <v>2</v>
      </c>
      <c r="D4281" s="4" t="s">
        <v>657</v>
      </c>
      <c r="E4281">
        <v>1330</v>
      </c>
      <c r="F4281">
        <v>6</v>
      </c>
      <c r="G4281" s="4">
        <v>4280</v>
      </c>
    </row>
    <row r="4282" spans="1:7" x14ac:dyDescent="0.25">
      <c r="A4282" s="10" t="s">
        <v>19963</v>
      </c>
      <c r="B4282" s="6" t="s">
        <v>540</v>
      </c>
      <c r="C4282" s="6">
        <v>3</v>
      </c>
      <c r="D4282" s="4" t="s">
        <v>657</v>
      </c>
      <c r="E4282">
        <v>1330</v>
      </c>
      <c r="F4282">
        <v>6</v>
      </c>
      <c r="G4282" s="4">
        <v>4281</v>
      </c>
    </row>
    <row r="4283" spans="1:7" x14ac:dyDescent="0.25">
      <c r="A4283" s="10" t="s">
        <v>19964</v>
      </c>
      <c r="B4283" s="6" t="s">
        <v>540</v>
      </c>
      <c r="C4283" s="6">
        <v>4</v>
      </c>
      <c r="D4283" s="4" t="s">
        <v>657</v>
      </c>
      <c r="E4283">
        <v>1330</v>
      </c>
      <c r="F4283">
        <v>6</v>
      </c>
      <c r="G4283" s="4">
        <v>4282</v>
      </c>
    </row>
    <row r="4284" spans="1:7" x14ac:dyDescent="0.25">
      <c r="A4284" s="10" t="s">
        <v>12369</v>
      </c>
      <c r="B4284" s="6" t="s">
        <v>540</v>
      </c>
      <c r="C4284" s="6">
        <v>5</v>
      </c>
      <c r="D4284" s="4" t="s">
        <v>657</v>
      </c>
      <c r="E4284">
        <v>1330</v>
      </c>
      <c r="F4284">
        <v>6</v>
      </c>
      <c r="G4284" s="4">
        <v>4283</v>
      </c>
    </row>
    <row r="4285" spans="1:7" x14ac:dyDescent="0.25">
      <c r="A4285" s="10" t="s">
        <v>13445</v>
      </c>
      <c r="B4285" s="6" t="s">
        <v>540</v>
      </c>
      <c r="C4285" s="6">
        <v>6</v>
      </c>
      <c r="D4285" s="4" t="s">
        <v>657</v>
      </c>
      <c r="E4285">
        <v>1330</v>
      </c>
      <c r="F4285">
        <v>6</v>
      </c>
      <c r="G4285" s="4">
        <v>4284</v>
      </c>
    </row>
    <row r="4286" spans="1:7" x14ac:dyDescent="0.25">
      <c r="A4286" s="10" t="s">
        <v>19965</v>
      </c>
      <c r="B4286" s="6" t="s">
        <v>540</v>
      </c>
      <c r="C4286" s="6">
        <v>7</v>
      </c>
      <c r="D4286" s="4" t="s">
        <v>657</v>
      </c>
      <c r="E4286">
        <v>1330</v>
      </c>
      <c r="F4286">
        <v>6</v>
      </c>
      <c r="G4286" s="4">
        <v>4285</v>
      </c>
    </row>
    <row r="4287" spans="1:7" x14ac:dyDescent="0.25">
      <c r="A4287" s="10" t="s">
        <v>19966</v>
      </c>
      <c r="B4287" s="6" t="s">
        <v>540</v>
      </c>
      <c r="C4287" s="6">
        <v>8</v>
      </c>
      <c r="D4287" s="4" t="s">
        <v>657</v>
      </c>
      <c r="E4287">
        <v>1330</v>
      </c>
      <c r="F4287">
        <v>6</v>
      </c>
      <c r="G4287" s="4">
        <v>4286</v>
      </c>
    </row>
    <row r="4288" spans="1:7" x14ac:dyDescent="0.25">
      <c r="A4288" s="10" t="s">
        <v>19967</v>
      </c>
      <c r="B4288" s="6" t="s">
        <v>540</v>
      </c>
      <c r="C4288" s="6">
        <v>9</v>
      </c>
      <c r="D4288" s="4" t="s">
        <v>657</v>
      </c>
      <c r="E4288">
        <v>1330</v>
      </c>
      <c r="F4288">
        <v>6</v>
      </c>
      <c r="G4288" s="4">
        <v>4287</v>
      </c>
    </row>
    <row r="4289" spans="1:7" x14ac:dyDescent="0.25">
      <c r="A4289" s="10" t="s">
        <v>13446</v>
      </c>
      <c r="B4289" s="6" t="s">
        <v>540</v>
      </c>
      <c r="C4289" s="6">
        <v>10</v>
      </c>
      <c r="D4289" s="4" t="s">
        <v>657</v>
      </c>
      <c r="E4289">
        <v>1330</v>
      </c>
      <c r="F4289">
        <v>6</v>
      </c>
      <c r="G4289" s="4">
        <v>4288</v>
      </c>
    </row>
    <row r="4290" spans="1:7" x14ac:dyDescent="0.25">
      <c r="A4290" s="10" t="s">
        <v>13447</v>
      </c>
      <c r="B4290" s="6" t="s">
        <v>540</v>
      </c>
      <c r="C4290" s="6">
        <v>11</v>
      </c>
      <c r="D4290" s="4" t="s">
        <v>657</v>
      </c>
      <c r="E4290">
        <v>1330</v>
      </c>
      <c r="F4290">
        <v>6</v>
      </c>
      <c r="G4290" s="4">
        <v>4289</v>
      </c>
    </row>
    <row r="4291" spans="1:7" x14ac:dyDescent="0.25">
      <c r="A4291" s="10" t="s">
        <v>19968</v>
      </c>
      <c r="B4291" s="6" t="s">
        <v>540</v>
      </c>
      <c r="C4291" s="6">
        <v>12</v>
      </c>
      <c r="D4291" s="4" t="s">
        <v>657</v>
      </c>
      <c r="E4291">
        <v>1330</v>
      </c>
      <c r="F4291">
        <v>6</v>
      </c>
      <c r="G4291" s="4">
        <v>4290</v>
      </c>
    </row>
    <row r="4292" spans="1:7" x14ac:dyDescent="0.25">
      <c r="A4292" s="10" t="s">
        <v>19969</v>
      </c>
      <c r="B4292" s="6" t="s">
        <v>540</v>
      </c>
      <c r="C4292" s="6">
        <v>13</v>
      </c>
      <c r="D4292" s="4" t="s">
        <v>657</v>
      </c>
      <c r="E4292">
        <v>1330</v>
      </c>
      <c r="F4292">
        <v>6</v>
      </c>
      <c r="G4292" s="4">
        <v>4291</v>
      </c>
    </row>
    <row r="4293" spans="1:7" x14ac:dyDescent="0.25">
      <c r="A4293" s="10" t="s">
        <v>19970</v>
      </c>
      <c r="B4293" s="6" t="s">
        <v>540</v>
      </c>
      <c r="C4293" s="6">
        <v>14</v>
      </c>
      <c r="D4293" s="4" t="s">
        <v>657</v>
      </c>
      <c r="E4293">
        <v>1330</v>
      </c>
      <c r="F4293">
        <v>6</v>
      </c>
      <c r="G4293" s="4">
        <v>4292</v>
      </c>
    </row>
    <row r="4294" spans="1:7" x14ac:dyDescent="0.25">
      <c r="A4294" s="10" t="s">
        <v>19971</v>
      </c>
      <c r="B4294" s="6" t="s">
        <v>540</v>
      </c>
      <c r="C4294" s="6">
        <v>15</v>
      </c>
      <c r="D4294" s="4" t="s">
        <v>657</v>
      </c>
      <c r="E4294">
        <v>1330</v>
      </c>
      <c r="F4294">
        <v>6</v>
      </c>
      <c r="G4294" s="4">
        <v>4293</v>
      </c>
    </row>
    <row r="4295" spans="1:7" x14ac:dyDescent="0.25">
      <c r="A4295" s="10" t="s">
        <v>13448</v>
      </c>
      <c r="B4295" s="6" t="s">
        <v>540</v>
      </c>
      <c r="C4295" s="6">
        <v>16</v>
      </c>
      <c r="D4295" s="4" t="s">
        <v>657</v>
      </c>
      <c r="E4295">
        <v>1330</v>
      </c>
      <c r="F4295">
        <v>6</v>
      </c>
      <c r="G4295" s="4">
        <v>4294</v>
      </c>
    </row>
    <row r="4296" spans="1:7" x14ac:dyDescent="0.25">
      <c r="A4296" s="10" t="s">
        <v>19972</v>
      </c>
      <c r="B4296" s="6" t="s">
        <v>540</v>
      </c>
      <c r="C4296" s="6">
        <v>17</v>
      </c>
      <c r="D4296" s="4" t="s">
        <v>657</v>
      </c>
      <c r="E4296">
        <v>1330</v>
      </c>
      <c r="F4296">
        <v>6</v>
      </c>
      <c r="G4296" s="4">
        <v>4295</v>
      </c>
    </row>
    <row r="4297" spans="1:7" x14ac:dyDescent="0.25">
      <c r="A4297" s="10" t="s">
        <v>19973</v>
      </c>
      <c r="B4297" s="6" t="s">
        <v>540</v>
      </c>
      <c r="C4297" s="6">
        <v>18</v>
      </c>
      <c r="D4297" s="4" t="s">
        <v>657</v>
      </c>
      <c r="E4297">
        <v>1330</v>
      </c>
      <c r="F4297">
        <v>6</v>
      </c>
      <c r="G4297" s="4">
        <v>4296</v>
      </c>
    </row>
    <row r="4298" spans="1:7" x14ac:dyDescent="0.25">
      <c r="A4298" s="10" t="s">
        <v>9416</v>
      </c>
      <c r="B4298" s="6" t="s">
        <v>540</v>
      </c>
      <c r="C4298" s="6">
        <v>19</v>
      </c>
      <c r="D4298" s="4" t="s">
        <v>657</v>
      </c>
      <c r="E4298">
        <v>1330</v>
      </c>
      <c r="F4298">
        <v>6</v>
      </c>
      <c r="G4298" s="4">
        <v>4297</v>
      </c>
    </row>
    <row r="4299" spans="1:7" x14ac:dyDescent="0.25">
      <c r="A4299" s="10" t="s">
        <v>19974</v>
      </c>
      <c r="B4299" s="6" t="s">
        <v>540</v>
      </c>
      <c r="C4299" s="6">
        <v>20</v>
      </c>
      <c r="D4299" s="4" t="s">
        <v>657</v>
      </c>
      <c r="E4299">
        <v>1330</v>
      </c>
      <c r="F4299">
        <v>6</v>
      </c>
      <c r="G4299" s="4">
        <v>4298</v>
      </c>
    </row>
    <row r="4300" spans="1:7" x14ac:dyDescent="0.25">
      <c r="A4300" s="10" t="s">
        <v>19975</v>
      </c>
      <c r="B4300" s="6" t="s">
        <v>540</v>
      </c>
      <c r="C4300" s="6">
        <v>21</v>
      </c>
      <c r="D4300" s="4" t="s">
        <v>657</v>
      </c>
      <c r="E4300">
        <v>1330</v>
      </c>
      <c r="F4300">
        <v>6</v>
      </c>
      <c r="G4300" s="4">
        <v>4299</v>
      </c>
    </row>
    <row r="4301" spans="1:7" x14ac:dyDescent="0.25">
      <c r="A4301" s="10" t="s">
        <v>19976</v>
      </c>
      <c r="B4301" s="6" t="s">
        <v>540</v>
      </c>
      <c r="C4301" s="6">
        <v>22</v>
      </c>
      <c r="D4301" s="4" t="s">
        <v>657</v>
      </c>
      <c r="E4301">
        <v>1330</v>
      </c>
      <c r="F4301">
        <v>6</v>
      </c>
      <c r="G4301" s="4">
        <v>4300</v>
      </c>
    </row>
    <row r="4302" spans="1:7" x14ac:dyDescent="0.25">
      <c r="A4302" s="10" t="s">
        <v>19977</v>
      </c>
      <c r="B4302" s="6" t="s">
        <v>540</v>
      </c>
      <c r="C4302" s="6">
        <v>23</v>
      </c>
      <c r="D4302" s="4" t="s">
        <v>657</v>
      </c>
      <c r="E4302">
        <v>1330</v>
      </c>
      <c r="F4302">
        <v>6</v>
      </c>
      <c r="G4302" s="4">
        <v>4301</v>
      </c>
    </row>
    <row r="4303" spans="1:7" x14ac:dyDescent="0.25">
      <c r="A4303" s="10" t="s">
        <v>19978</v>
      </c>
      <c r="B4303" s="6" t="s">
        <v>540</v>
      </c>
      <c r="C4303" s="6">
        <v>24</v>
      </c>
      <c r="D4303" s="4" t="s">
        <v>657</v>
      </c>
      <c r="E4303">
        <v>1330</v>
      </c>
      <c r="F4303">
        <v>6</v>
      </c>
      <c r="G4303" s="4">
        <v>4302</v>
      </c>
    </row>
    <row r="4304" spans="1:7" x14ac:dyDescent="0.25">
      <c r="A4304" s="10" t="s">
        <v>13449</v>
      </c>
      <c r="B4304" s="6" t="s">
        <v>540</v>
      </c>
      <c r="C4304" s="6">
        <v>25</v>
      </c>
      <c r="D4304" s="4" t="s">
        <v>657</v>
      </c>
      <c r="E4304">
        <v>1330</v>
      </c>
      <c r="F4304">
        <v>6</v>
      </c>
      <c r="G4304" s="4">
        <v>4303</v>
      </c>
    </row>
    <row r="4305" spans="1:7" x14ac:dyDescent="0.25">
      <c r="A4305" s="10" t="s">
        <v>19979</v>
      </c>
      <c r="B4305" s="6" t="s">
        <v>540</v>
      </c>
      <c r="C4305" s="6">
        <v>26</v>
      </c>
      <c r="D4305" s="4" t="s">
        <v>657</v>
      </c>
      <c r="E4305">
        <v>1330</v>
      </c>
      <c r="F4305">
        <v>6</v>
      </c>
      <c r="G4305" s="4">
        <v>4304</v>
      </c>
    </row>
    <row r="4306" spans="1:7" x14ac:dyDescent="0.25">
      <c r="A4306" s="10" t="s">
        <v>19980</v>
      </c>
      <c r="B4306" s="6" t="s">
        <v>540</v>
      </c>
      <c r="C4306" s="6">
        <v>27</v>
      </c>
      <c r="D4306" s="4" t="s">
        <v>657</v>
      </c>
      <c r="E4306">
        <v>1330</v>
      </c>
      <c r="F4306">
        <v>6</v>
      </c>
      <c r="G4306" s="4">
        <v>4305</v>
      </c>
    </row>
    <row r="4307" spans="1:7" x14ac:dyDescent="0.25">
      <c r="A4307" s="10" t="s">
        <v>9417</v>
      </c>
      <c r="B4307" s="6" t="s">
        <v>540</v>
      </c>
      <c r="C4307" s="6">
        <v>28</v>
      </c>
      <c r="D4307" s="4" t="s">
        <v>657</v>
      </c>
      <c r="E4307">
        <v>1330</v>
      </c>
      <c r="F4307">
        <v>6</v>
      </c>
      <c r="G4307" s="4">
        <v>4306</v>
      </c>
    </row>
    <row r="4308" spans="1:7" x14ac:dyDescent="0.25">
      <c r="A4308" s="10" t="s">
        <v>19981</v>
      </c>
      <c r="B4308" s="6" t="s">
        <v>540</v>
      </c>
      <c r="C4308" s="6">
        <v>29</v>
      </c>
      <c r="D4308" s="4" t="s">
        <v>657</v>
      </c>
      <c r="E4308">
        <v>1330</v>
      </c>
      <c r="F4308">
        <v>6</v>
      </c>
      <c r="G4308" s="4">
        <v>4307</v>
      </c>
    </row>
    <row r="4309" spans="1:7" x14ac:dyDescent="0.25">
      <c r="A4309" s="10" t="s">
        <v>19982</v>
      </c>
      <c r="B4309" s="6" t="s">
        <v>540</v>
      </c>
      <c r="C4309" s="6">
        <v>30</v>
      </c>
      <c r="D4309" s="4" t="s">
        <v>657</v>
      </c>
      <c r="E4309">
        <v>1330</v>
      </c>
      <c r="F4309">
        <v>6</v>
      </c>
      <c r="G4309" s="4">
        <v>4308</v>
      </c>
    </row>
    <row r="4310" spans="1:7" x14ac:dyDescent="0.25">
      <c r="A4310" s="10" t="s">
        <v>19983</v>
      </c>
      <c r="B4310" s="6" t="s">
        <v>540</v>
      </c>
      <c r="C4310" s="6">
        <v>31</v>
      </c>
      <c r="D4310" s="4" t="s">
        <v>657</v>
      </c>
      <c r="E4310">
        <v>1330</v>
      </c>
      <c r="F4310">
        <v>6</v>
      </c>
      <c r="G4310" s="4">
        <v>4309</v>
      </c>
    </row>
    <row r="4311" spans="1:7" x14ac:dyDescent="0.25">
      <c r="A4311" s="10" t="s">
        <v>19984</v>
      </c>
      <c r="B4311" s="6" t="s">
        <v>540</v>
      </c>
      <c r="C4311" s="6">
        <v>32</v>
      </c>
      <c r="D4311" s="4" t="s">
        <v>657</v>
      </c>
      <c r="E4311">
        <v>1330</v>
      </c>
      <c r="F4311">
        <v>6</v>
      </c>
      <c r="G4311" s="4">
        <v>4310</v>
      </c>
    </row>
    <row r="4312" spans="1:7" x14ac:dyDescent="0.25">
      <c r="A4312" s="10" t="s">
        <v>19985</v>
      </c>
      <c r="B4312" s="6" t="s">
        <v>540</v>
      </c>
      <c r="C4312" s="6">
        <v>33</v>
      </c>
      <c r="D4312" s="4" t="s">
        <v>657</v>
      </c>
      <c r="E4312">
        <v>1330</v>
      </c>
      <c r="F4312">
        <v>6</v>
      </c>
      <c r="G4312" s="4">
        <v>4311</v>
      </c>
    </row>
    <row r="4313" spans="1:7" x14ac:dyDescent="0.25">
      <c r="A4313" s="10" t="s">
        <v>19986</v>
      </c>
      <c r="B4313" s="6" t="s">
        <v>540</v>
      </c>
      <c r="C4313" s="6">
        <v>34</v>
      </c>
      <c r="D4313" s="4" t="s">
        <v>657</v>
      </c>
      <c r="E4313">
        <v>1330</v>
      </c>
      <c r="F4313">
        <v>6</v>
      </c>
      <c r="G4313" s="4">
        <v>4312</v>
      </c>
    </row>
    <row r="4314" spans="1:7" x14ac:dyDescent="0.25">
      <c r="A4314" s="10" t="s">
        <v>19987</v>
      </c>
      <c r="B4314" s="6" t="s">
        <v>540</v>
      </c>
      <c r="C4314" s="6">
        <v>35</v>
      </c>
      <c r="D4314" s="4" t="s">
        <v>657</v>
      </c>
      <c r="E4314">
        <v>1330</v>
      </c>
      <c r="F4314">
        <v>6</v>
      </c>
      <c r="G4314" s="4">
        <v>4313</v>
      </c>
    </row>
    <row r="4315" spans="1:7" x14ac:dyDescent="0.25">
      <c r="A4315" s="10" t="s">
        <v>19988</v>
      </c>
      <c r="B4315" s="6" t="s">
        <v>540</v>
      </c>
      <c r="C4315" s="6">
        <v>36</v>
      </c>
      <c r="D4315" s="4" t="s">
        <v>657</v>
      </c>
      <c r="E4315">
        <v>1330</v>
      </c>
      <c r="F4315">
        <v>6</v>
      </c>
      <c r="G4315" s="4">
        <v>4314</v>
      </c>
    </row>
    <row r="4316" spans="1:7" x14ac:dyDescent="0.25">
      <c r="A4316" s="10" t="s">
        <v>19989</v>
      </c>
      <c r="B4316" s="6" t="s">
        <v>540</v>
      </c>
      <c r="C4316" s="6">
        <v>37</v>
      </c>
      <c r="D4316" s="4" t="s">
        <v>657</v>
      </c>
      <c r="E4316">
        <v>1330</v>
      </c>
      <c r="F4316">
        <v>6</v>
      </c>
      <c r="G4316" s="4">
        <v>4315</v>
      </c>
    </row>
    <row r="4317" spans="1:7" x14ac:dyDescent="0.25">
      <c r="A4317" s="10" t="s">
        <v>19990</v>
      </c>
      <c r="B4317" s="6" t="s">
        <v>540</v>
      </c>
      <c r="C4317" s="6">
        <v>38</v>
      </c>
      <c r="D4317" s="4" t="s">
        <v>657</v>
      </c>
      <c r="E4317">
        <v>1330</v>
      </c>
      <c r="F4317">
        <v>6</v>
      </c>
      <c r="G4317" s="4">
        <v>4316</v>
      </c>
    </row>
    <row r="4318" spans="1:7" x14ac:dyDescent="0.25">
      <c r="A4318" s="10" t="s">
        <v>19991</v>
      </c>
      <c r="B4318" s="6" t="s">
        <v>540</v>
      </c>
      <c r="C4318" s="6">
        <v>39</v>
      </c>
      <c r="D4318" s="4" t="s">
        <v>657</v>
      </c>
      <c r="E4318">
        <v>1330</v>
      </c>
      <c r="F4318">
        <v>6</v>
      </c>
      <c r="G4318" s="4">
        <v>4317</v>
      </c>
    </row>
    <row r="4319" spans="1:7" x14ac:dyDescent="0.25">
      <c r="A4319" s="10" t="s">
        <v>19992</v>
      </c>
      <c r="B4319" s="6" t="s">
        <v>540</v>
      </c>
      <c r="C4319" s="6">
        <v>40</v>
      </c>
      <c r="D4319" s="4" t="s">
        <v>657</v>
      </c>
      <c r="E4319">
        <v>1330</v>
      </c>
      <c r="F4319">
        <v>6</v>
      </c>
      <c r="G4319" s="4">
        <v>4318</v>
      </c>
    </row>
    <row r="4320" spans="1:7" x14ac:dyDescent="0.25">
      <c r="A4320" s="10" t="s">
        <v>19993</v>
      </c>
      <c r="B4320" s="6" t="s">
        <v>540</v>
      </c>
      <c r="C4320" s="6">
        <v>41</v>
      </c>
      <c r="D4320" s="4" t="s">
        <v>657</v>
      </c>
      <c r="E4320">
        <v>1330</v>
      </c>
      <c r="F4320">
        <v>6</v>
      </c>
      <c r="G4320" s="4">
        <v>4319</v>
      </c>
    </row>
    <row r="4321" spans="1:7" x14ac:dyDescent="0.25">
      <c r="A4321" s="10" t="s">
        <v>19994</v>
      </c>
      <c r="B4321" s="6" t="s">
        <v>540</v>
      </c>
      <c r="C4321" s="6">
        <v>42</v>
      </c>
      <c r="D4321" s="4" t="s">
        <v>657</v>
      </c>
      <c r="E4321">
        <v>1330</v>
      </c>
      <c r="F4321">
        <v>6</v>
      </c>
      <c r="G4321" s="4">
        <v>4320</v>
      </c>
    </row>
    <row r="4322" spans="1:7" x14ac:dyDescent="0.25">
      <c r="A4322" s="10" t="s">
        <v>13450</v>
      </c>
      <c r="B4322" s="6" t="s">
        <v>540</v>
      </c>
      <c r="C4322" s="6">
        <v>43</v>
      </c>
      <c r="D4322" s="4" t="s">
        <v>657</v>
      </c>
      <c r="E4322">
        <v>1330</v>
      </c>
      <c r="F4322">
        <v>6</v>
      </c>
      <c r="G4322" s="4">
        <v>4321</v>
      </c>
    </row>
    <row r="4323" spans="1:7" x14ac:dyDescent="0.25">
      <c r="A4323" s="10" t="s">
        <v>19995</v>
      </c>
      <c r="B4323" s="6" t="s">
        <v>540</v>
      </c>
      <c r="C4323" s="6">
        <v>44</v>
      </c>
      <c r="D4323" s="4" t="s">
        <v>657</v>
      </c>
      <c r="E4323">
        <v>1330</v>
      </c>
      <c r="F4323">
        <v>6</v>
      </c>
      <c r="G4323" s="4">
        <v>4322</v>
      </c>
    </row>
    <row r="4324" spans="1:7" x14ac:dyDescent="0.25">
      <c r="A4324" s="10" t="s">
        <v>19996</v>
      </c>
      <c r="B4324" s="6" t="s">
        <v>541</v>
      </c>
      <c r="C4324" s="6">
        <v>1</v>
      </c>
      <c r="D4324" s="4" t="s">
        <v>657</v>
      </c>
      <c r="E4324">
        <v>1330</v>
      </c>
      <c r="F4324">
        <v>6</v>
      </c>
      <c r="G4324" s="4">
        <v>4323</v>
      </c>
    </row>
    <row r="4325" spans="1:7" x14ac:dyDescent="0.25">
      <c r="A4325" s="10" t="s">
        <v>13451</v>
      </c>
      <c r="B4325" s="6" t="s">
        <v>541</v>
      </c>
      <c r="C4325" s="6">
        <v>2</v>
      </c>
      <c r="D4325" s="4" t="s">
        <v>657</v>
      </c>
      <c r="E4325">
        <v>1330</v>
      </c>
      <c r="F4325">
        <v>6</v>
      </c>
      <c r="G4325" s="4">
        <v>4324</v>
      </c>
    </row>
    <row r="4326" spans="1:7" x14ac:dyDescent="0.25">
      <c r="A4326" s="10" t="s">
        <v>19997</v>
      </c>
      <c r="B4326" s="6" t="s">
        <v>541</v>
      </c>
      <c r="C4326" s="6">
        <v>3</v>
      </c>
      <c r="D4326" s="4" t="s">
        <v>657</v>
      </c>
      <c r="E4326">
        <v>1330</v>
      </c>
      <c r="F4326">
        <v>6</v>
      </c>
      <c r="G4326" s="4">
        <v>4325</v>
      </c>
    </row>
    <row r="4327" spans="1:7" x14ac:dyDescent="0.25">
      <c r="A4327" s="10" t="s">
        <v>19998</v>
      </c>
      <c r="B4327" s="6" t="s">
        <v>541</v>
      </c>
      <c r="C4327" s="6">
        <v>4</v>
      </c>
      <c r="D4327" s="4" t="s">
        <v>657</v>
      </c>
      <c r="E4327">
        <v>1330</v>
      </c>
      <c r="F4327">
        <v>6</v>
      </c>
      <c r="G4327" s="4">
        <v>4326</v>
      </c>
    </row>
    <row r="4328" spans="1:7" x14ac:dyDescent="0.25">
      <c r="A4328" s="10" t="s">
        <v>19999</v>
      </c>
      <c r="B4328" s="6" t="s">
        <v>541</v>
      </c>
      <c r="C4328" s="6">
        <v>5</v>
      </c>
      <c r="D4328" s="4" t="s">
        <v>657</v>
      </c>
      <c r="E4328">
        <v>1330</v>
      </c>
      <c r="F4328">
        <v>6</v>
      </c>
      <c r="G4328" s="4">
        <v>4327</v>
      </c>
    </row>
    <row r="4329" spans="1:7" x14ac:dyDescent="0.25">
      <c r="A4329" s="10" t="s">
        <v>13452</v>
      </c>
      <c r="B4329" s="6" t="s">
        <v>541</v>
      </c>
      <c r="C4329" s="6">
        <v>6</v>
      </c>
      <c r="D4329" s="4" t="s">
        <v>657</v>
      </c>
      <c r="E4329">
        <v>1330</v>
      </c>
      <c r="F4329">
        <v>6</v>
      </c>
      <c r="G4329" s="4">
        <v>4328</v>
      </c>
    </row>
    <row r="4330" spans="1:7" x14ac:dyDescent="0.25">
      <c r="A4330" s="10" t="s">
        <v>20000</v>
      </c>
      <c r="B4330" s="6" t="s">
        <v>541</v>
      </c>
      <c r="C4330" s="6">
        <v>7</v>
      </c>
      <c r="D4330" s="4" t="s">
        <v>657</v>
      </c>
      <c r="E4330">
        <v>1330</v>
      </c>
      <c r="F4330">
        <v>6</v>
      </c>
      <c r="G4330" s="4">
        <v>4329</v>
      </c>
    </row>
    <row r="4331" spans="1:7" x14ac:dyDescent="0.25">
      <c r="A4331" s="10" t="s">
        <v>20001</v>
      </c>
      <c r="B4331" s="6" t="s">
        <v>541</v>
      </c>
      <c r="C4331" s="6">
        <v>8</v>
      </c>
      <c r="D4331" s="4" t="s">
        <v>657</v>
      </c>
      <c r="E4331">
        <v>1330</v>
      </c>
      <c r="F4331">
        <v>6</v>
      </c>
      <c r="G4331" s="4">
        <v>4330</v>
      </c>
    </row>
    <row r="4332" spans="1:7" x14ac:dyDescent="0.25">
      <c r="A4332" s="10" t="s">
        <v>20002</v>
      </c>
      <c r="B4332" s="6" t="s">
        <v>541</v>
      </c>
      <c r="C4332" s="6">
        <v>9</v>
      </c>
      <c r="D4332" s="4" t="s">
        <v>657</v>
      </c>
      <c r="E4332">
        <v>1330</v>
      </c>
      <c r="F4332">
        <v>6</v>
      </c>
      <c r="G4332" s="4">
        <v>4331</v>
      </c>
    </row>
    <row r="4333" spans="1:7" x14ac:dyDescent="0.25">
      <c r="A4333" s="10" t="s">
        <v>20003</v>
      </c>
      <c r="B4333" s="6" t="s">
        <v>541</v>
      </c>
      <c r="C4333" s="6">
        <v>10</v>
      </c>
      <c r="D4333" s="4" t="s">
        <v>657</v>
      </c>
      <c r="E4333">
        <v>1330</v>
      </c>
      <c r="F4333">
        <v>6</v>
      </c>
      <c r="G4333" s="4">
        <v>4332</v>
      </c>
    </row>
    <row r="4334" spans="1:7" x14ac:dyDescent="0.25">
      <c r="A4334" s="10" t="s">
        <v>20004</v>
      </c>
      <c r="B4334" s="6" t="s">
        <v>541</v>
      </c>
      <c r="C4334" s="6">
        <v>11</v>
      </c>
      <c r="D4334" s="4" t="s">
        <v>657</v>
      </c>
      <c r="E4334">
        <v>1330</v>
      </c>
      <c r="F4334">
        <v>6</v>
      </c>
      <c r="G4334" s="4">
        <v>4333</v>
      </c>
    </row>
    <row r="4335" spans="1:7" x14ac:dyDescent="0.25">
      <c r="A4335" s="10" t="s">
        <v>20005</v>
      </c>
      <c r="B4335" s="6" t="s">
        <v>541</v>
      </c>
      <c r="C4335" s="6">
        <v>12</v>
      </c>
      <c r="D4335" s="4" t="s">
        <v>657</v>
      </c>
      <c r="E4335">
        <v>1330</v>
      </c>
      <c r="F4335">
        <v>6</v>
      </c>
      <c r="G4335" s="4">
        <v>4334</v>
      </c>
    </row>
    <row r="4336" spans="1:7" x14ac:dyDescent="0.25">
      <c r="A4336" s="10" t="s">
        <v>20006</v>
      </c>
      <c r="B4336" s="6" t="s">
        <v>541</v>
      </c>
      <c r="C4336" s="6">
        <v>13</v>
      </c>
      <c r="D4336" s="4" t="s">
        <v>657</v>
      </c>
      <c r="E4336">
        <v>1330</v>
      </c>
      <c r="F4336">
        <v>6</v>
      </c>
      <c r="G4336" s="4">
        <v>4335</v>
      </c>
    </row>
    <row r="4337" spans="1:7" x14ac:dyDescent="0.25">
      <c r="A4337" s="10" t="s">
        <v>20007</v>
      </c>
      <c r="B4337" s="6" t="s">
        <v>541</v>
      </c>
      <c r="C4337" s="6">
        <v>14</v>
      </c>
      <c r="D4337" s="4" t="s">
        <v>657</v>
      </c>
      <c r="E4337">
        <v>1330</v>
      </c>
      <c r="F4337">
        <v>6</v>
      </c>
      <c r="G4337" s="4">
        <v>4336</v>
      </c>
    </row>
    <row r="4338" spans="1:7" x14ac:dyDescent="0.25">
      <c r="A4338" s="10" t="s">
        <v>20008</v>
      </c>
      <c r="B4338" s="6" t="s">
        <v>541</v>
      </c>
      <c r="C4338" s="6">
        <v>15</v>
      </c>
      <c r="D4338" s="4" t="s">
        <v>657</v>
      </c>
      <c r="E4338">
        <v>1330</v>
      </c>
      <c r="F4338">
        <v>6</v>
      </c>
      <c r="G4338" s="4">
        <v>4337</v>
      </c>
    </row>
    <row r="4339" spans="1:7" x14ac:dyDescent="0.25">
      <c r="A4339" s="10" t="s">
        <v>20009</v>
      </c>
      <c r="B4339" s="6" t="s">
        <v>541</v>
      </c>
      <c r="C4339" s="6">
        <v>16</v>
      </c>
      <c r="D4339" s="4" t="s">
        <v>657</v>
      </c>
      <c r="E4339">
        <v>1330</v>
      </c>
      <c r="F4339">
        <v>6</v>
      </c>
      <c r="G4339" s="4">
        <v>4338</v>
      </c>
    </row>
    <row r="4340" spans="1:7" x14ac:dyDescent="0.25">
      <c r="A4340" s="10" t="s">
        <v>20010</v>
      </c>
      <c r="B4340" s="6" t="s">
        <v>541</v>
      </c>
      <c r="C4340" s="6">
        <v>17</v>
      </c>
      <c r="D4340" s="4" t="s">
        <v>657</v>
      </c>
      <c r="E4340">
        <v>1330</v>
      </c>
      <c r="F4340">
        <v>6</v>
      </c>
      <c r="G4340" s="4">
        <v>4339</v>
      </c>
    </row>
    <row r="4341" spans="1:7" x14ac:dyDescent="0.25">
      <c r="A4341" s="10" t="s">
        <v>20011</v>
      </c>
      <c r="B4341" s="6" t="s">
        <v>541</v>
      </c>
      <c r="C4341" s="6">
        <v>18</v>
      </c>
      <c r="D4341" s="4" t="s">
        <v>657</v>
      </c>
      <c r="E4341">
        <v>1330</v>
      </c>
      <c r="F4341">
        <v>6</v>
      </c>
      <c r="G4341" s="4">
        <v>4340</v>
      </c>
    </row>
    <row r="4342" spans="1:7" x14ac:dyDescent="0.25">
      <c r="A4342" s="10" t="s">
        <v>20012</v>
      </c>
      <c r="B4342" s="6" t="s">
        <v>541</v>
      </c>
      <c r="C4342" s="6">
        <v>19</v>
      </c>
      <c r="D4342" s="4" t="s">
        <v>657</v>
      </c>
      <c r="E4342">
        <v>1330</v>
      </c>
      <c r="F4342">
        <v>6</v>
      </c>
      <c r="G4342" s="4">
        <v>4341</v>
      </c>
    </row>
    <row r="4343" spans="1:7" x14ac:dyDescent="0.25">
      <c r="A4343" s="10" t="s">
        <v>20013</v>
      </c>
      <c r="B4343" s="6" t="s">
        <v>541</v>
      </c>
      <c r="C4343" s="6">
        <v>20</v>
      </c>
      <c r="D4343" s="4" t="s">
        <v>657</v>
      </c>
      <c r="E4343">
        <v>1330</v>
      </c>
      <c r="F4343">
        <v>6</v>
      </c>
      <c r="G4343" s="4">
        <v>4342</v>
      </c>
    </row>
    <row r="4344" spans="1:7" x14ac:dyDescent="0.25">
      <c r="A4344" s="10" t="s">
        <v>20014</v>
      </c>
      <c r="B4344" s="6" t="s">
        <v>541</v>
      </c>
      <c r="C4344" s="6">
        <v>21</v>
      </c>
      <c r="D4344" s="4" t="s">
        <v>657</v>
      </c>
      <c r="E4344">
        <v>1330</v>
      </c>
      <c r="F4344">
        <v>6</v>
      </c>
      <c r="G4344" s="4">
        <v>4343</v>
      </c>
    </row>
    <row r="4345" spans="1:7" x14ac:dyDescent="0.25">
      <c r="A4345" s="10" t="s">
        <v>20015</v>
      </c>
      <c r="B4345" s="6" t="s">
        <v>541</v>
      </c>
      <c r="C4345" s="6">
        <v>22</v>
      </c>
      <c r="D4345" s="4" t="s">
        <v>657</v>
      </c>
      <c r="E4345">
        <v>1330</v>
      </c>
      <c r="F4345">
        <v>6</v>
      </c>
      <c r="G4345" s="4">
        <v>4344</v>
      </c>
    </row>
    <row r="4346" spans="1:7" x14ac:dyDescent="0.25">
      <c r="A4346" s="10" t="s">
        <v>20016</v>
      </c>
      <c r="B4346" s="6" t="s">
        <v>541</v>
      </c>
      <c r="C4346" s="6">
        <v>23</v>
      </c>
      <c r="D4346" s="4" t="s">
        <v>657</v>
      </c>
      <c r="E4346">
        <v>1330</v>
      </c>
      <c r="F4346">
        <v>6</v>
      </c>
      <c r="G4346" s="4">
        <v>4345</v>
      </c>
    </row>
    <row r="4347" spans="1:7" x14ac:dyDescent="0.25">
      <c r="A4347" s="10" t="s">
        <v>20017</v>
      </c>
      <c r="B4347" s="6" t="s">
        <v>541</v>
      </c>
      <c r="C4347" s="6">
        <v>24</v>
      </c>
      <c r="D4347" s="4" t="s">
        <v>657</v>
      </c>
      <c r="E4347">
        <v>1330</v>
      </c>
      <c r="F4347">
        <v>6</v>
      </c>
      <c r="G4347" s="4">
        <v>4346</v>
      </c>
    </row>
    <row r="4348" spans="1:7" x14ac:dyDescent="0.25">
      <c r="A4348" s="10" t="s">
        <v>20018</v>
      </c>
      <c r="B4348" s="6" t="s">
        <v>541</v>
      </c>
      <c r="C4348" s="6">
        <v>25</v>
      </c>
      <c r="D4348" s="4" t="s">
        <v>657</v>
      </c>
      <c r="E4348">
        <v>1330</v>
      </c>
      <c r="F4348">
        <v>6</v>
      </c>
      <c r="G4348" s="4">
        <v>4347</v>
      </c>
    </row>
    <row r="4349" spans="1:7" x14ac:dyDescent="0.25">
      <c r="A4349" s="10" t="s">
        <v>20019</v>
      </c>
      <c r="B4349" s="6" t="s">
        <v>541</v>
      </c>
      <c r="C4349" s="6">
        <v>26</v>
      </c>
      <c r="D4349" s="4" t="s">
        <v>657</v>
      </c>
      <c r="E4349">
        <v>1330</v>
      </c>
      <c r="F4349">
        <v>6</v>
      </c>
      <c r="G4349" s="4">
        <v>4348</v>
      </c>
    </row>
    <row r="4350" spans="1:7" x14ac:dyDescent="0.25">
      <c r="A4350" s="10" t="s">
        <v>20020</v>
      </c>
      <c r="B4350" s="6" t="s">
        <v>541</v>
      </c>
      <c r="C4350" s="6">
        <v>27</v>
      </c>
      <c r="D4350" s="4" t="s">
        <v>657</v>
      </c>
      <c r="E4350">
        <v>1330</v>
      </c>
      <c r="F4350">
        <v>6</v>
      </c>
      <c r="G4350" s="4">
        <v>4349</v>
      </c>
    </row>
    <row r="4351" spans="1:7" x14ac:dyDescent="0.25">
      <c r="A4351" s="10" t="s">
        <v>20021</v>
      </c>
      <c r="B4351" s="6" t="s">
        <v>541</v>
      </c>
      <c r="C4351" s="6">
        <v>28</v>
      </c>
      <c r="D4351" s="4" t="s">
        <v>657</v>
      </c>
      <c r="E4351">
        <v>1330</v>
      </c>
      <c r="F4351">
        <v>6</v>
      </c>
      <c r="G4351" s="4">
        <v>4350</v>
      </c>
    </row>
    <row r="4352" spans="1:7" x14ac:dyDescent="0.25">
      <c r="A4352" s="10" t="s">
        <v>15766</v>
      </c>
      <c r="B4352" s="6" t="s">
        <v>15777</v>
      </c>
      <c r="C4352" s="6">
        <v>1</v>
      </c>
      <c r="D4352" s="4" t="s">
        <v>657</v>
      </c>
      <c r="E4352">
        <v>1330</v>
      </c>
      <c r="F4352">
        <v>6</v>
      </c>
      <c r="G4352" s="4">
        <v>4351</v>
      </c>
    </row>
    <row r="4353" spans="1:7" x14ac:dyDescent="0.25">
      <c r="A4353" s="10" t="s">
        <v>20022</v>
      </c>
      <c r="B4353" s="6" t="s">
        <v>15777</v>
      </c>
      <c r="C4353" s="6">
        <v>2</v>
      </c>
      <c r="D4353" s="4" t="s">
        <v>657</v>
      </c>
      <c r="E4353">
        <v>1330</v>
      </c>
      <c r="F4353">
        <v>6</v>
      </c>
      <c r="G4353" s="4">
        <v>4352</v>
      </c>
    </row>
    <row r="4354" spans="1:7" x14ac:dyDescent="0.25">
      <c r="A4354" s="10" t="s">
        <v>15767</v>
      </c>
      <c r="B4354" s="6" t="s">
        <v>15777</v>
      </c>
      <c r="C4354" s="6">
        <v>3</v>
      </c>
      <c r="D4354" s="4" t="s">
        <v>657</v>
      </c>
      <c r="E4354">
        <v>1330</v>
      </c>
      <c r="F4354">
        <v>6</v>
      </c>
      <c r="G4354" s="4">
        <v>4353</v>
      </c>
    </row>
    <row r="4355" spans="1:7" x14ac:dyDescent="0.25">
      <c r="A4355" s="10" t="s">
        <v>20023</v>
      </c>
      <c r="B4355" s="6" t="s">
        <v>15777</v>
      </c>
      <c r="C4355" s="6">
        <v>4</v>
      </c>
      <c r="D4355" s="4" t="s">
        <v>657</v>
      </c>
      <c r="E4355">
        <v>1330</v>
      </c>
      <c r="F4355">
        <v>6</v>
      </c>
      <c r="G4355" s="4">
        <v>4354</v>
      </c>
    </row>
    <row r="4356" spans="1:7" x14ac:dyDescent="0.25">
      <c r="A4356" s="10" t="s">
        <v>20024</v>
      </c>
      <c r="B4356" s="6" t="s">
        <v>15777</v>
      </c>
      <c r="C4356" s="6">
        <v>5</v>
      </c>
      <c r="D4356" s="4" t="s">
        <v>657</v>
      </c>
      <c r="E4356">
        <v>1330</v>
      </c>
      <c r="F4356">
        <v>6</v>
      </c>
      <c r="G4356" s="4">
        <v>4355</v>
      </c>
    </row>
    <row r="4357" spans="1:7" x14ac:dyDescent="0.25">
      <c r="A4357" s="10" t="s">
        <v>15768</v>
      </c>
      <c r="B4357" s="6" t="s">
        <v>15777</v>
      </c>
      <c r="C4357" s="6">
        <v>6</v>
      </c>
      <c r="D4357" s="4" t="s">
        <v>657</v>
      </c>
      <c r="E4357">
        <v>1330</v>
      </c>
      <c r="F4357">
        <v>6</v>
      </c>
      <c r="G4357" s="4">
        <v>4356</v>
      </c>
    </row>
    <row r="4358" spans="1:7" x14ac:dyDescent="0.25">
      <c r="A4358" s="10" t="s">
        <v>20025</v>
      </c>
      <c r="B4358" s="6" t="s">
        <v>15777</v>
      </c>
      <c r="C4358" s="6">
        <v>7</v>
      </c>
      <c r="D4358" s="4" t="s">
        <v>657</v>
      </c>
      <c r="E4358">
        <v>1330</v>
      </c>
      <c r="F4358">
        <v>6</v>
      </c>
      <c r="G4358" s="4">
        <v>4357</v>
      </c>
    </row>
    <row r="4359" spans="1:7" x14ac:dyDescent="0.25">
      <c r="A4359" s="10" t="s">
        <v>20026</v>
      </c>
      <c r="B4359" s="6" t="s">
        <v>15777</v>
      </c>
      <c r="C4359" s="6">
        <v>8</v>
      </c>
      <c r="D4359" s="4" t="s">
        <v>657</v>
      </c>
      <c r="E4359">
        <v>1330</v>
      </c>
      <c r="F4359">
        <v>6</v>
      </c>
      <c r="G4359" s="4">
        <v>4358</v>
      </c>
    </row>
    <row r="4360" spans="1:7" x14ac:dyDescent="0.25">
      <c r="A4360" s="10" t="s">
        <v>15769</v>
      </c>
      <c r="B4360" s="6" t="s">
        <v>15777</v>
      </c>
      <c r="C4360" s="6">
        <v>9</v>
      </c>
      <c r="D4360" s="4" t="s">
        <v>657</v>
      </c>
      <c r="E4360">
        <v>1330</v>
      </c>
      <c r="F4360">
        <v>6</v>
      </c>
      <c r="G4360" s="4">
        <v>4359</v>
      </c>
    </row>
    <row r="4361" spans="1:7" x14ac:dyDescent="0.25">
      <c r="A4361" s="10" t="s">
        <v>20027</v>
      </c>
      <c r="B4361" s="6" t="s">
        <v>15777</v>
      </c>
      <c r="C4361" s="6">
        <v>10</v>
      </c>
      <c r="D4361" s="4" t="s">
        <v>657</v>
      </c>
      <c r="E4361">
        <v>1330</v>
      </c>
      <c r="F4361">
        <v>6</v>
      </c>
      <c r="G4361" s="4">
        <v>4360</v>
      </c>
    </row>
    <row r="4362" spans="1:7" x14ac:dyDescent="0.25">
      <c r="A4362" s="10" t="s">
        <v>20028</v>
      </c>
      <c r="B4362" s="6" t="s">
        <v>15777</v>
      </c>
      <c r="C4362" s="6">
        <v>11</v>
      </c>
      <c r="D4362" s="4" t="s">
        <v>657</v>
      </c>
      <c r="E4362">
        <v>1330</v>
      </c>
      <c r="F4362">
        <v>6</v>
      </c>
      <c r="G4362" s="4">
        <v>4361</v>
      </c>
    </row>
    <row r="4363" spans="1:7" x14ac:dyDescent="0.25">
      <c r="A4363" s="10" t="s">
        <v>15770</v>
      </c>
      <c r="B4363" s="6" t="s">
        <v>15777</v>
      </c>
      <c r="C4363" s="6">
        <v>12</v>
      </c>
      <c r="D4363" s="4" t="s">
        <v>657</v>
      </c>
      <c r="E4363">
        <v>1330</v>
      </c>
      <c r="F4363">
        <v>6</v>
      </c>
      <c r="G4363" s="4">
        <v>4362</v>
      </c>
    </row>
    <row r="4364" spans="1:7" x14ac:dyDescent="0.25">
      <c r="A4364" s="10" t="s">
        <v>20029</v>
      </c>
      <c r="B4364" s="6" t="s">
        <v>15777</v>
      </c>
      <c r="C4364" s="6">
        <v>13</v>
      </c>
      <c r="D4364" s="4" t="s">
        <v>657</v>
      </c>
      <c r="E4364">
        <v>1330</v>
      </c>
      <c r="F4364">
        <v>6</v>
      </c>
      <c r="G4364" s="4">
        <v>4363</v>
      </c>
    </row>
    <row r="4365" spans="1:7" x14ac:dyDescent="0.25">
      <c r="A4365" s="10" t="s">
        <v>20030</v>
      </c>
      <c r="B4365" s="6" t="s">
        <v>15777</v>
      </c>
      <c r="C4365" s="6">
        <v>14</v>
      </c>
      <c r="D4365" s="4" t="s">
        <v>657</v>
      </c>
      <c r="E4365">
        <v>1330</v>
      </c>
      <c r="F4365">
        <v>6</v>
      </c>
      <c r="G4365" s="4">
        <v>4364</v>
      </c>
    </row>
    <row r="4366" spans="1:7" x14ac:dyDescent="0.25">
      <c r="A4366" s="10" t="s">
        <v>20031</v>
      </c>
      <c r="B4366" s="6" t="s">
        <v>15777</v>
      </c>
      <c r="C4366" s="6">
        <v>15</v>
      </c>
      <c r="D4366" s="4" t="s">
        <v>657</v>
      </c>
      <c r="E4366">
        <v>1330</v>
      </c>
      <c r="F4366">
        <v>6</v>
      </c>
      <c r="G4366" s="4">
        <v>4365</v>
      </c>
    </row>
    <row r="4367" spans="1:7" x14ac:dyDescent="0.25">
      <c r="A4367" s="10" t="s">
        <v>20032</v>
      </c>
      <c r="B4367" s="6" t="s">
        <v>15777</v>
      </c>
      <c r="C4367" s="6">
        <v>16</v>
      </c>
      <c r="D4367" s="4" t="s">
        <v>657</v>
      </c>
      <c r="E4367">
        <v>1330</v>
      </c>
      <c r="F4367">
        <v>6</v>
      </c>
      <c r="G4367" s="4">
        <v>4366</v>
      </c>
    </row>
    <row r="4368" spans="1:7" x14ac:dyDescent="0.25">
      <c r="A4368" s="10" t="s">
        <v>20033</v>
      </c>
      <c r="B4368" s="6" t="s">
        <v>15777</v>
      </c>
      <c r="C4368" s="6">
        <v>17</v>
      </c>
      <c r="D4368" s="4" t="s">
        <v>657</v>
      </c>
      <c r="E4368">
        <v>1330</v>
      </c>
      <c r="F4368">
        <v>6</v>
      </c>
      <c r="G4368" s="4">
        <v>4367</v>
      </c>
    </row>
    <row r="4369" spans="1:7" x14ac:dyDescent="0.25">
      <c r="A4369" s="10" t="s">
        <v>20034</v>
      </c>
      <c r="B4369" s="6" t="s">
        <v>15777</v>
      </c>
      <c r="C4369" s="6">
        <v>18</v>
      </c>
      <c r="D4369" s="4" t="s">
        <v>657</v>
      </c>
      <c r="E4369">
        <v>1330</v>
      </c>
      <c r="F4369">
        <v>6</v>
      </c>
      <c r="G4369" s="4">
        <v>4368</v>
      </c>
    </row>
    <row r="4370" spans="1:7" x14ac:dyDescent="0.25">
      <c r="A4370" s="10" t="s">
        <v>15771</v>
      </c>
      <c r="B4370" s="6" t="s">
        <v>15777</v>
      </c>
      <c r="C4370" s="6">
        <v>19</v>
      </c>
      <c r="D4370" s="4" t="s">
        <v>657</v>
      </c>
      <c r="E4370">
        <v>1330</v>
      </c>
      <c r="F4370">
        <v>6</v>
      </c>
      <c r="G4370" s="4">
        <v>4369</v>
      </c>
    </row>
    <row r="4371" spans="1:7" x14ac:dyDescent="0.25">
      <c r="A4371" s="10" t="s">
        <v>20035</v>
      </c>
      <c r="B4371" s="6" t="s">
        <v>15777</v>
      </c>
      <c r="C4371" s="6">
        <v>20</v>
      </c>
      <c r="D4371" s="4" t="s">
        <v>657</v>
      </c>
      <c r="E4371">
        <v>1330</v>
      </c>
      <c r="F4371">
        <v>6</v>
      </c>
      <c r="G4371" s="4">
        <v>4370</v>
      </c>
    </row>
    <row r="4372" spans="1:7" x14ac:dyDescent="0.25">
      <c r="A4372" s="10" t="s">
        <v>15772</v>
      </c>
      <c r="B4372" s="6" t="s">
        <v>15777</v>
      </c>
      <c r="C4372" s="6">
        <v>21</v>
      </c>
      <c r="D4372" s="4" t="s">
        <v>657</v>
      </c>
      <c r="E4372">
        <v>1330</v>
      </c>
      <c r="F4372">
        <v>6</v>
      </c>
      <c r="G4372" s="4">
        <v>4371</v>
      </c>
    </row>
    <row r="4373" spans="1:7" x14ac:dyDescent="0.25">
      <c r="A4373" s="10" t="s">
        <v>20036</v>
      </c>
      <c r="B4373" s="6" t="s">
        <v>15777</v>
      </c>
      <c r="C4373" s="6">
        <v>22</v>
      </c>
      <c r="D4373" s="4" t="s">
        <v>657</v>
      </c>
      <c r="E4373">
        <v>1330</v>
      </c>
      <c r="F4373">
        <v>6</v>
      </c>
      <c r="G4373" s="4">
        <v>4372</v>
      </c>
    </row>
    <row r="4374" spans="1:7" x14ac:dyDescent="0.25">
      <c r="A4374" s="10" t="s">
        <v>20037</v>
      </c>
      <c r="B4374" s="6" t="s">
        <v>15777</v>
      </c>
      <c r="C4374" s="6">
        <v>23</v>
      </c>
      <c r="D4374" s="4" t="s">
        <v>657</v>
      </c>
      <c r="E4374">
        <v>1330</v>
      </c>
      <c r="F4374">
        <v>6</v>
      </c>
      <c r="G4374" s="4">
        <v>4373</v>
      </c>
    </row>
    <row r="4375" spans="1:7" x14ac:dyDescent="0.25">
      <c r="A4375" s="10" t="s">
        <v>20038</v>
      </c>
      <c r="B4375" s="6" t="s">
        <v>15777</v>
      </c>
      <c r="C4375" s="6">
        <v>24</v>
      </c>
      <c r="D4375" s="4" t="s">
        <v>657</v>
      </c>
      <c r="E4375">
        <v>1330</v>
      </c>
      <c r="F4375">
        <v>6</v>
      </c>
      <c r="G4375" s="4">
        <v>4374</v>
      </c>
    </row>
    <row r="4376" spans="1:7" x14ac:dyDescent="0.25">
      <c r="A4376" s="10" t="s">
        <v>20039</v>
      </c>
      <c r="B4376" s="6" t="s">
        <v>15777</v>
      </c>
      <c r="C4376" s="6">
        <v>25</v>
      </c>
      <c r="D4376" s="4" t="s">
        <v>657</v>
      </c>
      <c r="E4376">
        <v>1330</v>
      </c>
      <c r="F4376">
        <v>6</v>
      </c>
      <c r="G4376" s="4">
        <v>4375</v>
      </c>
    </row>
    <row r="4377" spans="1:7" x14ac:dyDescent="0.25">
      <c r="A4377" s="10" t="s">
        <v>20040</v>
      </c>
      <c r="B4377" s="6" t="s">
        <v>15777</v>
      </c>
      <c r="C4377" s="6">
        <v>26</v>
      </c>
      <c r="D4377" s="4" t="s">
        <v>657</v>
      </c>
      <c r="E4377">
        <v>1330</v>
      </c>
      <c r="F4377">
        <v>6</v>
      </c>
      <c r="G4377" s="4">
        <v>4376</v>
      </c>
    </row>
    <row r="4378" spans="1:7" x14ac:dyDescent="0.25">
      <c r="A4378" s="10" t="s">
        <v>20041</v>
      </c>
      <c r="B4378" s="6" t="s">
        <v>15777</v>
      </c>
      <c r="C4378" s="6">
        <v>27</v>
      </c>
      <c r="D4378" s="4" t="s">
        <v>657</v>
      </c>
      <c r="E4378">
        <v>1330</v>
      </c>
      <c r="F4378">
        <v>6</v>
      </c>
      <c r="G4378" s="4">
        <v>4377</v>
      </c>
    </row>
    <row r="4379" spans="1:7" x14ac:dyDescent="0.25">
      <c r="A4379" s="10" t="s">
        <v>20042</v>
      </c>
      <c r="B4379" s="6" t="s">
        <v>15777</v>
      </c>
      <c r="C4379" s="6">
        <v>28</v>
      </c>
      <c r="D4379" s="4" t="s">
        <v>657</v>
      </c>
      <c r="E4379">
        <v>1330</v>
      </c>
      <c r="F4379">
        <v>6</v>
      </c>
      <c r="G4379" s="4">
        <v>4378</v>
      </c>
    </row>
    <row r="4380" spans="1:7" x14ac:dyDescent="0.25">
      <c r="A4380" s="10" t="s">
        <v>20043</v>
      </c>
      <c r="B4380" s="6" t="s">
        <v>15777</v>
      </c>
      <c r="C4380" s="6">
        <v>29</v>
      </c>
      <c r="D4380" s="4" t="s">
        <v>657</v>
      </c>
      <c r="E4380">
        <v>1330</v>
      </c>
      <c r="F4380">
        <v>6</v>
      </c>
      <c r="G4380" s="4">
        <v>4379</v>
      </c>
    </row>
    <row r="4381" spans="1:7" x14ac:dyDescent="0.25">
      <c r="A4381" s="10" t="s">
        <v>20044</v>
      </c>
      <c r="B4381" s="6" t="s">
        <v>15777</v>
      </c>
      <c r="C4381" s="6">
        <v>30</v>
      </c>
      <c r="D4381" s="4" t="s">
        <v>657</v>
      </c>
      <c r="E4381">
        <v>1330</v>
      </c>
      <c r="F4381">
        <v>6</v>
      </c>
      <c r="G4381" s="4">
        <v>4380</v>
      </c>
    </row>
    <row r="4382" spans="1:7" x14ac:dyDescent="0.25">
      <c r="A4382" s="10" t="s">
        <v>20045</v>
      </c>
      <c r="B4382" s="6" t="s">
        <v>15777</v>
      </c>
      <c r="C4382" s="6">
        <v>31</v>
      </c>
      <c r="D4382" s="4" t="s">
        <v>657</v>
      </c>
      <c r="E4382">
        <v>1330</v>
      </c>
      <c r="F4382">
        <v>6</v>
      </c>
      <c r="G4382" s="4">
        <v>4381</v>
      </c>
    </row>
    <row r="4383" spans="1:7" x14ac:dyDescent="0.25">
      <c r="A4383" s="10" t="s">
        <v>20046</v>
      </c>
      <c r="B4383" s="6" t="s">
        <v>15777</v>
      </c>
      <c r="C4383" s="6">
        <v>32</v>
      </c>
      <c r="D4383" s="4" t="s">
        <v>657</v>
      </c>
      <c r="E4383">
        <v>1330</v>
      </c>
      <c r="F4383">
        <v>6</v>
      </c>
      <c r="G4383" s="4">
        <v>4382</v>
      </c>
    </row>
    <row r="4384" spans="1:7" x14ac:dyDescent="0.25">
      <c r="A4384" s="10" t="s">
        <v>15773</v>
      </c>
      <c r="B4384" s="6" t="s">
        <v>15777</v>
      </c>
      <c r="C4384" s="6">
        <v>33</v>
      </c>
      <c r="D4384" s="4" t="s">
        <v>657</v>
      </c>
      <c r="E4384">
        <v>1330</v>
      </c>
      <c r="F4384">
        <v>6</v>
      </c>
      <c r="G4384" s="4">
        <v>4383</v>
      </c>
    </row>
    <row r="4385" spans="1:7" x14ac:dyDescent="0.25">
      <c r="A4385" s="10" t="s">
        <v>20047</v>
      </c>
      <c r="B4385" s="6" t="s">
        <v>15777</v>
      </c>
      <c r="C4385" s="6">
        <v>34</v>
      </c>
      <c r="D4385" s="4" t="s">
        <v>657</v>
      </c>
      <c r="E4385">
        <v>1330</v>
      </c>
      <c r="F4385">
        <v>6</v>
      </c>
      <c r="G4385" s="4">
        <v>4384</v>
      </c>
    </row>
    <row r="4386" spans="1:7" x14ac:dyDescent="0.25">
      <c r="A4386" s="10" t="s">
        <v>20048</v>
      </c>
      <c r="B4386" s="6" t="s">
        <v>15777</v>
      </c>
      <c r="C4386" s="6">
        <v>35</v>
      </c>
      <c r="D4386" s="4" t="s">
        <v>657</v>
      </c>
      <c r="E4386">
        <v>1330</v>
      </c>
      <c r="F4386">
        <v>6</v>
      </c>
      <c r="G4386" s="4">
        <v>4385</v>
      </c>
    </row>
    <row r="4387" spans="1:7" x14ac:dyDescent="0.25">
      <c r="A4387" s="10" t="s">
        <v>20049</v>
      </c>
      <c r="B4387" s="6" t="s">
        <v>15777</v>
      </c>
      <c r="C4387" s="6">
        <v>36</v>
      </c>
      <c r="D4387" s="4" t="s">
        <v>657</v>
      </c>
      <c r="E4387">
        <v>1330</v>
      </c>
      <c r="F4387">
        <v>6</v>
      </c>
      <c r="G4387" s="4">
        <v>4386</v>
      </c>
    </row>
    <row r="4388" spans="1:7" x14ac:dyDescent="0.25">
      <c r="A4388" s="10" t="s">
        <v>20050</v>
      </c>
      <c r="B4388" s="6" t="s">
        <v>15777</v>
      </c>
      <c r="C4388" s="6">
        <v>37</v>
      </c>
      <c r="D4388" s="4" t="s">
        <v>657</v>
      </c>
      <c r="E4388">
        <v>1330</v>
      </c>
      <c r="F4388">
        <v>6</v>
      </c>
      <c r="G4388" s="4">
        <v>4387</v>
      </c>
    </row>
    <row r="4389" spans="1:7" x14ac:dyDescent="0.25">
      <c r="A4389" s="10" t="s">
        <v>20051</v>
      </c>
      <c r="B4389" s="6" t="s">
        <v>15777</v>
      </c>
      <c r="C4389" s="6">
        <v>38</v>
      </c>
      <c r="D4389" s="4" t="s">
        <v>657</v>
      </c>
      <c r="E4389">
        <v>1330</v>
      </c>
      <c r="F4389">
        <v>6</v>
      </c>
      <c r="G4389" s="4">
        <v>4388</v>
      </c>
    </row>
    <row r="4390" spans="1:7" x14ac:dyDescent="0.25">
      <c r="A4390" s="10" t="s">
        <v>20052</v>
      </c>
      <c r="B4390" s="6" t="s">
        <v>15777</v>
      </c>
      <c r="C4390" s="6">
        <v>39</v>
      </c>
      <c r="D4390" s="4" t="s">
        <v>657</v>
      </c>
      <c r="E4390">
        <v>1330</v>
      </c>
      <c r="F4390">
        <v>6</v>
      </c>
      <c r="G4390" s="4">
        <v>4389</v>
      </c>
    </row>
    <row r="4391" spans="1:7" x14ac:dyDescent="0.25">
      <c r="A4391" s="10" t="s">
        <v>15774</v>
      </c>
      <c r="B4391" s="6" t="s">
        <v>15777</v>
      </c>
      <c r="C4391" s="6">
        <v>40</v>
      </c>
      <c r="D4391" s="4" t="s">
        <v>657</v>
      </c>
      <c r="E4391">
        <v>1330</v>
      </c>
      <c r="F4391">
        <v>6</v>
      </c>
      <c r="G4391" s="4">
        <v>4390</v>
      </c>
    </row>
    <row r="4392" spans="1:7" x14ac:dyDescent="0.25">
      <c r="A4392" s="10" t="s">
        <v>20053</v>
      </c>
      <c r="B4392" s="6" t="s">
        <v>15777</v>
      </c>
      <c r="C4392" s="6">
        <v>41</v>
      </c>
      <c r="D4392" s="4" t="s">
        <v>657</v>
      </c>
      <c r="E4392">
        <v>1330</v>
      </c>
      <c r="F4392">
        <v>6</v>
      </c>
      <c r="G4392" s="4">
        <v>4391</v>
      </c>
    </row>
    <row r="4393" spans="1:7" x14ac:dyDescent="0.25">
      <c r="A4393" s="10" t="s">
        <v>15775</v>
      </c>
      <c r="B4393" s="6" t="s">
        <v>15777</v>
      </c>
      <c r="C4393" s="6">
        <v>42</v>
      </c>
      <c r="D4393" s="4" t="s">
        <v>657</v>
      </c>
      <c r="E4393">
        <v>1330</v>
      </c>
      <c r="F4393">
        <v>6</v>
      </c>
      <c r="G4393" s="4">
        <v>4392</v>
      </c>
    </row>
    <row r="4394" spans="1:7" x14ac:dyDescent="0.25">
      <c r="A4394" s="10" t="s">
        <v>15776</v>
      </c>
      <c r="B4394" s="6" t="s">
        <v>15777</v>
      </c>
      <c r="C4394" s="6">
        <v>43</v>
      </c>
      <c r="D4394" s="4" t="s">
        <v>657</v>
      </c>
      <c r="E4394">
        <v>1330</v>
      </c>
      <c r="F4394">
        <v>6</v>
      </c>
      <c r="G4394" s="4">
        <v>4393</v>
      </c>
    </row>
    <row r="4395" spans="1:7" x14ac:dyDescent="0.25">
      <c r="A4395" s="10" t="s">
        <v>20054</v>
      </c>
      <c r="B4395" s="6" t="s">
        <v>15777</v>
      </c>
      <c r="C4395" s="6">
        <v>44</v>
      </c>
      <c r="D4395" s="4" t="s">
        <v>657</v>
      </c>
      <c r="E4395">
        <v>1330</v>
      </c>
      <c r="F4395">
        <v>6</v>
      </c>
      <c r="G4395" s="4">
        <v>4394</v>
      </c>
    </row>
    <row r="4396" spans="1:7" x14ac:dyDescent="0.25">
      <c r="A4396" s="8" t="s">
        <v>6159</v>
      </c>
      <c r="B4396" s="8" t="s">
        <v>14021</v>
      </c>
      <c r="C4396" s="8">
        <v>1</v>
      </c>
      <c r="D4396" s="4" t="s">
        <v>8349</v>
      </c>
      <c r="E4396">
        <v>1350</v>
      </c>
      <c r="F4396">
        <v>7</v>
      </c>
      <c r="G4396" s="4">
        <v>4395</v>
      </c>
    </row>
    <row r="4397" spans="1:7" x14ac:dyDescent="0.25">
      <c r="A4397" s="8" t="s">
        <v>2465</v>
      </c>
      <c r="B4397" s="8" t="s">
        <v>14021</v>
      </c>
      <c r="C4397" s="8">
        <v>2</v>
      </c>
      <c r="D4397" s="4" t="s">
        <v>8349</v>
      </c>
      <c r="E4397">
        <v>1350</v>
      </c>
      <c r="F4397">
        <v>7</v>
      </c>
      <c r="G4397" s="4">
        <v>4396</v>
      </c>
    </row>
    <row r="4398" spans="1:7" x14ac:dyDescent="0.25">
      <c r="A4398" s="8" t="s">
        <v>6160</v>
      </c>
      <c r="B4398" s="8" t="s">
        <v>14021</v>
      </c>
      <c r="C4398" s="8">
        <v>3</v>
      </c>
      <c r="D4398" s="4" t="s">
        <v>8349</v>
      </c>
      <c r="E4398">
        <v>1350</v>
      </c>
      <c r="F4398">
        <v>7</v>
      </c>
      <c r="G4398" s="4">
        <v>4397</v>
      </c>
    </row>
    <row r="4399" spans="1:7" x14ac:dyDescent="0.25">
      <c r="A4399" s="8" t="s">
        <v>13453</v>
      </c>
      <c r="B4399" s="8" t="s">
        <v>14021</v>
      </c>
      <c r="C4399" s="8">
        <v>4</v>
      </c>
      <c r="D4399" s="4" t="s">
        <v>8349</v>
      </c>
      <c r="E4399">
        <v>1350</v>
      </c>
      <c r="F4399">
        <v>7</v>
      </c>
      <c r="G4399" s="4">
        <v>4398</v>
      </c>
    </row>
    <row r="4400" spans="1:7" x14ac:dyDescent="0.25">
      <c r="A4400" s="8" t="s">
        <v>2466</v>
      </c>
      <c r="B4400" s="8" t="s">
        <v>14021</v>
      </c>
      <c r="C4400" s="8">
        <v>5</v>
      </c>
      <c r="D4400" s="4" t="s">
        <v>8349</v>
      </c>
      <c r="E4400">
        <v>1350</v>
      </c>
      <c r="F4400">
        <v>7</v>
      </c>
      <c r="G4400" s="4">
        <v>4399</v>
      </c>
    </row>
    <row r="4401" spans="1:7" x14ac:dyDescent="0.25">
      <c r="A4401" s="8" t="s">
        <v>6161</v>
      </c>
      <c r="B4401" s="8" t="s">
        <v>14021</v>
      </c>
      <c r="C4401" s="8">
        <v>6</v>
      </c>
      <c r="D4401" s="4" t="s">
        <v>8349</v>
      </c>
      <c r="E4401">
        <v>1350</v>
      </c>
      <c r="F4401">
        <v>7</v>
      </c>
      <c r="G4401" s="4">
        <v>4400</v>
      </c>
    </row>
    <row r="4402" spans="1:7" x14ac:dyDescent="0.25">
      <c r="A4402" s="8" t="s">
        <v>9418</v>
      </c>
      <c r="B4402" s="8" t="s">
        <v>14021</v>
      </c>
      <c r="C4402" s="8">
        <v>7</v>
      </c>
      <c r="D4402" s="4" t="s">
        <v>8349</v>
      </c>
      <c r="E4402">
        <v>1350</v>
      </c>
      <c r="F4402">
        <v>7</v>
      </c>
      <c r="G4402" s="4">
        <v>4401</v>
      </c>
    </row>
    <row r="4403" spans="1:7" x14ac:dyDescent="0.25">
      <c r="A4403" s="8" t="s">
        <v>15423</v>
      </c>
      <c r="B4403" s="8" t="s">
        <v>14021</v>
      </c>
      <c r="C4403" s="8">
        <v>8</v>
      </c>
      <c r="D4403" s="4" t="s">
        <v>8349</v>
      </c>
      <c r="E4403">
        <v>1350</v>
      </c>
      <c r="F4403">
        <v>7</v>
      </c>
      <c r="G4403" s="4">
        <v>4402</v>
      </c>
    </row>
    <row r="4404" spans="1:7" x14ac:dyDescent="0.25">
      <c r="A4404" s="8" t="s">
        <v>15424</v>
      </c>
      <c r="B4404" s="8" t="s">
        <v>14021</v>
      </c>
      <c r="C4404" s="8">
        <v>9</v>
      </c>
      <c r="D4404" s="4" t="s">
        <v>8349</v>
      </c>
      <c r="E4404">
        <v>1350</v>
      </c>
      <c r="F4404">
        <v>7</v>
      </c>
      <c r="G4404" s="4">
        <v>4403</v>
      </c>
    </row>
    <row r="4405" spans="1:7" x14ac:dyDescent="0.25">
      <c r="A4405" s="8" t="s">
        <v>15425</v>
      </c>
      <c r="B4405" s="8" t="s">
        <v>14021</v>
      </c>
      <c r="C4405" s="8">
        <v>10</v>
      </c>
      <c r="D4405" s="4" t="s">
        <v>8349</v>
      </c>
      <c r="E4405">
        <v>1350</v>
      </c>
      <c r="F4405">
        <v>7</v>
      </c>
      <c r="G4405" s="4">
        <v>4404</v>
      </c>
    </row>
    <row r="4406" spans="1:7" x14ac:dyDescent="0.25">
      <c r="A4406" s="8" t="s">
        <v>15426</v>
      </c>
      <c r="B4406" s="8" t="s">
        <v>14021</v>
      </c>
      <c r="C4406" s="8">
        <v>11</v>
      </c>
      <c r="D4406" s="4" t="s">
        <v>8349</v>
      </c>
      <c r="E4406">
        <v>1350</v>
      </c>
      <c r="F4406">
        <v>7</v>
      </c>
      <c r="G4406" s="4">
        <v>4405</v>
      </c>
    </row>
    <row r="4407" spans="1:7" x14ac:dyDescent="0.25">
      <c r="A4407" s="8" t="s">
        <v>12370</v>
      </c>
      <c r="B4407" s="8" t="s">
        <v>14021</v>
      </c>
      <c r="C4407" s="8">
        <v>12</v>
      </c>
      <c r="D4407" s="4" t="s">
        <v>8349</v>
      </c>
      <c r="E4407">
        <v>1350</v>
      </c>
      <c r="F4407">
        <v>7</v>
      </c>
      <c r="G4407" s="4">
        <v>4406</v>
      </c>
    </row>
    <row r="4408" spans="1:7" x14ac:dyDescent="0.25">
      <c r="A4408" s="8" t="s">
        <v>15427</v>
      </c>
      <c r="B4408" s="8" t="s">
        <v>14021</v>
      </c>
      <c r="C4408" s="8">
        <v>13</v>
      </c>
      <c r="D4408" s="4" t="s">
        <v>8349</v>
      </c>
      <c r="E4408">
        <v>1350</v>
      </c>
      <c r="F4408">
        <v>7</v>
      </c>
      <c r="G4408" s="4">
        <v>4407</v>
      </c>
    </row>
    <row r="4409" spans="1:7" x14ac:dyDescent="0.25">
      <c r="A4409" s="8" t="s">
        <v>2467</v>
      </c>
      <c r="B4409" s="8" t="s">
        <v>14021</v>
      </c>
      <c r="C4409" s="8">
        <v>14</v>
      </c>
      <c r="D4409" s="4" t="s">
        <v>8349</v>
      </c>
      <c r="E4409">
        <v>1350</v>
      </c>
      <c r="F4409">
        <v>7</v>
      </c>
      <c r="G4409" s="4">
        <v>4408</v>
      </c>
    </row>
    <row r="4410" spans="1:7" x14ac:dyDescent="0.25">
      <c r="A4410" s="8" t="s">
        <v>13454</v>
      </c>
      <c r="B4410" s="8" t="s">
        <v>14021</v>
      </c>
      <c r="C4410" s="8">
        <v>15</v>
      </c>
      <c r="D4410" s="4" t="s">
        <v>8349</v>
      </c>
      <c r="E4410">
        <v>1350</v>
      </c>
      <c r="F4410">
        <v>7</v>
      </c>
      <c r="G4410" s="4">
        <v>4409</v>
      </c>
    </row>
    <row r="4411" spans="1:7" x14ac:dyDescent="0.25">
      <c r="A4411" s="8" t="s">
        <v>12371</v>
      </c>
      <c r="B4411" s="8" t="s">
        <v>14021</v>
      </c>
      <c r="C4411" s="8">
        <v>16</v>
      </c>
      <c r="D4411" s="4" t="s">
        <v>8349</v>
      </c>
      <c r="E4411">
        <v>1350</v>
      </c>
      <c r="F4411">
        <v>7</v>
      </c>
      <c r="G4411" s="4">
        <v>4410</v>
      </c>
    </row>
    <row r="4412" spans="1:7" x14ac:dyDescent="0.25">
      <c r="A4412" s="8" t="s">
        <v>15428</v>
      </c>
      <c r="B4412" s="8" t="s">
        <v>14021</v>
      </c>
      <c r="C4412" s="8">
        <v>17</v>
      </c>
      <c r="D4412" s="4" t="s">
        <v>8349</v>
      </c>
      <c r="E4412">
        <v>1350</v>
      </c>
      <c r="F4412">
        <v>7</v>
      </c>
      <c r="G4412" s="4">
        <v>4411</v>
      </c>
    </row>
    <row r="4413" spans="1:7" x14ac:dyDescent="0.25">
      <c r="A4413" s="8" t="s">
        <v>12372</v>
      </c>
      <c r="B4413" s="8" t="s">
        <v>14021</v>
      </c>
      <c r="C4413" s="8">
        <v>18</v>
      </c>
      <c r="D4413" s="4" t="s">
        <v>8349</v>
      </c>
      <c r="E4413">
        <v>1350</v>
      </c>
      <c r="F4413">
        <v>7</v>
      </c>
      <c r="G4413" s="4">
        <v>4412</v>
      </c>
    </row>
    <row r="4414" spans="1:7" x14ac:dyDescent="0.25">
      <c r="A4414" s="8" t="s">
        <v>13455</v>
      </c>
      <c r="B4414" s="8" t="s">
        <v>14021</v>
      </c>
      <c r="C4414" s="8">
        <v>19</v>
      </c>
      <c r="D4414" s="4" t="s">
        <v>8349</v>
      </c>
      <c r="E4414">
        <v>1350</v>
      </c>
      <c r="F4414">
        <v>7</v>
      </c>
      <c r="G4414" s="4">
        <v>4413</v>
      </c>
    </row>
    <row r="4415" spans="1:7" x14ac:dyDescent="0.25">
      <c r="A4415" s="8" t="s">
        <v>13456</v>
      </c>
      <c r="B4415" s="8" t="s">
        <v>14021</v>
      </c>
      <c r="C4415" s="8">
        <v>20</v>
      </c>
      <c r="D4415" s="4" t="s">
        <v>8349</v>
      </c>
      <c r="E4415">
        <v>1350</v>
      </c>
      <c r="F4415">
        <v>7</v>
      </c>
      <c r="G4415" s="4">
        <v>4414</v>
      </c>
    </row>
    <row r="4416" spans="1:7" x14ac:dyDescent="0.25">
      <c r="A4416" s="8" t="s">
        <v>15429</v>
      </c>
      <c r="B4416" s="8" t="s">
        <v>14021</v>
      </c>
      <c r="C4416" s="8">
        <v>21</v>
      </c>
      <c r="D4416" s="4" t="s">
        <v>8349</v>
      </c>
      <c r="E4416">
        <v>1350</v>
      </c>
      <c r="F4416">
        <v>7</v>
      </c>
      <c r="G4416" s="4">
        <v>4415</v>
      </c>
    </row>
    <row r="4417" spans="1:7" x14ac:dyDescent="0.25">
      <c r="A4417" s="8" t="s">
        <v>2468</v>
      </c>
      <c r="B4417" s="8" t="s">
        <v>14021</v>
      </c>
      <c r="C4417" s="8">
        <v>22</v>
      </c>
      <c r="D4417" s="4" t="s">
        <v>8349</v>
      </c>
      <c r="E4417">
        <v>1350</v>
      </c>
      <c r="F4417">
        <v>7</v>
      </c>
      <c r="G4417" s="4">
        <v>4416</v>
      </c>
    </row>
    <row r="4418" spans="1:7" x14ac:dyDescent="0.25">
      <c r="A4418" s="8" t="s">
        <v>2469</v>
      </c>
      <c r="B4418" s="8" t="s">
        <v>14021</v>
      </c>
      <c r="C4418" s="8">
        <v>23</v>
      </c>
      <c r="D4418" s="4" t="s">
        <v>8349</v>
      </c>
      <c r="E4418">
        <v>1350</v>
      </c>
      <c r="F4418">
        <v>7</v>
      </c>
      <c r="G4418" s="4">
        <v>4417</v>
      </c>
    </row>
    <row r="4419" spans="1:7" x14ac:dyDescent="0.25">
      <c r="A4419" s="8" t="s">
        <v>13457</v>
      </c>
      <c r="B4419" s="8" t="s">
        <v>14021</v>
      </c>
      <c r="C4419" s="8">
        <v>24</v>
      </c>
      <c r="D4419" s="4" t="s">
        <v>8349</v>
      </c>
      <c r="E4419">
        <v>1350</v>
      </c>
      <c r="F4419">
        <v>7</v>
      </c>
      <c r="G4419" s="4">
        <v>4418</v>
      </c>
    </row>
    <row r="4420" spans="1:7" x14ac:dyDescent="0.25">
      <c r="A4420" s="8" t="s">
        <v>15430</v>
      </c>
      <c r="B4420" s="8" t="s">
        <v>14021</v>
      </c>
      <c r="C4420" s="8">
        <v>25</v>
      </c>
      <c r="D4420" s="4" t="s">
        <v>8349</v>
      </c>
      <c r="E4420">
        <v>1350</v>
      </c>
      <c r="F4420">
        <v>7</v>
      </c>
      <c r="G4420" s="4">
        <v>4419</v>
      </c>
    </row>
    <row r="4421" spans="1:7" x14ac:dyDescent="0.25">
      <c r="A4421" s="8" t="s">
        <v>2470</v>
      </c>
      <c r="B4421" s="8" t="s">
        <v>14021</v>
      </c>
      <c r="C4421" s="8">
        <v>26</v>
      </c>
      <c r="D4421" s="4" t="s">
        <v>8349</v>
      </c>
      <c r="E4421">
        <v>1350</v>
      </c>
      <c r="F4421">
        <v>7</v>
      </c>
      <c r="G4421" s="4">
        <v>4420</v>
      </c>
    </row>
    <row r="4422" spans="1:7" x14ac:dyDescent="0.25">
      <c r="A4422" s="8" t="s">
        <v>12373</v>
      </c>
      <c r="B4422" s="8" t="s">
        <v>14021</v>
      </c>
      <c r="C4422" s="8">
        <v>27</v>
      </c>
      <c r="D4422" s="4" t="s">
        <v>8349</v>
      </c>
      <c r="E4422">
        <v>1350</v>
      </c>
      <c r="F4422">
        <v>7</v>
      </c>
      <c r="G4422" s="4">
        <v>4421</v>
      </c>
    </row>
    <row r="4423" spans="1:7" x14ac:dyDescent="0.25">
      <c r="A4423" s="8" t="s">
        <v>2471</v>
      </c>
      <c r="B4423" s="8" t="s">
        <v>14022</v>
      </c>
      <c r="C4423" s="8">
        <v>1</v>
      </c>
      <c r="D4423" s="4" t="s">
        <v>8349</v>
      </c>
      <c r="E4423">
        <v>1350</v>
      </c>
      <c r="F4423">
        <v>7</v>
      </c>
      <c r="G4423" s="4">
        <v>4422</v>
      </c>
    </row>
    <row r="4424" spans="1:7" x14ac:dyDescent="0.25">
      <c r="A4424" s="8" t="s">
        <v>9419</v>
      </c>
      <c r="B4424" s="8" t="s">
        <v>14022</v>
      </c>
      <c r="C4424" s="8">
        <v>2</v>
      </c>
      <c r="D4424" s="4" t="s">
        <v>8349</v>
      </c>
      <c r="E4424">
        <v>1350</v>
      </c>
      <c r="F4424">
        <v>7</v>
      </c>
      <c r="G4424" s="4">
        <v>4423</v>
      </c>
    </row>
    <row r="4425" spans="1:7" x14ac:dyDescent="0.25">
      <c r="A4425" s="8" t="s">
        <v>13458</v>
      </c>
      <c r="B4425" s="8" t="s">
        <v>14022</v>
      </c>
      <c r="C4425" s="8">
        <v>3</v>
      </c>
      <c r="D4425" s="4" t="s">
        <v>8349</v>
      </c>
      <c r="E4425">
        <v>1350</v>
      </c>
      <c r="F4425">
        <v>7</v>
      </c>
      <c r="G4425" s="4">
        <v>4424</v>
      </c>
    </row>
    <row r="4426" spans="1:7" x14ac:dyDescent="0.25">
      <c r="A4426" s="8" t="s">
        <v>15431</v>
      </c>
      <c r="B4426" s="8" t="s">
        <v>14022</v>
      </c>
      <c r="C4426" s="8">
        <v>4</v>
      </c>
      <c r="D4426" s="4" t="s">
        <v>8349</v>
      </c>
      <c r="E4426">
        <v>1350</v>
      </c>
      <c r="F4426">
        <v>7</v>
      </c>
      <c r="G4426" s="4">
        <v>4425</v>
      </c>
    </row>
    <row r="4427" spans="1:7" x14ac:dyDescent="0.25">
      <c r="A4427" s="8" t="s">
        <v>13459</v>
      </c>
      <c r="B4427" s="8" t="s">
        <v>14022</v>
      </c>
      <c r="C4427" s="8">
        <v>5</v>
      </c>
      <c r="D4427" s="4" t="s">
        <v>8349</v>
      </c>
      <c r="E4427">
        <v>1350</v>
      </c>
      <c r="F4427">
        <v>7</v>
      </c>
      <c r="G4427" s="4">
        <v>4426</v>
      </c>
    </row>
    <row r="4428" spans="1:7" x14ac:dyDescent="0.25">
      <c r="A4428" s="8" t="s">
        <v>9420</v>
      </c>
      <c r="B4428" s="8" t="s">
        <v>14022</v>
      </c>
      <c r="C4428" s="8">
        <v>6</v>
      </c>
      <c r="D4428" s="4" t="s">
        <v>8349</v>
      </c>
      <c r="E4428">
        <v>1350</v>
      </c>
      <c r="F4428">
        <v>7</v>
      </c>
      <c r="G4428" s="4">
        <v>4427</v>
      </c>
    </row>
    <row r="4429" spans="1:7" x14ac:dyDescent="0.25">
      <c r="A4429" s="8" t="s">
        <v>15432</v>
      </c>
      <c r="B4429" s="8" t="s">
        <v>14022</v>
      </c>
      <c r="C4429" s="8">
        <v>7</v>
      </c>
      <c r="D4429" s="4" t="s">
        <v>8349</v>
      </c>
      <c r="E4429">
        <v>1350</v>
      </c>
      <c r="F4429">
        <v>7</v>
      </c>
      <c r="G4429" s="4">
        <v>4428</v>
      </c>
    </row>
    <row r="4430" spans="1:7" x14ac:dyDescent="0.25">
      <c r="A4430" s="8" t="s">
        <v>13460</v>
      </c>
      <c r="B4430" s="8" t="s">
        <v>14022</v>
      </c>
      <c r="C4430" s="8">
        <v>8</v>
      </c>
      <c r="D4430" s="4" t="s">
        <v>8349</v>
      </c>
      <c r="E4430">
        <v>1350</v>
      </c>
      <c r="F4430">
        <v>7</v>
      </c>
      <c r="G4430" s="4">
        <v>4429</v>
      </c>
    </row>
    <row r="4431" spans="1:7" x14ac:dyDescent="0.25">
      <c r="A4431" s="8" t="s">
        <v>15433</v>
      </c>
      <c r="B4431" s="8" t="s">
        <v>14022</v>
      </c>
      <c r="C4431" s="8">
        <v>9</v>
      </c>
      <c r="D4431" s="4" t="s">
        <v>8349</v>
      </c>
      <c r="E4431">
        <v>1350</v>
      </c>
      <c r="F4431">
        <v>7</v>
      </c>
      <c r="G4431" s="4">
        <v>4430</v>
      </c>
    </row>
    <row r="4432" spans="1:7" x14ac:dyDescent="0.25">
      <c r="A4432" s="8" t="s">
        <v>15434</v>
      </c>
      <c r="B4432" s="8" t="s">
        <v>14022</v>
      </c>
      <c r="C4432" s="8">
        <v>10</v>
      </c>
      <c r="D4432" s="4" t="s">
        <v>8349</v>
      </c>
      <c r="E4432">
        <v>1350</v>
      </c>
      <c r="F4432">
        <v>7</v>
      </c>
      <c r="G4432" s="4">
        <v>4431</v>
      </c>
    </row>
    <row r="4433" spans="1:7" x14ac:dyDescent="0.25">
      <c r="A4433" s="8" t="s">
        <v>2472</v>
      </c>
      <c r="B4433" s="8" t="s">
        <v>14022</v>
      </c>
      <c r="C4433" s="8">
        <v>11</v>
      </c>
      <c r="D4433" s="4" t="s">
        <v>8349</v>
      </c>
      <c r="E4433">
        <v>1350</v>
      </c>
      <c r="F4433">
        <v>7</v>
      </c>
      <c r="G4433" s="4">
        <v>4432</v>
      </c>
    </row>
    <row r="4434" spans="1:7" x14ac:dyDescent="0.25">
      <c r="A4434" s="8" t="s">
        <v>13461</v>
      </c>
      <c r="B4434" s="8" t="s">
        <v>14022</v>
      </c>
      <c r="C4434" s="8">
        <v>12</v>
      </c>
      <c r="D4434" s="4" t="s">
        <v>8349</v>
      </c>
      <c r="E4434">
        <v>1350</v>
      </c>
      <c r="F4434">
        <v>7</v>
      </c>
      <c r="G4434" s="4">
        <v>4433</v>
      </c>
    </row>
    <row r="4435" spans="1:7" x14ac:dyDescent="0.25">
      <c r="A4435" s="8" t="s">
        <v>9421</v>
      </c>
      <c r="B4435" s="8" t="s">
        <v>14022</v>
      </c>
      <c r="C4435" s="8">
        <v>13</v>
      </c>
      <c r="D4435" s="4" t="s">
        <v>8349</v>
      </c>
      <c r="E4435">
        <v>1350</v>
      </c>
      <c r="F4435">
        <v>7</v>
      </c>
      <c r="G4435" s="4">
        <v>4434</v>
      </c>
    </row>
    <row r="4436" spans="1:7" x14ac:dyDescent="0.25">
      <c r="A4436" s="8" t="s">
        <v>13462</v>
      </c>
      <c r="B4436" s="8" t="s">
        <v>14022</v>
      </c>
      <c r="C4436" s="8">
        <v>14</v>
      </c>
      <c r="D4436" s="4" t="s">
        <v>8349</v>
      </c>
      <c r="E4436">
        <v>1350</v>
      </c>
      <c r="F4436">
        <v>7</v>
      </c>
      <c r="G4436" s="4">
        <v>4435</v>
      </c>
    </row>
    <row r="4437" spans="1:7" x14ac:dyDescent="0.25">
      <c r="A4437" s="8" t="s">
        <v>2473</v>
      </c>
      <c r="B4437" s="8" t="s">
        <v>14022</v>
      </c>
      <c r="C4437" s="8">
        <v>15</v>
      </c>
      <c r="D4437" s="4" t="s">
        <v>8349</v>
      </c>
      <c r="E4437">
        <v>1350</v>
      </c>
      <c r="F4437">
        <v>7</v>
      </c>
      <c r="G4437" s="4">
        <v>4436</v>
      </c>
    </row>
    <row r="4438" spans="1:7" x14ac:dyDescent="0.25">
      <c r="A4438" s="8" t="s">
        <v>15435</v>
      </c>
      <c r="B4438" s="8" t="s">
        <v>14022</v>
      </c>
      <c r="C4438" s="8">
        <v>16</v>
      </c>
      <c r="D4438" s="4" t="s">
        <v>8349</v>
      </c>
      <c r="E4438">
        <v>1350</v>
      </c>
      <c r="F4438">
        <v>7</v>
      </c>
      <c r="G4438" s="4">
        <v>4437</v>
      </c>
    </row>
    <row r="4439" spans="1:7" x14ac:dyDescent="0.25">
      <c r="A4439" s="8" t="s">
        <v>15436</v>
      </c>
      <c r="B4439" s="8" t="s">
        <v>14022</v>
      </c>
      <c r="C4439" s="8">
        <v>17</v>
      </c>
      <c r="D4439" s="4" t="s">
        <v>8349</v>
      </c>
      <c r="E4439">
        <v>1350</v>
      </c>
      <c r="F4439">
        <v>7</v>
      </c>
      <c r="G4439" s="4">
        <v>4438</v>
      </c>
    </row>
    <row r="4440" spans="1:7" x14ac:dyDescent="0.25">
      <c r="A4440" s="8" t="s">
        <v>9422</v>
      </c>
      <c r="B4440" s="8" t="s">
        <v>14022</v>
      </c>
      <c r="C4440" s="8">
        <v>18</v>
      </c>
      <c r="D4440" s="4" t="s">
        <v>8349</v>
      </c>
      <c r="E4440">
        <v>1350</v>
      </c>
      <c r="F4440">
        <v>7</v>
      </c>
      <c r="G4440" s="4">
        <v>4439</v>
      </c>
    </row>
    <row r="4441" spans="1:7" x14ac:dyDescent="0.25">
      <c r="A4441" s="8" t="s">
        <v>9423</v>
      </c>
      <c r="B4441" s="8" t="s">
        <v>14022</v>
      </c>
      <c r="C4441" s="8">
        <v>19</v>
      </c>
      <c r="D4441" s="4" t="s">
        <v>8349</v>
      </c>
      <c r="E4441">
        <v>1350</v>
      </c>
      <c r="F4441">
        <v>7</v>
      </c>
      <c r="G4441" s="4">
        <v>4440</v>
      </c>
    </row>
    <row r="4442" spans="1:7" x14ac:dyDescent="0.25">
      <c r="A4442" s="8" t="s">
        <v>15437</v>
      </c>
      <c r="B4442" s="8" t="s">
        <v>14022</v>
      </c>
      <c r="C4442" s="8">
        <v>20</v>
      </c>
      <c r="D4442" s="4" t="s">
        <v>8349</v>
      </c>
      <c r="E4442">
        <v>1350</v>
      </c>
      <c r="F4442">
        <v>7</v>
      </c>
      <c r="G4442" s="4">
        <v>4441</v>
      </c>
    </row>
    <row r="4443" spans="1:7" x14ac:dyDescent="0.25">
      <c r="A4443" s="8" t="s">
        <v>15438</v>
      </c>
      <c r="B4443" s="8" t="s">
        <v>14022</v>
      </c>
      <c r="C4443" s="8">
        <v>21</v>
      </c>
      <c r="D4443" s="4" t="s">
        <v>8349</v>
      </c>
      <c r="E4443">
        <v>1350</v>
      </c>
      <c r="F4443">
        <v>7</v>
      </c>
      <c r="G4443" s="4">
        <v>4442</v>
      </c>
    </row>
    <row r="4444" spans="1:7" x14ac:dyDescent="0.25">
      <c r="A4444" s="8" t="s">
        <v>9424</v>
      </c>
      <c r="B4444" s="8" t="s">
        <v>14022</v>
      </c>
      <c r="C4444" s="8">
        <v>22</v>
      </c>
      <c r="D4444" s="4" t="s">
        <v>8349</v>
      </c>
      <c r="E4444">
        <v>1350</v>
      </c>
      <c r="F4444">
        <v>7</v>
      </c>
      <c r="G4444" s="4">
        <v>4443</v>
      </c>
    </row>
    <row r="4445" spans="1:7" x14ac:dyDescent="0.25">
      <c r="A4445" s="8" t="s">
        <v>13463</v>
      </c>
      <c r="B4445" s="8" t="s">
        <v>14022</v>
      </c>
      <c r="C4445" s="8">
        <v>23</v>
      </c>
      <c r="D4445" s="4" t="s">
        <v>8349</v>
      </c>
      <c r="E4445">
        <v>1350</v>
      </c>
      <c r="F4445">
        <v>7</v>
      </c>
      <c r="G4445" s="4">
        <v>4444</v>
      </c>
    </row>
    <row r="4446" spans="1:7" x14ac:dyDescent="0.25">
      <c r="A4446" s="8" t="s">
        <v>15439</v>
      </c>
      <c r="B4446" s="8" t="s">
        <v>14022</v>
      </c>
      <c r="C4446" s="8">
        <v>24</v>
      </c>
      <c r="D4446" s="4" t="s">
        <v>8349</v>
      </c>
      <c r="E4446">
        <v>1350</v>
      </c>
      <c r="F4446">
        <v>7</v>
      </c>
      <c r="G4446" s="4">
        <v>4445</v>
      </c>
    </row>
    <row r="4447" spans="1:7" x14ac:dyDescent="0.25">
      <c r="A4447" s="8" t="s">
        <v>2461</v>
      </c>
      <c r="B4447" s="8" t="s">
        <v>14022</v>
      </c>
      <c r="C4447" s="8">
        <v>25</v>
      </c>
      <c r="D4447" s="4" t="s">
        <v>8349</v>
      </c>
      <c r="E4447">
        <v>1350</v>
      </c>
      <c r="F4447">
        <v>7</v>
      </c>
      <c r="G4447" s="4">
        <v>4446</v>
      </c>
    </row>
    <row r="4448" spans="1:7" x14ac:dyDescent="0.25">
      <c r="A4448" s="8" t="s">
        <v>13464</v>
      </c>
      <c r="B4448" s="8" t="s">
        <v>14022</v>
      </c>
      <c r="C4448" s="8">
        <v>26</v>
      </c>
      <c r="D4448" s="4" t="s">
        <v>8349</v>
      </c>
      <c r="E4448">
        <v>1350</v>
      </c>
      <c r="F4448">
        <v>7</v>
      </c>
      <c r="G4448" s="4">
        <v>4447</v>
      </c>
    </row>
    <row r="4449" spans="1:7" x14ac:dyDescent="0.25">
      <c r="A4449" s="8" t="s">
        <v>13465</v>
      </c>
      <c r="B4449" s="8" t="s">
        <v>14022</v>
      </c>
      <c r="C4449" s="8">
        <v>27</v>
      </c>
      <c r="D4449" s="4" t="s">
        <v>8349</v>
      </c>
      <c r="E4449">
        <v>1350</v>
      </c>
      <c r="F4449">
        <v>7</v>
      </c>
      <c r="G4449" s="4">
        <v>4448</v>
      </c>
    </row>
    <row r="4450" spans="1:7" x14ac:dyDescent="0.25">
      <c r="A4450" s="8" t="s">
        <v>2474</v>
      </c>
      <c r="B4450" s="8" t="s">
        <v>14023</v>
      </c>
      <c r="C4450" s="8">
        <v>1</v>
      </c>
      <c r="D4450" s="4" t="s">
        <v>8349</v>
      </c>
      <c r="E4450">
        <v>1350</v>
      </c>
      <c r="F4450">
        <v>7</v>
      </c>
      <c r="G4450" s="4">
        <v>4449</v>
      </c>
    </row>
    <row r="4451" spans="1:7" x14ac:dyDescent="0.25">
      <c r="A4451" s="8" t="s">
        <v>15440</v>
      </c>
      <c r="B4451" s="8" t="s">
        <v>14023</v>
      </c>
      <c r="C4451" s="8">
        <v>2</v>
      </c>
      <c r="D4451" s="4" t="s">
        <v>8349</v>
      </c>
      <c r="E4451">
        <v>1350</v>
      </c>
      <c r="F4451">
        <v>7</v>
      </c>
      <c r="G4451" s="4">
        <v>4450</v>
      </c>
    </row>
    <row r="4452" spans="1:7" x14ac:dyDescent="0.25">
      <c r="A4452" s="8" t="s">
        <v>13466</v>
      </c>
      <c r="B4452" s="8" t="s">
        <v>14023</v>
      </c>
      <c r="C4452" s="8">
        <v>3</v>
      </c>
      <c r="D4452" s="4" t="s">
        <v>8349</v>
      </c>
      <c r="E4452">
        <v>1350</v>
      </c>
      <c r="F4452">
        <v>7</v>
      </c>
      <c r="G4452" s="4">
        <v>4451</v>
      </c>
    </row>
    <row r="4453" spans="1:7" x14ac:dyDescent="0.25">
      <c r="A4453" s="8" t="s">
        <v>15441</v>
      </c>
      <c r="B4453" s="8" t="s">
        <v>14023</v>
      </c>
      <c r="C4453" s="8">
        <v>4</v>
      </c>
      <c r="D4453" s="4" t="s">
        <v>8349</v>
      </c>
      <c r="E4453">
        <v>1350</v>
      </c>
      <c r="F4453">
        <v>7</v>
      </c>
      <c r="G4453" s="4">
        <v>4452</v>
      </c>
    </row>
    <row r="4454" spans="1:7" x14ac:dyDescent="0.25">
      <c r="A4454" s="8" t="s">
        <v>13467</v>
      </c>
      <c r="B4454" s="8" t="s">
        <v>14023</v>
      </c>
      <c r="C4454" s="8">
        <v>5</v>
      </c>
      <c r="D4454" s="4" t="s">
        <v>8349</v>
      </c>
      <c r="E4454">
        <v>1350</v>
      </c>
      <c r="F4454">
        <v>7</v>
      </c>
      <c r="G4454" s="4">
        <v>4453</v>
      </c>
    </row>
    <row r="4455" spans="1:7" x14ac:dyDescent="0.25">
      <c r="A4455" s="8" t="s">
        <v>13468</v>
      </c>
      <c r="B4455" s="8" t="s">
        <v>14023</v>
      </c>
      <c r="C4455" s="8">
        <v>6</v>
      </c>
      <c r="D4455" s="4" t="s">
        <v>8349</v>
      </c>
      <c r="E4455">
        <v>1350</v>
      </c>
      <c r="F4455">
        <v>7</v>
      </c>
      <c r="G4455" s="4">
        <v>4454</v>
      </c>
    </row>
    <row r="4456" spans="1:7" x14ac:dyDescent="0.25">
      <c r="A4456" s="8" t="s">
        <v>13469</v>
      </c>
      <c r="B4456" s="8" t="s">
        <v>14023</v>
      </c>
      <c r="C4456" s="8">
        <v>7</v>
      </c>
      <c r="D4456" s="4" t="s">
        <v>8349</v>
      </c>
      <c r="E4456">
        <v>1350</v>
      </c>
      <c r="F4456">
        <v>7</v>
      </c>
      <c r="G4456" s="4">
        <v>4455</v>
      </c>
    </row>
    <row r="4457" spans="1:7" x14ac:dyDescent="0.25">
      <c r="A4457" s="8" t="s">
        <v>9425</v>
      </c>
      <c r="B4457" s="8" t="s">
        <v>14023</v>
      </c>
      <c r="C4457" s="8">
        <v>8</v>
      </c>
      <c r="D4457" s="4" t="s">
        <v>8349</v>
      </c>
      <c r="E4457">
        <v>1350</v>
      </c>
      <c r="F4457">
        <v>7</v>
      </c>
      <c r="G4457" s="4">
        <v>4456</v>
      </c>
    </row>
    <row r="4458" spans="1:7" x14ac:dyDescent="0.25">
      <c r="A4458" s="8" t="s">
        <v>13470</v>
      </c>
      <c r="B4458" s="8" t="s">
        <v>14023</v>
      </c>
      <c r="C4458" s="8">
        <v>9</v>
      </c>
      <c r="D4458" s="4" t="s">
        <v>8349</v>
      </c>
      <c r="E4458">
        <v>1350</v>
      </c>
      <c r="F4458">
        <v>7</v>
      </c>
      <c r="G4458" s="4">
        <v>4457</v>
      </c>
    </row>
    <row r="4459" spans="1:7" x14ac:dyDescent="0.25">
      <c r="A4459" s="8" t="s">
        <v>2475</v>
      </c>
      <c r="B4459" s="8" t="s">
        <v>14023</v>
      </c>
      <c r="C4459" s="8">
        <v>10</v>
      </c>
      <c r="D4459" s="4" t="s">
        <v>8349</v>
      </c>
      <c r="E4459">
        <v>1350</v>
      </c>
      <c r="F4459">
        <v>7</v>
      </c>
      <c r="G4459" s="4">
        <v>4458</v>
      </c>
    </row>
    <row r="4460" spans="1:7" x14ac:dyDescent="0.25">
      <c r="A4460" s="8" t="s">
        <v>9426</v>
      </c>
      <c r="B4460" s="8" t="s">
        <v>14023</v>
      </c>
      <c r="C4460" s="8">
        <v>11</v>
      </c>
      <c r="D4460" s="4" t="s">
        <v>8349</v>
      </c>
      <c r="E4460">
        <v>1350</v>
      </c>
      <c r="F4460">
        <v>7</v>
      </c>
      <c r="G4460" s="4">
        <v>4459</v>
      </c>
    </row>
    <row r="4461" spans="1:7" x14ac:dyDescent="0.25">
      <c r="A4461" s="8" t="s">
        <v>13471</v>
      </c>
      <c r="B4461" s="8" t="s">
        <v>14023</v>
      </c>
      <c r="C4461" s="8">
        <v>12</v>
      </c>
      <c r="D4461" s="4" t="s">
        <v>8349</v>
      </c>
      <c r="E4461">
        <v>1350</v>
      </c>
      <c r="F4461">
        <v>7</v>
      </c>
      <c r="G4461" s="4">
        <v>4460</v>
      </c>
    </row>
    <row r="4462" spans="1:7" x14ac:dyDescent="0.25">
      <c r="A4462" s="8" t="s">
        <v>2476</v>
      </c>
      <c r="B4462" s="8" t="s">
        <v>14023</v>
      </c>
      <c r="C4462" s="8">
        <v>13</v>
      </c>
      <c r="D4462" s="4" t="s">
        <v>8349</v>
      </c>
      <c r="E4462">
        <v>1350</v>
      </c>
      <c r="F4462">
        <v>7</v>
      </c>
      <c r="G4462" s="4">
        <v>4461</v>
      </c>
    </row>
    <row r="4463" spans="1:7" x14ac:dyDescent="0.25">
      <c r="A4463" s="8" t="s">
        <v>9427</v>
      </c>
      <c r="B4463" s="8" t="s">
        <v>14023</v>
      </c>
      <c r="C4463" s="8">
        <v>14</v>
      </c>
      <c r="D4463" s="4" t="s">
        <v>8349</v>
      </c>
      <c r="E4463">
        <v>1350</v>
      </c>
      <c r="F4463">
        <v>7</v>
      </c>
      <c r="G4463" s="4">
        <v>4462</v>
      </c>
    </row>
    <row r="4464" spans="1:7" x14ac:dyDescent="0.25">
      <c r="A4464" s="8" t="s">
        <v>9428</v>
      </c>
      <c r="B4464" s="8" t="s">
        <v>14023</v>
      </c>
      <c r="C4464" s="8">
        <v>15</v>
      </c>
      <c r="D4464" s="4" t="s">
        <v>8349</v>
      </c>
      <c r="E4464">
        <v>1350</v>
      </c>
      <c r="F4464">
        <v>7</v>
      </c>
      <c r="G4464" s="4">
        <v>4463</v>
      </c>
    </row>
    <row r="4465" spans="1:7" x14ac:dyDescent="0.25">
      <c r="A4465" s="8" t="s">
        <v>2477</v>
      </c>
      <c r="B4465" s="8" t="s">
        <v>14023</v>
      </c>
      <c r="C4465" s="8">
        <v>16</v>
      </c>
      <c r="D4465" s="4" t="s">
        <v>8349</v>
      </c>
      <c r="E4465">
        <v>1350</v>
      </c>
      <c r="F4465">
        <v>7</v>
      </c>
      <c r="G4465" s="4">
        <v>4464</v>
      </c>
    </row>
    <row r="4466" spans="1:7" x14ac:dyDescent="0.25">
      <c r="A4466" s="8" t="s">
        <v>9429</v>
      </c>
      <c r="B4466" s="8" t="s">
        <v>14023</v>
      </c>
      <c r="C4466" s="8">
        <v>17</v>
      </c>
      <c r="D4466" s="4" t="s">
        <v>8349</v>
      </c>
      <c r="E4466">
        <v>1350</v>
      </c>
      <c r="F4466">
        <v>7</v>
      </c>
      <c r="G4466" s="4">
        <v>4465</v>
      </c>
    </row>
    <row r="4467" spans="1:7" x14ac:dyDescent="0.25">
      <c r="A4467" s="8" t="s">
        <v>9430</v>
      </c>
      <c r="B4467" s="8" t="s">
        <v>14023</v>
      </c>
      <c r="C4467" s="8">
        <v>18</v>
      </c>
      <c r="D4467" s="4" t="s">
        <v>8349</v>
      </c>
      <c r="E4467">
        <v>1350</v>
      </c>
      <c r="F4467">
        <v>7</v>
      </c>
      <c r="G4467" s="4">
        <v>4466</v>
      </c>
    </row>
    <row r="4468" spans="1:7" x14ac:dyDescent="0.25">
      <c r="A4468" s="8" t="s">
        <v>20055</v>
      </c>
      <c r="B4468" s="8" t="s">
        <v>14023</v>
      </c>
      <c r="C4468" s="8">
        <v>19</v>
      </c>
      <c r="D4468" s="4" t="s">
        <v>8349</v>
      </c>
      <c r="E4468">
        <v>1350</v>
      </c>
      <c r="F4468">
        <v>7</v>
      </c>
      <c r="G4468" s="4">
        <v>4467</v>
      </c>
    </row>
    <row r="4469" spans="1:7" x14ac:dyDescent="0.25">
      <c r="A4469" s="8" t="s">
        <v>15442</v>
      </c>
      <c r="B4469" s="8" t="s">
        <v>14023</v>
      </c>
      <c r="C4469" s="8">
        <v>20</v>
      </c>
      <c r="D4469" s="4" t="s">
        <v>8349</v>
      </c>
      <c r="E4469">
        <v>1350</v>
      </c>
      <c r="F4469">
        <v>7</v>
      </c>
      <c r="G4469" s="4">
        <v>4468</v>
      </c>
    </row>
    <row r="4470" spans="1:7" x14ac:dyDescent="0.25">
      <c r="A4470" s="8" t="s">
        <v>15443</v>
      </c>
      <c r="B4470" s="8" t="s">
        <v>14023</v>
      </c>
      <c r="C4470" s="8">
        <v>21</v>
      </c>
      <c r="D4470" s="4" t="s">
        <v>8349</v>
      </c>
      <c r="E4470">
        <v>1350</v>
      </c>
      <c r="F4470">
        <v>7</v>
      </c>
      <c r="G4470" s="4">
        <v>4469</v>
      </c>
    </row>
    <row r="4471" spans="1:7" x14ac:dyDescent="0.25">
      <c r="A4471" s="8" t="s">
        <v>15444</v>
      </c>
      <c r="B4471" s="8" t="s">
        <v>14023</v>
      </c>
      <c r="C4471" s="8">
        <v>22</v>
      </c>
      <c r="D4471" s="4" t="s">
        <v>8349</v>
      </c>
      <c r="E4471">
        <v>1350</v>
      </c>
      <c r="F4471">
        <v>7</v>
      </c>
      <c r="G4471" s="4">
        <v>4470</v>
      </c>
    </row>
    <row r="4472" spans="1:7" x14ac:dyDescent="0.25">
      <c r="A4472" s="8" t="s">
        <v>2478</v>
      </c>
      <c r="B4472" s="8" t="s">
        <v>14023</v>
      </c>
      <c r="C4472" s="8">
        <v>23</v>
      </c>
      <c r="D4472" s="4" t="s">
        <v>8349</v>
      </c>
      <c r="E4472">
        <v>1350</v>
      </c>
      <c r="F4472">
        <v>7</v>
      </c>
      <c r="G4472" s="4">
        <v>4471</v>
      </c>
    </row>
    <row r="4473" spans="1:7" x14ac:dyDescent="0.25">
      <c r="A4473" s="8" t="s">
        <v>9431</v>
      </c>
      <c r="B4473" s="8" t="s">
        <v>14023</v>
      </c>
      <c r="C4473" s="8">
        <v>24</v>
      </c>
      <c r="D4473" s="4" t="s">
        <v>8349</v>
      </c>
      <c r="E4473">
        <v>1350</v>
      </c>
      <c r="F4473">
        <v>7</v>
      </c>
      <c r="G4473" s="4">
        <v>4472</v>
      </c>
    </row>
    <row r="4474" spans="1:7" x14ac:dyDescent="0.25">
      <c r="A4474" s="8" t="s">
        <v>15445</v>
      </c>
      <c r="B4474" s="8" t="s">
        <v>14023</v>
      </c>
      <c r="C4474" s="8">
        <v>25</v>
      </c>
      <c r="D4474" s="4" t="s">
        <v>8349</v>
      </c>
      <c r="E4474">
        <v>1350</v>
      </c>
      <c r="F4474">
        <v>7</v>
      </c>
      <c r="G4474" s="4">
        <v>4473</v>
      </c>
    </row>
    <row r="4475" spans="1:7" x14ac:dyDescent="0.25">
      <c r="A4475" s="8" t="s">
        <v>2479</v>
      </c>
      <c r="B4475" s="8" t="s">
        <v>14023</v>
      </c>
      <c r="C4475" s="8">
        <v>26</v>
      </c>
      <c r="D4475" s="4" t="s">
        <v>8349</v>
      </c>
      <c r="E4475">
        <v>1350</v>
      </c>
      <c r="F4475">
        <v>7</v>
      </c>
      <c r="G4475" s="4">
        <v>4474</v>
      </c>
    </row>
    <row r="4476" spans="1:7" x14ac:dyDescent="0.25">
      <c r="A4476" s="8" t="s">
        <v>13472</v>
      </c>
      <c r="B4476" s="8" t="s">
        <v>14023</v>
      </c>
      <c r="C4476" s="8">
        <v>27</v>
      </c>
      <c r="D4476" s="4" t="s">
        <v>8349</v>
      </c>
      <c r="E4476">
        <v>1350</v>
      </c>
      <c r="F4476">
        <v>7</v>
      </c>
      <c r="G4476" s="4">
        <v>4475</v>
      </c>
    </row>
    <row r="4477" spans="1:7" x14ac:dyDescent="0.25">
      <c r="A4477" s="8" t="s">
        <v>13473</v>
      </c>
      <c r="B4477" s="8" t="s">
        <v>14024</v>
      </c>
      <c r="C4477" s="8">
        <v>1</v>
      </c>
      <c r="D4477" s="4" t="s">
        <v>8349</v>
      </c>
      <c r="E4477">
        <v>1350</v>
      </c>
      <c r="F4477">
        <v>7</v>
      </c>
      <c r="G4477" s="4">
        <v>4476</v>
      </c>
    </row>
    <row r="4478" spans="1:7" x14ac:dyDescent="0.25">
      <c r="A4478" s="8" t="s">
        <v>15446</v>
      </c>
      <c r="B4478" s="8" t="s">
        <v>14024</v>
      </c>
      <c r="C4478" s="8">
        <v>2</v>
      </c>
      <c r="D4478" s="4" t="s">
        <v>8349</v>
      </c>
      <c r="E4478">
        <v>1350</v>
      </c>
      <c r="F4478">
        <v>7</v>
      </c>
      <c r="G4478" s="4">
        <v>4477</v>
      </c>
    </row>
    <row r="4479" spans="1:7" x14ac:dyDescent="0.25">
      <c r="A4479" s="8" t="s">
        <v>15447</v>
      </c>
      <c r="B4479" s="8" t="s">
        <v>14024</v>
      </c>
      <c r="C4479" s="8">
        <v>3</v>
      </c>
      <c r="D4479" s="4" t="s">
        <v>8349</v>
      </c>
      <c r="E4479">
        <v>1350</v>
      </c>
      <c r="F4479">
        <v>7</v>
      </c>
      <c r="G4479" s="4">
        <v>4478</v>
      </c>
    </row>
    <row r="4480" spans="1:7" x14ac:dyDescent="0.25">
      <c r="A4480" s="8" t="s">
        <v>6162</v>
      </c>
      <c r="B4480" s="8" t="s">
        <v>14024</v>
      </c>
      <c r="C4480" s="8">
        <v>4</v>
      </c>
      <c r="D4480" s="4" t="s">
        <v>8349</v>
      </c>
      <c r="E4480">
        <v>1350</v>
      </c>
      <c r="F4480">
        <v>7</v>
      </c>
      <c r="G4480" s="4">
        <v>4479</v>
      </c>
    </row>
    <row r="4481" spans="1:7" x14ac:dyDescent="0.25">
      <c r="A4481" s="8" t="s">
        <v>15448</v>
      </c>
      <c r="B4481" s="8" t="s">
        <v>14024</v>
      </c>
      <c r="C4481" s="8">
        <v>5</v>
      </c>
      <c r="D4481" s="4" t="s">
        <v>8349</v>
      </c>
      <c r="E4481">
        <v>1350</v>
      </c>
      <c r="F4481">
        <v>7</v>
      </c>
      <c r="G4481" s="4">
        <v>4480</v>
      </c>
    </row>
    <row r="4482" spans="1:7" x14ac:dyDescent="0.25">
      <c r="A4482" s="8" t="s">
        <v>2480</v>
      </c>
      <c r="B4482" s="8" t="s">
        <v>14024</v>
      </c>
      <c r="C4482" s="8">
        <v>6</v>
      </c>
      <c r="D4482" s="4" t="s">
        <v>8349</v>
      </c>
      <c r="E4482">
        <v>1350</v>
      </c>
      <c r="F4482">
        <v>7</v>
      </c>
      <c r="G4482" s="4">
        <v>4481</v>
      </c>
    </row>
    <row r="4483" spans="1:7" x14ac:dyDescent="0.25">
      <c r="A4483" s="8" t="s">
        <v>13474</v>
      </c>
      <c r="B4483" s="8" t="s">
        <v>14024</v>
      </c>
      <c r="C4483" s="8">
        <v>7</v>
      </c>
      <c r="D4483" s="4" t="s">
        <v>8349</v>
      </c>
      <c r="E4483">
        <v>1350</v>
      </c>
      <c r="F4483">
        <v>7</v>
      </c>
      <c r="G4483" s="4">
        <v>4482</v>
      </c>
    </row>
    <row r="4484" spans="1:7" x14ac:dyDescent="0.25">
      <c r="A4484" s="8" t="s">
        <v>13475</v>
      </c>
      <c r="B4484" s="8" t="s">
        <v>14024</v>
      </c>
      <c r="C4484" s="8">
        <v>8</v>
      </c>
      <c r="D4484" s="4" t="s">
        <v>8349</v>
      </c>
      <c r="E4484">
        <v>1350</v>
      </c>
      <c r="F4484">
        <v>7</v>
      </c>
      <c r="G4484" s="4">
        <v>4483</v>
      </c>
    </row>
    <row r="4485" spans="1:7" x14ac:dyDescent="0.25">
      <c r="A4485" s="8" t="s">
        <v>15449</v>
      </c>
      <c r="B4485" s="8" t="s">
        <v>14024</v>
      </c>
      <c r="C4485" s="8">
        <v>9</v>
      </c>
      <c r="D4485" s="4" t="s">
        <v>8349</v>
      </c>
      <c r="E4485">
        <v>1350</v>
      </c>
      <c r="F4485">
        <v>7</v>
      </c>
      <c r="G4485" s="4">
        <v>4484</v>
      </c>
    </row>
    <row r="4486" spans="1:7" x14ac:dyDescent="0.25">
      <c r="A4486" s="8" t="s">
        <v>12374</v>
      </c>
      <c r="B4486" s="8" t="s">
        <v>14024</v>
      </c>
      <c r="C4486" s="8">
        <v>10</v>
      </c>
      <c r="D4486" s="4" t="s">
        <v>8349</v>
      </c>
      <c r="E4486">
        <v>1350</v>
      </c>
      <c r="F4486">
        <v>7</v>
      </c>
      <c r="G4486" s="4">
        <v>4485</v>
      </c>
    </row>
    <row r="4487" spans="1:7" x14ac:dyDescent="0.25">
      <c r="A4487" s="8" t="s">
        <v>13476</v>
      </c>
      <c r="B4487" s="8" t="s">
        <v>14024</v>
      </c>
      <c r="C4487" s="8">
        <v>11</v>
      </c>
      <c r="D4487" s="4" t="s">
        <v>8349</v>
      </c>
      <c r="E4487">
        <v>1350</v>
      </c>
      <c r="F4487">
        <v>7</v>
      </c>
      <c r="G4487" s="4">
        <v>4486</v>
      </c>
    </row>
    <row r="4488" spans="1:7" x14ac:dyDescent="0.25">
      <c r="A4488" s="8" t="s">
        <v>12375</v>
      </c>
      <c r="B4488" s="8" t="s">
        <v>14024</v>
      </c>
      <c r="C4488" s="8">
        <v>12</v>
      </c>
      <c r="D4488" s="4" t="s">
        <v>8349</v>
      </c>
      <c r="E4488">
        <v>1350</v>
      </c>
      <c r="F4488">
        <v>7</v>
      </c>
      <c r="G4488" s="4">
        <v>4487</v>
      </c>
    </row>
    <row r="4489" spans="1:7" x14ac:dyDescent="0.25">
      <c r="A4489" s="8" t="s">
        <v>9432</v>
      </c>
      <c r="B4489" s="8" t="s">
        <v>14024</v>
      </c>
      <c r="C4489" s="8">
        <v>13</v>
      </c>
      <c r="D4489" s="4" t="s">
        <v>8349</v>
      </c>
      <c r="E4489">
        <v>1350</v>
      </c>
      <c r="F4489">
        <v>7</v>
      </c>
      <c r="G4489" s="4">
        <v>4488</v>
      </c>
    </row>
    <row r="4490" spans="1:7" x14ac:dyDescent="0.25">
      <c r="A4490" s="8" t="s">
        <v>13477</v>
      </c>
      <c r="B4490" s="8" t="s">
        <v>14024</v>
      </c>
      <c r="C4490" s="8">
        <v>14</v>
      </c>
      <c r="D4490" s="4" t="s">
        <v>8349</v>
      </c>
      <c r="E4490">
        <v>1350</v>
      </c>
      <c r="F4490">
        <v>7</v>
      </c>
      <c r="G4490" s="4">
        <v>4489</v>
      </c>
    </row>
    <row r="4491" spans="1:7" x14ac:dyDescent="0.25">
      <c r="A4491" s="8" t="s">
        <v>15450</v>
      </c>
      <c r="B4491" s="8" t="s">
        <v>14024</v>
      </c>
      <c r="C4491" s="8">
        <v>15</v>
      </c>
      <c r="D4491" s="4" t="s">
        <v>8349</v>
      </c>
      <c r="E4491">
        <v>1350</v>
      </c>
      <c r="F4491">
        <v>7</v>
      </c>
      <c r="G4491" s="4">
        <v>4490</v>
      </c>
    </row>
    <row r="4492" spans="1:7" x14ac:dyDescent="0.25">
      <c r="A4492" s="8" t="s">
        <v>15451</v>
      </c>
      <c r="B4492" s="8" t="s">
        <v>14024</v>
      </c>
      <c r="C4492" s="8">
        <v>16</v>
      </c>
      <c r="D4492" s="4" t="s">
        <v>8349</v>
      </c>
      <c r="E4492">
        <v>1350</v>
      </c>
      <c r="F4492">
        <v>7</v>
      </c>
      <c r="G4492" s="4">
        <v>4491</v>
      </c>
    </row>
    <row r="4493" spans="1:7" x14ac:dyDescent="0.25">
      <c r="A4493" s="8" t="s">
        <v>15452</v>
      </c>
      <c r="B4493" s="8" t="s">
        <v>14024</v>
      </c>
      <c r="C4493" s="8">
        <v>17</v>
      </c>
      <c r="D4493" s="4" t="s">
        <v>8349</v>
      </c>
      <c r="E4493">
        <v>1350</v>
      </c>
      <c r="F4493">
        <v>7</v>
      </c>
      <c r="G4493" s="4">
        <v>4492</v>
      </c>
    </row>
    <row r="4494" spans="1:7" x14ac:dyDescent="0.25">
      <c r="A4494" s="8" t="s">
        <v>15453</v>
      </c>
      <c r="B4494" s="8" t="s">
        <v>14024</v>
      </c>
      <c r="C4494" s="8">
        <v>18</v>
      </c>
      <c r="D4494" s="4" t="s">
        <v>8349</v>
      </c>
      <c r="E4494">
        <v>1350</v>
      </c>
      <c r="F4494">
        <v>7</v>
      </c>
      <c r="G4494" s="4">
        <v>4493</v>
      </c>
    </row>
    <row r="4495" spans="1:7" x14ac:dyDescent="0.25">
      <c r="A4495" s="8" t="s">
        <v>15454</v>
      </c>
      <c r="B4495" s="8" t="s">
        <v>14024</v>
      </c>
      <c r="C4495" s="8">
        <v>19</v>
      </c>
      <c r="D4495" s="4" t="s">
        <v>8349</v>
      </c>
      <c r="E4495">
        <v>1350</v>
      </c>
      <c r="F4495">
        <v>7</v>
      </c>
      <c r="G4495" s="4">
        <v>4494</v>
      </c>
    </row>
    <row r="4496" spans="1:7" x14ac:dyDescent="0.25">
      <c r="A4496" s="8" t="s">
        <v>15455</v>
      </c>
      <c r="B4496" s="8" t="s">
        <v>14024</v>
      </c>
      <c r="C4496" s="8">
        <v>20</v>
      </c>
      <c r="D4496" s="4" t="s">
        <v>8349</v>
      </c>
      <c r="E4496">
        <v>1350</v>
      </c>
      <c r="F4496">
        <v>7</v>
      </c>
      <c r="G4496" s="4">
        <v>4495</v>
      </c>
    </row>
    <row r="4497" spans="1:7" x14ac:dyDescent="0.25">
      <c r="A4497" s="8" t="s">
        <v>13478</v>
      </c>
      <c r="B4497" s="8" t="s">
        <v>14024</v>
      </c>
      <c r="C4497" s="8">
        <v>21</v>
      </c>
      <c r="D4497" s="4" t="s">
        <v>8349</v>
      </c>
      <c r="E4497">
        <v>1350</v>
      </c>
      <c r="F4497">
        <v>7</v>
      </c>
      <c r="G4497" s="4">
        <v>4496</v>
      </c>
    </row>
    <row r="4498" spans="1:7" x14ac:dyDescent="0.25">
      <c r="A4498" s="8" t="s">
        <v>15456</v>
      </c>
      <c r="B4498" s="8" t="s">
        <v>14024</v>
      </c>
      <c r="C4498" s="8">
        <v>22</v>
      </c>
      <c r="D4498" s="4" t="s">
        <v>8349</v>
      </c>
      <c r="E4498">
        <v>1350</v>
      </c>
      <c r="F4498">
        <v>7</v>
      </c>
      <c r="G4498" s="4">
        <v>4497</v>
      </c>
    </row>
    <row r="4499" spans="1:7" x14ac:dyDescent="0.25">
      <c r="A4499" s="8" t="s">
        <v>13479</v>
      </c>
      <c r="B4499" s="8" t="s">
        <v>14024</v>
      </c>
      <c r="C4499" s="8">
        <v>23</v>
      </c>
      <c r="D4499" s="4" t="s">
        <v>8349</v>
      </c>
      <c r="E4499">
        <v>1350</v>
      </c>
      <c r="F4499">
        <v>7</v>
      </c>
      <c r="G4499" s="4">
        <v>4498</v>
      </c>
    </row>
    <row r="4500" spans="1:7" x14ac:dyDescent="0.25">
      <c r="A4500" s="8" t="s">
        <v>2481</v>
      </c>
      <c r="B4500" s="8" t="s">
        <v>14024</v>
      </c>
      <c r="C4500" s="8">
        <v>24</v>
      </c>
      <c r="D4500" s="4" t="s">
        <v>8349</v>
      </c>
      <c r="E4500">
        <v>1350</v>
      </c>
      <c r="F4500">
        <v>7</v>
      </c>
      <c r="G4500" s="4">
        <v>4499</v>
      </c>
    </row>
    <row r="4501" spans="1:7" x14ac:dyDescent="0.25">
      <c r="A4501" s="8" t="s">
        <v>15457</v>
      </c>
      <c r="B4501" s="8" t="s">
        <v>14024</v>
      </c>
      <c r="C4501" s="8">
        <v>25</v>
      </c>
      <c r="D4501" s="4" t="s">
        <v>8349</v>
      </c>
      <c r="E4501">
        <v>1350</v>
      </c>
      <c r="F4501">
        <v>7</v>
      </c>
      <c r="G4501" s="4">
        <v>4500</v>
      </c>
    </row>
    <row r="4502" spans="1:7" x14ac:dyDescent="0.25">
      <c r="A4502" s="8" t="s">
        <v>12376</v>
      </c>
      <c r="B4502" s="8" t="s">
        <v>14024</v>
      </c>
      <c r="C4502" s="8">
        <v>26</v>
      </c>
      <c r="D4502" s="4" t="s">
        <v>8349</v>
      </c>
      <c r="E4502">
        <v>1350</v>
      </c>
      <c r="F4502">
        <v>7</v>
      </c>
      <c r="G4502" s="4">
        <v>4501</v>
      </c>
    </row>
    <row r="4503" spans="1:7" x14ac:dyDescent="0.25">
      <c r="A4503" s="8" t="s">
        <v>15458</v>
      </c>
      <c r="B4503" s="8" t="s">
        <v>14024</v>
      </c>
      <c r="C4503" s="8">
        <v>27</v>
      </c>
      <c r="D4503" s="4" t="s">
        <v>8349</v>
      </c>
      <c r="E4503">
        <v>1350</v>
      </c>
      <c r="F4503">
        <v>7</v>
      </c>
      <c r="G4503" s="4">
        <v>4502</v>
      </c>
    </row>
    <row r="4504" spans="1:7" x14ac:dyDescent="0.25">
      <c r="A4504" s="8" t="s">
        <v>13480</v>
      </c>
      <c r="B4504" s="8" t="s">
        <v>14025</v>
      </c>
      <c r="C4504" s="8">
        <v>1</v>
      </c>
      <c r="D4504" s="4" t="s">
        <v>8349</v>
      </c>
      <c r="E4504">
        <v>1350</v>
      </c>
      <c r="F4504">
        <v>7</v>
      </c>
      <c r="G4504" s="4">
        <v>4503</v>
      </c>
    </row>
    <row r="4505" spans="1:7" x14ac:dyDescent="0.25">
      <c r="A4505" s="8" t="s">
        <v>12377</v>
      </c>
      <c r="B4505" s="8" t="s">
        <v>14025</v>
      </c>
      <c r="C4505" s="8">
        <v>2</v>
      </c>
      <c r="D4505" s="4" t="s">
        <v>8349</v>
      </c>
      <c r="E4505">
        <v>1350</v>
      </c>
      <c r="F4505">
        <v>7</v>
      </c>
      <c r="G4505" s="4">
        <v>4504</v>
      </c>
    </row>
    <row r="4506" spans="1:7" x14ac:dyDescent="0.25">
      <c r="A4506" s="8" t="s">
        <v>9312</v>
      </c>
      <c r="B4506" s="8" t="s">
        <v>14025</v>
      </c>
      <c r="C4506" s="8">
        <v>3</v>
      </c>
      <c r="D4506" s="4" t="s">
        <v>8349</v>
      </c>
      <c r="E4506">
        <v>1350</v>
      </c>
      <c r="F4506">
        <v>7</v>
      </c>
      <c r="G4506" s="4">
        <v>4505</v>
      </c>
    </row>
    <row r="4507" spans="1:7" x14ac:dyDescent="0.25">
      <c r="A4507" s="8" t="s">
        <v>13481</v>
      </c>
      <c r="B4507" s="8" t="s">
        <v>14025</v>
      </c>
      <c r="C4507" s="8">
        <v>4</v>
      </c>
      <c r="D4507" s="4" t="s">
        <v>8349</v>
      </c>
      <c r="E4507">
        <v>1350</v>
      </c>
      <c r="F4507">
        <v>7</v>
      </c>
      <c r="G4507" s="4">
        <v>4506</v>
      </c>
    </row>
    <row r="4508" spans="1:7" x14ac:dyDescent="0.25">
      <c r="A4508" s="8" t="s">
        <v>15459</v>
      </c>
      <c r="B4508" s="8" t="s">
        <v>14025</v>
      </c>
      <c r="C4508" s="8">
        <v>5</v>
      </c>
      <c r="D4508" s="4" t="s">
        <v>8349</v>
      </c>
      <c r="E4508">
        <v>1350</v>
      </c>
      <c r="F4508">
        <v>7</v>
      </c>
      <c r="G4508" s="4">
        <v>4507</v>
      </c>
    </row>
    <row r="4509" spans="1:7" x14ac:dyDescent="0.25">
      <c r="A4509" s="8" t="s">
        <v>2482</v>
      </c>
      <c r="B4509" s="8" t="s">
        <v>14025</v>
      </c>
      <c r="C4509" s="8">
        <v>6</v>
      </c>
      <c r="D4509" s="4" t="s">
        <v>8349</v>
      </c>
      <c r="E4509">
        <v>1350</v>
      </c>
      <c r="F4509">
        <v>7</v>
      </c>
      <c r="G4509" s="4">
        <v>4508</v>
      </c>
    </row>
    <row r="4510" spans="1:7" x14ac:dyDescent="0.25">
      <c r="A4510" s="8" t="s">
        <v>15460</v>
      </c>
      <c r="B4510" s="8" t="s">
        <v>14025</v>
      </c>
      <c r="C4510" s="8">
        <v>7</v>
      </c>
      <c r="D4510" s="4" t="s">
        <v>8349</v>
      </c>
      <c r="E4510">
        <v>1350</v>
      </c>
      <c r="F4510">
        <v>7</v>
      </c>
      <c r="G4510" s="4">
        <v>4509</v>
      </c>
    </row>
    <row r="4511" spans="1:7" x14ac:dyDescent="0.25">
      <c r="A4511" s="8" t="s">
        <v>13482</v>
      </c>
      <c r="B4511" s="8" t="s">
        <v>14025</v>
      </c>
      <c r="C4511" s="8">
        <v>8</v>
      </c>
      <c r="D4511" s="4" t="s">
        <v>8349</v>
      </c>
      <c r="E4511">
        <v>1350</v>
      </c>
      <c r="F4511">
        <v>7</v>
      </c>
      <c r="G4511" s="4">
        <v>4510</v>
      </c>
    </row>
    <row r="4512" spans="1:7" x14ac:dyDescent="0.25">
      <c r="A4512" s="8" t="s">
        <v>12378</v>
      </c>
      <c r="B4512" s="8" t="s">
        <v>14025</v>
      </c>
      <c r="C4512" s="8">
        <v>9</v>
      </c>
      <c r="D4512" s="4" t="s">
        <v>8349</v>
      </c>
      <c r="E4512">
        <v>1350</v>
      </c>
      <c r="F4512">
        <v>7</v>
      </c>
      <c r="G4512" s="4">
        <v>4511</v>
      </c>
    </row>
    <row r="4513" spans="1:7" x14ac:dyDescent="0.25">
      <c r="A4513" s="8" t="s">
        <v>15461</v>
      </c>
      <c r="B4513" s="8" t="s">
        <v>14025</v>
      </c>
      <c r="C4513" s="8">
        <v>10</v>
      </c>
      <c r="D4513" s="4" t="s">
        <v>8349</v>
      </c>
      <c r="E4513">
        <v>1350</v>
      </c>
      <c r="F4513">
        <v>7</v>
      </c>
      <c r="G4513" s="4">
        <v>4512</v>
      </c>
    </row>
    <row r="4514" spans="1:7" x14ac:dyDescent="0.25">
      <c r="A4514" s="8" t="s">
        <v>13483</v>
      </c>
      <c r="B4514" s="8" t="s">
        <v>14025</v>
      </c>
      <c r="C4514" s="8">
        <v>11</v>
      </c>
      <c r="D4514" s="4" t="s">
        <v>8349</v>
      </c>
      <c r="E4514">
        <v>1350</v>
      </c>
      <c r="F4514">
        <v>7</v>
      </c>
      <c r="G4514" s="4">
        <v>4513</v>
      </c>
    </row>
    <row r="4515" spans="1:7" x14ac:dyDescent="0.25">
      <c r="A4515" s="8" t="s">
        <v>13484</v>
      </c>
      <c r="B4515" s="8" t="s">
        <v>14025</v>
      </c>
      <c r="C4515" s="8">
        <v>12</v>
      </c>
      <c r="D4515" s="4" t="s">
        <v>8349</v>
      </c>
      <c r="E4515">
        <v>1350</v>
      </c>
      <c r="F4515">
        <v>7</v>
      </c>
      <c r="G4515" s="4">
        <v>4514</v>
      </c>
    </row>
    <row r="4516" spans="1:7" x14ac:dyDescent="0.25">
      <c r="A4516" s="8" t="s">
        <v>15462</v>
      </c>
      <c r="B4516" s="8" t="s">
        <v>14025</v>
      </c>
      <c r="C4516" s="8">
        <v>13</v>
      </c>
      <c r="D4516" s="4" t="s">
        <v>8349</v>
      </c>
      <c r="E4516">
        <v>1350</v>
      </c>
      <c r="F4516">
        <v>7</v>
      </c>
      <c r="G4516" s="4">
        <v>4515</v>
      </c>
    </row>
    <row r="4517" spans="1:7" x14ac:dyDescent="0.25">
      <c r="A4517" s="8" t="s">
        <v>15463</v>
      </c>
      <c r="B4517" s="8" t="s">
        <v>14025</v>
      </c>
      <c r="C4517" s="8">
        <v>14</v>
      </c>
      <c r="D4517" s="4" t="s">
        <v>8349</v>
      </c>
      <c r="E4517">
        <v>1350</v>
      </c>
      <c r="F4517">
        <v>7</v>
      </c>
      <c r="G4517" s="4">
        <v>4516</v>
      </c>
    </row>
    <row r="4518" spans="1:7" x14ac:dyDescent="0.25">
      <c r="A4518" s="8" t="s">
        <v>2483</v>
      </c>
      <c r="B4518" s="8" t="s">
        <v>14025</v>
      </c>
      <c r="C4518" s="8">
        <v>15</v>
      </c>
      <c r="D4518" s="4" t="s">
        <v>8349</v>
      </c>
      <c r="E4518">
        <v>1350</v>
      </c>
      <c r="F4518">
        <v>7</v>
      </c>
      <c r="G4518" s="4">
        <v>4517</v>
      </c>
    </row>
    <row r="4519" spans="1:7" x14ac:dyDescent="0.25">
      <c r="A4519" s="8" t="s">
        <v>13485</v>
      </c>
      <c r="B4519" s="8" t="s">
        <v>14025</v>
      </c>
      <c r="C4519" s="8">
        <v>16</v>
      </c>
      <c r="D4519" s="4" t="s">
        <v>8349</v>
      </c>
      <c r="E4519">
        <v>1350</v>
      </c>
      <c r="F4519">
        <v>7</v>
      </c>
      <c r="G4519" s="4">
        <v>4518</v>
      </c>
    </row>
    <row r="4520" spans="1:7" x14ac:dyDescent="0.25">
      <c r="A4520" s="8" t="s">
        <v>2484</v>
      </c>
      <c r="B4520" s="8" t="s">
        <v>14025</v>
      </c>
      <c r="C4520" s="8">
        <v>17</v>
      </c>
      <c r="D4520" s="4" t="s">
        <v>8349</v>
      </c>
      <c r="E4520">
        <v>1350</v>
      </c>
      <c r="F4520">
        <v>7</v>
      </c>
      <c r="G4520" s="4">
        <v>4519</v>
      </c>
    </row>
    <row r="4521" spans="1:7" x14ac:dyDescent="0.25">
      <c r="A4521" s="8" t="s">
        <v>13486</v>
      </c>
      <c r="B4521" s="8" t="s">
        <v>14025</v>
      </c>
      <c r="C4521" s="8">
        <v>18</v>
      </c>
      <c r="D4521" s="4" t="s">
        <v>8349</v>
      </c>
      <c r="E4521">
        <v>1350</v>
      </c>
      <c r="F4521">
        <v>7</v>
      </c>
      <c r="G4521" s="4">
        <v>4520</v>
      </c>
    </row>
    <row r="4522" spans="1:7" x14ac:dyDescent="0.25">
      <c r="A4522" s="8" t="s">
        <v>13487</v>
      </c>
      <c r="B4522" s="8" t="s">
        <v>14025</v>
      </c>
      <c r="C4522" s="8">
        <v>19</v>
      </c>
      <c r="D4522" s="4" t="s">
        <v>8349</v>
      </c>
      <c r="E4522">
        <v>1350</v>
      </c>
      <c r="F4522">
        <v>7</v>
      </c>
      <c r="G4522" s="4">
        <v>4521</v>
      </c>
    </row>
    <row r="4523" spans="1:7" x14ac:dyDescent="0.25">
      <c r="A4523" s="8" t="s">
        <v>12379</v>
      </c>
      <c r="B4523" s="8" t="s">
        <v>14025</v>
      </c>
      <c r="C4523" s="8">
        <v>20</v>
      </c>
      <c r="D4523" s="4" t="s">
        <v>8349</v>
      </c>
      <c r="E4523">
        <v>1350</v>
      </c>
      <c r="F4523">
        <v>7</v>
      </c>
      <c r="G4523" s="4">
        <v>4522</v>
      </c>
    </row>
    <row r="4524" spans="1:7" x14ac:dyDescent="0.25">
      <c r="A4524" s="8" t="s">
        <v>15464</v>
      </c>
      <c r="B4524" s="8" t="s">
        <v>14025</v>
      </c>
      <c r="C4524" s="8">
        <v>21</v>
      </c>
      <c r="D4524" s="4" t="s">
        <v>8349</v>
      </c>
      <c r="E4524">
        <v>1350</v>
      </c>
      <c r="F4524">
        <v>7</v>
      </c>
      <c r="G4524" s="4">
        <v>4523</v>
      </c>
    </row>
    <row r="4525" spans="1:7" x14ac:dyDescent="0.25">
      <c r="A4525" s="8" t="s">
        <v>9433</v>
      </c>
      <c r="B4525" s="8" t="s">
        <v>14025</v>
      </c>
      <c r="C4525" s="8">
        <v>22</v>
      </c>
      <c r="D4525" s="4" t="s">
        <v>8349</v>
      </c>
      <c r="E4525">
        <v>1350</v>
      </c>
      <c r="F4525">
        <v>7</v>
      </c>
      <c r="G4525" s="4">
        <v>4524</v>
      </c>
    </row>
    <row r="4526" spans="1:7" x14ac:dyDescent="0.25">
      <c r="A4526" s="8" t="s">
        <v>2485</v>
      </c>
      <c r="B4526" s="8" t="s">
        <v>14025</v>
      </c>
      <c r="C4526" s="8">
        <v>23</v>
      </c>
      <c r="D4526" s="4" t="s">
        <v>8349</v>
      </c>
      <c r="E4526">
        <v>1350</v>
      </c>
      <c r="F4526">
        <v>7</v>
      </c>
      <c r="G4526" s="4">
        <v>4525</v>
      </c>
    </row>
    <row r="4527" spans="1:7" x14ac:dyDescent="0.25">
      <c r="A4527" s="8" t="s">
        <v>2486</v>
      </c>
      <c r="B4527" s="8" t="s">
        <v>14025</v>
      </c>
      <c r="C4527" s="8">
        <v>24</v>
      </c>
      <c r="D4527" s="4" t="s">
        <v>8349</v>
      </c>
      <c r="E4527">
        <v>1350</v>
      </c>
      <c r="F4527">
        <v>7</v>
      </c>
      <c r="G4527" s="4">
        <v>4526</v>
      </c>
    </row>
    <row r="4528" spans="1:7" x14ac:dyDescent="0.25">
      <c r="A4528" s="8" t="s">
        <v>12380</v>
      </c>
      <c r="B4528" s="8" t="s">
        <v>14025</v>
      </c>
      <c r="C4528" s="8">
        <v>25</v>
      </c>
      <c r="D4528" s="4" t="s">
        <v>8349</v>
      </c>
      <c r="E4528">
        <v>1350</v>
      </c>
      <c r="F4528">
        <v>7</v>
      </c>
      <c r="G4528" s="4">
        <v>4527</v>
      </c>
    </row>
    <row r="4529" spans="1:7" x14ac:dyDescent="0.25">
      <c r="A4529" s="8" t="s">
        <v>9434</v>
      </c>
      <c r="B4529" s="8" t="s">
        <v>14025</v>
      </c>
      <c r="C4529" s="8">
        <v>26</v>
      </c>
      <c r="D4529" s="4" t="s">
        <v>8349</v>
      </c>
      <c r="E4529">
        <v>1350</v>
      </c>
      <c r="F4529">
        <v>7</v>
      </c>
      <c r="G4529" s="4">
        <v>4528</v>
      </c>
    </row>
    <row r="4530" spans="1:7" x14ac:dyDescent="0.25">
      <c r="A4530" s="8" t="s">
        <v>15465</v>
      </c>
      <c r="B4530" s="8" t="s">
        <v>14025</v>
      </c>
      <c r="C4530" s="8">
        <v>27</v>
      </c>
      <c r="D4530" s="4" t="s">
        <v>8349</v>
      </c>
      <c r="E4530">
        <v>1350</v>
      </c>
      <c r="F4530">
        <v>7</v>
      </c>
      <c r="G4530" s="4">
        <v>4529</v>
      </c>
    </row>
    <row r="4531" spans="1:7" x14ac:dyDescent="0.25">
      <c r="A4531" s="8" t="s">
        <v>15466</v>
      </c>
      <c r="B4531" s="8" t="s">
        <v>14025</v>
      </c>
      <c r="C4531" s="8">
        <v>28</v>
      </c>
      <c r="D4531" s="4" t="s">
        <v>8349</v>
      </c>
      <c r="E4531">
        <v>1350</v>
      </c>
      <c r="F4531">
        <v>7</v>
      </c>
      <c r="G4531" s="4">
        <v>4530</v>
      </c>
    </row>
    <row r="4532" spans="1:7" x14ac:dyDescent="0.25">
      <c r="A4532" s="8" t="s">
        <v>2487</v>
      </c>
      <c r="B4532" s="8" t="s">
        <v>14026</v>
      </c>
      <c r="C4532" s="8">
        <v>1</v>
      </c>
      <c r="D4532" s="4" t="s">
        <v>8349</v>
      </c>
      <c r="E4532">
        <v>1350</v>
      </c>
      <c r="F4532">
        <v>7</v>
      </c>
      <c r="G4532" s="4">
        <v>4531</v>
      </c>
    </row>
    <row r="4533" spans="1:7" x14ac:dyDescent="0.25">
      <c r="A4533" s="8" t="s">
        <v>15467</v>
      </c>
      <c r="B4533" s="8" t="s">
        <v>14026</v>
      </c>
      <c r="C4533" s="8">
        <v>2</v>
      </c>
      <c r="D4533" s="4" t="s">
        <v>8349</v>
      </c>
      <c r="E4533">
        <v>1350</v>
      </c>
      <c r="F4533">
        <v>7</v>
      </c>
      <c r="G4533" s="4">
        <v>4532</v>
      </c>
    </row>
    <row r="4534" spans="1:7" x14ac:dyDescent="0.25">
      <c r="A4534" s="8" t="s">
        <v>15468</v>
      </c>
      <c r="B4534" s="8" t="s">
        <v>14026</v>
      </c>
      <c r="C4534" s="8">
        <v>3</v>
      </c>
      <c r="D4534" s="4" t="s">
        <v>8349</v>
      </c>
      <c r="E4534">
        <v>1350</v>
      </c>
      <c r="F4534">
        <v>7</v>
      </c>
      <c r="G4534" s="4">
        <v>4533</v>
      </c>
    </row>
    <row r="4535" spans="1:7" x14ac:dyDescent="0.25">
      <c r="A4535" s="8" t="s">
        <v>15469</v>
      </c>
      <c r="B4535" s="8" t="s">
        <v>14026</v>
      </c>
      <c r="C4535" s="8">
        <v>4</v>
      </c>
      <c r="D4535" s="4" t="s">
        <v>8349</v>
      </c>
      <c r="E4535">
        <v>1350</v>
      </c>
      <c r="F4535">
        <v>7</v>
      </c>
      <c r="G4535" s="4">
        <v>4534</v>
      </c>
    </row>
    <row r="4536" spans="1:7" x14ac:dyDescent="0.25">
      <c r="A4536" s="8" t="s">
        <v>9435</v>
      </c>
      <c r="B4536" s="8" t="s">
        <v>14026</v>
      </c>
      <c r="C4536" s="8">
        <v>5</v>
      </c>
      <c r="D4536" s="4" t="s">
        <v>8349</v>
      </c>
      <c r="E4536">
        <v>1350</v>
      </c>
      <c r="F4536">
        <v>7</v>
      </c>
      <c r="G4536" s="4">
        <v>4535</v>
      </c>
    </row>
    <row r="4537" spans="1:7" x14ac:dyDescent="0.25">
      <c r="A4537" s="8" t="s">
        <v>2488</v>
      </c>
      <c r="B4537" s="8" t="s">
        <v>14026</v>
      </c>
      <c r="C4537" s="8">
        <v>6</v>
      </c>
      <c r="D4537" s="4" t="s">
        <v>8349</v>
      </c>
      <c r="E4537">
        <v>1350</v>
      </c>
      <c r="F4537">
        <v>7</v>
      </c>
      <c r="G4537" s="4">
        <v>4536</v>
      </c>
    </row>
    <row r="4538" spans="1:7" x14ac:dyDescent="0.25">
      <c r="A4538" s="8" t="s">
        <v>2489</v>
      </c>
      <c r="B4538" s="8" t="s">
        <v>14026</v>
      </c>
      <c r="C4538" s="8">
        <v>7</v>
      </c>
      <c r="D4538" s="4" t="s">
        <v>8349</v>
      </c>
      <c r="E4538">
        <v>1350</v>
      </c>
      <c r="F4538">
        <v>7</v>
      </c>
      <c r="G4538" s="4">
        <v>4537</v>
      </c>
    </row>
    <row r="4539" spans="1:7" x14ac:dyDescent="0.25">
      <c r="A4539" s="8" t="s">
        <v>15470</v>
      </c>
      <c r="B4539" s="8" t="s">
        <v>14026</v>
      </c>
      <c r="C4539" s="8">
        <v>8</v>
      </c>
      <c r="D4539" s="4" t="s">
        <v>8349</v>
      </c>
      <c r="E4539">
        <v>1350</v>
      </c>
      <c r="F4539">
        <v>7</v>
      </c>
      <c r="G4539" s="4">
        <v>4538</v>
      </c>
    </row>
    <row r="4540" spans="1:7" x14ac:dyDescent="0.25">
      <c r="A4540" s="8" t="s">
        <v>9436</v>
      </c>
      <c r="B4540" s="8" t="s">
        <v>14026</v>
      </c>
      <c r="C4540" s="8">
        <v>9</v>
      </c>
      <c r="D4540" s="4" t="s">
        <v>8349</v>
      </c>
      <c r="E4540">
        <v>1350</v>
      </c>
      <c r="F4540">
        <v>7</v>
      </c>
      <c r="G4540" s="4">
        <v>4539</v>
      </c>
    </row>
    <row r="4541" spans="1:7" x14ac:dyDescent="0.25">
      <c r="A4541" s="8" t="s">
        <v>9313</v>
      </c>
      <c r="B4541" s="8" t="s">
        <v>14026</v>
      </c>
      <c r="C4541" s="8">
        <v>10</v>
      </c>
      <c r="D4541" s="4" t="s">
        <v>8349</v>
      </c>
      <c r="E4541">
        <v>1350</v>
      </c>
      <c r="F4541">
        <v>7</v>
      </c>
      <c r="G4541" s="4">
        <v>4540</v>
      </c>
    </row>
    <row r="4542" spans="1:7" x14ac:dyDescent="0.25">
      <c r="A4542" s="8" t="s">
        <v>12381</v>
      </c>
      <c r="B4542" s="8" t="s">
        <v>14026</v>
      </c>
      <c r="C4542" s="8">
        <v>11</v>
      </c>
      <c r="D4542" s="4" t="s">
        <v>8349</v>
      </c>
      <c r="E4542">
        <v>1350</v>
      </c>
      <c r="F4542">
        <v>7</v>
      </c>
      <c r="G4542" s="4">
        <v>4541</v>
      </c>
    </row>
    <row r="4543" spans="1:7" x14ac:dyDescent="0.25">
      <c r="A4543" s="8" t="s">
        <v>20056</v>
      </c>
      <c r="B4543" s="8" t="s">
        <v>14026</v>
      </c>
      <c r="C4543" s="8">
        <v>12</v>
      </c>
      <c r="D4543" s="4" t="s">
        <v>8349</v>
      </c>
      <c r="E4543">
        <v>1350</v>
      </c>
      <c r="F4543">
        <v>7</v>
      </c>
      <c r="G4543" s="4">
        <v>4542</v>
      </c>
    </row>
    <row r="4544" spans="1:7" x14ac:dyDescent="0.25">
      <c r="A4544" s="8" t="s">
        <v>13488</v>
      </c>
      <c r="B4544" s="8" t="s">
        <v>14026</v>
      </c>
      <c r="C4544" s="8">
        <v>13</v>
      </c>
      <c r="D4544" s="4" t="s">
        <v>8349</v>
      </c>
      <c r="E4544">
        <v>1350</v>
      </c>
      <c r="F4544">
        <v>7</v>
      </c>
      <c r="G4544" s="4">
        <v>4543</v>
      </c>
    </row>
    <row r="4545" spans="1:7" x14ac:dyDescent="0.25">
      <c r="A4545" s="8" t="s">
        <v>6163</v>
      </c>
      <c r="B4545" s="8" t="s">
        <v>14026</v>
      </c>
      <c r="C4545" s="8">
        <v>14</v>
      </c>
      <c r="D4545" s="4" t="s">
        <v>8349</v>
      </c>
      <c r="E4545">
        <v>1350</v>
      </c>
      <c r="F4545">
        <v>7</v>
      </c>
      <c r="G4545" s="4">
        <v>4544</v>
      </c>
    </row>
    <row r="4546" spans="1:7" x14ac:dyDescent="0.25">
      <c r="A4546" s="8" t="s">
        <v>12382</v>
      </c>
      <c r="B4546" s="8" t="s">
        <v>14026</v>
      </c>
      <c r="C4546" s="8">
        <v>15</v>
      </c>
      <c r="D4546" s="4" t="s">
        <v>8349</v>
      </c>
      <c r="E4546">
        <v>1350</v>
      </c>
      <c r="F4546">
        <v>7</v>
      </c>
      <c r="G4546" s="4">
        <v>4545</v>
      </c>
    </row>
    <row r="4547" spans="1:7" x14ac:dyDescent="0.25">
      <c r="A4547" s="8" t="s">
        <v>15471</v>
      </c>
      <c r="B4547" s="8" t="s">
        <v>14026</v>
      </c>
      <c r="C4547" s="8">
        <v>16</v>
      </c>
      <c r="D4547" s="4" t="s">
        <v>8349</v>
      </c>
      <c r="E4547">
        <v>1350</v>
      </c>
      <c r="F4547">
        <v>7</v>
      </c>
      <c r="G4547" s="4">
        <v>4546</v>
      </c>
    </row>
    <row r="4548" spans="1:7" x14ac:dyDescent="0.25">
      <c r="A4548" s="8" t="s">
        <v>2490</v>
      </c>
      <c r="B4548" s="8" t="s">
        <v>14026</v>
      </c>
      <c r="C4548" s="8">
        <v>17</v>
      </c>
      <c r="D4548" s="4" t="s">
        <v>8349</v>
      </c>
      <c r="E4548">
        <v>1350</v>
      </c>
      <c r="F4548">
        <v>7</v>
      </c>
      <c r="G4548" s="4">
        <v>4547</v>
      </c>
    </row>
    <row r="4549" spans="1:7" x14ac:dyDescent="0.25">
      <c r="A4549" s="8" t="s">
        <v>2491</v>
      </c>
      <c r="B4549" s="8" t="s">
        <v>14026</v>
      </c>
      <c r="C4549" s="8">
        <v>18</v>
      </c>
      <c r="D4549" s="4" t="s">
        <v>8349</v>
      </c>
      <c r="E4549">
        <v>1350</v>
      </c>
      <c r="F4549">
        <v>7</v>
      </c>
      <c r="G4549" s="4">
        <v>4548</v>
      </c>
    </row>
    <row r="4550" spans="1:7" x14ac:dyDescent="0.25">
      <c r="A4550" s="8" t="s">
        <v>13489</v>
      </c>
      <c r="B4550" s="8" t="s">
        <v>14026</v>
      </c>
      <c r="C4550" s="8">
        <v>19</v>
      </c>
      <c r="D4550" s="4" t="s">
        <v>8349</v>
      </c>
      <c r="E4550">
        <v>1350</v>
      </c>
      <c r="F4550">
        <v>7</v>
      </c>
      <c r="G4550" s="4">
        <v>4549</v>
      </c>
    </row>
    <row r="4551" spans="1:7" x14ac:dyDescent="0.25">
      <c r="A4551" s="8" t="s">
        <v>15472</v>
      </c>
      <c r="B4551" s="8" t="s">
        <v>14026</v>
      </c>
      <c r="C4551" s="8">
        <v>20</v>
      </c>
      <c r="D4551" s="4" t="s">
        <v>8349</v>
      </c>
      <c r="E4551">
        <v>1350</v>
      </c>
      <c r="F4551">
        <v>7</v>
      </c>
      <c r="G4551" s="4">
        <v>4550</v>
      </c>
    </row>
    <row r="4552" spans="1:7" x14ac:dyDescent="0.25">
      <c r="A4552" s="8" t="s">
        <v>15473</v>
      </c>
      <c r="B4552" s="8" t="s">
        <v>14026</v>
      </c>
      <c r="C4552" s="8">
        <v>21</v>
      </c>
      <c r="D4552" s="4" t="s">
        <v>8349</v>
      </c>
      <c r="E4552">
        <v>1350</v>
      </c>
      <c r="F4552">
        <v>7</v>
      </c>
      <c r="G4552" s="4">
        <v>4551</v>
      </c>
    </row>
    <row r="4553" spans="1:7" x14ac:dyDescent="0.25">
      <c r="A4553" s="8" t="s">
        <v>2492</v>
      </c>
      <c r="B4553" s="8" t="s">
        <v>14026</v>
      </c>
      <c r="C4553" s="8">
        <v>22</v>
      </c>
      <c r="D4553" s="4" t="s">
        <v>8349</v>
      </c>
      <c r="E4553">
        <v>1350</v>
      </c>
      <c r="F4553">
        <v>7</v>
      </c>
      <c r="G4553" s="4">
        <v>4552</v>
      </c>
    </row>
    <row r="4554" spans="1:7" x14ac:dyDescent="0.25">
      <c r="A4554" s="8" t="s">
        <v>2493</v>
      </c>
      <c r="B4554" s="8" t="s">
        <v>14026</v>
      </c>
      <c r="C4554" s="8">
        <v>23</v>
      </c>
      <c r="D4554" s="4" t="s">
        <v>8349</v>
      </c>
      <c r="E4554">
        <v>1350</v>
      </c>
      <c r="F4554">
        <v>7</v>
      </c>
      <c r="G4554" s="4">
        <v>4553</v>
      </c>
    </row>
    <row r="4555" spans="1:7" x14ac:dyDescent="0.25">
      <c r="A4555" s="8" t="s">
        <v>13490</v>
      </c>
      <c r="B4555" s="8" t="s">
        <v>14026</v>
      </c>
      <c r="C4555" s="8">
        <v>24</v>
      </c>
      <c r="D4555" s="4" t="s">
        <v>8349</v>
      </c>
      <c r="E4555">
        <v>1350</v>
      </c>
      <c r="F4555">
        <v>7</v>
      </c>
      <c r="G4555" s="4">
        <v>4554</v>
      </c>
    </row>
    <row r="4556" spans="1:7" x14ac:dyDescent="0.25">
      <c r="A4556" s="8" t="s">
        <v>2494</v>
      </c>
      <c r="B4556" s="8" t="s">
        <v>14026</v>
      </c>
      <c r="C4556" s="8">
        <v>25</v>
      </c>
      <c r="D4556" s="4" t="s">
        <v>8349</v>
      </c>
      <c r="E4556">
        <v>1350</v>
      </c>
      <c r="F4556">
        <v>7</v>
      </c>
      <c r="G4556" s="4">
        <v>4555</v>
      </c>
    </row>
    <row r="4557" spans="1:7" x14ac:dyDescent="0.25">
      <c r="A4557" s="8" t="s">
        <v>2495</v>
      </c>
      <c r="B4557" s="8" t="s">
        <v>14026</v>
      </c>
      <c r="C4557" s="8">
        <v>26</v>
      </c>
      <c r="D4557" s="4" t="s">
        <v>8349</v>
      </c>
      <c r="E4557">
        <v>1350</v>
      </c>
      <c r="F4557">
        <v>7</v>
      </c>
      <c r="G4557" s="4">
        <v>4556</v>
      </c>
    </row>
    <row r="4558" spans="1:7" x14ac:dyDescent="0.25">
      <c r="A4558" s="8" t="s">
        <v>2496</v>
      </c>
      <c r="B4558" s="8" t="s">
        <v>14026</v>
      </c>
      <c r="C4558" s="8">
        <v>27</v>
      </c>
      <c r="D4558" s="4" t="s">
        <v>8349</v>
      </c>
      <c r="E4558">
        <v>1350</v>
      </c>
      <c r="F4558">
        <v>7</v>
      </c>
      <c r="G4558" s="4">
        <v>4557</v>
      </c>
    </row>
    <row r="4559" spans="1:7" x14ac:dyDescent="0.25">
      <c r="A4559" s="8" t="s">
        <v>6164</v>
      </c>
      <c r="B4559" s="8" t="s">
        <v>14026</v>
      </c>
      <c r="C4559" s="8">
        <v>28</v>
      </c>
      <c r="D4559" s="4" t="s">
        <v>8349</v>
      </c>
      <c r="E4559">
        <v>1350</v>
      </c>
      <c r="F4559">
        <v>7</v>
      </c>
      <c r="G4559" s="4">
        <v>4558</v>
      </c>
    </row>
    <row r="4560" spans="1:7" x14ac:dyDescent="0.25">
      <c r="A4560" s="8" t="s">
        <v>15474</v>
      </c>
      <c r="B4560" s="8" t="s">
        <v>14027</v>
      </c>
      <c r="C4560" s="8">
        <v>1</v>
      </c>
      <c r="D4560" s="4" t="s">
        <v>8349</v>
      </c>
      <c r="E4560">
        <v>1350</v>
      </c>
      <c r="F4560">
        <v>7</v>
      </c>
      <c r="G4560" s="4">
        <v>4559</v>
      </c>
    </row>
    <row r="4561" spans="1:7" x14ac:dyDescent="0.25">
      <c r="A4561" s="8" t="s">
        <v>13491</v>
      </c>
      <c r="B4561" s="8" t="s">
        <v>14027</v>
      </c>
      <c r="C4561" s="8">
        <v>2</v>
      </c>
      <c r="D4561" s="4" t="s">
        <v>8349</v>
      </c>
      <c r="E4561">
        <v>1350</v>
      </c>
      <c r="F4561">
        <v>7</v>
      </c>
      <c r="G4561" s="4">
        <v>4560</v>
      </c>
    </row>
    <row r="4562" spans="1:7" x14ac:dyDescent="0.25">
      <c r="A4562" s="8" t="s">
        <v>15475</v>
      </c>
      <c r="B4562" s="8" t="s">
        <v>14027</v>
      </c>
      <c r="C4562" s="8">
        <v>3</v>
      </c>
      <c r="D4562" s="4" t="s">
        <v>8349</v>
      </c>
      <c r="E4562">
        <v>1350</v>
      </c>
      <c r="F4562">
        <v>7</v>
      </c>
      <c r="G4562" s="4">
        <v>4561</v>
      </c>
    </row>
    <row r="4563" spans="1:7" x14ac:dyDescent="0.25">
      <c r="A4563" s="8" t="s">
        <v>15476</v>
      </c>
      <c r="B4563" s="8" t="s">
        <v>14027</v>
      </c>
      <c r="C4563" s="8">
        <v>4</v>
      </c>
      <c r="D4563" s="4" t="s">
        <v>8349</v>
      </c>
      <c r="E4563">
        <v>1350</v>
      </c>
      <c r="F4563">
        <v>7</v>
      </c>
      <c r="G4563" s="4">
        <v>4562</v>
      </c>
    </row>
    <row r="4564" spans="1:7" x14ac:dyDescent="0.25">
      <c r="A4564" s="8" t="s">
        <v>15477</v>
      </c>
      <c r="B4564" s="8" t="s">
        <v>14027</v>
      </c>
      <c r="C4564" s="8">
        <v>5</v>
      </c>
      <c r="D4564" s="4" t="s">
        <v>8349</v>
      </c>
      <c r="E4564">
        <v>1350</v>
      </c>
      <c r="F4564">
        <v>7</v>
      </c>
      <c r="G4564" s="4">
        <v>4563</v>
      </c>
    </row>
    <row r="4565" spans="1:7" x14ac:dyDescent="0.25">
      <c r="A4565" s="8" t="s">
        <v>15478</v>
      </c>
      <c r="B4565" s="8" t="s">
        <v>14027</v>
      </c>
      <c r="C4565" s="8">
        <v>6</v>
      </c>
      <c r="D4565" s="4" t="s">
        <v>8349</v>
      </c>
      <c r="E4565">
        <v>1350</v>
      </c>
      <c r="F4565">
        <v>7</v>
      </c>
      <c r="G4565" s="4">
        <v>4564</v>
      </c>
    </row>
    <row r="4566" spans="1:7" x14ac:dyDescent="0.25">
      <c r="A4566" s="8" t="s">
        <v>9437</v>
      </c>
      <c r="B4566" s="8" t="s">
        <v>14027</v>
      </c>
      <c r="C4566" s="8">
        <v>7</v>
      </c>
      <c r="D4566" s="4" t="s">
        <v>8349</v>
      </c>
      <c r="E4566">
        <v>1350</v>
      </c>
      <c r="F4566">
        <v>7</v>
      </c>
      <c r="G4566" s="4">
        <v>4565</v>
      </c>
    </row>
    <row r="4567" spans="1:7" x14ac:dyDescent="0.25">
      <c r="A4567" s="8" t="s">
        <v>15479</v>
      </c>
      <c r="B4567" s="8" t="s">
        <v>14027</v>
      </c>
      <c r="C4567" s="8">
        <v>8</v>
      </c>
      <c r="D4567" s="4" t="s">
        <v>8349</v>
      </c>
      <c r="E4567">
        <v>1350</v>
      </c>
      <c r="F4567">
        <v>7</v>
      </c>
      <c r="G4567" s="4">
        <v>4566</v>
      </c>
    </row>
    <row r="4568" spans="1:7" x14ac:dyDescent="0.25">
      <c r="A4568" s="8" t="s">
        <v>2497</v>
      </c>
      <c r="B4568" s="8" t="s">
        <v>14027</v>
      </c>
      <c r="C4568" s="8">
        <v>9</v>
      </c>
      <c r="D4568" s="4" t="s">
        <v>8349</v>
      </c>
      <c r="E4568">
        <v>1350</v>
      </c>
      <c r="F4568">
        <v>7</v>
      </c>
      <c r="G4568" s="4">
        <v>4567</v>
      </c>
    </row>
    <row r="4569" spans="1:7" x14ac:dyDescent="0.25">
      <c r="A4569" s="8" t="s">
        <v>12383</v>
      </c>
      <c r="B4569" s="8" t="s">
        <v>14027</v>
      </c>
      <c r="C4569" s="8">
        <v>10</v>
      </c>
      <c r="D4569" s="4" t="s">
        <v>8349</v>
      </c>
      <c r="E4569">
        <v>1350</v>
      </c>
      <c r="F4569">
        <v>7</v>
      </c>
      <c r="G4569" s="4">
        <v>4568</v>
      </c>
    </row>
    <row r="4570" spans="1:7" x14ac:dyDescent="0.25">
      <c r="A4570" s="8" t="s">
        <v>2498</v>
      </c>
      <c r="B4570" s="8" t="s">
        <v>14027</v>
      </c>
      <c r="C4570" s="8">
        <v>11</v>
      </c>
      <c r="D4570" s="4" t="s">
        <v>8349</v>
      </c>
      <c r="E4570">
        <v>1350</v>
      </c>
      <c r="F4570">
        <v>7</v>
      </c>
      <c r="G4570" s="4">
        <v>4569</v>
      </c>
    </row>
    <row r="4571" spans="1:7" x14ac:dyDescent="0.25">
      <c r="A4571" s="8" t="s">
        <v>15480</v>
      </c>
      <c r="B4571" s="8" t="s">
        <v>14027</v>
      </c>
      <c r="C4571" s="8">
        <v>12</v>
      </c>
      <c r="D4571" s="4" t="s">
        <v>8349</v>
      </c>
      <c r="E4571">
        <v>1350</v>
      </c>
      <c r="F4571">
        <v>7</v>
      </c>
      <c r="G4571" s="4">
        <v>4570</v>
      </c>
    </row>
    <row r="4572" spans="1:7" x14ac:dyDescent="0.25">
      <c r="A4572" s="8" t="s">
        <v>15481</v>
      </c>
      <c r="B4572" s="8" t="s">
        <v>14027</v>
      </c>
      <c r="C4572" s="8">
        <v>13</v>
      </c>
      <c r="D4572" s="4" t="s">
        <v>8349</v>
      </c>
      <c r="E4572">
        <v>1350</v>
      </c>
      <c r="F4572">
        <v>7</v>
      </c>
      <c r="G4572" s="4">
        <v>4571</v>
      </c>
    </row>
    <row r="4573" spans="1:7" x14ac:dyDescent="0.25">
      <c r="A4573" s="8" t="s">
        <v>6165</v>
      </c>
      <c r="B4573" s="8" t="s">
        <v>14027</v>
      </c>
      <c r="C4573" s="8">
        <v>14</v>
      </c>
      <c r="D4573" s="4" t="s">
        <v>8349</v>
      </c>
      <c r="E4573">
        <v>1350</v>
      </c>
      <c r="F4573">
        <v>7</v>
      </c>
      <c r="G4573" s="4">
        <v>4572</v>
      </c>
    </row>
    <row r="4574" spans="1:7" x14ac:dyDescent="0.25">
      <c r="A4574" s="8" t="s">
        <v>15482</v>
      </c>
      <c r="B4574" s="8" t="s">
        <v>14027</v>
      </c>
      <c r="C4574" s="8">
        <v>15</v>
      </c>
      <c r="D4574" s="4" t="s">
        <v>8349</v>
      </c>
      <c r="E4574">
        <v>1350</v>
      </c>
      <c r="F4574">
        <v>7</v>
      </c>
      <c r="G4574" s="4">
        <v>4573</v>
      </c>
    </row>
    <row r="4575" spans="1:7" x14ac:dyDescent="0.25">
      <c r="A4575" s="8" t="s">
        <v>15483</v>
      </c>
      <c r="B4575" s="8" t="s">
        <v>14027</v>
      </c>
      <c r="C4575" s="8">
        <v>16</v>
      </c>
      <c r="D4575" s="4" t="s">
        <v>8349</v>
      </c>
      <c r="E4575">
        <v>1350</v>
      </c>
      <c r="F4575">
        <v>7</v>
      </c>
      <c r="G4575" s="4">
        <v>4574</v>
      </c>
    </row>
    <row r="4576" spans="1:7" x14ac:dyDescent="0.25">
      <c r="A4576" s="8" t="s">
        <v>15484</v>
      </c>
      <c r="B4576" s="8" t="s">
        <v>14027</v>
      </c>
      <c r="C4576" s="8">
        <v>17</v>
      </c>
      <c r="D4576" s="4" t="s">
        <v>8349</v>
      </c>
      <c r="E4576">
        <v>1350</v>
      </c>
      <c r="F4576">
        <v>7</v>
      </c>
      <c r="G4576" s="4">
        <v>4575</v>
      </c>
    </row>
    <row r="4577" spans="1:7" x14ac:dyDescent="0.25">
      <c r="A4577" s="8" t="s">
        <v>2499</v>
      </c>
      <c r="B4577" s="8" t="s">
        <v>14027</v>
      </c>
      <c r="C4577" s="8">
        <v>18</v>
      </c>
      <c r="D4577" s="4" t="s">
        <v>8349</v>
      </c>
      <c r="E4577">
        <v>1350</v>
      </c>
      <c r="F4577">
        <v>7</v>
      </c>
      <c r="G4577" s="4">
        <v>4576</v>
      </c>
    </row>
    <row r="4578" spans="1:7" x14ac:dyDescent="0.25">
      <c r="A4578" s="8" t="s">
        <v>15485</v>
      </c>
      <c r="B4578" s="8" t="s">
        <v>14027</v>
      </c>
      <c r="C4578" s="8">
        <v>19</v>
      </c>
      <c r="D4578" s="4" t="s">
        <v>8349</v>
      </c>
      <c r="E4578">
        <v>1350</v>
      </c>
      <c r="F4578">
        <v>7</v>
      </c>
      <c r="G4578" s="4">
        <v>4577</v>
      </c>
    </row>
    <row r="4579" spans="1:7" x14ac:dyDescent="0.25">
      <c r="A4579" s="8" t="s">
        <v>15486</v>
      </c>
      <c r="B4579" s="8" t="s">
        <v>14027</v>
      </c>
      <c r="C4579" s="8">
        <v>20</v>
      </c>
      <c r="D4579" s="4" t="s">
        <v>8349</v>
      </c>
      <c r="E4579">
        <v>1350</v>
      </c>
      <c r="F4579">
        <v>7</v>
      </c>
      <c r="G4579" s="4">
        <v>4578</v>
      </c>
    </row>
    <row r="4580" spans="1:7" x14ac:dyDescent="0.25">
      <c r="A4580" s="8" t="s">
        <v>15487</v>
      </c>
      <c r="B4580" s="8" t="s">
        <v>14027</v>
      </c>
      <c r="C4580" s="8">
        <v>21</v>
      </c>
      <c r="D4580" s="4" t="s">
        <v>8349</v>
      </c>
      <c r="E4580">
        <v>1350</v>
      </c>
      <c r="F4580">
        <v>7</v>
      </c>
      <c r="G4580" s="4">
        <v>4579</v>
      </c>
    </row>
    <row r="4581" spans="1:7" x14ac:dyDescent="0.25">
      <c r="A4581" s="8" t="s">
        <v>15488</v>
      </c>
      <c r="B4581" s="8" t="s">
        <v>14027</v>
      </c>
      <c r="C4581" s="8">
        <v>22</v>
      </c>
      <c r="D4581" s="4" t="s">
        <v>8349</v>
      </c>
      <c r="E4581">
        <v>1350</v>
      </c>
      <c r="F4581">
        <v>7</v>
      </c>
      <c r="G4581" s="4">
        <v>4580</v>
      </c>
    </row>
    <row r="4582" spans="1:7" x14ac:dyDescent="0.25">
      <c r="A4582" s="8" t="s">
        <v>20057</v>
      </c>
      <c r="B4582" s="8" t="s">
        <v>14027</v>
      </c>
      <c r="C4582" s="8">
        <v>23</v>
      </c>
      <c r="D4582" s="4" t="s">
        <v>8349</v>
      </c>
      <c r="E4582">
        <v>1350</v>
      </c>
      <c r="F4582">
        <v>7</v>
      </c>
      <c r="G4582" s="4">
        <v>4581</v>
      </c>
    </row>
    <row r="4583" spans="1:7" x14ac:dyDescent="0.25">
      <c r="A4583" s="8" t="s">
        <v>2500</v>
      </c>
      <c r="B4583" s="8" t="s">
        <v>14027</v>
      </c>
      <c r="C4583" s="8">
        <v>24</v>
      </c>
      <c r="D4583" s="4" t="s">
        <v>8349</v>
      </c>
      <c r="E4583">
        <v>1350</v>
      </c>
      <c r="F4583">
        <v>7</v>
      </c>
      <c r="G4583" s="4">
        <v>4582</v>
      </c>
    </row>
    <row r="4584" spans="1:7" x14ac:dyDescent="0.25">
      <c r="A4584" s="8" t="s">
        <v>2501</v>
      </c>
      <c r="B4584" s="8" t="s">
        <v>14027</v>
      </c>
      <c r="C4584" s="8">
        <v>25</v>
      </c>
      <c r="D4584" s="4" t="s">
        <v>8349</v>
      </c>
      <c r="E4584">
        <v>1350</v>
      </c>
      <c r="F4584">
        <v>7</v>
      </c>
      <c r="G4584" s="4">
        <v>4583</v>
      </c>
    </row>
    <row r="4585" spans="1:7" x14ac:dyDescent="0.25">
      <c r="A4585" s="8" t="s">
        <v>15489</v>
      </c>
      <c r="B4585" s="8" t="s">
        <v>14027</v>
      </c>
      <c r="C4585" s="8">
        <v>26</v>
      </c>
      <c r="D4585" s="4" t="s">
        <v>8349</v>
      </c>
      <c r="E4585">
        <v>1350</v>
      </c>
      <c r="F4585">
        <v>7</v>
      </c>
      <c r="G4585" s="4">
        <v>4584</v>
      </c>
    </row>
    <row r="4586" spans="1:7" x14ac:dyDescent="0.25">
      <c r="A4586" s="8" t="s">
        <v>2502</v>
      </c>
      <c r="B4586" s="8" t="s">
        <v>14027</v>
      </c>
      <c r="C4586" s="8">
        <v>27</v>
      </c>
      <c r="D4586" s="4" t="s">
        <v>8349</v>
      </c>
      <c r="E4586">
        <v>1350</v>
      </c>
      <c r="F4586">
        <v>7</v>
      </c>
      <c r="G4586" s="4">
        <v>4585</v>
      </c>
    </row>
    <row r="4587" spans="1:7" x14ac:dyDescent="0.25">
      <c r="A4587" s="8" t="s">
        <v>9438</v>
      </c>
      <c r="B4587" s="8" t="s">
        <v>14027</v>
      </c>
      <c r="C4587" s="8">
        <v>28</v>
      </c>
      <c r="D4587" s="4" t="s">
        <v>8349</v>
      </c>
      <c r="E4587">
        <v>1350</v>
      </c>
      <c r="F4587">
        <v>7</v>
      </c>
      <c r="G4587" s="4">
        <v>4586</v>
      </c>
    </row>
    <row r="4588" spans="1:7" x14ac:dyDescent="0.25">
      <c r="A4588" s="8" t="s">
        <v>6166</v>
      </c>
      <c r="B4588" s="8" t="s">
        <v>14028</v>
      </c>
      <c r="C4588" s="8">
        <v>1</v>
      </c>
      <c r="D4588" s="4" t="s">
        <v>8349</v>
      </c>
      <c r="E4588">
        <v>1350</v>
      </c>
      <c r="F4588">
        <v>7</v>
      </c>
      <c r="G4588" s="4">
        <v>4587</v>
      </c>
    </row>
    <row r="4589" spans="1:7" x14ac:dyDescent="0.25">
      <c r="A4589" s="8" t="s">
        <v>12192</v>
      </c>
      <c r="B4589" s="8" t="s">
        <v>14028</v>
      </c>
      <c r="C4589" s="8">
        <v>2</v>
      </c>
      <c r="D4589" s="4" t="s">
        <v>8349</v>
      </c>
      <c r="E4589">
        <v>1350</v>
      </c>
      <c r="F4589">
        <v>7</v>
      </c>
      <c r="G4589" s="4">
        <v>4588</v>
      </c>
    </row>
    <row r="4590" spans="1:7" x14ac:dyDescent="0.25">
      <c r="A4590" s="8" t="s">
        <v>15490</v>
      </c>
      <c r="B4590" s="8" t="s">
        <v>14028</v>
      </c>
      <c r="C4590" s="8">
        <v>3</v>
      </c>
      <c r="D4590" s="4" t="s">
        <v>8349</v>
      </c>
      <c r="E4590">
        <v>1350</v>
      </c>
      <c r="F4590">
        <v>7</v>
      </c>
      <c r="G4590" s="4">
        <v>4589</v>
      </c>
    </row>
    <row r="4591" spans="1:7" x14ac:dyDescent="0.25">
      <c r="A4591" s="8" t="s">
        <v>12384</v>
      </c>
      <c r="B4591" s="8" t="s">
        <v>14028</v>
      </c>
      <c r="C4591" s="8">
        <v>4</v>
      </c>
      <c r="D4591" s="4" t="s">
        <v>8349</v>
      </c>
      <c r="E4591">
        <v>1350</v>
      </c>
      <c r="F4591">
        <v>7</v>
      </c>
      <c r="G4591" s="4">
        <v>4590</v>
      </c>
    </row>
    <row r="4592" spans="1:7" x14ac:dyDescent="0.25">
      <c r="A4592" s="8" t="s">
        <v>2503</v>
      </c>
      <c r="B4592" s="8" t="s">
        <v>14028</v>
      </c>
      <c r="C4592" s="8">
        <v>5</v>
      </c>
      <c r="D4592" s="4" t="s">
        <v>8349</v>
      </c>
      <c r="E4592">
        <v>1350</v>
      </c>
      <c r="F4592">
        <v>7</v>
      </c>
      <c r="G4592" s="4">
        <v>4591</v>
      </c>
    </row>
    <row r="4593" spans="1:7" x14ac:dyDescent="0.25">
      <c r="A4593" s="8" t="s">
        <v>15491</v>
      </c>
      <c r="B4593" s="8" t="s">
        <v>14028</v>
      </c>
      <c r="C4593" s="8">
        <v>6</v>
      </c>
      <c r="D4593" s="4" t="s">
        <v>8349</v>
      </c>
      <c r="E4593">
        <v>1350</v>
      </c>
      <c r="F4593">
        <v>7</v>
      </c>
      <c r="G4593" s="4">
        <v>4592</v>
      </c>
    </row>
    <row r="4594" spans="1:7" x14ac:dyDescent="0.25">
      <c r="A4594" s="8" t="s">
        <v>15492</v>
      </c>
      <c r="B4594" s="8" t="s">
        <v>14028</v>
      </c>
      <c r="C4594" s="8">
        <v>7</v>
      </c>
      <c r="D4594" s="4" t="s">
        <v>8349</v>
      </c>
      <c r="E4594">
        <v>1350</v>
      </c>
      <c r="F4594">
        <v>7</v>
      </c>
      <c r="G4594" s="4">
        <v>4593</v>
      </c>
    </row>
    <row r="4595" spans="1:7" x14ac:dyDescent="0.25">
      <c r="A4595" s="8" t="s">
        <v>15493</v>
      </c>
      <c r="B4595" s="8" t="s">
        <v>14028</v>
      </c>
      <c r="C4595" s="8">
        <v>8</v>
      </c>
      <c r="D4595" s="4" t="s">
        <v>8349</v>
      </c>
      <c r="E4595">
        <v>1350</v>
      </c>
      <c r="F4595">
        <v>7</v>
      </c>
      <c r="G4595" s="4">
        <v>4594</v>
      </c>
    </row>
    <row r="4596" spans="1:7" x14ac:dyDescent="0.25">
      <c r="A4596" s="8" t="s">
        <v>15494</v>
      </c>
      <c r="B4596" s="8" t="s">
        <v>14028</v>
      </c>
      <c r="C4596" s="8">
        <v>9</v>
      </c>
      <c r="D4596" s="4" t="s">
        <v>8349</v>
      </c>
      <c r="E4596">
        <v>1350</v>
      </c>
      <c r="F4596">
        <v>7</v>
      </c>
      <c r="G4596" s="4">
        <v>4595</v>
      </c>
    </row>
    <row r="4597" spans="1:7" x14ac:dyDescent="0.25">
      <c r="A4597" s="8" t="s">
        <v>15495</v>
      </c>
      <c r="B4597" s="8" t="s">
        <v>14028</v>
      </c>
      <c r="C4597" s="8">
        <v>10</v>
      </c>
      <c r="D4597" s="4" t="s">
        <v>8349</v>
      </c>
      <c r="E4597">
        <v>1350</v>
      </c>
      <c r="F4597">
        <v>7</v>
      </c>
      <c r="G4597" s="4">
        <v>4596</v>
      </c>
    </row>
    <row r="4598" spans="1:7" x14ac:dyDescent="0.25">
      <c r="A4598" s="8" t="s">
        <v>15496</v>
      </c>
      <c r="B4598" s="8" t="s">
        <v>14028</v>
      </c>
      <c r="C4598" s="8">
        <v>11</v>
      </c>
      <c r="D4598" s="4" t="s">
        <v>8349</v>
      </c>
      <c r="E4598">
        <v>1350</v>
      </c>
      <c r="F4598">
        <v>7</v>
      </c>
      <c r="G4598" s="4">
        <v>4597</v>
      </c>
    </row>
    <row r="4599" spans="1:7" x14ac:dyDescent="0.25">
      <c r="A4599" s="8" t="s">
        <v>15497</v>
      </c>
      <c r="B4599" s="8" t="s">
        <v>14028</v>
      </c>
      <c r="C4599" s="8">
        <v>12</v>
      </c>
      <c r="D4599" s="4" t="s">
        <v>8349</v>
      </c>
      <c r="E4599">
        <v>1350</v>
      </c>
      <c r="F4599">
        <v>7</v>
      </c>
      <c r="G4599" s="4">
        <v>4598</v>
      </c>
    </row>
    <row r="4600" spans="1:7" x14ac:dyDescent="0.25">
      <c r="A4600" s="8" t="s">
        <v>15498</v>
      </c>
      <c r="B4600" s="8" t="s">
        <v>14028</v>
      </c>
      <c r="C4600" s="8">
        <v>13</v>
      </c>
      <c r="D4600" s="4" t="s">
        <v>8349</v>
      </c>
      <c r="E4600">
        <v>1350</v>
      </c>
      <c r="F4600">
        <v>7</v>
      </c>
      <c r="G4600" s="4">
        <v>4599</v>
      </c>
    </row>
    <row r="4601" spans="1:7" x14ac:dyDescent="0.25">
      <c r="A4601" s="8" t="s">
        <v>9439</v>
      </c>
      <c r="B4601" s="8" t="s">
        <v>14028</v>
      </c>
      <c r="C4601" s="8">
        <v>14</v>
      </c>
      <c r="D4601" s="4" t="s">
        <v>8349</v>
      </c>
      <c r="E4601">
        <v>1350</v>
      </c>
      <c r="F4601">
        <v>7</v>
      </c>
      <c r="G4601" s="4">
        <v>4600</v>
      </c>
    </row>
    <row r="4602" spans="1:7" x14ac:dyDescent="0.25">
      <c r="A4602" s="8" t="s">
        <v>15499</v>
      </c>
      <c r="B4602" s="8" t="s">
        <v>14028</v>
      </c>
      <c r="C4602" s="8">
        <v>15</v>
      </c>
      <c r="D4602" s="4" t="s">
        <v>8349</v>
      </c>
      <c r="E4602">
        <v>1350</v>
      </c>
      <c r="F4602">
        <v>7</v>
      </c>
      <c r="G4602" s="4">
        <v>4601</v>
      </c>
    </row>
    <row r="4603" spans="1:7" x14ac:dyDescent="0.25">
      <c r="A4603" s="8" t="s">
        <v>15500</v>
      </c>
      <c r="B4603" s="8" t="s">
        <v>14028</v>
      </c>
      <c r="C4603" s="8">
        <v>16</v>
      </c>
      <c r="D4603" s="4" t="s">
        <v>8349</v>
      </c>
      <c r="E4603">
        <v>1350</v>
      </c>
      <c r="F4603">
        <v>7</v>
      </c>
      <c r="G4603" s="4">
        <v>4602</v>
      </c>
    </row>
    <row r="4604" spans="1:7" x14ac:dyDescent="0.25">
      <c r="A4604" s="8" t="s">
        <v>12385</v>
      </c>
      <c r="B4604" s="8" t="s">
        <v>14028</v>
      </c>
      <c r="C4604" s="8">
        <v>17</v>
      </c>
      <c r="D4604" s="4" t="s">
        <v>8349</v>
      </c>
      <c r="E4604">
        <v>1350</v>
      </c>
      <c r="F4604">
        <v>7</v>
      </c>
      <c r="G4604" s="4">
        <v>4603</v>
      </c>
    </row>
    <row r="4605" spans="1:7" x14ac:dyDescent="0.25">
      <c r="A4605" s="8" t="s">
        <v>6167</v>
      </c>
      <c r="B4605" s="8" t="s">
        <v>14028</v>
      </c>
      <c r="C4605" s="8">
        <v>18</v>
      </c>
      <c r="D4605" s="4" t="s">
        <v>8349</v>
      </c>
      <c r="E4605">
        <v>1350</v>
      </c>
      <c r="F4605">
        <v>7</v>
      </c>
      <c r="G4605" s="4">
        <v>4604</v>
      </c>
    </row>
    <row r="4606" spans="1:7" x14ac:dyDescent="0.25">
      <c r="A4606" s="8" t="s">
        <v>15501</v>
      </c>
      <c r="B4606" s="8" t="s">
        <v>14028</v>
      </c>
      <c r="C4606" s="8">
        <v>19</v>
      </c>
      <c r="D4606" s="4" t="s">
        <v>8349</v>
      </c>
      <c r="E4606">
        <v>1350</v>
      </c>
      <c r="F4606">
        <v>7</v>
      </c>
      <c r="G4606" s="4">
        <v>4605</v>
      </c>
    </row>
    <row r="4607" spans="1:7" x14ac:dyDescent="0.25">
      <c r="A4607" s="8" t="s">
        <v>2504</v>
      </c>
      <c r="B4607" s="8" t="s">
        <v>14028</v>
      </c>
      <c r="C4607" s="8">
        <v>20</v>
      </c>
      <c r="D4607" s="4" t="s">
        <v>8349</v>
      </c>
      <c r="E4607">
        <v>1350</v>
      </c>
      <c r="F4607">
        <v>7</v>
      </c>
      <c r="G4607" s="4">
        <v>4606</v>
      </c>
    </row>
    <row r="4608" spans="1:7" x14ac:dyDescent="0.25">
      <c r="A4608" s="8" t="s">
        <v>15502</v>
      </c>
      <c r="B4608" s="8" t="s">
        <v>14028</v>
      </c>
      <c r="C4608" s="8">
        <v>21</v>
      </c>
      <c r="D4608" s="4" t="s">
        <v>8349</v>
      </c>
      <c r="E4608">
        <v>1350</v>
      </c>
      <c r="F4608">
        <v>7</v>
      </c>
      <c r="G4608" s="4">
        <v>4607</v>
      </c>
    </row>
    <row r="4609" spans="1:7" x14ac:dyDescent="0.25">
      <c r="A4609" s="8" t="s">
        <v>15503</v>
      </c>
      <c r="B4609" s="8" t="s">
        <v>14028</v>
      </c>
      <c r="C4609" s="8">
        <v>22</v>
      </c>
      <c r="D4609" s="4" t="s">
        <v>8349</v>
      </c>
      <c r="E4609">
        <v>1350</v>
      </c>
      <c r="F4609">
        <v>7</v>
      </c>
      <c r="G4609" s="4">
        <v>4608</v>
      </c>
    </row>
    <row r="4610" spans="1:7" x14ac:dyDescent="0.25">
      <c r="A4610" s="8" t="s">
        <v>13492</v>
      </c>
      <c r="B4610" s="8" t="s">
        <v>14028</v>
      </c>
      <c r="C4610" s="8">
        <v>23</v>
      </c>
      <c r="D4610" s="4" t="s">
        <v>8349</v>
      </c>
      <c r="E4610">
        <v>1350</v>
      </c>
      <c r="F4610">
        <v>7</v>
      </c>
      <c r="G4610" s="4">
        <v>4609</v>
      </c>
    </row>
    <row r="4611" spans="1:7" x14ac:dyDescent="0.25">
      <c r="A4611" s="8" t="s">
        <v>12386</v>
      </c>
      <c r="B4611" s="8" t="s">
        <v>14028</v>
      </c>
      <c r="C4611" s="8">
        <v>24</v>
      </c>
      <c r="D4611" s="4" t="s">
        <v>8349</v>
      </c>
      <c r="E4611">
        <v>1350</v>
      </c>
      <c r="F4611">
        <v>7</v>
      </c>
      <c r="G4611" s="4">
        <v>4610</v>
      </c>
    </row>
    <row r="4612" spans="1:7" x14ac:dyDescent="0.25">
      <c r="A4612" s="8" t="s">
        <v>9440</v>
      </c>
      <c r="B4612" s="8" t="s">
        <v>14028</v>
      </c>
      <c r="C4612" s="8">
        <v>25</v>
      </c>
      <c r="D4612" s="4" t="s">
        <v>8349</v>
      </c>
      <c r="E4612">
        <v>1350</v>
      </c>
      <c r="F4612">
        <v>7</v>
      </c>
      <c r="G4612" s="4">
        <v>4611</v>
      </c>
    </row>
    <row r="4613" spans="1:7" x14ac:dyDescent="0.25">
      <c r="A4613" s="8" t="s">
        <v>20058</v>
      </c>
      <c r="B4613" s="8" t="s">
        <v>14028</v>
      </c>
      <c r="C4613" s="8">
        <v>26</v>
      </c>
      <c r="D4613" s="4" t="s">
        <v>8349</v>
      </c>
      <c r="E4613">
        <v>1350</v>
      </c>
      <c r="F4613">
        <v>7</v>
      </c>
      <c r="G4613" s="4">
        <v>4612</v>
      </c>
    </row>
    <row r="4614" spans="1:7" x14ac:dyDescent="0.25">
      <c r="A4614" s="8" t="s">
        <v>2505</v>
      </c>
      <c r="B4614" s="8" t="s">
        <v>14028</v>
      </c>
      <c r="C4614" s="8">
        <v>27</v>
      </c>
      <c r="D4614" s="4" t="s">
        <v>8349</v>
      </c>
      <c r="E4614">
        <v>1350</v>
      </c>
      <c r="F4614">
        <v>7</v>
      </c>
      <c r="G4614" s="4">
        <v>4613</v>
      </c>
    </row>
    <row r="4615" spans="1:7" x14ac:dyDescent="0.25">
      <c r="A4615" s="8" t="s">
        <v>15504</v>
      </c>
      <c r="B4615" s="8" t="s">
        <v>14029</v>
      </c>
      <c r="C4615" s="8">
        <v>28</v>
      </c>
      <c r="D4615" s="4" t="s">
        <v>8349</v>
      </c>
      <c r="E4615">
        <v>1350</v>
      </c>
      <c r="F4615">
        <v>7</v>
      </c>
      <c r="G4615" s="4">
        <v>4614</v>
      </c>
    </row>
    <row r="4616" spans="1:7" x14ac:dyDescent="0.25">
      <c r="A4616" s="8" t="s">
        <v>15505</v>
      </c>
      <c r="B4616" s="8" t="s">
        <v>14030</v>
      </c>
      <c r="C4616" s="8">
        <v>1</v>
      </c>
      <c r="D4616" s="4" t="s">
        <v>8349</v>
      </c>
      <c r="E4616">
        <v>1350</v>
      </c>
      <c r="F4616">
        <v>7</v>
      </c>
      <c r="G4616" s="4">
        <v>4615</v>
      </c>
    </row>
    <row r="4617" spans="1:7" x14ac:dyDescent="0.25">
      <c r="A4617" s="8" t="s">
        <v>2506</v>
      </c>
      <c r="B4617" s="8" t="s">
        <v>14030</v>
      </c>
      <c r="C4617" s="8">
        <v>2</v>
      </c>
      <c r="D4617" s="4" t="s">
        <v>8349</v>
      </c>
      <c r="E4617">
        <v>1350</v>
      </c>
      <c r="F4617">
        <v>7</v>
      </c>
      <c r="G4617" s="4">
        <v>4616</v>
      </c>
    </row>
    <row r="4618" spans="1:7" x14ac:dyDescent="0.25">
      <c r="A4618" s="8" t="s">
        <v>2507</v>
      </c>
      <c r="B4618" s="8" t="s">
        <v>14030</v>
      </c>
      <c r="C4618" s="8">
        <v>3</v>
      </c>
      <c r="D4618" s="4" t="s">
        <v>8349</v>
      </c>
      <c r="E4618">
        <v>1350</v>
      </c>
      <c r="F4618">
        <v>7</v>
      </c>
      <c r="G4618" s="4">
        <v>4617</v>
      </c>
    </row>
    <row r="4619" spans="1:7" x14ac:dyDescent="0.25">
      <c r="A4619" s="8" t="s">
        <v>2508</v>
      </c>
      <c r="B4619" s="8" t="s">
        <v>14030</v>
      </c>
      <c r="C4619" s="8">
        <v>4</v>
      </c>
      <c r="D4619" s="4" t="s">
        <v>8349</v>
      </c>
      <c r="E4619">
        <v>1350</v>
      </c>
      <c r="F4619">
        <v>7</v>
      </c>
      <c r="G4619" s="4">
        <v>4618</v>
      </c>
    </row>
    <row r="4620" spans="1:7" x14ac:dyDescent="0.25">
      <c r="A4620" s="8" t="s">
        <v>2509</v>
      </c>
      <c r="B4620" s="8" t="s">
        <v>14030</v>
      </c>
      <c r="C4620" s="8">
        <v>5</v>
      </c>
      <c r="D4620" s="4" t="s">
        <v>8349</v>
      </c>
      <c r="E4620">
        <v>1350</v>
      </c>
      <c r="F4620">
        <v>7</v>
      </c>
      <c r="G4620" s="4">
        <v>4619</v>
      </c>
    </row>
    <row r="4621" spans="1:7" x14ac:dyDescent="0.25">
      <c r="A4621" s="8" t="s">
        <v>13493</v>
      </c>
      <c r="B4621" s="8" t="s">
        <v>14030</v>
      </c>
      <c r="C4621" s="8">
        <v>6</v>
      </c>
      <c r="D4621" s="4" t="s">
        <v>8349</v>
      </c>
      <c r="E4621">
        <v>1350</v>
      </c>
      <c r="F4621">
        <v>7</v>
      </c>
      <c r="G4621" s="4">
        <v>4620</v>
      </c>
    </row>
    <row r="4622" spans="1:7" x14ac:dyDescent="0.25">
      <c r="A4622" s="8" t="s">
        <v>2510</v>
      </c>
      <c r="B4622" s="8" t="s">
        <v>14030</v>
      </c>
      <c r="C4622" s="8">
        <v>7</v>
      </c>
      <c r="D4622" s="4" t="s">
        <v>8349</v>
      </c>
      <c r="E4622">
        <v>1350</v>
      </c>
      <c r="F4622">
        <v>7</v>
      </c>
      <c r="G4622" s="4">
        <v>4621</v>
      </c>
    </row>
    <row r="4623" spans="1:7" x14ac:dyDescent="0.25">
      <c r="A4623" s="8" t="s">
        <v>2511</v>
      </c>
      <c r="B4623" s="8" t="s">
        <v>14030</v>
      </c>
      <c r="C4623" s="8">
        <v>8</v>
      </c>
      <c r="D4623" s="4" t="s">
        <v>8349</v>
      </c>
      <c r="E4623">
        <v>1350</v>
      </c>
      <c r="F4623">
        <v>7</v>
      </c>
      <c r="G4623" s="4">
        <v>4622</v>
      </c>
    </row>
    <row r="4624" spans="1:7" x14ac:dyDescent="0.25">
      <c r="A4624" s="8" t="s">
        <v>2512</v>
      </c>
      <c r="B4624" s="8" t="s">
        <v>14030</v>
      </c>
      <c r="C4624" s="8">
        <v>9</v>
      </c>
      <c r="D4624" s="4" t="s">
        <v>8349</v>
      </c>
      <c r="E4624">
        <v>1350</v>
      </c>
      <c r="F4624">
        <v>7</v>
      </c>
      <c r="G4624" s="4">
        <v>4623</v>
      </c>
    </row>
    <row r="4625" spans="1:7" x14ac:dyDescent="0.25">
      <c r="A4625" s="8" t="s">
        <v>7420</v>
      </c>
      <c r="B4625" s="8" t="s">
        <v>14030</v>
      </c>
      <c r="C4625" s="8">
        <v>10</v>
      </c>
      <c r="D4625" s="4" t="s">
        <v>8349</v>
      </c>
      <c r="E4625">
        <v>1350</v>
      </c>
      <c r="F4625">
        <v>7</v>
      </c>
      <c r="G4625" s="4">
        <v>4624</v>
      </c>
    </row>
    <row r="4626" spans="1:7" x14ac:dyDescent="0.25">
      <c r="A4626" s="8" t="s">
        <v>15506</v>
      </c>
      <c r="B4626" s="8" t="s">
        <v>14030</v>
      </c>
      <c r="C4626" s="8">
        <v>11</v>
      </c>
      <c r="D4626" s="4" t="s">
        <v>8349</v>
      </c>
      <c r="E4626">
        <v>1350</v>
      </c>
      <c r="F4626">
        <v>7</v>
      </c>
      <c r="G4626" s="4">
        <v>4625</v>
      </c>
    </row>
    <row r="4627" spans="1:7" x14ac:dyDescent="0.25">
      <c r="A4627" s="8" t="s">
        <v>9441</v>
      </c>
      <c r="B4627" s="8" t="s">
        <v>14030</v>
      </c>
      <c r="C4627" s="8">
        <v>12</v>
      </c>
      <c r="D4627" s="4" t="s">
        <v>8349</v>
      </c>
      <c r="E4627">
        <v>1350</v>
      </c>
      <c r="F4627">
        <v>7</v>
      </c>
      <c r="G4627" s="4">
        <v>4626</v>
      </c>
    </row>
    <row r="4628" spans="1:7" x14ac:dyDescent="0.25">
      <c r="A4628" s="8" t="s">
        <v>9442</v>
      </c>
      <c r="B4628" s="8" t="s">
        <v>14030</v>
      </c>
      <c r="C4628" s="8">
        <v>13</v>
      </c>
      <c r="D4628" s="4" t="s">
        <v>8349</v>
      </c>
      <c r="E4628">
        <v>1350</v>
      </c>
      <c r="F4628">
        <v>7</v>
      </c>
      <c r="G4628" s="4">
        <v>4627</v>
      </c>
    </row>
    <row r="4629" spans="1:7" x14ac:dyDescent="0.25">
      <c r="A4629" s="8" t="s">
        <v>15507</v>
      </c>
      <c r="B4629" s="8" t="s">
        <v>14030</v>
      </c>
      <c r="C4629" s="8">
        <v>14</v>
      </c>
      <c r="D4629" s="4" t="s">
        <v>8349</v>
      </c>
      <c r="E4629">
        <v>1350</v>
      </c>
      <c r="F4629">
        <v>7</v>
      </c>
      <c r="G4629" s="4">
        <v>4628</v>
      </c>
    </row>
    <row r="4630" spans="1:7" x14ac:dyDescent="0.25">
      <c r="A4630" s="8" t="s">
        <v>15508</v>
      </c>
      <c r="B4630" s="8" t="s">
        <v>14030</v>
      </c>
      <c r="C4630" s="8">
        <v>15</v>
      </c>
      <c r="D4630" s="4" t="s">
        <v>8349</v>
      </c>
      <c r="E4630">
        <v>1350</v>
      </c>
      <c r="F4630">
        <v>7</v>
      </c>
      <c r="G4630" s="4">
        <v>4629</v>
      </c>
    </row>
    <row r="4631" spans="1:7" x14ac:dyDescent="0.25">
      <c r="A4631" s="8" t="s">
        <v>6168</v>
      </c>
      <c r="B4631" s="8" t="s">
        <v>14030</v>
      </c>
      <c r="C4631" s="8">
        <v>16</v>
      </c>
      <c r="D4631" s="4" t="s">
        <v>8349</v>
      </c>
      <c r="E4631">
        <v>1350</v>
      </c>
      <c r="F4631">
        <v>7</v>
      </c>
      <c r="G4631" s="4">
        <v>4630</v>
      </c>
    </row>
    <row r="4632" spans="1:7" x14ac:dyDescent="0.25">
      <c r="A4632" s="8" t="s">
        <v>15509</v>
      </c>
      <c r="B4632" s="8" t="s">
        <v>14030</v>
      </c>
      <c r="C4632" s="8">
        <v>17</v>
      </c>
      <c r="D4632" s="4" t="s">
        <v>8349</v>
      </c>
      <c r="E4632">
        <v>1350</v>
      </c>
      <c r="F4632">
        <v>7</v>
      </c>
      <c r="G4632" s="4">
        <v>4631</v>
      </c>
    </row>
    <row r="4633" spans="1:7" x14ac:dyDescent="0.25">
      <c r="A4633" s="8" t="s">
        <v>6169</v>
      </c>
      <c r="B4633" s="8" t="s">
        <v>14030</v>
      </c>
      <c r="C4633" s="8">
        <v>18</v>
      </c>
      <c r="D4633" s="4" t="s">
        <v>8349</v>
      </c>
      <c r="E4633">
        <v>1350</v>
      </c>
      <c r="F4633">
        <v>7</v>
      </c>
      <c r="G4633" s="4">
        <v>4632</v>
      </c>
    </row>
    <row r="4634" spans="1:7" x14ac:dyDescent="0.25">
      <c r="A4634" s="8" t="s">
        <v>2513</v>
      </c>
      <c r="B4634" s="8" t="s">
        <v>14030</v>
      </c>
      <c r="C4634" s="8">
        <v>19</v>
      </c>
      <c r="D4634" s="4" t="s">
        <v>8349</v>
      </c>
      <c r="E4634">
        <v>1350</v>
      </c>
      <c r="F4634">
        <v>7</v>
      </c>
      <c r="G4634" s="4">
        <v>4633</v>
      </c>
    </row>
    <row r="4635" spans="1:7" x14ac:dyDescent="0.25">
      <c r="A4635" s="8" t="s">
        <v>15510</v>
      </c>
      <c r="B4635" s="8" t="s">
        <v>14030</v>
      </c>
      <c r="C4635" s="8">
        <v>20</v>
      </c>
      <c r="D4635" s="4" t="s">
        <v>8349</v>
      </c>
      <c r="E4635">
        <v>1350</v>
      </c>
      <c r="F4635">
        <v>7</v>
      </c>
      <c r="G4635" s="4">
        <v>4634</v>
      </c>
    </row>
    <row r="4636" spans="1:7" x14ac:dyDescent="0.25">
      <c r="A4636" s="8" t="s">
        <v>13494</v>
      </c>
      <c r="B4636" s="8" t="s">
        <v>14030</v>
      </c>
      <c r="C4636" s="8">
        <v>21</v>
      </c>
      <c r="D4636" s="4" t="s">
        <v>8349</v>
      </c>
      <c r="E4636">
        <v>1350</v>
      </c>
      <c r="F4636">
        <v>7</v>
      </c>
      <c r="G4636" s="4">
        <v>4635</v>
      </c>
    </row>
    <row r="4637" spans="1:7" x14ac:dyDescent="0.25">
      <c r="A4637" s="8" t="s">
        <v>2514</v>
      </c>
      <c r="B4637" s="8" t="s">
        <v>14030</v>
      </c>
      <c r="C4637" s="8">
        <v>22</v>
      </c>
      <c r="D4637" s="4" t="s">
        <v>8349</v>
      </c>
      <c r="E4637">
        <v>1350</v>
      </c>
      <c r="F4637">
        <v>7</v>
      </c>
      <c r="G4637" s="4">
        <v>4636</v>
      </c>
    </row>
    <row r="4638" spans="1:7" x14ac:dyDescent="0.25">
      <c r="A4638" s="8" t="s">
        <v>13495</v>
      </c>
      <c r="B4638" s="8" t="s">
        <v>14030</v>
      </c>
      <c r="C4638" s="8">
        <v>23</v>
      </c>
      <c r="D4638" s="4" t="s">
        <v>8349</v>
      </c>
      <c r="E4638">
        <v>1350</v>
      </c>
      <c r="F4638">
        <v>7</v>
      </c>
      <c r="G4638" s="4">
        <v>4637</v>
      </c>
    </row>
    <row r="4639" spans="1:7" x14ac:dyDescent="0.25">
      <c r="A4639" s="8" t="s">
        <v>13496</v>
      </c>
      <c r="B4639" s="8" t="s">
        <v>14030</v>
      </c>
      <c r="C4639" s="8">
        <v>24</v>
      </c>
      <c r="D4639" s="4" t="s">
        <v>8349</v>
      </c>
      <c r="E4639">
        <v>1350</v>
      </c>
      <c r="F4639">
        <v>7</v>
      </c>
      <c r="G4639" s="4">
        <v>4638</v>
      </c>
    </row>
    <row r="4640" spans="1:7" x14ac:dyDescent="0.25">
      <c r="A4640" s="8" t="s">
        <v>2515</v>
      </c>
      <c r="B4640" s="8" t="s">
        <v>14030</v>
      </c>
      <c r="C4640" s="8">
        <v>25</v>
      </c>
      <c r="D4640" s="4" t="s">
        <v>8349</v>
      </c>
      <c r="E4640">
        <v>1350</v>
      </c>
      <c r="F4640">
        <v>7</v>
      </c>
      <c r="G4640" s="4">
        <v>4639</v>
      </c>
    </row>
    <row r="4641" spans="1:7" x14ac:dyDescent="0.25">
      <c r="A4641" s="8" t="s">
        <v>15511</v>
      </c>
      <c r="B4641" s="8" t="s">
        <v>14030</v>
      </c>
      <c r="C4641" s="8">
        <v>26</v>
      </c>
      <c r="D4641" s="4" t="s">
        <v>8349</v>
      </c>
      <c r="E4641">
        <v>1350</v>
      </c>
      <c r="F4641">
        <v>7</v>
      </c>
      <c r="G4641" s="4">
        <v>4640</v>
      </c>
    </row>
    <row r="4642" spans="1:7" x14ac:dyDescent="0.25">
      <c r="A4642" s="8" t="s">
        <v>15512</v>
      </c>
      <c r="B4642" s="8" t="s">
        <v>14030</v>
      </c>
      <c r="C4642" s="8">
        <v>27</v>
      </c>
      <c r="D4642" s="4" t="s">
        <v>8349</v>
      </c>
      <c r="E4642">
        <v>1350</v>
      </c>
      <c r="F4642">
        <v>7</v>
      </c>
      <c r="G4642" s="4">
        <v>4641</v>
      </c>
    </row>
    <row r="4643" spans="1:7" x14ac:dyDescent="0.25">
      <c r="A4643" s="8" t="s">
        <v>2462</v>
      </c>
      <c r="B4643" s="8" t="s">
        <v>14030</v>
      </c>
      <c r="C4643" s="8">
        <v>28</v>
      </c>
      <c r="D4643" s="4" t="s">
        <v>8349</v>
      </c>
      <c r="E4643">
        <v>1350</v>
      </c>
      <c r="F4643">
        <v>7</v>
      </c>
      <c r="G4643" s="4">
        <v>4642</v>
      </c>
    </row>
    <row r="4644" spans="1:7" x14ac:dyDescent="0.25">
      <c r="A4644" s="8" t="s">
        <v>13497</v>
      </c>
      <c r="B4644" s="8" t="s">
        <v>14031</v>
      </c>
      <c r="C4644" s="8">
        <v>1</v>
      </c>
      <c r="D4644" s="4" t="s">
        <v>8349</v>
      </c>
      <c r="E4644">
        <v>1350</v>
      </c>
      <c r="F4644">
        <v>7</v>
      </c>
      <c r="G4644" s="4">
        <v>4643</v>
      </c>
    </row>
    <row r="4645" spans="1:7" x14ac:dyDescent="0.25">
      <c r="A4645" s="8" t="s">
        <v>6170</v>
      </c>
      <c r="B4645" s="8" t="s">
        <v>14031</v>
      </c>
      <c r="C4645" s="8">
        <v>2</v>
      </c>
      <c r="D4645" s="4" t="s">
        <v>8349</v>
      </c>
      <c r="E4645">
        <v>1350</v>
      </c>
      <c r="F4645">
        <v>7</v>
      </c>
      <c r="G4645" s="4">
        <v>4644</v>
      </c>
    </row>
    <row r="4646" spans="1:7" x14ac:dyDescent="0.25">
      <c r="A4646" s="8" t="s">
        <v>13498</v>
      </c>
      <c r="B4646" s="8" t="s">
        <v>14031</v>
      </c>
      <c r="C4646" s="8">
        <v>3</v>
      </c>
      <c r="D4646" s="4" t="s">
        <v>8349</v>
      </c>
      <c r="E4646">
        <v>1350</v>
      </c>
      <c r="F4646">
        <v>7</v>
      </c>
      <c r="G4646" s="4">
        <v>4645</v>
      </c>
    </row>
    <row r="4647" spans="1:7" x14ac:dyDescent="0.25">
      <c r="A4647" s="8" t="s">
        <v>15513</v>
      </c>
      <c r="B4647" s="8" t="s">
        <v>14031</v>
      </c>
      <c r="C4647" s="8">
        <v>4</v>
      </c>
      <c r="D4647" s="4" t="s">
        <v>8349</v>
      </c>
      <c r="E4647">
        <v>1350</v>
      </c>
      <c r="F4647">
        <v>7</v>
      </c>
      <c r="G4647" s="4">
        <v>4646</v>
      </c>
    </row>
    <row r="4648" spans="1:7" x14ac:dyDescent="0.25">
      <c r="A4648" s="8" t="s">
        <v>13499</v>
      </c>
      <c r="B4648" s="8" t="s">
        <v>14031</v>
      </c>
      <c r="C4648" s="8">
        <v>5</v>
      </c>
      <c r="D4648" s="4" t="s">
        <v>8349</v>
      </c>
      <c r="E4648">
        <v>1350</v>
      </c>
      <c r="F4648">
        <v>7</v>
      </c>
      <c r="G4648" s="4">
        <v>4647</v>
      </c>
    </row>
    <row r="4649" spans="1:7" x14ac:dyDescent="0.25">
      <c r="A4649" s="8" t="s">
        <v>13500</v>
      </c>
      <c r="B4649" s="8" t="s">
        <v>14031</v>
      </c>
      <c r="C4649" s="8">
        <v>6</v>
      </c>
      <c r="D4649" s="4" t="s">
        <v>8349</v>
      </c>
      <c r="E4649">
        <v>1350</v>
      </c>
      <c r="F4649">
        <v>7</v>
      </c>
      <c r="G4649" s="4">
        <v>4648</v>
      </c>
    </row>
    <row r="4650" spans="1:7" x14ac:dyDescent="0.25">
      <c r="A4650" s="8" t="s">
        <v>2516</v>
      </c>
      <c r="B4650" s="8" t="s">
        <v>14031</v>
      </c>
      <c r="C4650" s="8">
        <v>7</v>
      </c>
      <c r="D4650" s="4" t="s">
        <v>8349</v>
      </c>
      <c r="E4650">
        <v>1350</v>
      </c>
      <c r="F4650">
        <v>7</v>
      </c>
      <c r="G4650" s="4">
        <v>4649</v>
      </c>
    </row>
    <row r="4651" spans="1:7" x14ac:dyDescent="0.25">
      <c r="A4651" s="8" t="s">
        <v>13501</v>
      </c>
      <c r="B4651" s="8" t="s">
        <v>14031</v>
      </c>
      <c r="C4651" s="8">
        <v>8</v>
      </c>
      <c r="D4651" s="4" t="s">
        <v>8349</v>
      </c>
      <c r="E4651">
        <v>1350</v>
      </c>
      <c r="F4651">
        <v>7</v>
      </c>
      <c r="G4651" s="4">
        <v>4650</v>
      </c>
    </row>
    <row r="4652" spans="1:7" x14ac:dyDescent="0.25">
      <c r="A4652" s="8" t="s">
        <v>15514</v>
      </c>
      <c r="B4652" s="8" t="s">
        <v>14031</v>
      </c>
      <c r="C4652" s="8">
        <v>9</v>
      </c>
      <c r="D4652" s="4" t="s">
        <v>8349</v>
      </c>
      <c r="E4652">
        <v>1350</v>
      </c>
      <c r="F4652">
        <v>7</v>
      </c>
      <c r="G4652" s="4">
        <v>4651</v>
      </c>
    </row>
    <row r="4653" spans="1:7" x14ac:dyDescent="0.25">
      <c r="A4653" s="8" t="s">
        <v>15515</v>
      </c>
      <c r="B4653" s="8" t="s">
        <v>14031</v>
      </c>
      <c r="C4653" s="8">
        <v>10</v>
      </c>
      <c r="D4653" s="4" t="s">
        <v>8349</v>
      </c>
      <c r="E4653">
        <v>1350</v>
      </c>
      <c r="F4653">
        <v>7</v>
      </c>
      <c r="G4653" s="4">
        <v>4652</v>
      </c>
    </row>
    <row r="4654" spans="1:7" x14ac:dyDescent="0.25">
      <c r="A4654" s="8" t="s">
        <v>15516</v>
      </c>
      <c r="B4654" s="8" t="s">
        <v>14031</v>
      </c>
      <c r="C4654" s="8">
        <v>11</v>
      </c>
      <c r="D4654" s="4" t="s">
        <v>8349</v>
      </c>
      <c r="E4654">
        <v>1350</v>
      </c>
      <c r="F4654">
        <v>7</v>
      </c>
      <c r="G4654" s="4">
        <v>4653</v>
      </c>
    </row>
    <row r="4655" spans="1:7" x14ac:dyDescent="0.25">
      <c r="A4655" s="8" t="s">
        <v>15517</v>
      </c>
      <c r="B4655" s="8" t="s">
        <v>14031</v>
      </c>
      <c r="C4655" s="8">
        <v>12</v>
      </c>
      <c r="D4655" s="4" t="s">
        <v>8349</v>
      </c>
      <c r="E4655">
        <v>1350</v>
      </c>
      <c r="F4655">
        <v>7</v>
      </c>
      <c r="G4655" s="4">
        <v>4654</v>
      </c>
    </row>
    <row r="4656" spans="1:7" x14ac:dyDescent="0.25">
      <c r="A4656" s="8" t="s">
        <v>2517</v>
      </c>
      <c r="B4656" s="8" t="s">
        <v>14031</v>
      </c>
      <c r="C4656" s="8">
        <v>13</v>
      </c>
      <c r="D4656" s="4" t="s">
        <v>8349</v>
      </c>
      <c r="E4656">
        <v>1350</v>
      </c>
      <c r="F4656">
        <v>7</v>
      </c>
      <c r="G4656" s="4">
        <v>4655</v>
      </c>
    </row>
    <row r="4657" spans="1:7" x14ac:dyDescent="0.25">
      <c r="A4657" s="8" t="s">
        <v>15518</v>
      </c>
      <c r="B4657" s="8" t="s">
        <v>14031</v>
      </c>
      <c r="C4657" s="8">
        <v>14</v>
      </c>
      <c r="D4657" s="4" t="s">
        <v>8349</v>
      </c>
      <c r="E4657">
        <v>1350</v>
      </c>
      <c r="F4657">
        <v>7</v>
      </c>
      <c r="G4657" s="4">
        <v>4656</v>
      </c>
    </row>
    <row r="4658" spans="1:7" x14ac:dyDescent="0.25">
      <c r="A4658" s="8" t="s">
        <v>15519</v>
      </c>
      <c r="B4658" s="8" t="s">
        <v>14031</v>
      </c>
      <c r="C4658" s="8">
        <v>15</v>
      </c>
      <c r="D4658" s="4" t="s">
        <v>8349</v>
      </c>
      <c r="E4658">
        <v>1350</v>
      </c>
      <c r="F4658">
        <v>7</v>
      </c>
      <c r="G4658" s="4">
        <v>4657</v>
      </c>
    </row>
    <row r="4659" spans="1:7" x14ac:dyDescent="0.25">
      <c r="A4659" s="8" t="s">
        <v>2518</v>
      </c>
      <c r="B4659" s="8" t="s">
        <v>14031</v>
      </c>
      <c r="C4659" s="8">
        <v>16</v>
      </c>
      <c r="D4659" s="4" t="s">
        <v>8349</v>
      </c>
      <c r="E4659">
        <v>1350</v>
      </c>
      <c r="F4659">
        <v>7</v>
      </c>
      <c r="G4659" s="4">
        <v>4658</v>
      </c>
    </row>
    <row r="4660" spans="1:7" x14ac:dyDescent="0.25">
      <c r="A4660" s="8" t="s">
        <v>9443</v>
      </c>
      <c r="B4660" s="8" t="s">
        <v>14031</v>
      </c>
      <c r="C4660" s="8">
        <v>17</v>
      </c>
      <c r="D4660" s="4" t="s">
        <v>8349</v>
      </c>
      <c r="E4660">
        <v>1350</v>
      </c>
      <c r="F4660">
        <v>7</v>
      </c>
      <c r="G4660" s="4">
        <v>4659</v>
      </c>
    </row>
    <row r="4661" spans="1:7" x14ac:dyDescent="0.25">
      <c r="A4661" s="8" t="s">
        <v>6171</v>
      </c>
      <c r="B4661" s="8" t="s">
        <v>14031</v>
      </c>
      <c r="C4661" s="8">
        <v>18</v>
      </c>
      <c r="D4661" s="4" t="s">
        <v>8349</v>
      </c>
      <c r="E4661">
        <v>1350</v>
      </c>
      <c r="F4661">
        <v>7</v>
      </c>
      <c r="G4661" s="4">
        <v>4660</v>
      </c>
    </row>
    <row r="4662" spans="1:7" x14ac:dyDescent="0.25">
      <c r="A4662" s="8" t="s">
        <v>6172</v>
      </c>
      <c r="B4662" s="8" t="s">
        <v>14031</v>
      </c>
      <c r="C4662" s="8">
        <v>19</v>
      </c>
      <c r="D4662" s="4" t="s">
        <v>8349</v>
      </c>
      <c r="E4662">
        <v>1350</v>
      </c>
      <c r="F4662">
        <v>7</v>
      </c>
      <c r="G4662" s="4">
        <v>4661</v>
      </c>
    </row>
    <row r="4663" spans="1:7" x14ac:dyDescent="0.25">
      <c r="A4663" s="8" t="s">
        <v>2519</v>
      </c>
      <c r="B4663" s="8" t="s">
        <v>14031</v>
      </c>
      <c r="C4663" s="8">
        <v>20</v>
      </c>
      <c r="D4663" s="4" t="s">
        <v>8349</v>
      </c>
      <c r="E4663">
        <v>1350</v>
      </c>
      <c r="F4663">
        <v>7</v>
      </c>
      <c r="G4663" s="4">
        <v>4662</v>
      </c>
    </row>
    <row r="4664" spans="1:7" x14ac:dyDescent="0.25">
      <c r="A4664" s="8" t="s">
        <v>2520</v>
      </c>
      <c r="B4664" s="8" t="s">
        <v>14031</v>
      </c>
      <c r="C4664" s="8">
        <v>21</v>
      </c>
      <c r="D4664" s="4" t="s">
        <v>8349</v>
      </c>
      <c r="E4664">
        <v>1350</v>
      </c>
      <c r="F4664">
        <v>7</v>
      </c>
      <c r="G4664" s="4">
        <v>4663</v>
      </c>
    </row>
    <row r="4665" spans="1:7" x14ac:dyDescent="0.25">
      <c r="A4665" s="8" t="s">
        <v>15520</v>
      </c>
      <c r="B4665" s="8" t="s">
        <v>14031</v>
      </c>
      <c r="C4665" s="8">
        <v>22</v>
      </c>
      <c r="D4665" s="4" t="s">
        <v>8349</v>
      </c>
      <c r="E4665">
        <v>1350</v>
      </c>
      <c r="F4665">
        <v>7</v>
      </c>
      <c r="G4665" s="4">
        <v>4664</v>
      </c>
    </row>
    <row r="4666" spans="1:7" x14ac:dyDescent="0.25">
      <c r="A4666" s="8" t="s">
        <v>2521</v>
      </c>
      <c r="B4666" s="8" t="s">
        <v>14031</v>
      </c>
      <c r="C4666" s="8">
        <v>23</v>
      </c>
      <c r="D4666" s="4" t="s">
        <v>8349</v>
      </c>
      <c r="E4666">
        <v>1350</v>
      </c>
      <c r="F4666">
        <v>7</v>
      </c>
      <c r="G4666" s="4">
        <v>4665</v>
      </c>
    </row>
    <row r="4667" spans="1:7" x14ac:dyDescent="0.25">
      <c r="A4667" s="8" t="s">
        <v>2522</v>
      </c>
      <c r="B4667" s="8" t="s">
        <v>14031</v>
      </c>
      <c r="C4667" s="8">
        <v>24</v>
      </c>
      <c r="D4667" s="4" t="s">
        <v>8349</v>
      </c>
      <c r="E4667">
        <v>1350</v>
      </c>
      <c r="F4667">
        <v>7</v>
      </c>
      <c r="G4667" s="4">
        <v>4666</v>
      </c>
    </row>
    <row r="4668" spans="1:7" x14ac:dyDescent="0.25">
      <c r="A4668" s="8" t="s">
        <v>2523</v>
      </c>
      <c r="B4668" s="8" t="s">
        <v>14031</v>
      </c>
      <c r="C4668" s="8">
        <v>25</v>
      </c>
      <c r="D4668" s="4" t="s">
        <v>8349</v>
      </c>
      <c r="E4668">
        <v>1350</v>
      </c>
      <c r="F4668">
        <v>7</v>
      </c>
      <c r="G4668" s="4">
        <v>4667</v>
      </c>
    </row>
    <row r="4669" spans="1:7" x14ac:dyDescent="0.25">
      <c r="A4669" s="8" t="s">
        <v>2524</v>
      </c>
      <c r="B4669" s="8" t="s">
        <v>14031</v>
      </c>
      <c r="C4669" s="8">
        <v>26</v>
      </c>
      <c r="D4669" s="4" t="s">
        <v>8349</v>
      </c>
      <c r="E4669">
        <v>1350</v>
      </c>
      <c r="F4669">
        <v>7</v>
      </c>
      <c r="G4669" s="4">
        <v>4668</v>
      </c>
    </row>
    <row r="4670" spans="1:7" x14ac:dyDescent="0.25">
      <c r="A4670" s="8" t="s">
        <v>2525</v>
      </c>
      <c r="B4670" s="8" t="s">
        <v>14031</v>
      </c>
      <c r="C4670" s="8">
        <v>27</v>
      </c>
      <c r="D4670" s="4" t="s">
        <v>8349</v>
      </c>
      <c r="E4670">
        <v>1350</v>
      </c>
      <c r="F4670">
        <v>7</v>
      </c>
      <c r="G4670" s="4">
        <v>4669</v>
      </c>
    </row>
    <row r="4671" spans="1:7" x14ac:dyDescent="0.25">
      <c r="A4671" s="8" t="s">
        <v>15521</v>
      </c>
      <c r="B4671" s="8" t="s">
        <v>14031</v>
      </c>
      <c r="C4671" s="8">
        <v>28</v>
      </c>
      <c r="D4671" s="4" t="s">
        <v>8349</v>
      </c>
      <c r="E4671">
        <v>1350</v>
      </c>
      <c r="F4671">
        <v>7</v>
      </c>
      <c r="G4671" s="4">
        <v>4670</v>
      </c>
    </row>
    <row r="4672" spans="1:7" x14ac:dyDescent="0.25">
      <c r="A4672" s="8" t="s">
        <v>15522</v>
      </c>
      <c r="B4672" s="8" t="s">
        <v>14032</v>
      </c>
      <c r="C4672" s="8">
        <v>1</v>
      </c>
      <c r="D4672" s="4" t="s">
        <v>8349</v>
      </c>
      <c r="E4672">
        <v>1350</v>
      </c>
      <c r="F4672">
        <v>7</v>
      </c>
      <c r="G4672" s="4">
        <v>4671</v>
      </c>
    </row>
    <row r="4673" spans="1:7" x14ac:dyDescent="0.25">
      <c r="A4673" s="8" t="s">
        <v>15523</v>
      </c>
      <c r="B4673" s="8" t="s">
        <v>14032</v>
      </c>
      <c r="C4673" s="8">
        <v>2</v>
      </c>
      <c r="D4673" s="4" t="s">
        <v>8349</v>
      </c>
      <c r="E4673">
        <v>1350</v>
      </c>
      <c r="F4673">
        <v>7</v>
      </c>
      <c r="G4673" s="4">
        <v>4672</v>
      </c>
    </row>
    <row r="4674" spans="1:7" x14ac:dyDescent="0.25">
      <c r="A4674" s="8" t="s">
        <v>12387</v>
      </c>
      <c r="B4674" s="8" t="s">
        <v>14032</v>
      </c>
      <c r="C4674" s="8">
        <v>3</v>
      </c>
      <c r="D4674" s="4" t="s">
        <v>8349</v>
      </c>
      <c r="E4674">
        <v>1350</v>
      </c>
      <c r="F4674">
        <v>7</v>
      </c>
      <c r="G4674" s="4">
        <v>4673</v>
      </c>
    </row>
    <row r="4675" spans="1:7" x14ac:dyDescent="0.25">
      <c r="A4675" s="8" t="s">
        <v>6173</v>
      </c>
      <c r="B4675" s="8" t="s">
        <v>14032</v>
      </c>
      <c r="C4675" s="8">
        <v>4</v>
      </c>
      <c r="D4675" s="4" t="s">
        <v>8349</v>
      </c>
      <c r="E4675">
        <v>1350</v>
      </c>
      <c r="F4675">
        <v>7</v>
      </c>
      <c r="G4675" s="4">
        <v>4674</v>
      </c>
    </row>
    <row r="4676" spans="1:7" x14ac:dyDescent="0.25">
      <c r="A4676" s="8" t="s">
        <v>15524</v>
      </c>
      <c r="B4676" s="8" t="s">
        <v>14032</v>
      </c>
      <c r="C4676" s="8">
        <v>5</v>
      </c>
      <c r="D4676" s="4" t="s">
        <v>8349</v>
      </c>
      <c r="E4676">
        <v>1350</v>
      </c>
      <c r="F4676">
        <v>7</v>
      </c>
      <c r="G4676" s="4">
        <v>4675</v>
      </c>
    </row>
    <row r="4677" spans="1:7" x14ac:dyDescent="0.25">
      <c r="A4677" s="8" t="s">
        <v>15525</v>
      </c>
      <c r="B4677" s="8" t="s">
        <v>14032</v>
      </c>
      <c r="C4677" s="8">
        <v>6</v>
      </c>
      <c r="D4677" s="4" t="s">
        <v>8349</v>
      </c>
      <c r="E4677">
        <v>1350</v>
      </c>
      <c r="F4677">
        <v>7</v>
      </c>
      <c r="G4677" s="4">
        <v>4676</v>
      </c>
    </row>
    <row r="4678" spans="1:7" x14ac:dyDescent="0.25">
      <c r="A4678" s="8" t="s">
        <v>6174</v>
      </c>
      <c r="B4678" s="8" t="s">
        <v>14032</v>
      </c>
      <c r="C4678" s="8">
        <v>7</v>
      </c>
      <c r="D4678" s="4" t="s">
        <v>8349</v>
      </c>
      <c r="E4678">
        <v>1350</v>
      </c>
      <c r="F4678">
        <v>7</v>
      </c>
      <c r="G4678" s="4">
        <v>4677</v>
      </c>
    </row>
    <row r="4679" spans="1:7" x14ac:dyDescent="0.25">
      <c r="A4679" s="8" t="s">
        <v>9444</v>
      </c>
      <c r="B4679" s="8" t="s">
        <v>14032</v>
      </c>
      <c r="C4679" s="8">
        <v>8</v>
      </c>
      <c r="D4679" s="4" t="s">
        <v>8349</v>
      </c>
      <c r="E4679">
        <v>1350</v>
      </c>
      <c r="F4679">
        <v>7</v>
      </c>
      <c r="G4679" s="4">
        <v>4678</v>
      </c>
    </row>
    <row r="4680" spans="1:7" x14ac:dyDescent="0.25">
      <c r="A4680" s="8" t="s">
        <v>15526</v>
      </c>
      <c r="B4680" s="8" t="s">
        <v>14032</v>
      </c>
      <c r="C4680" s="8">
        <v>9</v>
      </c>
      <c r="D4680" s="4" t="s">
        <v>8349</v>
      </c>
      <c r="E4680">
        <v>1350</v>
      </c>
      <c r="F4680">
        <v>7</v>
      </c>
      <c r="G4680" s="4">
        <v>4679</v>
      </c>
    </row>
    <row r="4681" spans="1:7" x14ac:dyDescent="0.25">
      <c r="A4681" s="8" t="s">
        <v>13502</v>
      </c>
      <c r="B4681" s="8" t="s">
        <v>14032</v>
      </c>
      <c r="C4681" s="8">
        <v>10</v>
      </c>
      <c r="D4681" s="4" t="s">
        <v>8349</v>
      </c>
      <c r="E4681">
        <v>1350</v>
      </c>
      <c r="F4681">
        <v>7</v>
      </c>
      <c r="G4681" s="4">
        <v>4680</v>
      </c>
    </row>
    <row r="4682" spans="1:7" x14ac:dyDescent="0.25">
      <c r="A4682" s="8" t="s">
        <v>13503</v>
      </c>
      <c r="B4682" s="8" t="s">
        <v>14032</v>
      </c>
      <c r="C4682" s="8">
        <v>11</v>
      </c>
      <c r="D4682" s="4" t="s">
        <v>8349</v>
      </c>
      <c r="E4682">
        <v>1350</v>
      </c>
      <c r="F4682">
        <v>7</v>
      </c>
      <c r="G4682" s="4">
        <v>4681</v>
      </c>
    </row>
    <row r="4683" spans="1:7" x14ac:dyDescent="0.25">
      <c r="A4683" s="8" t="s">
        <v>15527</v>
      </c>
      <c r="B4683" s="8" t="s">
        <v>14032</v>
      </c>
      <c r="C4683" s="8">
        <v>12</v>
      </c>
      <c r="D4683" s="4" t="s">
        <v>8349</v>
      </c>
      <c r="E4683">
        <v>1350</v>
      </c>
      <c r="F4683">
        <v>7</v>
      </c>
      <c r="G4683" s="4">
        <v>4682</v>
      </c>
    </row>
    <row r="4684" spans="1:7" x14ac:dyDescent="0.25">
      <c r="A4684" s="8" t="s">
        <v>13504</v>
      </c>
      <c r="B4684" s="8" t="s">
        <v>14032</v>
      </c>
      <c r="C4684" s="8">
        <v>13</v>
      </c>
      <c r="D4684" s="4" t="s">
        <v>8349</v>
      </c>
      <c r="E4684">
        <v>1350</v>
      </c>
      <c r="F4684">
        <v>7</v>
      </c>
      <c r="G4684" s="4">
        <v>4683</v>
      </c>
    </row>
    <row r="4685" spans="1:7" x14ac:dyDescent="0.25">
      <c r="A4685" s="8" t="s">
        <v>15528</v>
      </c>
      <c r="B4685" s="8" t="s">
        <v>14032</v>
      </c>
      <c r="C4685" s="8">
        <v>14</v>
      </c>
      <c r="D4685" s="4" t="s">
        <v>8349</v>
      </c>
      <c r="E4685">
        <v>1350</v>
      </c>
      <c r="F4685">
        <v>7</v>
      </c>
      <c r="G4685" s="4">
        <v>4684</v>
      </c>
    </row>
    <row r="4686" spans="1:7" x14ac:dyDescent="0.25">
      <c r="A4686" s="8" t="s">
        <v>9445</v>
      </c>
      <c r="B4686" s="8" t="s">
        <v>14032</v>
      </c>
      <c r="C4686" s="8">
        <v>15</v>
      </c>
      <c r="D4686" s="4" t="s">
        <v>8349</v>
      </c>
      <c r="E4686">
        <v>1350</v>
      </c>
      <c r="F4686">
        <v>7</v>
      </c>
      <c r="G4686" s="4">
        <v>4685</v>
      </c>
    </row>
    <row r="4687" spans="1:7" x14ac:dyDescent="0.25">
      <c r="A4687" s="8" t="s">
        <v>9446</v>
      </c>
      <c r="B4687" s="8" t="s">
        <v>14032</v>
      </c>
      <c r="C4687" s="8">
        <v>16</v>
      </c>
      <c r="D4687" s="4" t="s">
        <v>8349</v>
      </c>
      <c r="E4687">
        <v>1350</v>
      </c>
      <c r="F4687">
        <v>7</v>
      </c>
      <c r="G4687" s="4">
        <v>4686</v>
      </c>
    </row>
    <row r="4688" spans="1:7" x14ac:dyDescent="0.25">
      <c r="A4688" s="8" t="s">
        <v>9447</v>
      </c>
      <c r="B4688" s="8" t="s">
        <v>14032</v>
      </c>
      <c r="C4688" s="8">
        <v>17</v>
      </c>
      <c r="D4688" s="4" t="s">
        <v>8349</v>
      </c>
      <c r="E4688">
        <v>1350</v>
      </c>
      <c r="F4688">
        <v>7</v>
      </c>
      <c r="G4688" s="4">
        <v>4687</v>
      </c>
    </row>
    <row r="4689" spans="1:7" x14ac:dyDescent="0.25">
      <c r="A4689" s="8" t="s">
        <v>15529</v>
      </c>
      <c r="B4689" s="8" t="s">
        <v>14032</v>
      </c>
      <c r="C4689" s="8">
        <v>18</v>
      </c>
      <c r="D4689" s="4" t="s">
        <v>8349</v>
      </c>
      <c r="E4689">
        <v>1350</v>
      </c>
      <c r="F4689">
        <v>7</v>
      </c>
      <c r="G4689" s="4">
        <v>4688</v>
      </c>
    </row>
    <row r="4690" spans="1:7" x14ac:dyDescent="0.25">
      <c r="A4690" s="8" t="s">
        <v>2464</v>
      </c>
      <c r="B4690" s="8" t="s">
        <v>14032</v>
      </c>
      <c r="C4690" s="8">
        <v>19</v>
      </c>
      <c r="D4690" s="4" t="s">
        <v>8349</v>
      </c>
      <c r="E4690">
        <v>1350</v>
      </c>
      <c r="F4690">
        <v>7</v>
      </c>
      <c r="G4690" s="4">
        <v>4689</v>
      </c>
    </row>
    <row r="4691" spans="1:7" x14ac:dyDescent="0.25">
      <c r="A4691" s="8" t="s">
        <v>2526</v>
      </c>
      <c r="B4691" s="8" t="s">
        <v>14032</v>
      </c>
      <c r="C4691" s="8">
        <v>20</v>
      </c>
      <c r="D4691" s="4" t="s">
        <v>8349</v>
      </c>
      <c r="E4691">
        <v>1350</v>
      </c>
      <c r="F4691">
        <v>7</v>
      </c>
      <c r="G4691" s="4">
        <v>4690</v>
      </c>
    </row>
    <row r="4692" spans="1:7" x14ac:dyDescent="0.25">
      <c r="A4692" s="8" t="s">
        <v>13505</v>
      </c>
      <c r="B4692" s="8" t="s">
        <v>14032</v>
      </c>
      <c r="C4692" s="8">
        <v>21</v>
      </c>
      <c r="D4692" s="4" t="s">
        <v>8349</v>
      </c>
      <c r="E4692">
        <v>1350</v>
      </c>
      <c r="F4692">
        <v>7</v>
      </c>
      <c r="G4692" s="4">
        <v>4691</v>
      </c>
    </row>
    <row r="4693" spans="1:7" x14ac:dyDescent="0.25">
      <c r="A4693" s="8" t="s">
        <v>9448</v>
      </c>
      <c r="B4693" s="8" t="s">
        <v>14032</v>
      </c>
      <c r="C4693" s="8">
        <v>22</v>
      </c>
      <c r="D4693" s="4" t="s">
        <v>8349</v>
      </c>
      <c r="E4693">
        <v>1350</v>
      </c>
      <c r="F4693">
        <v>7</v>
      </c>
      <c r="G4693" s="4">
        <v>4692</v>
      </c>
    </row>
    <row r="4694" spans="1:7" x14ac:dyDescent="0.25">
      <c r="A4694" s="8" t="s">
        <v>15530</v>
      </c>
      <c r="B4694" s="8" t="s">
        <v>14032</v>
      </c>
      <c r="C4694" s="8">
        <v>23</v>
      </c>
      <c r="D4694" s="4" t="s">
        <v>8349</v>
      </c>
      <c r="E4694">
        <v>1350</v>
      </c>
      <c r="F4694">
        <v>7</v>
      </c>
      <c r="G4694" s="4">
        <v>4693</v>
      </c>
    </row>
    <row r="4695" spans="1:7" x14ac:dyDescent="0.25">
      <c r="A4695" s="8" t="s">
        <v>13506</v>
      </c>
      <c r="B4695" s="8" t="s">
        <v>14032</v>
      </c>
      <c r="C4695" s="8">
        <v>24</v>
      </c>
      <c r="D4695" s="4" t="s">
        <v>8349</v>
      </c>
      <c r="E4695">
        <v>1350</v>
      </c>
      <c r="F4695">
        <v>7</v>
      </c>
      <c r="G4695" s="4">
        <v>4694</v>
      </c>
    </row>
    <row r="4696" spans="1:7" x14ac:dyDescent="0.25">
      <c r="A4696" s="8" t="s">
        <v>2527</v>
      </c>
      <c r="B4696" s="8" t="s">
        <v>14032</v>
      </c>
      <c r="C4696" s="8">
        <v>25</v>
      </c>
      <c r="D4696" s="4" t="s">
        <v>8349</v>
      </c>
      <c r="E4696">
        <v>1350</v>
      </c>
      <c r="F4696">
        <v>7</v>
      </c>
      <c r="G4696" s="4">
        <v>4695</v>
      </c>
    </row>
    <row r="4697" spans="1:7" x14ac:dyDescent="0.25">
      <c r="A4697" s="8" t="s">
        <v>13507</v>
      </c>
      <c r="B4697" s="8" t="s">
        <v>14032</v>
      </c>
      <c r="C4697" s="8">
        <v>26</v>
      </c>
      <c r="D4697" s="4" t="s">
        <v>8349</v>
      </c>
      <c r="E4697">
        <v>1350</v>
      </c>
      <c r="F4697">
        <v>7</v>
      </c>
      <c r="G4697" s="4">
        <v>4696</v>
      </c>
    </row>
    <row r="4698" spans="1:7" x14ac:dyDescent="0.25">
      <c r="A4698" s="8" t="s">
        <v>2528</v>
      </c>
      <c r="B4698" s="8" t="s">
        <v>14032</v>
      </c>
      <c r="C4698" s="8">
        <v>27</v>
      </c>
      <c r="D4698" s="4" t="s">
        <v>8349</v>
      </c>
      <c r="E4698">
        <v>1350</v>
      </c>
      <c r="F4698">
        <v>7</v>
      </c>
      <c r="G4698" s="4">
        <v>4697</v>
      </c>
    </row>
    <row r="4699" spans="1:7" x14ac:dyDescent="0.25">
      <c r="A4699" s="8" t="s">
        <v>13508</v>
      </c>
      <c r="B4699" s="8" t="s">
        <v>14032</v>
      </c>
      <c r="C4699" s="8">
        <v>28</v>
      </c>
      <c r="D4699" s="4" t="s">
        <v>8349</v>
      </c>
      <c r="E4699">
        <v>1350</v>
      </c>
      <c r="F4699">
        <v>7</v>
      </c>
      <c r="G4699" s="4">
        <v>4698</v>
      </c>
    </row>
    <row r="4700" spans="1:7" x14ac:dyDescent="0.25">
      <c r="A4700" s="8" t="s">
        <v>15531</v>
      </c>
      <c r="B4700" s="8" t="s">
        <v>14029</v>
      </c>
      <c r="C4700" s="8">
        <v>1</v>
      </c>
      <c r="D4700" s="4" t="s">
        <v>8349</v>
      </c>
      <c r="E4700">
        <v>1350</v>
      </c>
      <c r="F4700">
        <v>7</v>
      </c>
      <c r="G4700" s="4">
        <v>4699</v>
      </c>
    </row>
    <row r="4701" spans="1:7" x14ac:dyDescent="0.25">
      <c r="A4701" s="8" t="s">
        <v>15532</v>
      </c>
      <c r="B4701" s="8" t="s">
        <v>14029</v>
      </c>
      <c r="C4701" s="8">
        <v>2</v>
      </c>
      <c r="D4701" s="4" t="s">
        <v>8349</v>
      </c>
      <c r="E4701">
        <v>1350</v>
      </c>
      <c r="F4701">
        <v>7</v>
      </c>
      <c r="G4701" s="4">
        <v>4700</v>
      </c>
    </row>
    <row r="4702" spans="1:7" x14ac:dyDescent="0.25">
      <c r="A4702" s="8" t="s">
        <v>15533</v>
      </c>
      <c r="B4702" s="8" t="s">
        <v>14029</v>
      </c>
      <c r="C4702" s="8">
        <v>3</v>
      </c>
      <c r="D4702" s="4" t="s">
        <v>8349</v>
      </c>
      <c r="E4702">
        <v>1350</v>
      </c>
      <c r="F4702">
        <v>7</v>
      </c>
      <c r="G4702" s="4">
        <v>4701</v>
      </c>
    </row>
    <row r="4703" spans="1:7" x14ac:dyDescent="0.25">
      <c r="A4703" s="8" t="s">
        <v>2529</v>
      </c>
      <c r="B4703" s="8" t="s">
        <v>14029</v>
      </c>
      <c r="C4703" s="8">
        <v>4</v>
      </c>
      <c r="D4703" s="4" t="s">
        <v>8349</v>
      </c>
      <c r="E4703">
        <v>1350</v>
      </c>
      <c r="F4703">
        <v>7</v>
      </c>
      <c r="G4703" s="4">
        <v>4702</v>
      </c>
    </row>
    <row r="4704" spans="1:7" x14ac:dyDescent="0.25">
      <c r="A4704" s="8" t="s">
        <v>13509</v>
      </c>
      <c r="B4704" s="8" t="s">
        <v>14029</v>
      </c>
      <c r="C4704" s="8">
        <v>5</v>
      </c>
      <c r="D4704" s="4" t="s">
        <v>8349</v>
      </c>
      <c r="E4704">
        <v>1350</v>
      </c>
      <c r="F4704">
        <v>7</v>
      </c>
      <c r="G4704" s="4">
        <v>4703</v>
      </c>
    </row>
    <row r="4705" spans="1:7" x14ac:dyDescent="0.25">
      <c r="A4705" s="8" t="s">
        <v>15534</v>
      </c>
      <c r="B4705" s="8" t="s">
        <v>14029</v>
      </c>
      <c r="C4705" s="8">
        <v>6</v>
      </c>
      <c r="D4705" s="4" t="s">
        <v>8349</v>
      </c>
      <c r="E4705">
        <v>1350</v>
      </c>
      <c r="F4705">
        <v>7</v>
      </c>
      <c r="G4705" s="4">
        <v>4704</v>
      </c>
    </row>
    <row r="4706" spans="1:7" x14ac:dyDescent="0.25">
      <c r="A4706" s="8" t="s">
        <v>15535</v>
      </c>
      <c r="B4706" s="8" t="s">
        <v>14029</v>
      </c>
      <c r="C4706" s="8">
        <v>7</v>
      </c>
      <c r="D4706" s="4" t="s">
        <v>8349</v>
      </c>
      <c r="E4706">
        <v>1350</v>
      </c>
      <c r="F4706">
        <v>7</v>
      </c>
      <c r="G4706" s="4">
        <v>4705</v>
      </c>
    </row>
    <row r="4707" spans="1:7" x14ac:dyDescent="0.25">
      <c r="A4707" s="8" t="s">
        <v>2530</v>
      </c>
      <c r="B4707" s="8" t="s">
        <v>14029</v>
      </c>
      <c r="C4707" s="8">
        <v>8</v>
      </c>
      <c r="D4707" s="4" t="s">
        <v>8349</v>
      </c>
      <c r="E4707">
        <v>1350</v>
      </c>
      <c r="F4707">
        <v>7</v>
      </c>
      <c r="G4707" s="4">
        <v>4706</v>
      </c>
    </row>
    <row r="4708" spans="1:7" x14ac:dyDescent="0.25">
      <c r="A4708" s="8" t="s">
        <v>9449</v>
      </c>
      <c r="B4708" s="8" t="s">
        <v>14029</v>
      </c>
      <c r="C4708" s="8">
        <v>9</v>
      </c>
      <c r="D4708" s="4" t="s">
        <v>8349</v>
      </c>
      <c r="E4708">
        <v>1350</v>
      </c>
      <c r="F4708">
        <v>7</v>
      </c>
      <c r="G4708" s="4">
        <v>4707</v>
      </c>
    </row>
    <row r="4709" spans="1:7" x14ac:dyDescent="0.25">
      <c r="A4709" s="8" t="s">
        <v>9450</v>
      </c>
      <c r="B4709" s="8" t="s">
        <v>14029</v>
      </c>
      <c r="C4709" s="8">
        <v>10</v>
      </c>
      <c r="D4709" s="4" t="s">
        <v>8349</v>
      </c>
      <c r="E4709">
        <v>1350</v>
      </c>
      <c r="F4709">
        <v>7</v>
      </c>
      <c r="G4709" s="4">
        <v>4708</v>
      </c>
    </row>
    <row r="4710" spans="1:7" x14ac:dyDescent="0.25">
      <c r="A4710" s="8" t="s">
        <v>15536</v>
      </c>
      <c r="B4710" s="8" t="s">
        <v>14029</v>
      </c>
      <c r="C4710" s="8">
        <v>11</v>
      </c>
      <c r="D4710" s="4" t="s">
        <v>8349</v>
      </c>
      <c r="E4710">
        <v>1350</v>
      </c>
      <c r="F4710">
        <v>7</v>
      </c>
      <c r="G4710" s="4">
        <v>4709</v>
      </c>
    </row>
    <row r="4711" spans="1:7" x14ac:dyDescent="0.25">
      <c r="A4711" s="8" t="s">
        <v>2531</v>
      </c>
      <c r="B4711" s="8" t="s">
        <v>14029</v>
      </c>
      <c r="C4711" s="8">
        <v>12</v>
      </c>
      <c r="D4711" s="4" t="s">
        <v>8349</v>
      </c>
      <c r="E4711">
        <v>1350</v>
      </c>
      <c r="F4711">
        <v>7</v>
      </c>
      <c r="G4711" s="4">
        <v>4710</v>
      </c>
    </row>
    <row r="4712" spans="1:7" x14ac:dyDescent="0.25">
      <c r="A4712" s="8" t="s">
        <v>9451</v>
      </c>
      <c r="B4712" s="8" t="s">
        <v>14029</v>
      </c>
      <c r="C4712" s="8">
        <v>13</v>
      </c>
      <c r="D4712" s="4" t="s">
        <v>8349</v>
      </c>
      <c r="E4712">
        <v>1350</v>
      </c>
      <c r="F4712">
        <v>7</v>
      </c>
      <c r="G4712" s="4">
        <v>4711</v>
      </c>
    </row>
    <row r="4713" spans="1:7" x14ac:dyDescent="0.25">
      <c r="A4713" s="8" t="s">
        <v>15537</v>
      </c>
      <c r="B4713" s="8" t="s">
        <v>14029</v>
      </c>
      <c r="C4713" s="8">
        <v>14</v>
      </c>
      <c r="D4713" s="4" t="s">
        <v>8349</v>
      </c>
      <c r="E4713">
        <v>1350</v>
      </c>
      <c r="F4713">
        <v>7</v>
      </c>
      <c r="G4713" s="4">
        <v>4712</v>
      </c>
    </row>
    <row r="4714" spans="1:7" x14ac:dyDescent="0.25">
      <c r="A4714" s="8" t="s">
        <v>2532</v>
      </c>
      <c r="B4714" s="8" t="s">
        <v>14029</v>
      </c>
      <c r="C4714" s="8">
        <v>15</v>
      </c>
      <c r="D4714" s="4" t="s">
        <v>8349</v>
      </c>
      <c r="E4714">
        <v>1350</v>
      </c>
      <c r="F4714">
        <v>7</v>
      </c>
      <c r="G4714" s="4">
        <v>4713</v>
      </c>
    </row>
    <row r="4715" spans="1:7" x14ac:dyDescent="0.25">
      <c r="A4715" s="8" t="s">
        <v>15538</v>
      </c>
      <c r="B4715" s="8" t="s">
        <v>14029</v>
      </c>
      <c r="C4715" s="8">
        <v>16</v>
      </c>
      <c r="D4715" s="4" t="s">
        <v>8349</v>
      </c>
      <c r="E4715">
        <v>1350</v>
      </c>
      <c r="F4715">
        <v>7</v>
      </c>
      <c r="G4715" s="4">
        <v>4714</v>
      </c>
    </row>
    <row r="4716" spans="1:7" x14ac:dyDescent="0.25">
      <c r="A4716" s="8" t="s">
        <v>2533</v>
      </c>
      <c r="B4716" s="8" t="s">
        <v>14029</v>
      </c>
      <c r="C4716" s="8">
        <v>17</v>
      </c>
      <c r="D4716" s="4" t="s">
        <v>8349</v>
      </c>
      <c r="E4716">
        <v>1350</v>
      </c>
      <c r="F4716">
        <v>7</v>
      </c>
      <c r="G4716" s="4">
        <v>4715</v>
      </c>
    </row>
    <row r="4717" spans="1:7" x14ac:dyDescent="0.25">
      <c r="A4717" s="8" t="s">
        <v>15539</v>
      </c>
      <c r="B4717" s="8" t="s">
        <v>14029</v>
      </c>
      <c r="C4717" s="8">
        <v>18</v>
      </c>
      <c r="D4717" s="4" t="s">
        <v>8349</v>
      </c>
      <c r="E4717">
        <v>1350</v>
      </c>
      <c r="F4717">
        <v>7</v>
      </c>
      <c r="G4717" s="4">
        <v>4716</v>
      </c>
    </row>
    <row r="4718" spans="1:7" x14ac:dyDescent="0.25">
      <c r="A4718" s="8" t="s">
        <v>9452</v>
      </c>
      <c r="B4718" s="8" t="s">
        <v>14029</v>
      </c>
      <c r="C4718" s="8">
        <v>19</v>
      </c>
      <c r="D4718" s="4" t="s">
        <v>8349</v>
      </c>
      <c r="E4718">
        <v>1350</v>
      </c>
      <c r="F4718">
        <v>7</v>
      </c>
      <c r="G4718" s="4">
        <v>4717</v>
      </c>
    </row>
    <row r="4719" spans="1:7" x14ac:dyDescent="0.25">
      <c r="A4719" s="8" t="s">
        <v>13510</v>
      </c>
      <c r="B4719" s="8" t="s">
        <v>14029</v>
      </c>
      <c r="C4719" s="8">
        <v>20</v>
      </c>
      <c r="D4719" s="4" t="s">
        <v>8349</v>
      </c>
      <c r="E4719">
        <v>1350</v>
      </c>
      <c r="F4719">
        <v>7</v>
      </c>
      <c r="G4719" s="4">
        <v>4718</v>
      </c>
    </row>
    <row r="4720" spans="1:7" x14ac:dyDescent="0.25">
      <c r="A4720" s="8" t="s">
        <v>13511</v>
      </c>
      <c r="B4720" s="8" t="s">
        <v>14029</v>
      </c>
      <c r="C4720" s="8">
        <v>21</v>
      </c>
      <c r="D4720" s="4" t="s">
        <v>8349</v>
      </c>
      <c r="E4720">
        <v>1350</v>
      </c>
      <c r="F4720">
        <v>7</v>
      </c>
      <c r="G4720" s="4">
        <v>4719</v>
      </c>
    </row>
    <row r="4721" spans="1:7" x14ac:dyDescent="0.25">
      <c r="A4721" s="8" t="s">
        <v>15540</v>
      </c>
      <c r="B4721" s="8" t="s">
        <v>14029</v>
      </c>
      <c r="C4721" s="8">
        <v>22</v>
      </c>
      <c r="D4721" s="4" t="s">
        <v>8349</v>
      </c>
      <c r="E4721">
        <v>1350</v>
      </c>
      <c r="F4721">
        <v>7</v>
      </c>
      <c r="G4721" s="4">
        <v>4720</v>
      </c>
    </row>
    <row r="4722" spans="1:7" x14ac:dyDescent="0.25">
      <c r="A4722" s="8" t="s">
        <v>15541</v>
      </c>
      <c r="B4722" s="8" t="s">
        <v>14029</v>
      </c>
      <c r="C4722" s="8">
        <v>23</v>
      </c>
      <c r="D4722" s="4" t="s">
        <v>8349</v>
      </c>
      <c r="E4722">
        <v>1350</v>
      </c>
      <c r="F4722">
        <v>7</v>
      </c>
      <c r="G4722" s="4">
        <v>4721</v>
      </c>
    </row>
    <row r="4723" spans="1:7" x14ac:dyDescent="0.25">
      <c r="A4723" s="8" t="s">
        <v>2534</v>
      </c>
      <c r="B4723" s="8" t="s">
        <v>14029</v>
      </c>
      <c r="C4723" s="8">
        <v>24</v>
      </c>
      <c r="D4723" s="4" t="s">
        <v>8349</v>
      </c>
      <c r="E4723">
        <v>1350</v>
      </c>
      <c r="F4723">
        <v>7</v>
      </c>
      <c r="G4723" s="4">
        <v>4722</v>
      </c>
    </row>
    <row r="4724" spans="1:7" x14ac:dyDescent="0.25">
      <c r="A4724" s="8" t="s">
        <v>2535</v>
      </c>
      <c r="B4724" s="8" t="s">
        <v>14029</v>
      </c>
      <c r="C4724" s="8">
        <v>25</v>
      </c>
      <c r="D4724" s="4" t="s">
        <v>8349</v>
      </c>
      <c r="E4724">
        <v>1350</v>
      </c>
      <c r="F4724">
        <v>7</v>
      </c>
      <c r="G4724" s="4">
        <v>4723</v>
      </c>
    </row>
    <row r="4725" spans="1:7" x14ac:dyDescent="0.25">
      <c r="A4725" s="8" t="s">
        <v>13512</v>
      </c>
      <c r="B4725" s="8" t="s">
        <v>14029</v>
      </c>
      <c r="C4725" s="8">
        <v>26</v>
      </c>
      <c r="D4725" s="4" t="s">
        <v>8349</v>
      </c>
      <c r="E4725">
        <v>1350</v>
      </c>
      <c r="F4725">
        <v>7</v>
      </c>
      <c r="G4725" s="4">
        <v>4724</v>
      </c>
    </row>
    <row r="4726" spans="1:7" x14ac:dyDescent="0.25">
      <c r="A4726" s="8" t="s">
        <v>15542</v>
      </c>
      <c r="B4726" s="8" t="s">
        <v>14029</v>
      </c>
      <c r="C4726" s="8">
        <v>27</v>
      </c>
      <c r="D4726" s="4" t="s">
        <v>8349</v>
      </c>
      <c r="E4726">
        <v>1350</v>
      </c>
      <c r="F4726">
        <v>7</v>
      </c>
      <c r="G4726" s="4">
        <v>4725</v>
      </c>
    </row>
    <row r="4727" spans="1:7" x14ac:dyDescent="0.25">
      <c r="A4727" s="8" t="s">
        <v>15543</v>
      </c>
      <c r="B4727" s="8" t="s">
        <v>14029</v>
      </c>
      <c r="C4727" s="8">
        <v>28</v>
      </c>
      <c r="D4727" s="4" t="s">
        <v>8349</v>
      </c>
      <c r="E4727">
        <v>1350</v>
      </c>
      <c r="F4727">
        <v>7</v>
      </c>
      <c r="G4727" s="4">
        <v>4726</v>
      </c>
    </row>
    <row r="4728" spans="1:7" x14ac:dyDescent="0.25">
      <c r="A4728" s="8" t="s">
        <v>2536</v>
      </c>
      <c r="B4728" s="8" t="s">
        <v>14033</v>
      </c>
      <c r="C4728" s="8">
        <v>1</v>
      </c>
      <c r="D4728" s="4" t="s">
        <v>8349</v>
      </c>
      <c r="E4728">
        <v>1350</v>
      </c>
      <c r="F4728">
        <v>7</v>
      </c>
      <c r="G4728" s="4">
        <v>4727</v>
      </c>
    </row>
    <row r="4729" spans="1:7" x14ac:dyDescent="0.25">
      <c r="A4729" s="8" t="s">
        <v>15544</v>
      </c>
      <c r="B4729" s="8" t="s">
        <v>14033</v>
      </c>
      <c r="C4729" s="8">
        <v>2</v>
      </c>
      <c r="D4729" s="4" t="s">
        <v>8349</v>
      </c>
      <c r="E4729">
        <v>1350</v>
      </c>
      <c r="F4729">
        <v>7</v>
      </c>
      <c r="G4729" s="4">
        <v>4728</v>
      </c>
    </row>
    <row r="4730" spans="1:7" x14ac:dyDescent="0.25">
      <c r="A4730" s="8" t="s">
        <v>15545</v>
      </c>
      <c r="B4730" s="8" t="s">
        <v>14033</v>
      </c>
      <c r="C4730" s="8">
        <v>3</v>
      </c>
      <c r="D4730" s="4" t="s">
        <v>8349</v>
      </c>
      <c r="E4730">
        <v>1350</v>
      </c>
      <c r="F4730">
        <v>7</v>
      </c>
      <c r="G4730" s="4">
        <v>4729</v>
      </c>
    </row>
    <row r="4731" spans="1:7" x14ac:dyDescent="0.25">
      <c r="A4731" s="8" t="s">
        <v>15546</v>
      </c>
      <c r="B4731" s="8" t="s">
        <v>14033</v>
      </c>
      <c r="C4731" s="8">
        <v>4</v>
      </c>
      <c r="D4731" s="4" t="s">
        <v>8349</v>
      </c>
      <c r="E4731">
        <v>1350</v>
      </c>
      <c r="F4731">
        <v>7</v>
      </c>
      <c r="G4731" s="4">
        <v>4730</v>
      </c>
    </row>
    <row r="4732" spans="1:7" x14ac:dyDescent="0.25">
      <c r="A4732" s="8" t="s">
        <v>2537</v>
      </c>
      <c r="B4732" s="8" t="s">
        <v>14033</v>
      </c>
      <c r="C4732" s="8">
        <v>5</v>
      </c>
      <c r="D4732" s="4" t="s">
        <v>8349</v>
      </c>
      <c r="E4732">
        <v>1350</v>
      </c>
      <c r="F4732">
        <v>7</v>
      </c>
      <c r="G4732" s="4">
        <v>4731</v>
      </c>
    </row>
    <row r="4733" spans="1:7" x14ac:dyDescent="0.25">
      <c r="A4733" s="8" t="s">
        <v>13513</v>
      </c>
      <c r="B4733" s="8" t="s">
        <v>14033</v>
      </c>
      <c r="C4733" s="8">
        <v>6</v>
      </c>
      <c r="D4733" s="4" t="s">
        <v>8349</v>
      </c>
      <c r="E4733">
        <v>1350</v>
      </c>
      <c r="F4733">
        <v>7</v>
      </c>
      <c r="G4733" s="4">
        <v>4732</v>
      </c>
    </row>
    <row r="4734" spans="1:7" x14ac:dyDescent="0.25">
      <c r="A4734" s="8" t="s">
        <v>13514</v>
      </c>
      <c r="B4734" s="8" t="s">
        <v>14033</v>
      </c>
      <c r="C4734" s="8">
        <v>7</v>
      </c>
      <c r="D4734" s="4" t="s">
        <v>8349</v>
      </c>
      <c r="E4734">
        <v>1350</v>
      </c>
      <c r="F4734">
        <v>7</v>
      </c>
      <c r="G4734" s="4">
        <v>4733</v>
      </c>
    </row>
    <row r="4735" spans="1:7" x14ac:dyDescent="0.25">
      <c r="A4735" s="8" t="s">
        <v>15547</v>
      </c>
      <c r="B4735" s="8" t="s">
        <v>14033</v>
      </c>
      <c r="C4735" s="8">
        <v>8</v>
      </c>
      <c r="D4735" s="4" t="s">
        <v>8349</v>
      </c>
      <c r="E4735">
        <v>1350</v>
      </c>
      <c r="F4735">
        <v>7</v>
      </c>
      <c r="G4735" s="4">
        <v>4734</v>
      </c>
    </row>
    <row r="4736" spans="1:7" x14ac:dyDescent="0.25">
      <c r="A4736" s="8" t="s">
        <v>2538</v>
      </c>
      <c r="B4736" s="8" t="s">
        <v>14033</v>
      </c>
      <c r="C4736" s="8">
        <v>9</v>
      </c>
      <c r="D4736" s="4" t="s">
        <v>8349</v>
      </c>
      <c r="E4736">
        <v>1350</v>
      </c>
      <c r="F4736">
        <v>7</v>
      </c>
      <c r="G4736" s="4">
        <v>4735</v>
      </c>
    </row>
    <row r="4737" spans="1:7" x14ac:dyDescent="0.25">
      <c r="A4737" s="8" t="s">
        <v>15548</v>
      </c>
      <c r="B4737" s="8" t="s">
        <v>14033</v>
      </c>
      <c r="C4737" s="8">
        <v>10</v>
      </c>
      <c r="D4737" s="4" t="s">
        <v>8349</v>
      </c>
      <c r="E4737">
        <v>1350</v>
      </c>
      <c r="F4737">
        <v>7</v>
      </c>
      <c r="G4737" s="4">
        <v>4736</v>
      </c>
    </row>
    <row r="4738" spans="1:7" x14ac:dyDescent="0.25">
      <c r="A4738" s="8" t="s">
        <v>2539</v>
      </c>
      <c r="B4738" s="8" t="s">
        <v>14033</v>
      </c>
      <c r="C4738" s="8">
        <v>11</v>
      </c>
      <c r="D4738" s="4" t="s">
        <v>8349</v>
      </c>
      <c r="E4738">
        <v>1350</v>
      </c>
      <c r="F4738">
        <v>7</v>
      </c>
      <c r="G4738" s="4">
        <v>4737</v>
      </c>
    </row>
    <row r="4739" spans="1:7" x14ac:dyDescent="0.25">
      <c r="A4739" s="8" t="s">
        <v>12388</v>
      </c>
      <c r="B4739" s="8" t="s">
        <v>14033</v>
      </c>
      <c r="C4739" s="8">
        <v>12</v>
      </c>
      <c r="D4739" s="4" t="s">
        <v>8349</v>
      </c>
      <c r="E4739">
        <v>1350</v>
      </c>
      <c r="F4739">
        <v>7</v>
      </c>
      <c r="G4739" s="4">
        <v>4738</v>
      </c>
    </row>
    <row r="4740" spans="1:7" x14ac:dyDescent="0.25">
      <c r="A4740" s="8" t="s">
        <v>9453</v>
      </c>
      <c r="B4740" s="8" t="s">
        <v>14033</v>
      </c>
      <c r="C4740" s="8">
        <v>13</v>
      </c>
      <c r="D4740" s="4" t="s">
        <v>8349</v>
      </c>
      <c r="E4740">
        <v>1350</v>
      </c>
      <c r="F4740">
        <v>7</v>
      </c>
      <c r="G4740" s="4">
        <v>4739</v>
      </c>
    </row>
    <row r="4741" spans="1:7" x14ac:dyDescent="0.25">
      <c r="A4741" s="8" t="s">
        <v>9454</v>
      </c>
      <c r="B4741" s="8" t="s">
        <v>14033</v>
      </c>
      <c r="C4741" s="8">
        <v>14</v>
      </c>
      <c r="D4741" s="4" t="s">
        <v>8349</v>
      </c>
      <c r="E4741">
        <v>1350</v>
      </c>
      <c r="F4741">
        <v>7</v>
      </c>
      <c r="G4741" s="4">
        <v>4740</v>
      </c>
    </row>
    <row r="4742" spans="1:7" x14ac:dyDescent="0.25">
      <c r="A4742" s="8" t="s">
        <v>15549</v>
      </c>
      <c r="B4742" s="8" t="s">
        <v>14033</v>
      </c>
      <c r="C4742" s="8">
        <v>15</v>
      </c>
      <c r="D4742" s="4" t="s">
        <v>8349</v>
      </c>
      <c r="E4742">
        <v>1350</v>
      </c>
      <c r="F4742">
        <v>7</v>
      </c>
      <c r="G4742" s="4">
        <v>4741</v>
      </c>
    </row>
    <row r="4743" spans="1:7" x14ac:dyDescent="0.25">
      <c r="A4743" s="8" t="s">
        <v>2540</v>
      </c>
      <c r="B4743" s="8" t="s">
        <v>14033</v>
      </c>
      <c r="C4743" s="8">
        <v>16</v>
      </c>
      <c r="D4743" s="4" t="s">
        <v>8349</v>
      </c>
      <c r="E4743">
        <v>1350</v>
      </c>
      <c r="F4743">
        <v>7</v>
      </c>
      <c r="G4743" s="4">
        <v>4742</v>
      </c>
    </row>
    <row r="4744" spans="1:7" x14ac:dyDescent="0.25">
      <c r="A4744" s="8" t="s">
        <v>13515</v>
      </c>
      <c r="B4744" s="8" t="s">
        <v>14033</v>
      </c>
      <c r="C4744" s="8">
        <v>17</v>
      </c>
      <c r="D4744" s="4" t="s">
        <v>8349</v>
      </c>
      <c r="E4744">
        <v>1350</v>
      </c>
      <c r="F4744">
        <v>7</v>
      </c>
      <c r="G4744" s="4">
        <v>4743</v>
      </c>
    </row>
    <row r="4745" spans="1:7" x14ac:dyDescent="0.25">
      <c r="A4745" s="8" t="s">
        <v>15550</v>
      </c>
      <c r="B4745" s="8" t="s">
        <v>14033</v>
      </c>
      <c r="C4745" s="8">
        <v>18</v>
      </c>
      <c r="D4745" s="4" t="s">
        <v>8349</v>
      </c>
      <c r="E4745">
        <v>1350</v>
      </c>
      <c r="F4745">
        <v>7</v>
      </c>
      <c r="G4745" s="4">
        <v>4744</v>
      </c>
    </row>
    <row r="4746" spans="1:7" x14ac:dyDescent="0.25">
      <c r="A4746" s="8" t="s">
        <v>9455</v>
      </c>
      <c r="B4746" s="8" t="s">
        <v>14033</v>
      </c>
      <c r="C4746" s="8">
        <v>19</v>
      </c>
      <c r="D4746" s="4" t="s">
        <v>8349</v>
      </c>
      <c r="E4746">
        <v>1350</v>
      </c>
      <c r="F4746">
        <v>7</v>
      </c>
      <c r="G4746" s="4">
        <v>4745</v>
      </c>
    </row>
    <row r="4747" spans="1:7" x14ac:dyDescent="0.25">
      <c r="A4747" s="8" t="s">
        <v>13516</v>
      </c>
      <c r="B4747" s="8" t="s">
        <v>14033</v>
      </c>
      <c r="C4747" s="8">
        <v>20</v>
      </c>
      <c r="D4747" s="4" t="s">
        <v>8349</v>
      </c>
      <c r="E4747">
        <v>1350</v>
      </c>
      <c r="F4747">
        <v>7</v>
      </c>
      <c r="G4747" s="4">
        <v>4746</v>
      </c>
    </row>
    <row r="4748" spans="1:7" x14ac:dyDescent="0.25">
      <c r="A4748" s="8" t="s">
        <v>2541</v>
      </c>
      <c r="B4748" s="8" t="s">
        <v>14033</v>
      </c>
      <c r="C4748" s="8">
        <v>21</v>
      </c>
      <c r="D4748" s="4" t="s">
        <v>8349</v>
      </c>
      <c r="E4748">
        <v>1350</v>
      </c>
      <c r="F4748">
        <v>7</v>
      </c>
      <c r="G4748" s="4">
        <v>4747</v>
      </c>
    </row>
    <row r="4749" spans="1:7" x14ac:dyDescent="0.25">
      <c r="A4749" s="8" t="s">
        <v>15551</v>
      </c>
      <c r="B4749" s="8" t="s">
        <v>14033</v>
      </c>
      <c r="C4749" s="8">
        <v>22</v>
      </c>
      <c r="D4749" s="4" t="s">
        <v>8349</v>
      </c>
      <c r="E4749">
        <v>1350</v>
      </c>
      <c r="F4749">
        <v>7</v>
      </c>
      <c r="G4749" s="4">
        <v>4748</v>
      </c>
    </row>
    <row r="4750" spans="1:7" x14ac:dyDescent="0.25">
      <c r="A4750" s="8" t="s">
        <v>9456</v>
      </c>
      <c r="B4750" s="8" t="s">
        <v>14033</v>
      </c>
      <c r="C4750" s="8">
        <v>23</v>
      </c>
      <c r="D4750" s="4" t="s">
        <v>8349</v>
      </c>
      <c r="E4750">
        <v>1350</v>
      </c>
      <c r="F4750">
        <v>7</v>
      </c>
      <c r="G4750" s="4">
        <v>4749</v>
      </c>
    </row>
    <row r="4751" spans="1:7" x14ac:dyDescent="0.25">
      <c r="A4751" s="8" t="s">
        <v>9457</v>
      </c>
      <c r="B4751" s="8" t="s">
        <v>14033</v>
      </c>
      <c r="C4751" s="8">
        <v>24</v>
      </c>
      <c r="D4751" s="4" t="s">
        <v>8349</v>
      </c>
      <c r="E4751">
        <v>1350</v>
      </c>
      <c r="F4751">
        <v>7</v>
      </c>
      <c r="G4751" s="4">
        <v>4750</v>
      </c>
    </row>
    <row r="4752" spans="1:7" x14ac:dyDescent="0.25">
      <c r="A4752" s="8" t="s">
        <v>15552</v>
      </c>
      <c r="B4752" s="8" t="s">
        <v>14033</v>
      </c>
      <c r="C4752" s="8">
        <v>25</v>
      </c>
      <c r="D4752" s="4" t="s">
        <v>8349</v>
      </c>
      <c r="E4752">
        <v>1350</v>
      </c>
      <c r="F4752">
        <v>7</v>
      </c>
      <c r="G4752" s="4">
        <v>4751</v>
      </c>
    </row>
    <row r="4753" spans="1:7" x14ac:dyDescent="0.25">
      <c r="A4753" s="8" t="s">
        <v>15553</v>
      </c>
      <c r="B4753" s="8" t="s">
        <v>14033</v>
      </c>
      <c r="C4753" s="8">
        <v>26</v>
      </c>
      <c r="D4753" s="4" t="s">
        <v>8349</v>
      </c>
      <c r="E4753">
        <v>1350</v>
      </c>
      <c r="F4753">
        <v>7</v>
      </c>
      <c r="G4753" s="4">
        <v>4752</v>
      </c>
    </row>
    <row r="4754" spans="1:7" x14ac:dyDescent="0.25">
      <c r="A4754" s="8" t="s">
        <v>9458</v>
      </c>
      <c r="B4754" s="8" t="s">
        <v>14033</v>
      </c>
      <c r="C4754" s="8">
        <v>27</v>
      </c>
      <c r="D4754" s="4" t="s">
        <v>8349</v>
      </c>
      <c r="E4754">
        <v>1350</v>
      </c>
      <c r="F4754">
        <v>7</v>
      </c>
      <c r="G4754" s="4">
        <v>4753</v>
      </c>
    </row>
    <row r="4755" spans="1:7" x14ac:dyDescent="0.25">
      <c r="A4755" s="8" t="s">
        <v>13517</v>
      </c>
      <c r="B4755" s="8" t="s">
        <v>14033</v>
      </c>
      <c r="C4755" s="8">
        <v>28</v>
      </c>
      <c r="D4755" s="4" t="s">
        <v>8349</v>
      </c>
      <c r="E4755">
        <v>1350</v>
      </c>
      <c r="F4755">
        <v>7</v>
      </c>
      <c r="G4755" s="4">
        <v>4754</v>
      </c>
    </row>
    <row r="4756" spans="1:7" x14ac:dyDescent="0.25">
      <c r="A4756" s="8" t="s">
        <v>13518</v>
      </c>
      <c r="B4756" s="8" t="s">
        <v>14033</v>
      </c>
      <c r="C4756" s="8">
        <v>29</v>
      </c>
      <c r="D4756" s="4" t="s">
        <v>8349</v>
      </c>
      <c r="E4756">
        <v>1350</v>
      </c>
      <c r="F4756">
        <v>7</v>
      </c>
      <c r="G4756" s="4">
        <v>4755</v>
      </c>
    </row>
    <row r="4757" spans="1:7" x14ac:dyDescent="0.25">
      <c r="A4757" s="8" t="s">
        <v>15554</v>
      </c>
      <c r="B4757" s="8" t="s">
        <v>14034</v>
      </c>
      <c r="C4757" s="8">
        <v>1</v>
      </c>
      <c r="D4757" s="4" t="s">
        <v>8349</v>
      </c>
      <c r="E4757">
        <v>1350</v>
      </c>
      <c r="F4757">
        <v>7</v>
      </c>
      <c r="G4757" s="4">
        <v>4756</v>
      </c>
    </row>
    <row r="4758" spans="1:7" x14ac:dyDescent="0.25">
      <c r="A4758" s="8" t="s">
        <v>2542</v>
      </c>
      <c r="B4758" s="8" t="s">
        <v>14034</v>
      </c>
      <c r="C4758" s="8">
        <v>2</v>
      </c>
      <c r="D4758" s="4" t="s">
        <v>8349</v>
      </c>
      <c r="E4758">
        <v>1350</v>
      </c>
      <c r="F4758">
        <v>7</v>
      </c>
      <c r="G4758" s="4">
        <v>4757</v>
      </c>
    </row>
    <row r="4759" spans="1:7" x14ac:dyDescent="0.25">
      <c r="A4759" s="8" t="s">
        <v>2543</v>
      </c>
      <c r="B4759" s="8" t="s">
        <v>14034</v>
      </c>
      <c r="C4759" s="8">
        <v>3</v>
      </c>
      <c r="D4759" s="4" t="s">
        <v>8349</v>
      </c>
      <c r="E4759">
        <v>1350</v>
      </c>
      <c r="F4759">
        <v>7</v>
      </c>
      <c r="G4759" s="4">
        <v>4758</v>
      </c>
    </row>
    <row r="4760" spans="1:7" x14ac:dyDescent="0.25">
      <c r="A4760" s="8" t="s">
        <v>9459</v>
      </c>
      <c r="B4760" s="8" t="s">
        <v>14034</v>
      </c>
      <c r="C4760" s="8">
        <v>4</v>
      </c>
      <c r="D4760" s="4" t="s">
        <v>8349</v>
      </c>
      <c r="E4760">
        <v>1350</v>
      </c>
      <c r="F4760">
        <v>7</v>
      </c>
      <c r="G4760" s="4">
        <v>4759</v>
      </c>
    </row>
    <row r="4761" spans="1:7" x14ac:dyDescent="0.25">
      <c r="A4761" s="8" t="s">
        <v>12389</v>
      </c>
      <c r="B4761" s="8" t="s">
        <v>14034</v>
      </c>
      <c r="C4761" s="8">
        <v>5</v>
      </c>
      <c r="D4761" s="4" t="s">
        <v>8349</v>
      </c>
      <c r="E4761">
        <v>1350</v>
      </c>
      <c r="F4761">
        <v>7</v>
      </c>
      <c r="G4761" s="4">
        <v>4760</v>
      </c>
    </row>
    <row r="4762" spans="1:7" x14ac:dyDescent="0.25">
      <c r="A4762" s="8" t="s">
        <v>13519</v>
      </c>
      <c r="B4762" s="8" t="s">
        <v>14034</v>
      </c>
      <c r="C4762" s="8">
        <v>6</v>
      </c>
      <c r="D4762" s="4" t="s">
        <v>8349</v>
      </c>
      <c r="E4762">
        <v>1350</v>
      </c>
      <c r="F4762">
        <v>7</v>
      </c>
      <c r="G4762" s="4">
        <v>4761</v>
      </c>
    </row>
    <row r="4763" spans="1:7" x14ac:dyDescent="0.25">
      <c r="A4763" s="8" t="s">
        <v>2463</v>
      </c>
      <c r="B4763" s="8" t="s">
        <v>14034</v>
      </c>
      <c r="C4763" s="8">
        <v>7</v>
      </c>
      <c r="D4763" s="4" t="s">
        <v>8349</v>
      </c>
      <c r="E4763">
        <v>1350</v>
      </c>
      <c r="F4763">
        <v>7</v>
      </c>
      <c r="G4763" s="4">
        <v>4762</v>
      </c>
    </row>
    <row r="4764" spans="1:7" x14ac:dyDescent="0.25">
      <c r="A4764" s="8" t="s">
        <v>2544</v>
      </c>
      <c r="B4764" s="8" t="s">
        <v>14034</v>
      </c>
      <c r="C4764" s="8">
        <v>8</v>
      </c>
      <c r="D4764" s="4" t="s">
        <v>8349</v>
      </c>
      <c r="E4764">
        <v>1350</v>
      </c>
      <c r="F4764">
        <v>7</v>
      </c>
      <c r="G4764" s="4">
        <v>4763</v>
      </c>
    </row>
    <row r="4765" spans="1:7" x14ac:dyDescent="0.25">
      <c r="A4765" s="8" t="s">
        <v>15555</v>
      </c>
      <c r="B4765" s="8" t="s">
        <v>14034</v>
      </c>
      <c r="C4765" s="8">
        <v>9</v>
      </c>
      <c r="D4765" s="4" t="s">
        <v>8349</v>
      </c>
      <c r="E4765">
        <v>1350</v>
      </c>
      <c r="F4765">
        <v>7</v>
      </c>
      <c r="G4765" s="4">
        <v>4764</v>
      </c>
    </row>
    <row r="4766" spans="1:7" x14ac:dyDescent="0.25">
      <c r="A4766" s="8" t="s">
        <v>15556</v>
      </c>
      <c r="B4766" s="8" t="s">
        <v>14034</v>
      </c>
      <c r="C4766" s="8">
        <v>10</v>
      </c>
      <c r="D4766" s="4" t="s">
        <v>8349</v>
      </c>
      <c r="E4766">
        <v>1350</v>
      </c>
      <c r="F4766">
        <v>7</v>
      </c>
      <c r="G4766" s="4">
        <v>4765</v>
      </c>
    </row>
    <row r="4767" spans="1:7" x14ac:dyDescent="0.25">
      <c r="A4767" s="8" t="s">
        <v>15557</v>
      </c>
      <c r="B4767" s="8" t="s">
        <v>14034</v>
      </c>
      <c r="C4767" s="8">
        <v>11</v>
      </c>
      <c r="D4767" s="4" t="s">
        <v>8349</v>
      </c>
      <c r="E4767">
        <v>1350</v>
      </c>
      <c r="F4767">
        <v>7</v>
      </c>
      <c r="G4767" s="4">
        <v>4766</v>
      </c>
    </row>
    <row r="4768" spans="1:7" x14ac:dyDescent="0.25">
      <c r="A4768" s="8" t="s">
        <v>13520</v>
      </c>
      <c r="B4768" s="8" t="s">
        <v>14034</v>
      </c>
      <c r="C4768" s="8">
        <v>12</v>
      </c>
      <c r="D4768" s="4" t="s">
        <v>8349</v>
      </c>
      <c r="E4768">
        <v>1350</v>
      </c>
      <c r="F4768">
        <v>7</v>
      </c>
      <c r="G4768" s="4">
        <v>4767</v>
      </c>
    </row>
    <row r="4769" spans="1:7" x14ac:dyDescent="0.25">
      <c r="A4769" s="8" t="s">
        <v>2545</v>
      </c>
      <c r="B4769" s="8" t="s">
        <v>14034</v>
      </c>
      <c r="C4769" s="8">
        <v>13</v>
      </c>
      <c r="D4769" s="4" t="s">
        <v>8349</v>
      </c>
      <c r="E4769">
        <v>1350</v>
      </c>
      <c r="F4769">
        <v>7</v>
      </c>
      <c r="G4769" s="4">
        <v>4768</v>
      </c>
    </row>
    <row r="4770" spans="1:7" x14ac:dyDescent="0.25">
      <c r="A4770" s="8" t="s">
        <v>2546</v>
      </c>
      <c r="B4770" s="8" t="s">
        <v>14034</v>
      </c>
      <c r="C4770" s="8">
        <v>14</v>
      </c>
      <c r="D4770" s="4" t="s">
        <v>8349</v>
      </c>
      <c r="E4770">
        <v>1350</v>
      </c>
      <c r="F4770">
        <v>7</v>
      </c>
      <c r="G4770" s="4">
        <v>4769</v>
      </c>
    </row>
    <row r="4771" spans="1:7" x14ac:dyDescent="0.25">
      <c r="A4771" s="8" t="s">
        <v>9460</v>
      </c>
      <c r="B4771" s="8" t="s">
        <v>14034</v>
      </c>
      <c r="C4771" s="8">
        <v>15</v>
      </c>
      <c r="D4771" s="4" t="s">
        <v>8349</v>
      </c>
      <c r="E4771">
        <v>1350</v>
      </c>
      <c r="F4771">
        <v>7</v>
      </c>
      <c r="G4771" s="4">
        <v>4770</v>
      </c>
    </row>
    <row r="4772" spans="1:7" x14ac:dyDescent="0.25">
      <c r="A4772" s="8" t="s">
        <v>13521</v>
      </c>
      <c r="B4772" s="8" t="s">
        <v>14034</v>
      </c>
      <c r="C4772" s="8">
        <v>16</v>
      </c>
      <c r="D4772" s="4" t="s">
        <v>8349</v>
      </c>
      <c r="E4772">
        <v>1350</v>
      </c>
      <c r="F4772">
        <v>7</v>
      </c>
      <c r="G4772" s="4">
        <v>4771</v>
      </c>
    </row>
    <row r="4773" spans="1:7" x14ac:dyDescent="0.25">
      <c r="A4773" s="8" t="s">
        <v>2547</v>
      </c>
      <c r="B4773" s="8" t="s">
        <v>14034</v>
      </c>
      <c r="C4773" s="8">
        <v>17</v>
      </c>
      <c r="D4773" s="4" t="s">
        <v>8349</v>
      </c>
      <c r="E4773">
        <v>1350</v>
      </c>
      <c r="F4773">
        <v>7</v>
      </c>
      <c r="G4773" s="4">
        <v>4772</v>
      </c>
    </row>
    <row r="4774" spans="1:7" x14ac:dyDescent="0.25">
      <c r="A4774" s="8" t="s">
        <v>12390</v>
      </c>
      <c r="B4774" s="8" t="s">
        <v>14034</v>
      </c>
      <c r="C4774" s="8">
        <v>18</v>
      </c>
      <c r="D4774" s="4" t="s">
        <v>8349</v>
      </c>
      <c r="E4774">
        <v>1350</v>
      </c>
      <c r="F4774">
        <v>7</v>
      </c>
      <c r="G4774" s="4">
        <v>4773</v>
      </c>
    </row>
    <row r="4775" spans="1:7" x14ac:dyDescent="0.25">
      <c r="A4775" s="8" t="s">
        <v>2548</v>
      </c>
      <c r="B4775" s="8" t="s">
        <v>14034</v>
      </c>
      <c r="C4775" s="8">
        <v>19</v>
      </c>
      <c r="D4775" s="4" t="s">
        <v>8349</v>
      </c>
      <c r="E4775">
        <v>1350</v>
      </c>
      <c r="F4775">
        <v>7</v>
      </c>
      <c r="G4775" s="4">
        <v>4774</v>
      </c>
    </row>
    <row r="4776" spans="1:7" x14ac:dyDescent="0.25">
      <c r="A4776" s="8" t="s">
        <v>2549</v>
      </c>
      <c r="B4776" s="8" t="s">
        <v>14034</v>
      </c>
      <c r="C4776" s="8">
        <v>20</v>
      </c>
      <c r="D4776" s="4" t="s">
        <v>8349</v>
      </c>
      <c r="E4776">
        <v>1350</v>
      </c>
      <c r="F4776">
        <v>7</v>
      </c>
      <c r="G4776" s="4">
        <v>4775</v>
      </c>
    </row>
    <row r="4777" spans="1:7" x14ac:dyDescent="0.25">
      <c r="A4777" s="8" t="s">
        <v>15558</v>
      </c>
      <c r="B4777" s="8" t="s">
        <v>14034</v>
      </c>
      <c r="C4777" s="8">
        <v>21</v>
      </c>
      <c r="D4777" s="4" t="s">
        <v>8349</v>
      </c>
      <c r="E4777">
        <v>1350</v>
      </c>
      <c r="F4777">
        <v>7</v>
      </c>
      <c r="G4777" s="4">
        <v>4776</v>
      </c>
    </row>
    <row r="4778" spans="1:7" x14ac:dyDescent="0.25">
      <c r="A4778" s="8" t="s">
        <v>15559</v>
      </c>
      <c r="B4778" s="8" t="s">
        <v>14034</v>
      </c>
      <c r="C4778" s="8">
        <v>22</v>
      </c>
      <c r="D4778" s="4" t="s">
        <v>8349</v>
      </c>
      <c r="E4778">
        <v>1350</v>
      </c>
      <c r="F4778">
        <v>7</v>
      </c>
      <c r="G4778" s="4">
        <v>4777</v>
      </c>
    </row>
    <row r="4779" spans="1:7" x14ac:dyDescent="0.25">
      <c r="A4779" s="8" t="s">
        <v>15560</v>
      </c>
      <c r="B4779" s="8" t="s">
        <v>14034</v>
      </c>
      <c r="C4779" s="8">
        <v>23</v>
      </c>
      <c r="D4779" s="4" t="s">
        <v>8349</v>
      </c>
      <c r="E4779">
        <v>1350</v>
      </c>
      <c r="F4779">
        <v>7</v>
      </c>
      <c r="G4779" s="4">
        <v>4778</v>
      </c>
    </row>
    <row r="4780" spans="1:7" x14ac:dyDescent="0.25">
      <c r="A4780" s="8" t="s">
        <v>15561</v>
      </c>
      <c r="B4780" s="8" t="s">
        <v>14034</v>
      </c>
      <c r="C4780" s="8">
        <v>24</v>
      </c>
      <c r="D4780" s="4" t="s">
        <v>8349</v>
      </c>
      <c r="E4780">
        <v>1350</v>
      </c>
      <c r="F4780">
        <v>7</v>
      </c>
      <c r="G4780" s="4">
        <v>4779</v>
      </c>
    </row>
    <row r="4781" spans="1:7" x14ac:dyDescent="0.25">
      <c r="A4781" s="8" t="s">
        <v>2550</v>
      </c>
      <c r="B4781" s="8" t="s">
        <v>14034</v>
      </c>
      <c r="C4781" s="8">
        <v>25</v>
      </c>
      <c r="D4781" s="4" t="s">
        <v>8349</v>
      </c>
      <c r="E4781">
        <v>1350</v>
      </c>
      <c r="F4781">
        <v>7</v>
      </c>
      <c r="G4781" s="4">
        <v>4780</v>
      </c>
    </row>
    <row r="4782" spans="1:7" x14ac:dyDescent="0.25">
      <c r="A4782" s="8" t="s">
        <v>13522</v>
      </c>
      <c r="B4782" s="8" t="s">
        <v>14034</v>
      </c>
      <c r="C4782" s="8">
        <v>26</v>
      </c>
      <c r="D4782" s="4" t="s">
        <v>8349</v>
      </c>
      <c r="E4782">
        <v>1350</v>
      </c>
      <c r="F4782">
        <v>7</v>
      </c>
      <c r="G4782" s="4">
        <v>4781</v>
      </c>
    </row>
    <row r="4783" spans="1:7" x14ac:dyDescent="0.25">
      <c r="A4783" s="8" t="s">
        <v>15562</v>
      </c>
      <c r="B4783" s="8" t="s">
        <v>14034</v>
      </c>
      <c r="C4783" s="8">
        <v>27</v>
      </c>
      <c r="D4783" s="4" t="s">
        <v>8349</v>
      </c>
      <c r="E4783">
        <v>1350</v>
      </c>
      <c r="F4783">
        <v>7</v>
      </c>
      <c r="G4783" s="4">
        <v>4782</v>
      </c>
    </row>
    <row r="4784" spans="1:7" x14ac:dyDescent="0.25">
      <c r="A4784" s="8" t="s">
        <v>9461</v>
      </c>
      <c r="B4784" s="8" t="s">
        <v>14034</v>
      </c>
      <c r="C4784" s="8">
        <v>28</v>
      </c>
      <c r="D4784" s="4" t="s">
        <v>8349</v>
      </c>
      <c r="E4784">
        <v>1350</v>
      </c>
      <c r="F4784">
        <v>7</v>
      </c>
      <c r="G4784" s="4">
        <v>4783</v>
      </c>
    </row>
    <row r="4785" spans="1:7" x14ac:dyDescent="0.25">
      <c r="A4785" s="8" t="s">
        <v>13523</v>
      </c>
      <c r="B4785" s="8" t="s">
        <v>14034</v>
      </c>
      <c r="C4785" s="8">
        <v>29</v>
      </c>
      <c r="D4785" s="4" t="s">
        <v>8349</v>
      </c>
      <c r="E4785">
        <v>1350</v>
      </c>
      <c r="F4785">
        <v>7</v>
      </c>
      <c r="G4785" s="4">
        <v>4784</v>
      </c>
    </row>
    <row r="4786" spans="1:7" x14ac:dyDescent="0.25">
      <c r="A4786" s="8" t="s">
        <v>2551</v>
      </c>
      <c r="B4786" s="8" t="s">
        <v>14035</v>
      </c>
      <c r="C4786" s="8">
        <v>1</v>
      </c>
      <c r="D4786" s="4" t="s">
        <v>8349</v>
      </c>
      <c r="E4786">
        <v>1350</v>
      </c>
      <c r="F4786">
        <v>7</v>
      </c>
      <c r="G4786" s="4">
        <v>4785</v>
      </c>
    </row>
    <row r="4787" spans="1:7" x14ac:dyDescent="0.25">
      <c r="A4787" s="8" t="s">
        <v>15563</v>
      </c>
      <c r="B4787" s="8" t="s">
        <v>14035</v>
      </c>
      <c r="C4787" s="8">
        <v>2</v>
      </c>
      <c r="D4787" s="4" t="s">
        <v>8349</v>
      </c>
      <c r="E4787">
        <v>1350</v>
      </c>
      <c r="F4787">
        <v>7</v>
      </c>
      <c r="G4787" s="4">
        <v>4786</v>
      </c>
    </row>
    <row r="4788" spans="1:7" x14ac:dyDescent="0.25">
      <c r="A4788" s="8" t="s">
        <v>15564</v>
      </c>
      <c r="B4788" s="8" t="s">
        <v>14035</v>
      </c>
      <c r="C4788" s="8">
        <v>3</v>
      </c>
      <c r="D4788" s="4" t="s">
        <v>8349</v>
      </c>
      <c r="E4788">
        <v>1350</v>
      </c>
      <c r="F4788">
        <v>7</v>
      </c>
      <c r="G4788" s="4">
        <v>4787</v>
      </c>
    </row>
    <row r="4789" spans="1:7" x14ac:dyDescent="0.25">
      <c r="A4789" s="8" t="s">
        <v>15565</v>
      </c>
      <c r="B4789" s="8" t="s">
        <v>14035</v>
      </c>
      <c r="C4789" s="8">
        <v>4</v>
      </c>
      <c r="D4789" s="4" t="s">
        <v>8349</v>
      </c>
      <c r="E4789">
        <v>1350</v>
      </c>
      <c r="F4789">
        <v>7</v>
      </c>
      <c r="G4789" s="4">
        <v>4788</v>
      </c>
    </row>
    <row r="4790" spans="1:7" x14ac:dyDescent="0.25">
      <c r="A4790" s="8" t="s">
        <v>2552</v>
      </c>
      <c r="B4790" s="8" t="s">
        <v>14035</v>
      </c>
      <c r="C4790" s="8">
        <v>5</v>
      </c>
      <c r="D4790" s="4" t="s">
        <v>8349</v>
      </c>
      <c r="E4790">
        <v>1350</v>
      </c>
      <c r="F4790">
        <v>7</v>
      </c>
      <c r="G4790" s="4">
        <v>4789</v>
      </c>
    </row>
    <row r="4791" spans="1:7" x14ac:dyDescent="0.25">
      <c r="A4791" s="8" t="s">
        <v>13524</v>
      </c>
      <c r="B4791" s="8" t="s">
        <v>14035</v>
      </c>
      <c r="C4791" s="8">
        <v>6</v>
      </c>
      <c r="D4791" s="4" t="s">
        <v>8349</v>
      </c>
      <c r="E4791">
        <v>1350</v>
      </c>
      <c r="F4791">
        <v>7</v>
      </c>
      <c r="G4791" s="4">
        <v>4790</v>
      </c>
    </row>
    <row r="4792" spans="1:7" x14ac:dyDescent="0.25">
      <c r="A4792" s="8" t="s">
        <v>9462</v>
      </c>
      <c r="B4792" s="8" t="s">
        <v>14035</v>
      </c>
      <c r="C4792" s="8">
        <v>7</v>
      </c>
      <c r="D4792" s="4" t="s">
        <v>8349</v>
      </c>
      <c r="E4792">
        <v>1350</v>
      </c>
      <c r="F4792">
        <v>7</v>
      </c>
      <c r="G4792" s="4">
        <v>4791</v>
      </c>
    </row>
    <row r="4793" spans="1:7" x14ac:dyDescent="0.25">
      <c r="A4793" s="8" t="s">
        <v>2553</v>
      </c>
      <c r="B4793" s="8" t="s">
        <v>14035</v>
      </c>
      <c r="C4793" s="8">
        <v>8</v>
      </c>
      <c r="D4793" s="4" t="s">
        <v>8349</v>
      </c>
      <c r="E4793">
        <v>1350</v>
      </c>
      <c r="F4793">
        <v>7</v>
      </c>
      <c r="G4793" s="4">
        <v>4792</v>
      </c>
    </row>
    <row r="4794" spans="1:7" x14ac:dyDescent="0.25">
      <c r="A4794" s="8" t="s">
        <v>12391</v>
      </c>
      <c r="B4794" s="8" t="s">
        <v>14035</v>
      </c>
      <c r="C4794" s="8">
        <v>9</v>
      </c>
      <c r="D4794" s="4" t="s">
        <v>8349</v>
      </c>
      <c r="E4794">
        <v>1350</v>
      </c>
      <c r="F4794">
        <v>7</v>
      </c>
      <c r="G4794" s="4">
        <v>4793</v>
      </c>
    </row>
    <row r="4795" spans="1:7" x14ac:dyDescent="0.25">
      <c r="A4795" s="8" t="s">
        <v>12392</v>
      </c>
      <c r="B4795" s="8" t="s">
        <v>14035</v>
      </c>
      <c r="C4795" s="8">
        <v>10</v>
      </c>
      <c r="D4795" s="4" t="s">
        <v>8349</v>
      </c>
      <c r="E4795">
        <v>1350</v>
      </c>
      <c r="F4795">
        <v>7</v>
      </c>
      <c r="G4795" s="4">
        <v>4794</v>
      </c>
    </row>
    <row r="4796" spans="1:7" x14ac:dyDescent="0.25">
      <c r="A4796" s="8" t="s">
        <v>2554</v>
      </c>
      <c r="B4796" s="8" t="s">
        <v>14035</v>
      </c>
      <c r="C4796" s="8">
        <v>11</v>
      </c>
      <c r="D4796" s="4" t="s">
        <v>8349</v>
      </c>
      <c r="E4796">
        <v>1350</v>
      </c>
      <c r="F4796">
        <v>7</v>
      </c>
      <c r="G4796" s="4">
        <v>4795</v>
      </c>
    </row>
    <row r="4797" spans="1:7" x14ac:dyDescent="0.25">
      <c r="A4797" s="8" t="s">
        <v>2555</v>
      </c>
      <c r="B4797" s="8" t="s">
        <v>14035</v>
      </c>
      <c r="C4797" s="8">
        <v>12</v>
      </c>
      <c r="D4797" s="4" t="s">
        <v>8349</v>
      </c>
      <c r="E4797">
        <v>1350</v>
      </c>
      <c r="F4797">
        <v>7</v>
      </c>
      <c r="G4797" s="4">
        <v>4796</v>
      </c>
    </row>
    <row r="4798" spans="1:7" x14ac:dyDescent="0.25">
      <c r="A4798" s="8" t="s">
        <v>2556</v>
      </c>
      <c r="B4798" s="8" t="s">
        <v>14035</v>
      </c>
      <c r="C4798" s="8">
        <v>13</v>
      </c>
      <c r="D4798" s="4" t="s">
        <v>8349</v>
      </c>
      <c r="E4798">
        <v>1350</v>
      </c>
      <c r="F4798">
        <v>7</v>
      </c>
      <c r="G4798" s="4">
        <v>4797</v>
      </c>
    </row>
    <row r="4799" spans="1:7" x14ac:dyDescent="0.25">
      <c r="A4799" s="8" t="s">
        <v>15566</v>
      </c>
      <c r="B4799" s="8" t="s">
        <v>14035</v>
      </c>
      <c r="C4799" s="8">
        <v>14</v>
      </c>
      <c r="D4799" s="4" t="s">
        <v>8349</v>
      </c>
      <c r="E4799">
        <v>1350</v>
      </c>
      <c r="F4799">
        <v>7</v>
      </c>
      <c r="G4799" s="4">
        <v>4798</v>
      </c>
    </row>
    <row r="4800" spans="1:7" x14ac:dyDescent="0.25">
      <c r="A4800" s="8" t="s">
        <v>15567</v>
      </c>
      <c r="B4800" s="8" t="s">
        <v>14035</v>
      </c>
      <c r="C4800" s="8">
        <v>15</v>
      </c>
      <c r="D4800" s="4" t="s">
        <v>8349</v>
      </c>
      <c r="E4800">
        <v>1350</v>
      </c>
      <c r="F4800">
        <v>7</v>
      </c>
      <c r="G4800" s="4">
        <v>4799</v>
      </c>
    </row>
    <row r="4801" spans="1:7" x14ac:dyDescent="0.25">
      <c r="A4801" s="8" t="s">
        <v>15568</v>
      </c>
      <c r="B4801" s="8" t="s">
        <v>14035</v>
      </c>
      <c r="C4801" s="8">
        <v>16</v>
      </c>
      <c r="D4801" s="4" t="s">
        <v>8349</v>
      </c>
      <c r="E4801">
        <v>1350</v>
      </c>
      <c r="F4801">
        <v>7</v>
      </c>
      <c r="G4801" s="4">
        <v>4800</v>
      </c>
    </row>
    <row r="4802" spans="1:7" x14ac:dyDescent="0.25">
      <c r="A4802" s="8" t="s">
        <v>2557</v>
      </c>
      <c r="B4802" s="8" t="s">
        <v>14035</v>
      </c>
      <c r="C4802" s="8">
        <v>17</v>
      </c>
      <c r="D4802" s="4" t="s">
        <v>8349</v>
      </c>
      <c r="E4802">
        <v>1350</v>
      </c>
      <c r="F4802">
        <v>7</v>
      </c>
      <c r="G4802" s="4">
        <v>4801</v>
      </c>
    </row>
    <row r="4803" spans="1:7" x14ac:dyDescent="0.25">
      <c r="A4803" s="8" t="s">
        <v>13525</v>
      </c>
      <c r="B4803" s="8" t="s">
        <v>14035</v>
      </c>
      <c r="C4803" s="8">
        <v>18</v>
      </c>
      <c r="D4803" s="4" t="s">
        <v>8349</v>
      </c>
      <c r="E4803">
        <v>1350</v>
      </c>
      <c r="F4803">
        <v>7</v>
      </c>
      <c r="G4803" s="4">
        <v>4802</v>
      </c>
    </row>
    <row r="4804" spans="1:7" x14ac:dyDescent="0.25">
      <c r="A4804" s="8" t="s">
        <v>13526</v>
      </c>
      <c r="B4804" s="8" t="s">
        <v>14035</v>
      </c>
      <c r="C4804" s="8">
        <v>19</v>
      </c>
      <c r="D4804" s="4" t="s">
        <v>8349</v>
      </c>
      <c r="E4804">
        <v>1350</v>
      </c>
      <c r="F4804">
        <v>7</v>
      </c>
      <c r="G4804" s="4">
        <v>4803</v>
      </c>
    </row>
    <row r="4805" spans="1:7" x14ac:dyDescent="0.25">
      <c r="A4805" s="8" t="s">
        <v>13527</v>
      </c>
      <c r="B4805" s="8" t="s">
        <v>14035</v>
      </c>
      <c r="C4805" s="8">
        <v>20</v>
      </c>
      <c r="D4805" s="4" t="s">
        <v>8349</v>
      </c>
      <c r="E4805">
        <v>1350</v>
      </c>
      <c r="F4805">
        <v>7</v>
      </c>
      <c r="G4805" s="4">
        <v>4804</v>
      </c>
    </row>
    <row r="4806" spans="1:7" x14ac:dyDescent="0.25">
      <c r="A4806" s="8" t="s">
        <v>13528</v>
      </c>
      <c r="B4806" s="8" t="s">
        <v>14035</v>
      </c>
      <c r="C4806" s="8">
        <v>21</v>
      </c>
      <c r="D4806" s="4" t="s">
        <v>8349</v>
      </c>
      <c r="E4806">
        <v>1350</v>
      </c>
      <c r="F4806">
        <v>7</v>
      </c>
      <c r="G4806" s="4">
        <v>4805</v>
      </c>
    </row>
    <row r="4807" spans="1:7" x14ac:dyDescent="0.25">
      <c r="A4807" s="8" t="s">
        <v>2558</v>
      </c>
      <c r="B4807" s="8" t="s">
        <v>14035</v>
      </c>
      <c r="C4807" s="8">
        <v>22</v>
      </c>
      <c r="D4807" s="4" t="s">
        <v>8349</v>
      </c>
      <c r="E4807">
        <v>1350</v>
      </c>
      <c r="F4807">
        <v>7</v>
      </c>
      <c r="G4807" s="4">
        <v>4806</v>
      </c>
    </row>
    <row r="4808" spans="1:7" x14ac:dyDescent="0.25">
      <c r="A4808" s="8" t="s">
        <v>2559</v>
      </c>
      <c r="B4808" s="8" t="s">
        <v>14035</v>
      </c>
      <c r="C4808" s="8">
        <v>23</v>
      </c>
      <c r="D4808" s="4" t="s">
        <v>8349</v>
      </c>
      <c r="E4808">
        <v>1350</v>
      </c>
      <c r="F4808">
        <v>7</v>
      </c>
      <c r="G4808" s="4">
        <v>4807</v>
      </c>
    </row>
    <row r="4809" spans="1:7" x14ac:dyDescent="0.25">
      <c r="A4809" s="8" t="s">
        <v>12393</v>
      </c>
      <c r="B4809" s="8" t="s">
        <v>14035</v>
      </c>
      <c r="C4809" s="8">
        <v>24</v>
      </c>
      <c r="D4809" s="4" t="s">
        <v>8349</v>
      </c>
      <c r="E4809">
        <v>1350</v>
      </c>
      <c r="F4809">
        <v>7</v>
      </c>
      <c r="G4809" s="4">
        <v>4808</v>
      </c>
    </row>
    <row r="4810" spans="1:7" x14ac:dyDescent="0.25">
      <c r="A4810" s="8" t="s">
        <v>15569</v>
      </c>
      <c r="B4810" s="8" t="s">
        <v>14035</v>
      </c>
      <c r="C4810" s="8">
        <v>25</v>
      </c>
      <c r="D4810" s="4" t="s">
        <v>8349</v>
      </c>
      <c r="E4810">
        <v>1350</v>
      </c>
      <c r="F4810">
        <v>7</v>
      </c>
      <c r="G4810" s="4">
        <v>4809</v>
      </c>
    </row>
    <row r="4811" spans="1:7" x14ac:dyDescent="0.25">
      <c r="A4811" s="8" t="s">
        <v>12394</v>
      </c>
      <c r="B4811" s="8" t="s">
        <v>14035</v>
      </c>
      <c r="C4811" s="8">
        <v>26</v>
      </c>
      <c r="D4811" s="4" t="s">
        <v>8349</v>
      </c>
      <c r="E4811">
        <v>1350</v>
      </c>
      <c r="F4811">
        <v>7</v>
      </c>
      <c r="G4811" s="4">
        <v>4810</v>
      </c>
    </row>
    <row r="4812" spans="1:7" x14ac:dyDescent="0.25">
      <c r="A4812" s="8" t="s">
        <v>13529</v>
      </c>
      <c r="B4812" s="8" t="s">
        <v>14035</v>
      </c>
      <c r="C4812" s="8">
        <v>27</v>
      </c>
      <c r="D4812" s="4" t="s">
        <v>8349</v>
      </c>
      <c r="E4812">
        <v>1350</v>
      </c>
      <c r="F4812">
        <v>7</v>
      </c>
      <c r="G4812" s="4">
        <v>4811</v>
      </c>
    </row>
    <row r="4813" spans="1:7" x14ac:dyDescent="0.25">
      <c r="A4813" s="8" t="s">
        <v>15570</v>
      </c>
      <c r="B4813" s="8" t="s">
        <v>14035</v>
      </c>
      <c r="C4813" s="8">
        <v>28</v>
      </c>
      <c r="D4813" s="4" t="s">
        <v>8349</v>
      </c>
      <c r="E4813">
        <v>1350</v>
      </c>
      <c r="F4813">
        <v>7</v>
      </c>
      <c r="G4813" s="4">
        <v>4812</v>
      </c>
    </row>
    <row r="4814" spans="1:7" x14ac:dyDescent="0.25">
      <c r="A4814" s="8" t="s">
        <v>15571</v>
      </c>
      <c r="B4814" s="8" t="s">
        <v>14035</v>
      </c>
      <c r="C4814" s="8">
        <v>29</v>
      </c>
      <c r="D4814" s="4" t="s">
        <v>8349</v>
      </c>
      <c r="E4814">
        <v>1350</v>
      </c>
      <c r="F4814">
        <v>7</v>
      </c>
      <c r="G4814" s="4">
        <v>4813</v>
      </c>
    </row>
    <row r="4815" spans="1:7" x14ac:dyDescent="0.25">
      <c r="A4815" s="8" t="s">
        <v>15572</v>
      </c>
      <c r="B4815" s="8" t="s">
        <v>14036</v>
      </c>
      <c r="C4815" s="8">
        <v>1</v>
      </c>
      <c r="D4815" s="4" t="s">
        <v>8349</v>
      </c>
      <c r="E4815">
        <v>1350</v>
      </c>
      <c r="F4815">
        <v>7</v>
      </c>
      <c r="G4815" s="4">
        <v>4814</v>
      </c>
    </row>
    <row r="4816" spans="1:7" x14ac:dyDescent="0.25">
      <c r="A4816" s="8" t="s">
        <v>13530</v>
      </c>
      <c r="B4816" s="8" t="s">
        <v>14036</v>
      </c>
      <c r="C4816" s="8">
        <v>2</v>
      </c>
      <c r="D4816" s="4" t="s">
        <v>8349</v>
      </c>
      <c r="E4816">
        <v>1350</v>
      </c>
      <c r="F4816">
        <v>7</v>
      </c>
      <c r="G4816" s="4">
        <v>4815</v>
      </c>
    </row>
    <row r="4817" spans="1:7" x14ac:dyDescent="0.25">
      <c r="A4817" s="8" t="s">
        <v>13531</v>
      </c>
      <c r="B4817" s="8" t="s">
        <v>14036</v>
      </c>
      <c r="C4817" s="8">
        <v>3</v>
      </c>
      <c r="D4817" s="4" t="s">
        <v>8349</v>
      </c>
      <c r="E4817">
        <v>1350</v>
      </c>
      <c r="F4817">
        <v>7</v>
      </c>
      <c r="G4817" s="4">
        <v>4816</v>
      </c>
    </row>
    <row r="4818" spans="1:7" x14ac:dyDescent="0.25">
      <c r="A4818" s="8" t="s">
        <v>15573</v>
      </c>
      <c r="B4818" s="8" t="s">
        <v>14036</v>
      </c>
      <c r="C4818" s="8">
        <v>4</v>
      </c>
      <c r="D4818" s="4" t="s">
        <v>8349</v>
      </c>
      <c r="E4818">
        <v>1350</v>
      </c>
      <c r="F4818">
        <v>7</v>
      </c>
      <c r="G4818" s="4">
        <v>4817</v>
      </c>
    </row>
    <row r="4819" spans="1:7" x14ac:dyDescent="0.25">
      <c r="A4819" s="8" t="s">
        <v>9463</v>
      </c>
      <c r="B4819" s="8" t="s">
        <v>14036</v>
      </c>
      <c r="C4819" s="8">
        <v>5</v>
      </c>
      <c r="D4819" s="4" t="s">
        <v>8349</v>
      </c>
      <c r="E4819">
        <v>1350</v>
      </c>
      <c r="F4819">
        <v>7</v>
      </c>
      <c r="G4819" s="4">
        <v>4818</v>
      </c>
    </row>
    <row r="4820" spans="1:7" x14ac:dyDescent="0.25">
      <c r="A4820" s="8" t="s">
        <v>2560</v>
      </c>
      <c r="B4820" s="8" t="s">
        <v>14036</v>
      </c>
      <c r="C4820" s="8">
        <v>6</v>
      </c>
      <c r="D4820" s="4" t="s">
        <v>8349</v>
      </c>
      <c r="E4820">
        <v>1350</v>
      </c>
      <c r="F4820">
        <v>7</v>
      </c>
      <c r="G4820" s="4">
        <v>4819</v>
      </c>
    </row>
    <row r="4821" spans="1:7" x14ac:dyDescent="0.25">
      <c r="A4821" s="8" t="s">
        <v>9464</v>
      </c>
      <c r="B4821" s="8" t="s">
        <v>14036</v>
      </c>
      <c r="C4821" s="8">
        <v>7</v>
      </c>
      <c r="D4821" s="4" t="s">
        <v>8349</v>
      </c>
      <c r="E4821">
        <v>1350</v>
      </c>
      <c r="F4821">
        <v>7</v>
      </c>
      <c r="G4821" s="4">
        <v>4820</v>
      </c>
    </row>
    <row r="4822" spans="1:7" x14ac:dyDescent="0.25">
      <c r="A4822" s="8" t="s">
        <v>2561</v>
      </c>
      <c r="B4822" s="8" t="s">
        <v>14036</v>
      </c>
      <c r="C4822" s="8">
        <v>8</v>
      </c>
      <c r="D4822" s="4" t="s">
        <v>8349</v>
      </c>
      <c r="E4822">
        <v>1350</v>
      </c>
      <c r="F4822">
        <v>7</v>
      </c>
      <c r="G4822" s="4">
        <v>4821</v>
      </c>
    </row>
    <row r="4823" spans="1:7" x14ac:dyDescent="0.25">
      <c r="A4823" s="8" t="s">
        <v>9465</v>
      </c>
      <c r="B4823" s="8" t="s">
        <v>14036</v>
      </c>
      <c r="C4823" s="8">
        <v>9</v>
      </c>
      <c r="D4823" s="4" t="s">
        <v>8349</v>
      </c>
      <c r="E4823">
        <v>1350</v>
      </c>
      <c r="F4823">
        <v>7</v>
      </c>
      <c r="G4823" s="4">
        <v>4822</v>
      </c>
    </row>
    <row r="4824" spans="1:7" x14ac:dyDescent="0.25">
      <c r="A4824" s="8" t="s">
        <v>9466</v>
      </c>
      <c r="B4824" s="8" t="s">
        <v>14036</v>
      </c>
      <c r="C4824" s="8">
        <v>10</v>
      </c>
      <c r="D4824" s="4" t="s">
        <v>8349</v>
      </c>
      <c r="E4824">
        <v>1350</v>
      </c>
      <c r="F4824">
        <v>7</v>
      </c>
      <c r="G4824" s="4">
        <v>4823</v>
      </c>
    </row>
    <row r="4825" spans="1:7" x14ac:dyDescent="0.25">
      <c r="A4825" s="8" t="s">
        <v>2562</v>
      </c>
      <c r="B4825" s="8" t="s">
        <v>14036</v>
      </c>
      <c r="C4825" s="8">
        <v>11</v>
      </c>
      <c r="D4825" s="4" t="s">
        <v>8349</v>
      </c>
      <c r="E4825">
        <v>1350</v>
      </c>
      <c r="F4825">
        <v>7</v>
      </c>
      <c r="G4825" s="4">
        <v>4824</v>
      </c>
    </row>
    <row r="4826" spans="1:7" x14ac:dyDescent="0.25">
      <c r="A4826" s="8" t="s">
        <v>2563</v>
      </c>
      <c r="B4826" s="8" t="s">
        <v>14036</v>
      </c>
      <c r="C4826" s="8">
        <v>12</v>
      </c>
      <c r="D4826" s="4" t="s">
        <v>8349</v>
      </c>
      <c r="E4826">
        <v>1350</v>
      </c>
      <c r="F4826">
        <v>7</v>
      </c>
      <c r="G4826" s="4">
        <v>4825</v>
      </c>
    </row>
    <row r="4827" spans="1:7" x14ac:dyDescent="0.25">
      <c r="A4827" s="8" t="s">
        <v>2564</v>
      </c>
      <c r="B4827" s="8" t="s">
        <v>14036</v>
      </c>
      <c r="C4827" s="8">
        <v>13</v>
      </c>
      <c r="D4827" s="4" t="s">
        <v>8349</v>
      </c>
      <c r="E4827">
        <v>1350</v>
      </c>
      <c r="F4827">
        <v>7</v>
      </c>
      <c r="G4827" s="4">
        <v>4826</v>
      </c>
    </row>
    <row r="4828" spans="1:7" x14ac:dyDescent="0.25">
      <c r="A4828" s="8" t="s">
        <v>12395</v>
      </c>
      <c r="B4828" s="8" t="s">
        <v>14036</v>
      </c>
      <c r="C4828" s="8">
        <v>14</v>
      </c>
      <c r="D4828" s="4" t="s">
        <v>8349</v>
      </c>
      <c r="E4828">
        <v>1350</v>
      </c>
      <c r="F4828">
        <v>7</v>
      </c>
      <c r="G4828" s="4">
        <v>4827</v>
      </c>
    </row>
    <row r="4829" spans="1:7" x14ac:dyDescent="0.25">
      <c r="A4829" s="8" t="s">
        <v>2565</v>
      </c>
      <c r="B4829" s="8" t="s">
        <v>14036</v>
      </c>
      <c r="C4829" s="8">
        <v>15</v>
      </c>
      <c r="D4829" s="4" t="s">
        <v>8349</v>
      </c>
      <c r="E4829">
        <v>1350</v>
      </c>
      <c r="F4829">
        <v>7</v>
      </c>
      <c r="G4829" s="4">
        <v>4828</v>
      </c>
    </row>
    <row r="4830" spans="1:7" x14ac:dyDescent="0.25">
      <c r="A4830" s="8" t="s">
        <v>13532</v>
      </c>
      <c r="B4830" s="8" t="s">
        <v>14036</v>
      </c>
      <c r="C4830" s="8">
        <v>16</v>
      </c>
      <c r="D4830" s="4" t="s">
        <v>8349</v>
      </c>
      <c r="E4830">
        <v>1350</v>
      </c>
      <c r="F4830">
        <v>7</v>
      </c>
      <c r="G4830" s="4">
        <v>4829</v>
      </c>
    </row>
    <row r="4831" spans="1:7" x14ac:dyDescent="0.25">
      <c r="A4831" s="8" t="s">
        <v>9314</v>
      </c>
      <c r="B4831" s="8" t="s">
        <v>14036</v>
      </c>
      <c r="C4831" s="8">
        <v>17</v>
      </c>
      <c r="D4831" s="4" t="s">
        <v>8349</v>
      </c>
      <c r="E4831">
        <v>1350</v>
      </c>
      <c r="F4831">
        <v>7</v>
      </c>
      <c r="G4831" s="4">
        <v>4830</v>
      </c>
    </row>
    <row r="4832" spans="1:7" x14ac:dyDescent="0.25">
      <c r="A4832" s="8" t="s">
        <v>12396</v>
      </c>
      <c r="B4832" s="8" t="s">
        <v>14036</v>
      </c>
      <c r="C4832" s="8">
        <v>18</v>
      </c>
      <c r="D4832" s="4" t="s">
        <v>8349</v>
      </c>
      <c r="E4832">
        <v>1350</v>
      </c>
      <c r="F4832">
        <v>7</v>
      </c>
      <c r="G4832" s="4">
        <v>4831</v>
      </c>
    </row>
    <row r="4833" spans="1:7" x14ac:dyDescent="0.25">
      <c r="A4833" s="8" t="s">
        <v>2566</v>
      </c>
      <c r="B4833" s="8" t="s">
        <v>14036</v>
      </c>
      <c r="C4833" s="8">
        <v>19</v>
      </c>
      <c r="D4833" s="4" t="s">
        <v>8349</v>
      </c>
      <c r="E4833">
        <v>1350</v>
      </c>
      <c r="F4833">
        <v>7</v>
      </c>
      <c r="G4833" s="4">
        <v>4832</v>
      </c>
    </row>
    <row r="4834" spans="1:7" x14ac:dyDescent="0.25">
      <c r="A4834" s="8" t="s">
        <v>6175</v>
      </c>
      <c r="B4834" s="8" t="s">
        <v>14036</v>
      </c>
      <c r="C4834" s="8">
        <v>20</v>
      </c>
      <c r="D4834" s="4" t="s">
        <v>8349</v>
      </c>
      <c r="E4834">
        <v>1350</v>
      </c>
      <c r="F4834">
        <v>7</v>
      </c>
      <c r="G4834" s="4">
        <v>4833</v>
      </c>
    </row>
    <row r="4835" spans="1:7" x14ac:dyDescent="0.25">
      <c r="A4835" s="8" t="s">
        <v>6176</v>
      </c>
      <c r="B4835" s="8" t="s">
        <v>14036</v>
      </c>
      <c r="C4835" s="8">
        <v>21</v>
      </c>
      <c r="D4835" s="4" t="s">
        <v>8349</v>
      </c>
      <c r="E4835">
        <v>1350</v>
      </c>
      <c r="F4835">
        <v>7</v>
      </c>
      <c r="G4835" s="4">
        <v>4834</v>
      </c>
    </row>
    <row r="4836" spans="1:7" x14ac:dyDescent="0.25">
      <c r="A4836" s="8" t="s">
        <v>2567</v>
      </c>
      <c r="B4836" s="8" t="s">
        <v>14036</v>
      </c>
      <c r="C4836" s="8">
        <v>22</v>
      </c>
      <c r="D4836" s="4" t="s">
        <v>8349</v>
      </c>
      <c r="E4836">
        <v>1350</v>
      </c>
      <c r="F4836">
        <v>7</v>
      </c>
      <c r="G4836" s="4">
        <v>4835</v>
      </c>
    </row>
    <row r="4837" spans="1:7" x14ac:dyDescent="0.25">
      <c r="A4837" s="8" t="s">
        <v>13533</v>
      </c>
      <c r="B4837" s="8" t="s">
        <v>14036</v>
      </c>
      <c r="C4837" s="8">
        <v>23</v>
      </c>
      <c r="D4837" s="4" t="s">
        <v>8349</v>
      </c>
      <c r="E4837">
        <v>1350</v>
      </c>
      <c r="F4837">
        <v>7</v>
      </c>
      <c r="G4837" s="4">
        <v>4836</v>
      </c>
    </row>
    <row r="4838" spans="1:7" x14ac:dyDescent="0.25">
      <c r="A4838" s="8" t="s">
        <v>2568</v>
      </c>
      <c r="B4838" s="8" t="s">
        <v>14036</v>
      </c>
      <c r="C4838" s="8">
        <v>24</v>
      </c>
      <c r="D4838" s="4" t="s">
        <v>8349</v>
      </c>
      <c r="E4838">
        <v>1350</v>
      </c>
      <c r="F4838">
        <v>7</v>
      </c>
      <c r="G4838" s="4">
        <v>4837</v>
      </c>
    </row>
    <row r="4839" spans="1:7" x14ac:dyDescent="0.25">
      <c r="A4839" s="8" t="s">
        <v>2569</v>
      </c>
      <c r="B4839" s="8" t="s">
        <v>14036</v>
      </c>
      <c r="C4839" s="8">
        <v>25</v>
      </c>
      <c r="D4839" s="4" t="s">
        <v>8349</v>
      </c>
      <c r="E4839">
        <v>1350</v>
      </c>
      <c r="F4839">
        <v>7</v>
      </c>
      <c r="G4839" s="4">
        <v>4838</v>
      </c>
    </row>
    <row r="4840" spans="1:7" x14ac:dyDescent="0.25">
      <c r="A4840" s="8" t="s">
        <v>2570</v>
      </c>
      <c r="B4840" s="8" t="s">
        <v>14036</v>
      </c>
      <c r="C4840" s="8">
        <v>26</v>
      </c>
      <c r="D4840" s="4" t="s">
        <v>8349</v>
      </c>
      <c r="E4840">
        <v>1350</v>
      </c>
      <c r="F4840">
        <v>7</v>
      </c>
      <c r="G4840" s="4">
        <v>4839</v>
      </c>
    </row>
    <row r="4841" spans="1:7" x14ac:dyDescent="0.25">
      <c r="A4841" s="8" t="s">
        <v>13534</v>
      </c>
      <c r="B4841" s="8" t="s">
        <v>14036</v>
      </c>
      <c r="C4841" s="8">
        <v>27</v>
      </c>
      <c r="D4841" s="4" t="s">
        <v>8349</v>
      </c>
      <c r="E4841">
        <v>1350</v>
      </c>
      <c r="F4841">
        <v>7</v>
      </c>
      <c r="G4841" s="4">
        <v>4840</v>
      </c>
    </row>
    <row r="4842" spans="1:7" x14ac:dyDescent="0.25">
      <c r="A4842" s="8" t="s">
        <v>13535</v>
      </c>
      <c r="B4842" s="8" t="s">
        <v>14036</v>
      </c>
      <c r="C4842" s="8">
        <v>28</v>
      </c>
      <c r="D4842" s="4" t="s">
        <v>8349</v>
      </c>
      <c r="E4842">
        <v>1350</v>
      </c>
      <c r="F4842">
        <v>7</v>
      </c>
      <c r="G4842" s="4">
        <v>4841</v>
      </c>
    </row>
    <row r="4843" spans="1:7" x14ac:dyDescent="0.25">
      <c r="A4843" s="8" t="s">
        <v>2571</v>
      </c>
      <c r="B4843" s="8" t="s">
        <v>14036</v>
      </c>
      <c r="C4843" s="8">
        <v>29</v>
      </c>
      <c r="D4843" s="4" t="s">
        <v>8349</v>
      </c>
      <c r="E4843">
        <v>1350</v>
      </c>
      <c r="F4843">
        <v>7</v>
      </c>
      <c r="G4843" s="4">
        <v>4842</v>
      </c>
    </row>
    <row r="4844" spans="1:7" x14ac:dyDescent="0.25">
      <c r="A4844" s="8" t="s">
        <v>2572</v>
      </c>
      <c r="B4844" s="8" t="s">
        <v>14037</v>
      </c>
      <c r="C4844" s="8">
        <v>1</v>
      </c>
      <c r="D4844" s="4" t="s">
        <v>8349</v>
      </c>
      <c r="E4844">
        <v>1350</v>
      </c>
      <c r="F4844">
        <v>7</v>
      </c>
      <c r="G4844" s="4">
        <v>4843</v>
      </c>
    </row>
    <row r="4845" spans="1:7" x14ac:dyDescent="0.25">
      <c r="A4845" s="8" t="s">
        <v>15574</v>
      </c>
      <c r="B4845" s="8" t="s">
        <v>14037</v>
      </c>
      <c r="C4845" s="8">
        <v>2</v>
      </c>
      <c r="D4845" s="4" t="s">
        <v>8349</v>
      </c>
      <c r="E4845">
        <v>1350</v>
      </c>
      <c r="F4845">
        <v>7</v>
      </c>
      <c r="G4845" s="4">
        <v>4844</v>
      </c>
    </row>
    <row r="4846" spans="1:7" x14ac:dyDescent="0.25">
      <c r="A4846" s="8" t="s">
        <v>2573</v>
      </c>
      <c r="B4846" s="8" t="s">
        <v>14037</v>
      </c>
      <c r="C4846" s="8">
        <v>3</v>
      </c>
      <c r="D4846" s="4" t="s">
        <v>8349</v>
      </c>
      <c r="E4846">
        <v>1350</v>
      </c>
      <c r="F4846">
        <v>7</v>
      </c>
      <c r="G4846" s="4">
        <v>4845</v>
      </c>
    </row>
    <row r="4847" spans="1:7" x14ac:dyDescent="0.25">
      <c r="A4847" s="8" t="s">
        <v>15575</v>
      </c>
      <c r="B4847" s="8" t="s">
        <v>14037</v>
      </c>
      <c r="C4847" s="8">
        <v>4</v>
      </c>
      <c r="D4847" s="4" t="s">
        <v>8349</v>
      </c>
      <c r="E4847">
        <v>1350</v>
      </c>
      <c r="F4847">
        <v>7</v>
      </c>
      <c r="G4847" s="4">
        <v>4846</v>
      </c>
    </row>
    <row r="4848" spans="1:7" x14ac:dyDescent="0.25">
      <c r="A4848" s="8" t="s">
        <v>9467</v>
      </c>
      <c r="B4848" s="8" t="s">
        <v>14037</v>
      </c>
      <c r="C4848" s="8">
        <v>5</v>
      </c>
      <c r="D4848" s="4" t="s">
        <v>8349</v>
      </c>
      <c r="E4848">
        <v>1350</v>
      </c>
      <c r="F4848">
        <v>7</v>
      </c>
      <c r="G4848" s="4">
        <v>4847</v>
      </c>
    </row>
    <row r="4849" spans="1:7" x14ac:dyDescent="0.25">
      <c r="A4849" s="8" t="s">
        <v>15576</v>
      </c>
      <c r="B4849" s="8" t="s">
        <v>14037</v>
      </c>
      <c r="C4849" s="8">
        <v>6</v>
      </c>
      <c r="D4849" s="4" t="s">
        <v>8349</v>
      </c>
      <c r="E4849">
        <v>1350</v>
      </c>
      <c r="F4849">
        <v>7</v>
      </c>
      <c r="G4849" s="4">
        <v>4848</v>
      </c>
    </row>
    <row r="4850" spans="1:7" x14ac:dyDescent="0.25">
      <c r="A4850" s="8" t="s">
        <v>9468</v>
      </c>
      <c r="B4850" s="8" t="s">
        <v>14037</v>
      </c>
      <c r="C4850" s="8">
        <v>7</v>
      </c>
      <c r="D4850" s="4" t="s">
        <v>8349</v>
      </c>
      <c r="E4850">
        <v>1350</v>
      </c>
      <c r="F4850">
        <v>7</v>
      </c>
      <c r="G4850" s="4">
        <v>4849</v>
      </c>
    </row>
    <row r="4851" spans="1:7" x14ac:dyDescent="0.25">
      <c r="A4851" s="8" t="s">
        <v>2574</v>
      </c>
      <c r="B4851" s="8" t="s">
        <v>14037</v>
      </c>
      <c r="C4851" s="8">
        <v>8</v>
      </c>
      <c r="D4851" s="4" t="s">
        <v>8349</v>
      </c>
      <c r="E4851">
        <v>1350</v>
      </c>
      <c r="F4851">
        <v>7</v>
      </c>
      <c r="G4851" s="4">
        <v>4850</v>
      </c>
    </row>
    <row r="4852" spans="1:7" x14ac:dyDescent="0.25">
      <c r="A4852" s="8" t="s">
        <v>9469</v>
      </c>
      <c r="B4852" s="8" t="s">
        <v>14037</v>
      </c>
      <c r="C4852" s="8">
        <v>9</v>
      </c>
      <c r="D4852" s="4" t="s">
        <v>8349</v>
      </c>
      <c r="E4852">
        <v>1350</v>
      </c>
      <c r="F4852">
        <v>7</v>
      </c>
      <c r="G4852" s="4">
        <v>4851</v>
      </c>
    </row>
    <row r="4853" spans="1:7" x14ac:dyDescent="0.25">
      <c r="A4853" s="8" t="s">
        <v>2575</v>
      </c>
      <c r="B4853" s="8" t="s">
        <v>14037</v>
      </c>
      <c r="C4853" s="8">
        <v>10</v>
      </c>
      <c r="D4853" s="4" t="s">
        <v>8349</v>
      </c>
      <c r="E4853">
        <v>1350</v>
      </c>
      <c r="F4853">
        <v>7</v>
      </c>
      <c r="G4853" s="4">
        <v>4852</v>
      </c>
    </row>
    <row r="4854" spans="1:7" x14ac:dyDescent="0.25">
      <c r="A4854" s="8" t="s">
        <v>13536</v>
      </c>
      <c r="B4854" s="8" t="s">
        <v>14037</v>
      </c>
      <c r="C4854" s="8">
        <v>11</v>
      </c>
      <c r="D4854" s="4" t="s">
        <v>8349</v>
      </c>
      <c r="E4854">
        <v>1350</v>
      </c>
      <c r="F4854">
        <v>7</v>
      </c>
      <c r="G4854" s="4">
        <v>4853</v>
      </c>
    </row>
    <row r="4855" spans="1:7" x14ac:dyDescent="0.25">
      <c r="A4855" s="8" t="s">
        <v>15577</v>
      </c>
      <c r="B4855" s="8" t="s">
        <v>14037</v>
      </c>
      <c r="C4855" s="8">
        <v>12</v>
      </c>
      <c r="D4855" s="4" t="s">
        <v>8349</v>
      </c>
      <c r="E4855">
        <v>1350</v>
      </c>
      <c r="F4855">
        <v>7</v>
      </c>
      <c r="G4855" s="4">
        <v>4854</v>
      </c>
    </row>
    <row r="4856" spans="1:7" x14ac:dyDescent="0.25">
      <c r="A4856" s="8" t="s">
        <v>2576</v>
      </c>
      <c r="B4856" s="8" t="s">
        <v>14037</v>
      </c>
      <c r="C4856" s="8">
        <v>13</v>
      </c>
      <c r="D4856" s="4" t="s">
        <v>8349</v>
      </c>
      <c r="E4856">
        <v>1350</v>
      </c>
      <c r="F4856">
        <v>7</v>
      </c>
      <c r="G4856" s="4">
        <v>4855</v>
      </c>
    </row>
    <row r="4857" spans="1:7" x14ac:dyDescent="0.25">
      <c r="A4857" s="8" t="s">
        <v>13537</v>
      </c>
      <c r="B4857" s="8" t="s">
        <v>14037</v>
      </c>
      <c r="C4857" s="8">
        <v>14</v>
      </c>
      <c r="D4857" s="4" t="s">
        <v>8349</v>
      </c>
      <c r="E4857">
        <v>1350</v>
      </c>
      <c r="F4857">
        <v>7</v>
      </c>
      <c r="G4857" s="4">
        <v>4856</v>
      </c>
    </row>
    <row r="4858" spans="1:7" x14ac:dyDescent="0.25">
      <c r="A4858" s="8" t="s">
        <v>15578</v>
      </c>
      <c r="B4858" s="8" t="s">
        <v>14037</v>
      </c>
      <c r="C4858" s="8">
        <v>15</v>
      </c>
      <c r="D4858" s="4" t="s">
        <v>8349</v>
      </c>
      <c r="E4858">
        <v>1350</v>
      </c>
      <c r="F4858">
        <v>7</v>
      </c>
      <c r="G4858" s="4">
        <v>4857</v>
      </c>
    </row>
    <row r="4859" spans="1:7" x14ac:dyDescent="0.25">
      <c r="A4859" s="8" t="s">
        <v>15579</v>
      </c>
      <c r="B4859" s="8" t="s">
        <v>14037</v>
      </c>
      <c r="C4859" s="8">
        <v>16</v>
      </c>
      <c r="D4859" s="4" t="s">
        <v>8349</v>
      </c>
      <c r="E4859">
        <v>1350</v>
      </c>
      <c r="F4859">
        <v>7</v>
      </c>
      <c r="G4859" s="4">
        <v>4858</v>
      </c>
    </row>
    <row r="4860" spans="1:7" x14ac:dyDescent="0.25">
      <c r="A4860" s="8" t="s">
        <v>15580</v>
      </c>
      <c r="B4860" s="8" t="s">
        <v>14037</v>
      </c>
      <c r="C4860" s="8">
        <v>17</v>
      </c>
      <c r="D4860" s="4" t="s">
        <v>8349</v>
      </c>
      <c r="E4860">
        <v>1350</v>
      </c>
      <c r="F4860">
        <v>7</v>
      </c>
      <c r="G4860" s="4">
        <v>4859</v>
      </c>
    </row>
    <row r="4861" spans="1:7" x14ac:dyDescent="0.25">
      <c r="A4861" s="8" t="s">
        <v>2577</v>
      </c>
      <c r="B4861" s="8" t="s">
        <v>14037</v>
      </c>
      <c r="C4861" s="8">
        <v>18</v>
      </c>
      <c r="D4861" s="4" t="s">
        <v>8349</v>
      </c>
      <c r="E4861">
        <v>1350</v>
      </c>
      <c r="F4861">
        <v>7</v>
      </c>
      <c r="G4861" s="4">
        <v>4860</v>
      </c>
    </row>
    <row r="4862" spans="1:7" x14ac:dyDescent="0.25">
      <c r="A4862" s="8" t="s">
        <v>15581</v>
      </c>
      <c r="B4862" s="8" t="s">
        <v>14037</v>
      </c>
      <c r="C4862" s="8">
        <v>19</v>
      </c>
      <c r="D4862" s="4" t="s">
        <v>8349</v>
      </c>
      <c r="E4862">
        <v>1350</v>
      </c>
      <c r="F4862">
        <v>7</v>
      </c>
      <c r="G4862" s="4">
        <v>4861</v>
      </c>
    </row>
    <row r="4863" spans="1:7" x14ac:dyDescent="0.25">
      <c r="A4863" s="8" t="s">
        <v>15582</v>
      </c>
      <c r="B4863" s="8" t="s">
        <v>14037</v>
      </c>
      <c r="C4863" s="8">
        <v>20</v>
      </c>
      <c r="D4863" s="4" t="s">
        <v>8349</v>
      </c>
      <c r="E4863">
        <v>1350</v>
      </c>
      <c r="F4863">
        <v>7</v>
      </c>
      <c r="G4863" s="4">
        <v>4862</v>
      </c>
    </row>
    <row r="4864" spans="1:7" x14ac:dyDescent="0.25">
      <c r="A4864" s="8" t="s">
        <v>15583</v>
      </c>
      <c r="B4864" s="8" t="s">
        <v>14037</v>
      </c>
      <c r="C4864" s="8">
        <v>21</v>
      </c>
      <c r="D4864" s="4" t="s">
        <v>8349</v>
      </c>
      <c r="E4864">
        <v>1350</v>
      </c>
      <c r="F4864">
        <v>7</v>
      </c>
      <c r="G4864" s="4">
        <v>4863</v>
      </c>
    </row>
    <row r="4865" spans="1:7" x14ac:dyDescent="0.25">
      <c r="A4865" s="8" t="s">
        <v>12397</v>
      </c>
      <c r="B4865" s="8" t="s">
        <v>14037</v>
      </c>
      <c r="C4865" s="8">
        <v>22</v>
      </c>
      <c r="D4865" s="4" t="s">
        <v>8349</v>
      </c>
      <c r="E4865">
        <v>1350</v>
      </c>
      <c r="F4865">
        <v>7</v>
      </c>
      <c r="G4865" s="4">
        <v>4864</v>
      </c>
    </row>
    <row r="4866" spans="1:7" x14ac:dyDescent="0.25">
      <c r="A4866" s="8" t="s">
        <v>6177</v>
      </c>
      <c r="B4866" s="8" t="s">
        <v>14037</v>
      </c>
      <c r="C4866" s="8">
        <v>23</v>
      </c>
      <c r="D4866" s="4" t="s">
        <v>8349</v>
      </c>
      <c r="E4866">
        <v>1350</v>
      </c>
      <c r="F4866">
        <v>7</v>
      </c>
      <c r="G4866" s="4">
        <v>4865</v>
      </c>
    </row>
    <row r="4867" spans="1:7" x14ac:dyDescent="0.25">
      <c r="A4867" s="8" t="s">
        <v>13538</v>
      </c>
      <c r="B4867" s="8" t="s">
        <v>14037</v>
      </c>
      <c r="C4867" s="8">
        <v>24</v>
      </c>
      <c r="D4867" s="4" t="s">
        <v>8349</v>
      </c>
      <c r="E4867">
        <v>1350</v>
      </c>
      <c r="F4867">
        <v>7</v>
      </c>
      <c r="G4867" s="4">
        <v>4866</v>
      </c>
    </row>
    <row r="4868" spans="1:7" x14ac:dyDescent="0.25">
      <c r="A4868" s="8" t="s">
        <v>15584</v>
      </c>
      <c r="B4868" s="8" t="s">
        <v>14037</v>
      </c>
      <c r="C4868" s="8">
        <v>25</v>
      </c>
      <c r="D4868" s="4" t="s">
        <v>8349</v>
      </c>
      <c r="E4868">
        <v>1350</v>
      </c>
      <c r="F4868">
        <v>7</v>
      </c>
      <c r="G4868" s="4">
        <v>4867</v>
      </c>
    </row>
    <row r="4869" spans="1:7" x14ac:dyDescent="0.25">
      <c r="A4869" s="8" t="s">
        <v>13539</v>
      </c>
      <c r="B4869" s="8" t="s">
        <v>14037</v>
      </c>
      <c r="C4869" s="8">
        <v>26</v>
      </c>
      <c r="D4869" s="4" t="s">
        <v>8349</v>
      </c>
      <c r="E4869">
        <v>1350</v>
      </c>
      <c r="F4869">
        <v>7</v>
      </c>
      <c r="G4869" s="4">
        <v>4868</v>
      </c>
    </row>
    <row r="4870" spans="1:7" x14ac:dyDescent="0.25">
      <c r="A4870" s="8" t="s">
        <v>15585</v>
      </c>
      <c r="B4870" s="8" t="s">
        <v>14037</v>
      </c>
      <c r="C4870" s="8">
        <v>27</v>
      </c>
      <c r="D4870" s="4" t="s">
        <v>8349</v>
      </c>
      <c r="E4870">
        <v>1350</v>
      </c>
      <c r="F4870">
        <v>7</v>
      </c>
      <c r="G4870" s="4">
        <v>4869</v>
      </c>
    </row>
    <row r="4871" spans="1:7" x14ac:dyDescent="0.25">
      <c r="A4871" s="8" t="s">
        <v>2578</v>
      </c>
      <c r="B4871" s="8" t="s">
        <v>14037</v>
      </c>
      <c r="C4871" s="8">
        <v>28</v>
      </c>
      <c r="D4871" s="4" t="s">
        <v>8349</v>
      </c>
      <c r="E4871">
        <v>1350</v>
      </c>
      <c r="F4871">
        <v>7</v>
      </c>
      <c r="G4871" s="4">
        <v>4870</v>
      </c>
    </row>
    <row r="4872" spans="1:7" x14ac:dyDescent="0.25">
      <c r="A4872" s="8" t="s">
        <v>15586</v>
      </c>
      <c r="B4872" s="8" t="s">
        <v>14038</v>
      </c>
      <c r="C4872" s="8">
        <v>1</v>
      </c>
      <c r="D4872" s="4" t="s">
        <v>8349</v>
      </c>
      <c r="E4872">
        <v>1350</v>
      </c>
      <c r="F4872">
        <v>7</v>
      </c>
      <c r="G4872" s="4">
        <v>4871</v>
      </c>
    </row>
    <row r="4873" spans="1:7" x14ac:dyDescent="0.25">
      <c r="A4873" s="8" t="s">
        <v>13540</v>
      </c>
      <c r="B4873" s="8" t="s">
        <v>14038</v>
      </c>
      <c r="C4873" s="8">
        <v>2</v>
      </c>
      <c r="D4873" s="4" t="s">
        <v>8349</v>
      </c>
      <c r="E4873">
        <v>1350</v>
      </c>
      <c r="F4873">
        <v>7</v>
      </c>
      <c r="G4873" s="4">
        <v>4872</v>
      </c>
    </row>
    <row r="4874" spans="1:7" x14ac:dyDescent="0.25">
      <c r="A4874" s="8" t="s">
        <v>6178</v>
      </c>
      <c r="B4874" s="8" t="s">
        <v>14038</v>
      </c>
      <c r="C4874" s="8">
        <v>3</v>
      </c>
      <c r="D4874" s="4" t="s">
        <v>8349</v>
      </c>
      <c r="E4874">
        <v>1350</v>
      </c>
      <c r="F4874">
        <v>7</v>
      </c>
      <c r="G4874" s="4">
        <v>4873</v>
      </c>
    </row>
    <row r="4875" spans="1:7" x14ac:dyDescent="0.25">
      <c r="A4875" s="8" t="s">
        <v>15587</v>
      </c>
      <c r="B4875" s="8" t="s">
        <v>14038</v>
      </c>
      <c r="C4875" s="8">
        <v>4</v>
      </c>
      <c r="D4875" s="4" t="s">
        <v>8349</v>
      </c>
      <c r="E4875">
        <v>1350</v>
      </c>
      <c r="F4875">
        <v>7</v>
      </c>
      <c r="G4875" s="4">
        <v>4874</v>
      </c>
    </row>
    <row r="4876" spans="1:7" x14ac:dyDescent="0.25">
      <c r="A4876" s="8" t="s">
        <v>2579</v>
      </c>
      <c r="B4876" s="8" t="s">
        <v>14038</v>
      </c>
      <c r="C4876" s="8">
        <v>5</v>
      </c>
      <c r="D4876" s="4" t="s">
        <v>8349</v>
      </c>
      <c r="E4876">
        <v>1350</v>
      </c>
      <c r="F4876">
        <v>7</v>
      </c>
      <c r="G4876" s="4">
        <v>4875</v>
      </c>
    </row>
    <row r="4877" spans="1:7" x14ac:dyDescent="0.25">
      <c r="A4877" s="8" t="s">
        <v>13541</v>
      </c>
      <c r="B4877" s="8" t="s">
        <v>14038</v>
      </c>
      <c r="C4877" s="8">
        <v>6</v>
      </c>
      <c r="D4877" s="4" t="s">
        <v>8349</v>
      </c>
      <c r="E4877">
        <v>1350</v>
      </c>
      <c r="F4877">
        <v>7</v>
      </c>
      <c r="G4877" s="4">
        <v>4876</v>
      </c>
    </row>
    <row r="4878" spans="1:7" x14ac:dyDescent="0.25">
      <c r="A4878" s="8" t="s">
        <v>6179</v>
      </c>
      <c r="B4878" s="8" t="s">
        <v>14038</v>
      </c>
      <c r="C4878" s="8">
        <v>7</v>
      </c>
      <c r="D4878" s="4" t="s">
        <v>8349</v>
      </c>
      <c r="E4878">
        <v>1350</v>
      </c>
      <c r="F4878">
        <v>7</v>
      </c>
      <c r="G4878" s="4">
        <v>4877</v>
      </c>
    </row>
    <row r="4879" spans="1:7" x14ac:dyDescent="0.25">
      <c r="A4879" s="8" t="s">
        <v>15588</v>
      </c>
      <c r="B4879" s="8" t="s">
        <v>14038</v>
      </c>
      <c r="C4879" s="8">
        <v>8</v>
      </c>
      <c r="D4879" s="4" t="s">
        <v>8349</v>
      </c>
      <c r="E4879">
        <v>1350</v>
      </c>
      <c r="F4879">
        <v>7</v>
      </c>
      <c r="G4879" s="4">
        <v>4878</v>
      </c>
    </row>
    <row r="4880" spans="1:7" x14ac:dyDescent="0.25">
      <c r="A4880" s="8" t="s">
        <v>9470</v>
      </c>
      <c r="B4880" s="8" t="s">
        <v>14038</v>
      </c>
      <c r="C4880" s="8">
        <v>9</v>
      </c>
      <c r="D4880" s="4" t="s">
        <v>8349</v>
      </c>
      <c r="E4880">
        <v>1350</v>
      </c>
      <c r="F4880">
        <v>7</v>
      </c>
      <c r="G4880" s="4">
        <v>4879</v>
      </c>
    </row>
    <row r="4881" spans="1:7" x14ac:dyDescent="0.25">
      <c r="A4881" s="8" t="s">
        <v>2580</v>
      </c>
      <c r="B4881" s="8" t="s">
        <v>14038</v>
      </c>
      <c r="C4881" s="8">
        <v>10</v>
      </c>
      <c r="D4881" s="4" t="s">
        <v>8349</v>
      </c>
      <c r="E4881">
        <v>1350</v>
      </c>
      <c r="F4881">
        <v>7</v>
      </c>
      <c r="G4881" s="4">
        <v>4880</v>
      </c>
    </row>
    <row r="4882" spans="1:7" x14ac:dyDescent="0.25">
      <c r="A4882" s="8" t="s">
        <v>12398</v>
      </c>
      <c r="B4882" s="8" t="s">
        <v>14038</v>
      </c>
      <c r="C4882" s="8">
        <v>11</v>
      </c>
      <c r="D4882" s="4" t="s">
        <v>8349</v>
      </c>
      <c r="E4882">
        <v>1350</v>
      </c>
      <c r="F4882">
        <v>7</v>
      </c>
      <c r="G4882" s="4">
        <v>4881</v>
      </c>
    </row>
    <row r="4883" spans="1:7" x14ac:dyDescent="0.25">
      <c r="A4883" s="8" t="s">
        <v>15589</v>
      </c>
      <c r="B4883" s="8" t="s">
        <v>14038</v>
      </c>
      <c r="C4883" s="8">
        <v>12</v>
      </c>
      <c r="D4883" s="4" t="s">
        <v>8349</v>
      </c>
      <c r="E4883">
        <v>1350</v>
      </c>
      <c r="F4883">
        <v>7</v>
      </c>
      <c r="G4883" s="4">
        <v>4882</v>
      </c>
    </row>
    <row r="4884" spans="1:7" x14ac:dyDescent="0.25">
      <c r="A4884" s="8" t="s">
        <v>15590</v>
      </c>
      <c r="B4884" s="8" t="s">
        <v>14038</v>
      </c>
      <c r="C4884" s="8">
        <v>13</v>
      </c>
      <c r="D4884" s="4" t="s">
        <v>8349</v>
      </c>
      <c r="E4884">
        <v>1350</v>
      </c>
      <c r="F4884">
        <v>7</v>
      </c>
      <c r="G4884" s="4">
        <v>4883</v>
      </c>
    </row>
    <row r="4885" spans="1:7" x14ac:dyDescent="0.25">
      <c r="A4885" s="8" t="s">
        <v>15591</v>
      </c>
      <c r="B4885" s="8" t="s">
        <v>14038</v>
      </c>
      <c r="C4885" s="8">
        <v>14</v>
      </c>
      <c r="D4885" s="4" t="s">
        <v>8349</v>
      </c>
      <c r="E4885">
        <v>1350</v>
      </c>
      <c r="F4885">
        <v>7</v>
      </c>
      <c r="G4885" s="4">
        <v>4884</v>
      </c>
    </row>
    <row r="4886" spans="1:7" x14ac:dyDescent="0.25">
      <c r="A4886" s="8" t="s">
        <v>15592</v>
      </c>
      <c r="B4886" s="8" t="s">
        <v>14038</v>
      </c>
      <c r="C4886" s="8">
        <v>15</v>
      </c>
      <c r="D4886" s="4" t="s">
        <v>8349</v>
      </c>
      <c r="E4886">
        <v>1350</v>
      </c>
      <c r="F4886">
        <v>7</v>
      </c>
      <c r="G4886" s="4">
        <v>4885</v>
      </c>
    </row>
    <row r="4887" spans="1:7" x14ac:dyDescent="0.25">
      <c r="A4887" s="8" t="s">
        <v>13542</v>
      </c>
      <c r="B4887" s="8" t="s">
        <v>14038</v>
      </c>
      <c r="C4887" s="8">
        <v>16</v>
      </c>
      <c r="D4887" s="4" t="s">
        <v>8349</v>
      </c>
      <c r="E4887">
        <v>1350</v>
      </c>
      <c r="F4887">
        <v>7</v>
      </c>
      <c r="G4887" s="4">
        <v>4886</v>
      </c>
    </row>
    <row r="4888" spans="1:7" x14ac:dyDescent="0.25">
      <c r="A4888" s="8" t="s">
        <v>6180</v>
      </c>
      <c r="B4888" s="8" t="s">
        <v>14038</v>
      </c>
      <c r="C4888" s="8">
        <v>17</v>
      </c>
      <c r="D4888" s="4" t="s">
        <v>8349</v>
      </c>
      <c r="E4888">
        <v>1350</v>
      </c>
      <c r="F4888">
        <v>7</v>
      </c>
      <c r="G4888" s="4">
        <v>4887</v>
      </c>
    </row>
    <row r="4889" spans="1:7" x14ac:dyDescent="0.25">
      <c r="A4889" s="8" t="s">
        <v>6181</v>
      </c>
      <c r="B4889" s="8" t="s">
        <v>14038</v>
      </c>
      <c r="C4889" s="8">
        <v>18</v>
      </c>
      <c r="D4889" s="4" t="s">
        <v>8349</v>
      </c>
      <c r="E4889">
        <v>1350</v>
      </c>
      <c r="F4889">
        <v>7</v>
      </c>
      <c r="G4889" s="4">
        <v>4888</v>
      </c>
    </row>
    <row r="4890" spans="1:7" x14ac:dyDescent="0.25">
      <c r="A4890" s="8" t="s">
        <v>15593</v>
      </c>
      <c r="B4890" s="8" t="s">
        <v>14038</v>
      </c>
      <c r="C4890" s="8">
        <v>19</v>
      </c>
      <c r="D4890" s="4" t="s">
        <v>8349</v>
      </c>
      <c r="E4890">
        <v>1350</v>
      </c>
      <c r="F4890">
        <v>7</v>
      </c>
      <c r="G4890" s="4">
        <v>4889</v>
      </c>
    </row>
    <row r="4891" spans="1:7" x14ac:dyDescent="0.25">
      <c r="A4891" s="8" t="s">
        <v>12399</v>
      </c>
      <c r="B4891" s="8" t="s">
        <v>14038</v>
      </c>
      <c r="C4891" s="8">
        <v>20</v>
      </c>
      <c r="D4891" s="4" t="s">
        <v>8349</v>
      </c>
      <c r="E4891">
        <v>1350</v>
      </c>
      <c r="F4891">
        <v>7</v>
      </c>
      <c r="G4891" s="4">
        <v>4890</v>
      </c>
    </row>
    <row r="4892" spans="1:7" x14ac:dyDescent="0.25">
      <c r="A4892" s="8" t="s">
        <v>20059</v>
      </c>
      <c r="B4892" s="8" t="s">
        <v>14038</v>
      </c>
      <c r="C4892" s="8">
        <v>21</v>
      </c>
      <c r="D4892" s="4" t="s">
        <v>8349</v>
      </c>
      <c r="E4892">
        <v>1350</v>
      </c>
      <c r="F4892">
        <v>7</v>
      </c>
      <c r="G4892" s="4">
        <v>4891</v>
      </c>
    </row>
    <row r="4893" spans="1:7" x14ac:dyDescent="0.25">
      <c r="A4893" s="8" t="s">
        <v>15594</v>
      </c>
      <c r="B4893" s="8" t="s">
        <v>14038</v>
      </c>
      <c r="C4893" s="8">
        <v>22</v>
      </c>
      <c r="D4893" s="4" t="s">
        <v>8349</v>
      </c>
      <c r="E4893">
        <v>1350</v>
      </c>
      <c r="F4893">
        <v>7</v>
      </c>
      <c r="G4893" s="4">
        <v>4892</v>
      </c>
    </row>
    <row r="4894" spans="1:7" x14ac:dyDescent="0.25">
      <c r="A4894" s="8" t="s">
        <v>15595</v>
      </c>
      <c r="B4894" s="8" t="s">
        <v>14038</v>
      </c>
      <c r="C4894" s="8">
        <v>23</v>
      </c>
      <c r="D4894" s="4" t="s">
        <v>8349</v>
      </c>
      <c r="E4894">
        <v>1350</v>
      </c>
      <c r="F4894">
        <v>7</v>
      </c>
      <c r="G4894" s="4">
        <v>4893</v>
      </c>
    </row>
    <row r="4895" spans="1:7" x14ac:dyDescent="0.25">
      <c r="A4895" s="8" t="s">
        <v>15596</v>
      </c>
      <c r="B4895" s="8" t="s">
        <v>14038</v>
      </c>
      <c r="C4895" s="8">
        <v>24</v>
      </c>
      <c r="D4895" s="4" t="s">
        <v>8349</v>
      </c>
      <c r="E4895">
        <v>1350</v>
      </c>
      <c r="F4895">
        <v>7</v>
      </c>
      <c r="G4895" s="4">
        <v>4894</v>
      </c>
    </row>
    <row r="4896" spans="1:7" x14ac:dyDescent="0.25">
      <c r="A4896" s="8" t="s">
        <v>2581</v>
      </c>
      <c r="B4896" s="8" t="s">
        <v>14038</v>
      </c>
      <c r="C4896" s="8">
        <v>25</v>
      </c>
      <c r="D4896" s="4" t="s">
        <v>8349</v>
      </c>
      <c r="E4896">
        <v>1350</v>
      </c>
      <c r="F4896">
        <v>7</v>
      </c>
      <c r="G4896" s="4">
        <v>4895</v>
      </c>
    </row>
    <row r="4897" spans="1:7" x14ac:dyDescent="0.25">
      <c r="A4897" s="8" t="s">
        <v>13543</v>
      </c>
      <c r="B4897" s="8" t="s">
        <v>14038</v>
      </c>
      <c r="C4897" s="8">
        <v>26</v>
      </c>
      <c r="D4897" s="4" t="s">
        <v>8349</v>
      </c>
      <c r="E4897">
        <v>1350</v>
      </c>
      <c r="F4897">
        <v>7</v>
      </c>
      <c r="G4897" s="4">
        <v>4896</v>
      </c>
    </row>
    <row r="4898" spans="1:7" x14ac:dyDescent="0.25">
      <c r="A4898" s="8" t="s">
        <v>15597</v>
      </c>
      <c r="B4898" s="8" t="s">
        <v>14038</v>
      </c>
      <c r="C4898" s="8">
        <v>27</v>
      </c>
      <c r="D4898" s="4" t="s">
        <v>8349</v>
      </c>
      <c r="E4898">
        <v>1350</v>
      </c>
      <c r="F4898">
        <v>7</v>
      </c>
      <c r="G4898" s="4">
        <v>4897</v>
      </c>
    </row>
    <row r="4899" spans="1:7" x14ac:dyDescent="0.25">
      <c r="A4899" s="8" t="s">
        <v>12400</v>
      </c>
      <c r="B4899" s="8" t="s">
        <v>14038</v>
      </c>
      <c r="C4899" s="8">
        <v>28</v>
      </c>
      <c r="D4899" s="4" t="s">
        <v>8349</v>
      </c>
      <c r="E4899">
        <v>1350</v>
      </c>
      <c r="F4899">
        <v>7</v>
      </c>
      <c r="G4899" s="4">
        <v>4898</v>
      </c>
    </row>
    <row r="4900" spans="1:7" x14ac:dyDescent="0.25">
      <c r="A4900" s="8" t="s">
        <v>15598</v>
      </c>
      <c r="B4900" s="8" t="s">
        <v>14039</v>
      </c>
      <c r="C4900" s="8">
        <v>1</v>
      </c>
      <c r="D4900" s="4" t="s">
        <v>8349</v>
      </c>
      <c r="E4900">
        <v>1350</v>
      </c>
      <c r="F4900">
        <v>7</v>
      </c>
      <c r="G4900" s="4">
        <v>4899</v>
      </c>
    </row>
    <row r="4901" spans="1:7" x14ac:dyDescent="0.25">
      <c r="A4901" s="8" t="s">
        <v>13544</v>
      </c>
      <c r="B4901" s="8" t="s">
        <v>14039</v>
      </c>
      <c r="C4901" s="8">
        <v>2</v>
      </c>
      <c r="D4901" s="4" t="s">
        <v>8349</v>
      </c>
      <c r="E4901">
        <v>1350</v>
      </c>
      <c r="F4901">
        <v>7</v>
      </c>
      <c r="G4901" s="4">
        <v>4900</v>
      </c>
    </row>
    <row r="4902" spans="1:7" x14ac:dyDescent="0.25">
      <c r="A4902" s="8" t="s">
        <v>12401</v>
      </c>
      <c r="B4902" s="8" t="s">
        <v>14039</v>
      </c>
      <c r="C4902" s="8">
        <v>3</v>
      </c>
      <c r="D4902" s="4" t="s">
        <v>8349</v>
      </c>
      <c r="E4902">
        <v>1350</v>
      </c>
      <c r="F4902">
        <v>7</v>
      </c>
      <c r="G4902" s="4">
        <v>4901</v>
      </c>
    </row>
    <row r="4903" spans="1:7" x14ac:dyDescent="0.25">
      <c r="A4903" s="8" t="s">
        <v>15599</v>
      </c>
      <c r="B4903" s="8" t="s">
        <v>14039</v>
      </c>
      <c r="C4903" s="8">
        <v>4</v>
      </c>
      <c r="D4903" s="4" t="s">
        <v>8349</v>
      </c>
      <c r="E4903">
        <v>1350</v>
      </c>
      <c r="F4903">
        <v>7</v>
      </c>
      <c r="G4903" s="4">
        <v>4902</v>
      </c>
    </row>
    <row r="4904" spans="1:7" x14ac:dyDescent="0.25">
      <c r="A4904" s="8" t="s">
        <v>2582</v>
      </c>
      <c r="B4904" s="8" t="s">
        <v>14039</v>
      </c>
      <c r="C4904" s="8">
        <v>5</v>
      </c>
      <c r="D4904" s="4" t="s">
        <v>8349</v>
      </c>
      <c r="E4904">
        <v>1350</v>
      </c>
      <c r="F4904">
        <v>7</v>
      </c>
      <c r="G4904" s="4">
        <v>4903</v>
      </c>
    </row>
    <row r="4905" spans="1:7" x14ac:dyDescent="0.25">
      <c r="A4905" s="8" t="s">
        <v>2583</v>
      </c>
      <c r="B4905" s="8" t="s">
        <v>14039</v>
      </c>
      <c r="C4905" s="8">
        <v>6</v>
      </c>
      <c r="D4905" s="4" t="s">
        <v>8349</v>
      </c>
      <c r="E4905">
        <v>1350</v>
      </c>
      <c r="F4905">
        <v>7</v>
      </c>
      <c r="G4905" s="4">
        <v>4904</v>
      </c>
    </row>
    <row r="4906" spans="1:7" x14ac:dyDescent="0.25">
      <c r="A4906" s="8" t="s">
        <v>13545</v>
      </c>
      <c r="B4906" s="8" t="s">
        <v>14039</v>
      </c>
      <c r="C4906" s="8">
        <v>7</v>
      </c>
      <c r="D4906" s="4" t="s">
        <v>8349</v>
      </c>
      <c r="E4906">
        <v>1350</v>
      </c>
      <c r="F4906">
        <v>7</v>
      </c>
      <c r="G4906" s="4">
        <v>4905</v>
      </c>
    </row>
    <row r="4907" spans="1:7" x14ac:dyDescent="0.25">
      <c r="A4907" s="8" t="s">
        <v>13546</v>
      </c>
      <c r="B4907" s="8" t="s">
        <v>14039</v>
      </c>
      <c r="C4907" s="8">
        <v>8</v>
      </c>
      <c r="D4907" s="4" t="s">
        <v>8349</v>
      </c>
      <c r="E4907">
        <v>1350</v>
      </c>
      <c r="F4907">
        <v>7</v>
      </c>
      <c r="G4907" s="4">
        <v>4906</v>
      </c>
    </row>
    <row r="4908" spans="1:7" x14ac:dyDescent="0.25">
      <c r="A4908" s="8" t="s">
        <v>13547</v>
      </c>
      <c r="B4908" s="8" t="s">
        <v>14039</v>
      </c>
      <c r="C4908" s="8">
        <v>9</v>
      </c>
      <c r="D4908" s="4" t="s">
        <v>8349</v>
      </c>
      <c r="E4908">
        <v>1350</v>
      </c>
      <c r="F4908">
        <v>7</v>
      </c>
      <c r="G4908" s="4">
        <v>4907</v>
      </c>
    </row>
    <row r="4909" spans="1:7" x14ac:dyDescent="0.25">
      <c r="A4909" s="8" t="s">
        <v>13548</v>
      </c>
      <c r="B4909" s="8" t="s">
        <v>14039</v>
      </c>
      <c r="C4909" s="8">
        <v>10</v>
      </c>
      <c r="D4909" s="4" t="s">
        <v>8349</v>
      </c>
      <c r="E4909">
        <v>1350</v>
      </c>
      <c r="F4909">
        <v>7</v>
      </c>
      <c r="G4909" s="4">
        <v>4908</v>
      </c>
    </row>
    <row r="4910" spans="1:7" x14ac:dyDescent="0.25">
      <c r="A4910" s="8" t="s">
        <v>15600</v>
      </c>
      <c r="B4910" s="8" t="s">
        <v>14039</v>
      </c>
      <c r="C4910" s="8">
        <v>11</v>
      </c>
      <c r="D4910" s="4" t="s">
        <v>8349</v>
      </c>
      <c r="E4910">
        <v>1350</v>
      </c>
      <c r="F4910">
        <v>7</v>
      </c>
      <c r="G4910" s="4">
        <v>4909</v>
      </c>
    </row>
    <row r="4911" spans="1:7" x14ac:dyDescent="0.25">
      <c r="A4911" s="8" t="s">
        <v>15601</v>
      </c>
      <c r="B4911" s="8" t="s">
        <v>14039</v>
      </c>
      <c r="C4911" s="8">
        <v>12</v>
      </c>
      <c r="D4911" s="4" t="s">
        <v>8349</v>
      </c>
      <c r="E4911">
        <v>1350</v>
      </c>
      <c r="F4911">
        <v>7</v>
      </c>
      <c r="G4911" s="4">
        <v>4910</v>
      </c>
    </row>
    <row r="4912" spans="1:7" x14ac:dyDescent="0.25">
      <c r="A4912" s="8" t="s">
        <v>2584</v>
      </c>
      <c r="B4912" s="8" t="s">
        <v>14039</v>
      </c>
      <c r="C4912" s="8">
        <v>13</v>
      </c>
      <c r="D4912" s="4" t="s">
        <v>8349</v>
      </c>
      <c r="E4912">
        <v>1350</v>
      </c>
      <c r="F4912">
        <v>7</v>
      </c>
      <c r="G4912" s="4">
        <v>4911</v>
      </c>
    </row>
    <row r="4913" spans="1:7" x14ac:dyDescent="0.25">
      <c r="A4913" s="8" t="s">
        <v>2585</v>
      </c>
      <c r="B4913" s="8" t="s">
        <v>14039</v>
      </c>
      <c r="C4913" s="8">
        <v>14</v>
      </c>
      <c r="D4913" s="4" t="s">
        <v>8349</v>
      </c>
      <c r="E4913">
        <v>1350</v>
      </c>
      <c r="F4913">
        <v>7</v>
      </c>
      <c r="G4913" s="4">
        <v>4912</v>
      </c>
    </row>
    <row r="4914" spans="1:7" x14ac:dyDescent="0.25">
      <c r="A4914" s="8" t="s">
        <v>2586</v>
      </c>
      <c r="B4914" s="8" t="s">
        <v>14039</v>
      </c>
      <c r="C4914" s="8">
        <v>15</v>
      </c>
      <c r="D4914" s="4" t="s">
        <v>8349</v>
      </c>
      <c r="E4914">
        <v>1350</v>
      </c>
      <c r="F4914">
        <v>7</v>
      </c>
      <c r="G4914" s="4">
        <v>4913</v>
      </c>
    </row>
    <row r="4915" spans="1:7" x14ac:dyDescent="0.25">
      <c r="A4915" s="8" t="s">
        <v>15602</v>
      </c>
      <c r="B4915" s="8" t="s">
        <v>14039</v>
      </c>
      <c r="C4915" s="8">
        <v>16</v>
      </c>
      <c r="D4915" s="4" t="s">
        <v>8349</v>
      </c>
      <c r="E4915">
        <v>1350</v>
      </c>
      <c r="F4915">
        <v>7</v>
      </c>
      <c r="G4915" s="4">
        <v>4914</v>
      </c>
    </row>
    <row r="4916" spans="1:7" x14ac:dyDescent="0.25">
      <c r="A4916" s="8" t="s">
        <v>15603</v>
      </c>
      <c r="B4916" s="8" t="s">
        <v>14039</v>
      </c>
      <c r="C4916" s="8">
        <v>17</v>
      </c>
      <c r="D4916" s="4" t="s">
        <v>8349</v>
      </c>
      <c r="E4916">
        <v>1350</v>
      </c>
      <c r="F4916">
        <v>7</v>
      </c>
      <c r="G4916" s="4">
        <v>4915</v>
      </c>
    </row>
    <row r="4917" spans="1:7" x14ac:dyDescent="0.25">
      <c r="A4917" s="8" t="s">
        <v>13549</v>
      </c>
      <c r="B4917" s="8" t="s">
        <v>14039</v>
      </c>
      <c r="C4917" s="8">
        <v>18</v>
      </c>
      <c r="D4917" s="4" t="s">
        <v>8349</v>
      </c>
      <c r="E4917">
        <v>1350</v>
      </c>
      <c r="F4917">
        <v>7</v>
      </c>
      <c r="G4917" s="4">
        <v>4916</v>
      </c>
    </row>
    <row r="4918" spans="1:7" x14ac:dyDescent="0.25">
      <c r="A4918" s="8" t="s">
        <v>2587</v>
      </c>
      <c r="B4918" s="8" t="s">
        <v>14039</v>
      </c>
      <c r="C4918" s="8">
        <v>19</v>
      </c>
      <c r="D4918" s="4" t="s">
        <v>8349</v>
      </c>
      <c r="E4918">
        <v>1350</v>
      </c>
      <c r="F4918">
        <v>7</v>
      </c>
      <c r="G4918" s="4">
        <v>4917</v>
      </c>
    </row>
    <row r="4919" spans="1:7" x14ac:dyDescent="0.25">
      <c r="A4919" s="8" t="s">
        <v>13550</v>
      </c>
      <c r="B4919" s="8" t="s">
        <v>14039</v>
      </c>
      <c r="C4919" s="8">
        <v>20</v>
      </c>
      <c r="D4919" s="4" t="s">
        <v>8349</v>
      </c>
      <c r="E4919">
        <v>1350</v>
      </c>
      <c r="F4919">
        <v>7</v>
      </c>
      <c r="G4919" s="4">
        <v>4918</v>
      </c>
    </row>
    <row r="4920" spans="1:7" x14ac:dyDescent="0.25">
      <c r="A4920" s="8" t="s">
        <v>15604</v>
      </c>
      <c r="B4920" s="8" t="s">
        <v>14039</v>
      </c>
      <c r="C4920" s="8">
        <v>21</v>
      </c>
      <c r="D4920" s="4" t="s">
        <v>8349</v>
      </c>
      <c r="E4920">
        <v>1350</v>
      </c>
      <c r="F4920">
        <v>7</v>
      </c>
      <c r="G4920" s="4">
        <v>4919</v>
      </c>
    </row>
    <row r="4921" spans="1:7" x14ac:dyDescent="0.25">
      <c r="A4921" s="8" t="s">
        <v>13551</v>
      </c>
      <c r="B4921" s="8" t="s">
        <v>14039</v>
      </c>
      <c r="C4921" s="8">
        <v>22</v>
      </c>
      <c r="D4921" s="4" t="s">
        <v>8349</v>
      </c>
      <c r="E4921">
        <v>1350</v>
      </c>
      <c r="F4921">
        <v>7</v>
      </c>
      <c r="G4921" s="4">
        <v>4920</v>
      </c>
    </row>
    <row r="4922" spans="1:7" x14ac:dyDescent="0.25">
      <c r="A4922" s="8" t="s">
        <v>15605</v>
      </c>
      <c r="B4922" s="8" t="s">
        <v>14039</v>
      </c>
      <c r="C4922" s="8">
        <v>23</v>
      </c>
      <c r="D4922" s="4" t="s">
        <v>8349</v>
      </c>
      <c r="E4922">
        <v>1350</v>
      </c>
      <c r="F4922">
        <v>7</v>
      </c>
      <c r="G4922" s="4">
        <v>4921</v>
      </c>
    </row>
    <row r="4923" spans="1:7" x14ac:dyDescent="0.25">
      <c r="A4923" s="8" t="s">
        <v>12402</v>
      </c>
      <c r="B4923" s="8" t="s">
        <v>14039</v>
      </c>
      <c r="C4923" s="8">
        <v>24</v>
      </c>
      <c r="D4923" s="4" t="s">
        <v>8349</v>
      </c>
      <c r="E4923">
        <v>1350</v>
      </c>
      <c r="F4923">
        <v>7</v>
      </c>
      <c r="G4923" s="4">
        <v>4922</v>
      </c>
    </row>
    <row r="4924" spans="1:7" x14ac:dyDescent="0.25">
      <c r="A4924" s="8" t="s">
        <v>13552</v>
      </c>
      <c r="B4924" s="8" t="s">
        <v>14039</v>
      </c>
      <c r="C4924" s="8">
        <v>25</v>
      </c>
      <c r="D4924" s="4" t="s">
        <v>8349</v>
      </c>
      <c r="E4924">
        <v>1350</v>
      </c>
      <c r="F4924">
        <v>7</v>
      </c>
      <c r="G4924" s="4">
        <v>4923</v>
      </c>
    </row>
    <row r="4925" spans="1:7" x14ac:dyDescent="0.25">
      <c r="A4925" s="8" t="s">
        <v>2588</v>
      </c>
      <c r="B4925" s="8" t="s">
        <v>14039</v>
      </c>
      <c r="C4925" s="8">
        <v>26</v>
      </c>
      <c r="D4925" s="4" t="s">
        <v>8349</v>
      </c>
      <c r="E4925">
        <v>1350</v>
      </c>
      <c r="F4925">
        <v>7</v>
      </c>
      <c r="G4925" s="4">
        <v>4924</v>
      </c>
    </row>
    <row r="4926" spans="1:7" x14ac:dyDescent="0.25">
      <c r="A4926" s="8" t="s">
        <v>13553</v>
      </c>
      <c r="B4926" s="8" t="s">
        <v>14039</v>
      </c>
      <c r="C4926" s="8">
        <v>27</v>
      </c>
      <c r="D4926" s="4" t="s">
        <v>8349</v>
      </c>
      <c r="E4926">
        <v>1350</v>
      </c>
      <c r="F4926">
        <v>7</v>
      </c>
      <c r="G4926" s="4">
        <v>4925</v>
      </c>
    </row>
    <row r="4927" spans="1:7" x14ac:dyDescent="0.25">
      <c r="A4927" s="8" t="s">
        <v>15606</v>
      </c>
      <c r="B4927" s="8" t="s">
        <v>14039</v>
      </c>
      <c r="C4927" s="8">
        <v>28</v>
      </c>
      <c r="D4927" s="4" t="s">
        <v>8349</v>
      </c>
      <c r="E4927">
        <v>1350</v>
      </c>
      <c r="F4927">
        <v>7</v>
      </c>
      <c r="G4927" s="4">
        <v>4926</v>
      </c>
    </row>
    <row r="4928" spans="1:7" x14ac:dyDescent="0.25">
      <c r="A4928" s="8" t="s">
        <v>13554</v>
      </c>
      <c r="B4928" s="8" t="s">
        <v>14040</v>
      </c>
      <c r="C4928" s="8">
        <v>1</v>
      </c>
      <c r="D4928" s="4" t="s">
        <v>8349</v>
      </c>
      <c r="E4928">
        <v>1350</v>
      </c>
      <c r="F4928">
        <v>7</v>
      </c>
      <c r="G4928" s="4">
        <v>4927</v>
      </c>
    </row>
    <row r="4929" spans="1:7" x14ac:dyDescent="0.25">
      <c r="A4929" s="8" t="s">
        <v>13555</v>
      </c>
      <c r="B4929" s="8" t="s">
        <v>14040</v>
      </c>
      <c r="C4929" s="8">
        <v>2</v>
      </c>
      <c r="D4929" s="4" t="s">
        <v>8349</v>
      </c>
      <c r="E4929">
        <v>1350</v>
      </c>
      <c r="F4929">
        <v>7</v>
      </c>
      <c r="G4929" s="4">
        <v>4928</v>
      </c>
    </row>
    <row r="4930" spans="1:7" x14ac:dyDescent="0.25">
      <c r="A4930" s="8" t="s">
        <v>15607</v>
      </c>
      <c r="B4930" s="8" t="s">
        <v>14040</v>
      </c>
      <c r="C4930" s="8">
        <v>3</v>
      </c>
      <c r="D4930" s="4" t="s">
        <v>8349</v>
      </c>
      <c r="E4930">
        <v>1350</v>
      </c>
      <c r="F4930">
        <v>7</v>
      </c>
      <c r="G4930" s="4">
        <v>4929</v>
      </c>
    </row>
    <row r="4931" spans="1:7" x14ac:dyDescent="0.25">
      <c r="A4931" s="8" t="s">
        <v>13556</v>
      </c>
      <c r="B4931" s="8" t="s">
        <v>14040</v>
      </c>
      <c r="C4931" s="8">
        <v>4</v>
      </c>
      <c r="D4931" s="4" t="s">
        <v>8349</v>
      </c>
      <c r="E4931">
        <v>1350</v>
      </c>
      <c r="F4931">
        <v>7</v>
      </c>
      <c r="G4931" s="4">
        <v>4930</v>
      </c>
    </row>
    <row r="4932" spans="1:7" x14ac:dyDescent="0.25">
      <c r="A4932" s="8" t="s">
        <v>9471</v>
      </c>
      <c r="B4932" s="8" t="s">
        <v>14040</v>
      </c>
      <c r="C4932" s="8">
        <v>5</v>
      </c>
      <c r="D4932" s="4" t="s">
        <v>8349</v>
      </c>
      <c r="E4932">
        <v>1350</v>
      </c>
      <c r="F4932">
        <v>7</v>
      </c>
      <c r="G4932" s="4">
        <v>4931</v>
      </c>
    </row>
    <row r="4933" spans="1:7" x14ac:dyDescent="0.25">
      <c r="A4933" s="8" t="s">
        <v>2589</v>
      </c>
      <c r="B4933" s="8" t="s">
        <v>14040</v>
      </c>
      <c r="C4933" s="8">
        <v>6</v>
      </c>
      <c r="D4933" s="4" t="s">
        <v>8349</v>
      </c>
      <c r="E4933">
        <v>1350</v>
      </c>
      <c r="F4933">
        <v>7</v>
      </c>
      <c r="G4933" s="4">
        <v>4932</v>
      </c>
    </row>
    <row r="4934" spans="1:7" x14ac:dyDescent="0.25">
      <c r="A4934" s="8" t="s">
        <v>2590</v>
      </c>
      <c r="B4934" s="8" t="s">
        <v>14040</v>
      </c>
      <c r="C4934" s="8">
        <v>7</v>
      </c>
      <c r="D4934" s="4" t="s">
        <v>8349</v>
      </c>
      <c r="E4934">
        <v>1350</v>
      </c>
      <c r="F4934">
        <v>7</v>
      </c>
      <c r="G4934" s="4">
        <v>4933</v>
      </c>
    </row>
    <row r="4935" spans="1:7" x14ac:dyDescent="0.25">
      <c r="A4935" s="8" t="s">
        <v>9472</v>
      </c>
      <c r="B4935" s="8" t="s">
        <v>14040</v>
      </c>
      <c r="C4935" s="8">
        <v>8</v>
      </c>
      <c r="D4935" s="4" t="s">
        <v>8349</v>
      </c>
      <c r="E4935">
        <v>1350</v>
      </c>
      <c r="F4935">
        <v>7</v>
      </c>
      <c r="G4935" s="4">
        <v>4934</v>
      </c>
    </row>
    <row r="4936" spans="1:7" x14ac:dyDescent="0.25">
      <c r="A4936" s="8" t="s">
        <v>15608</v>
      </c>
      <c r="B4936" s="8" t="s">
        <v>14040</v>
      </c>
      <c r="C4936" s="8">
        <v>9</v>
      </c>
      <c r="D4936" s="4" t="s">
        <v>8349</v>
      </c>
      <c r="E4936">
        <v>1350</v>
      </c>
      <c r="F4936">
        <v>7</v>
      </c>
      <c r="G4936" s="4">
        <v>4935</v>
      </c>
    </row>
    <row r="4937" spans="1:7" x14ac:dyDescent="0.25">
      <c r="A4937" s="8" t="s">
        <v>15609</v>
      </c>
      <c r="B4937" s="8" t="s">
        <v>14040</v>
      </c>
      <c r="C4937" s="8">
        <v>10</v>
      </c>
      <c r="D4937" s="4" t="s">
        <v>8349</v>
      </c>
      <c r="E4937">
        <v>1350</v>
      </c>
      <c r="F4937">
        <v>7</v>
      </c>
      <c r="G4937" s="4">
        <v>4936</v>
      </c>
    </row>
    <row r="4938" spans="1:7" x14ac:dyDescent="0.25">
      <c r="A4938" s="8" t="s">
        <v>2591</v>
      </c>
      <c r="B4938" s="8" t="s">
        <v>14040</v>
      </c>
      <c r="C4938" s="8">
        <v>11</v>
      </c>
      <c r="D4938" s="4" t="s">
        <v>8349</v>
      </c>
      <c r="E4938">
        <v>1350</v>
      </c>
      <c r="F4938">
        <v>7</v>
      </c>
      <c r="G4938" s="4">
        <v>4937</v>
      </c>
    </row>
    <row r="4939" spans="1:7" x14ac:dyDescent="0.25">
      <c r="A4939" s="8" t="s">
        <v>15610</v>
      </c>
      <c r="B4939" s="8" t="s">
        <v>14040</v>
      </c>
      <c r="C4939" s="8">
        <v>12</v>
      </c>
      <c r="D4939" s="4" t="s">
        <v>8349</v>
      </c>
      <c r="E4939">
        <v>1350</v>
      </c>
      <c r="F4939">
        <v>7</v>
      </c>
      <c r="G4939" s="4">
        <v>4938</v>
      </c>
    </row>
    <row r="4940" spans="1:7" x14ac:dyDescent="0.25">
      <c r="A4940" s="8" t="s">
        <v>2592</v>
      </c>
      <c r="B4940" s="8" t="s">
        <v>14040</v>
      </c>
      <c r="C4940" s="8">
        <v>13</v>
      </c>
      <c r="D4940" s="4" t="s">
        <v>8349</v>
      </c>
      <c r="E4940">
        <v>1350</v>
      </c>
      <c r="F4940">
        <v>7</v>
      </c>
      <c r="G4940" s="4">
        <v>4939</v>
      </c>
    </row>
    <row r="4941" spans="1:7" x14ac:dyDescent="0.25">
      <c r="A4941" s="8" t="s">
        <v>13557</v>
      </c>
      <c r="B4941" s="8" t="s">
        <v>14040</v>
      </c>
      <c r="C4941" s="8">
        <v>14</v>
      </c>
      <c r="D4941" s="4" t="s">
        <v>8349</v>
      </c>
      <c r="E4941">
        <v>1350</v>
      </c>
      <c r="F4941">
        <v>7</v>
      </c>
      <c r="G4941" s="4">
        <v>4940</v>
      </c>
    </row>
    <row r="4942" spans="1:7" x14ac:dyDescent="0.25">
      <c r="A4942" s="8" t="s">
        <v>12403</v>
      </c>
      <c r="B4942" s="8" t="s">
        <v>14040</v>
      </c>
      <c r="C4942" s="8">
        <v>15</v>
      </c>
      <c r="D4942" s="4" t="s">
        <v>8349</v>
      </c>
      <c r="E4942">
        <v>1350</v>
      </c>
      <c r="F4942">
        <v>7</v>
      </c>
      <c r="G4942" s="4">
        <v>4941</v>
      </c>
    </row>
    <row r="4943" spans="1:7" x14ac:dyDescent="0.25">
      <c r="A4943" s="8" t="s">
        <v>15611</v>
      </c>
      <c r="B4943" s="8" t="s">
        <v>14040</v>
      </c>
      <c r="C4943" s="8">
        <v>16</v>
      </c>
      <c r="D4943" s="4" t="s">
        <v>8349</v>
      </c>
      <c r="E4943">
        <v>1350</v>
      </c>
      <c r="F4943">
        <v>7</v>
      </c>
      <c r="G4943" s="4">
        <v>4942</v>
      </c>
    </row>
    <row r="4944" spans="1:7" x14ac:dyDescent="0.25">
      <c r="A4944" s="8" t="s">
        <v>20060</v>
      </c>
      <c r="B4944" s="8" t="s">
        <v>14040</v>
      </c>
      <c r="C4944" s="8">
        <v>17</v>
      </c>
      <c r="D4944" s="4" t="s">
        <v>8349</v>
      </c>
      <c r="E4944">
        <v>1350</v>
      </c>
      <c r="F4944">
        <v>7</v>
      </c>
      <c r="G4944" s="4">
        <v>4943</v>
      </c>
    </row>
    <row r="4945" spans="1:7" x14ac:dyDescent="0.25">
      <c r="A4945" s="8" t="s">
        <v>15612</v>
      </c>
      <c r="B4945" s="8" t="s">
        <v>14040</v>
      </c>
      <c r="C4945" s="8">
        <v>18</v>
      </c>
      <c r="D4945" s="4" t="s">
        <v>8349</v>
      </c>
      <c r="E4945">
        <v>1350</v>
      </c>
      <c r="F4945">
        <v>7</v>
      </c>
      <c r="G4945" s="4">
        <v>4944</v>
      </c>
    </row>
    <row r="4946" spans="1:7" x14ac:dyDescent="0.25">
      <c r="A4946" s="8" t="s">
        <v>13558</v>
      </c>
      <c r="B4946" s="8" t="s">
        <v>14040</v>
      </c>
      <c r="C4946" s="8">
        <v>19</v>
      </c>
      <c r="D4946" s="4" t="s">
        <v>8349</v>
      </c>
      <c r="E4946">
        <v>1350</v>
      </c>
      <c r="F4946">
        <v>7</v>
      </c>
      <c r="G4946" s="4">
        <v>4945</v>
      </c>
    </row>
    <row r="4947" spans="1:7" x14ac:dyDescent="0.25">
      <c r="A4947" s="8" t="s">
        <v>15613</v>
      </c>
      <c r="B4947" s="8" t="s">
        <v>14040</v>
      </c>
      <c r="C4947" s="8">
        <v>20</v>
      </c>
      <c r="D4947" s="4" t="s">
        <v>8349</v>
      </c>
      <c r="E4947">
        <v>1350</v>
      </c>
      <c r="F4947">
        <v>7</v>
      </c>
      <c r="G4947" s="4">
        <v>4946</v>
      </c>
    </row>
    <row r="4948" spans="1:7" x14ac:dyDescent="0.25">
      <c r="A4948" s="8" t="s">
        <v>9473</v>
      </c>
      <c r="B4948" s="8" t="s">
        <v>14040</v>
      </c>
      <c r="C4948" s="8">
        <v>21</v>
      </c>
      <c r="D4948" s="4" t="s">
        <v>8349</v>
      </c>
      <c r="E4948">
        <v>1350</v>
      </c>
      <c r="F4948">
        <v>7</v>
      </c>
      <c r="G4948" s="4">
        <v>4947</v>
      </c>
    </row>
    <row r="4949" spans="1:7" x14ac:dyDescent="0.25">
      <c r="A4949" s="8" t="s">
        <v>2593</v>
      </c>
      <c r="B4949" s="8" t="s">
        <v>14040</v>
      </c>
      <c r="C4949" s="8">
        <v>22</v>
      </c>
      <c r="D4949" s="4" t="s">
        <v>8349</v>
      </c>
      <c r="E4949">
        <v>1350</v>
      </c>
      <c r="F4949">
        <v>7</v>
      </c>
      <c r="G4949" s="4">
        <v>4948</v>
      </c>
    </row>
    <row r="4950" spans="1:7" x14ac:dyDescent="0.25">
      <c r="A4950" s="8" t="s">
        <v>15614</v>
      </c>
      <c r="B4950" s="8" t="s">
        <v>14040</v>
      </c>
      <c r="C4950" s="8">
        <v>23</v>
      </c>
      <c r="D4950" s="4" t="s">
        <v>8349</v>
      </c>
      <c r="E4950">
        <v>1350</v>
      </c>
      <c r="F4950">
        <v>7</v>
      </c>
      <c r="G4950" s="4">
        <v>4949</v>
      </c>
    </row>
    <row r="4951" spans="1:7" x14ac:dyDescent="0.25">
      <c r="A4951" s="8" t="s">
        <v>2594</v>
      </c>
      <c r="B4951" s="8" t="s">
        <v>14040</v>
      </c>
      <c r="C4951" s="8">
        <v>24</v>
      </c>
      <c r="D4951" s="4" t="s">
        <v>8349</v>
      </c>
      <c r="E4951">
        <v>1350</v>
      </c>
      <c r="F4951">
        <v>7</v>
      </c>
      <c r="G4951" s="4">
        <v>4950</v>
      </c>
    </row>
    <row r="4952" spans="1:7" x14ac:dyDescent="0.25">
      <c r="A4952" s="8" t="s">
        <v>9474</v>
      </c>
      <c r="B4952" s="8" t="s">
        <v>14040</v>
      </c>
      <c r="C4952" s="8">
        <v>25</v>
      </c>
      <c r="D4952" s="4" t="s">
        <v>8349</v>
      </c>
      <c r="E4952">
        <v>1350</v>
      </c>
      <c r="F4952">
        <v>7</v>
      </c>
      <c r="G4952" s="4">
        <v>4951</v>
      </c>
    </row>
    <row r="4953" spans="1:7" x14ac:dyDescent="0.25">
      <c r="A4953" s="8" t="s">
        <v>15615</v>
      </c>
      <c r="B4953" s="8" t="s">
        <v>14040</v>
      </c>
      <c r="C4953" s="8">
        <v>26</v>
      </c>
      <c r="D4953" s="4" t="s">
        <v>8349</v>
      </c>
      <c r="E4953">
        <v>1350</v>
      </c>
      <c r="F4953">
        <v>7</v>
      </c>
      <c r="G4953" s="4">
        <v>4952</v>
      </c>
    </row>
    <row r="4954" spans="1:7" x14ac:dyDescent="0.25">
      <c r="A4954" s="8" t="s">
        <v>12404</v>
      </c>
      <c r="B4954" s="8" t="s">
        <v>14040</v>
      </c>
      <c r="C4954" s="8">
        <v>27</v>
      </c>
      <c r="D4954" s="4" t="s">
        <v>8349</v>
      </c>
      <c r="E4954">
        <v>1350</v>
      </c>
      <c r="F4954">
        <v>7</v>
      </c>
      <c r="G4954" s="4">
        <v>4953</v>
      </c>
    </row>
    <row r="4955" spans="1:7" x14ac:dyDescent="0.25">
      <c r="A4955" s="8" t="s">
        <v>15616</v>
      </c>
      <c r="B4955" s="8" t="s">
        <v>14040</v>
      </c>
      <c r="C4955" s="8">
        <v>28</v>
      </c>
      <c r="D4955" s="4" t="s">
        <v>8349</v>
      </c>
      <c r="E4955">
        <v>1350</v>
      </c>
      <c r="F4955">
        <v>7</v>
      </c>
      <c r="G4955" s="4">
        <v>4954</v>
      </c>
    </row>
    <row r="4956" spans="1:7" x14ac:dyDescent="0.25">
      <c r="A4956" s="8" t="s">
        <v>2595</v>
      </c>
      <c r="B4956" s="8" t="s">
        <v>14041</v>
      </c>
      <c r="C4956" s="8">
        <v>1</v>
      </c>
      <c r="D4956" s="4" t="s">
        <v>8349</v>
      </c>
      <c r="E4956">
        <v>1350</v>
      </c>
      <c r="F4956">
        <v>7</v>
      </c>
      <c r="G4956" s="4">
        <v>4955</v>
      </c>
    </row>
    <row r="4957" spans="1:7" x14ac:dyDescent="0.25">
      <c r="A4957" s="8" t="s">
        <v>15617</v>
      </c>
      <c r="B4957" s="8" t="s">
        <v>14041</v>
      </c>
      <c r="C4957" s="8">
        <v>2</v>
      </c>
      <c r="D4957" s="4" t="s">
        <v>8349</v>
      </c>
      <c r="E4957">
        <v>1350</v>
      </c>
      <c r="F4957">
        <v>7</v>
      </c>
      <c r="G4957" s="4">
        <v>4956</v>
      </c>
    </row>
    <row r="4958" spans="1:7" x14ac:dyDescent="0.25">
      <c r="A4958" s="8" t="s">
        <v>13559</v>
      </c>
      <c r="B4958" s="8" t="s">
        <v>14041</v>
      </c>
      <c r="C4958" s="8">
        <v>3</v>
      </c>
      <c r="D4958" s="4" t="s">
        <v>8349</v>
      </c>
      <c r="E4958">
        <v>1350</v>
      </c>
      <c r="F4958">
        <v>7</v>
      </c>
      <c r="G4958" s="4">
        <v>4957</v>
      </c>
    </row>
    <row r="4959" spans="1:7" x14ac:dyDescent="0.25">
      <c r="A4959" s="8" t="s">
        <v>15618</v>
      </c>
      <c r="B4959" s="8" t="s">
        <v>14041</v>
      </c>
      <c r="C4959" s="8">
        <v>4</v>
      </c>
      <c r="D4959" s="4" t="s">
        <v>8349</v>
      </c>
      <c r="E4959">
        <v>1350</v>
      </c>
      <c r="F4959">
        <v>7</v>
      </c>
      <c r="G4959" s="4">
        <v>4958</v>
      </c>
    </row>
    <row r="4960" spans="1:7" x14ac:dyDescent="0.25">
      <c r="A4960" s="8" t="s">
        <v>2596</v>
      </c>
      <c r="B4960" s="8" t="s">
        <v>14041</v>
      </c>
      <c r="C4960" s="8">
        <v>5</v>
      </c>
      <c r="D4960" s="4" t="s">
        <v>8349</v>
      </c>
      <c r="E4960">
        <v>1350</v>
      </c>
      <c r="F4960">
        <v>7</v>
      </c>
      <c r="G4960" s="4">
        <v>4959</v>
      </c>
    </row>
    <row r="4961" spans="1:7" x14ac:dyDescent="0.25">
      <c r="A4961" s="8" t="s">
        <v>13560</v>
      </c>
      <c r="B4961" s="8" t="s">
        <v>14041</v>
      </c>
      <c r="C4961" s="8">
        <v>6</v>
      </c>
      <c r="D4961" s="4" t="s">
        <v>8349</v>
      </c>
      <c r="E4961">
        <v>1350</v>
      </c>
      <c r="F4961">
        <v>7</v>
      </c>
      <c r="G4961" s="4">
        <v>4960</v>
      </c>
    </row>
    <row r="4962" spans="1:7" x14ac:dyDescent="0.25">
      <c r="A4962" s="8" t="s">
        <v>9475</v>
      </c>
      <c r="B4962" s="8" t="s">
        <v>14041</v>
      </c>
      <c r="C4962" s="8">
        <v>7</v>
      </c>
      <c r="D4962" s="4" t="s">
        <v>8349</v>
      </c>
      <c r="E4962">
        <v>1350</v>
      </c>
      <c r="F4962">
        <v>7</v>
      </c>
      <c r="G4962" s="4">
        <v>4961</v>
      </c>
    </row>
    <row r="4963" spans="1:7" x14ac:dyDescent="0.25">
      <c r="A4963" s="8" t="s">
        <v>20061</v>
      </c>
      <c r="B4963" s="8" t="s">
        <v>14041</v>
      </c>
      <c r="C4963" s="8">
        <v>8</v>
      </c>
      <c r="D4963" s="4" t="s">
        <v>8349</v>
      </c>
      <c r="E4963">
        <v>1350</v>
      </c>
      <c r="F4963">
        <v>7</v>
      </c>
      <c r="G4963" s="4">
        <v>4962</v>
      </c>
    </row>
    <row r="4964" spans="1:7" x14ac:dyDescent="0.25">
      <c r="A4964" s="8" t="s">
        <v>9476</v>
      </c>
      <c r="B4964" s="8" t="s">
        <v>14041</v>
      </c>
      <c r="C4964" s="8">
        <v>9</v>
      </c>
      <c r="D4964" s="4" t="s">
        <v>8349</v>
      </c>
      <c r="E4964">
        <v>1350</v>
      </c>
      <c r="F4964">
        <v>7</v>
      </c>
      <c r="G4964" s="4">
        <v>4963</v>
      </c>
    </row>
    <row r="4965" spans="1:7" x14ac:dyDescent="0.25">
      <c r="A4965" s="8" t="s">
        <v>15619</v>
      </c>
      <c r="B4965" s="8" t="s">
        <v>14041</v>
      </c>
      <c r="C4965" s="8">
        <v>10</v>
      </c>
      <c r="D4965" s="4" t="s">
        <v>8349</v>
      </c>
      <c r="E4965">
        <v>1350</v>
      </c>
      <c r="F4965">
        <v>7</v>
      </c>
      <c r="G4965" s="4">
        <v>4964</v>
      </c>
    </row>
    <row r="4966" spans="1:7" x14ac:dyDescent="0.25">
      <c r="A4966" s="8" t="s">
        <v>13561</v>
      </c>
      <c r="B4966" s="8" t="s">
        <v>14041</v>
      </c>
      <c r="C4966" s="8">
        <v>11</v>
      </c>
      <c r="D4966" s="4" t="s">
        <v>8349</v>
      </c>
      <c r="E4966">
        <v>1350</v>
      </c>
      <c r="F4966">
        <v>7</v>
      </c>
      <c r="G4966" s="4">
        <v>4965</v>
      </c>
    </row>
    <row r="4967" spans="1:7" x14ac:dyDescent="0.25">
      <c r="A4967" s="8" t="s">
        <v>12405</v>
      </c>
      <c r="B4967" s="8" t="s">
        <v>14041</v>
      </c>
      <c r="C4967" s="8">
        <v>12</v>
      </c>
      <c r="D4967" s="4" t="s">
        <v>8349</v>
      </c>
      <c r="E4967">
        <v>1350</v>
      </c>
      <c r="F4967">
        <v>7</v>
      </c>
      <c r="G4967" s="4">
        <v>4966</v>
      </c>
    </row>
    <row r="4968" spans="1:7" x14ac:dyDescent="0.25">
      <c r="A4968" s="8" t="s">
        <v>15620</v>
      </c>
      <c r="B4968" s="8" t="s">
        <v>14041</v>
      </c>
      <c r="C4968" s="8">
        <v>13</v>
      </c>
      <c r="D4968" s="4" t="s">
        <v>8349</v>
      </c>
      <c r="E4968">
        <v>1350</v>
      </c>
      <c r="F4968">
        <v>7</v>
      </c>
      <c r="G4968" s="4">
        <v>4967</v>
      </c>
    </row>
    <row r="4969" spans="1:7" x14ac:dyDescent="0.25">
      <c r="A4969" s="8" t="s">
        <v>13562</v>
      </c>
      <c r="B4969" s="8" t="s">
        <v>14041</v>
      </c>
      <c r="C4969" s="8">
        <v>14</v>
      </c>
      <c r="D4969" s="4" t="s">
        <v>8349</v>
      </c>
      <c r="E4969">
        <v>1350</v>
      </c>
      <c r="F4969">
        <v>7</v>
      </c>
      <c r="G4969" s="4">
        <v>4968</v>
      </c>
    </row>
    <row r="4970" spans="1:7" x14ac:dyDescent="0.25">
      <c r="A4970" s="8" t="s">
        <v>15621</v>
      </c>
      <c r="B4970" s="8" t="s">
        <v>14041</v>
      </c>
      <c r="C4970" s="8">
        <v>15</v>
      </c>
      <c r="D4970" s="4" t="s">
        <v>8349</v>
      </c>
      <c r="E4970">
        <v>1350</v>
      </c>
      <c r="F4970">
        <v>7</v>
      </c>
      <c r="G4970" s="4">
        <v>4969</v>
      </c>
    </row>
    <row r="4971" spans="1:7" x14ac:dyDescent="0.25">
      <c r="A4971" s="8" t="s">
        <v>15622</v>
      </c>
      <c r="B4971" s="8" t="s">
        <v>14041</v>
      </c>
      <c r="C4971" s="8">
        <v>16</v>
      </c>
      <c r="D4971" s="4" t="s">
        <v>8349</v>
      </c>
      <c r="E4971">
        <v>1350</v>
      </c>
      <c r="F4971">
        <v>7</v>
      </c>
      <c r="G4971" s="4">
        <v>4970</v>
      </c>
    </row>
    <row r="4972" spans="1:7" x14ac:dyDescent="0.25">
      <c r="A4972" s="8" t="s">
        <v>2597</v>
      </c>
      <c r="B4972" s="8" t="s">
        <v>14041</v>
      </c>
      <c r="C4972" s="8">
        <v>17</v>
      </c>
      <c r="D4972" s="4" t="s">
        <v>8349</v>
      </c>
      <c r="E4972">
        <v>1350</v>
      </c>
      <c r="F4972">
        <v>7</v>
      </c>
      <c r="G4972" s="4">
        <v>4971</v>
      </c>
    </row>
    <row r="4973" spans="1:7" x14ac:dyDescent="0.25">
      <c r="A4973" s="8" t="s">
        <v>2598</v>
      </c>
      <c r="B4973" s="8" t="s">
        <v>14041</v>
      </c>
      <c r="C4973" s="8">
        <v>18</v>
      </c>
      <c r="D4973" s="4" t="s">
        <v>8349</v>
      </c>
      <c r="E4973">
        <v>1350</v>
      </c>
      <c r="F4973">
        <v>7</v>
      </c>
      <c r="G4973" s="4">
        <v>4972</v>
      </c>
    </row>
    <row r="4974" spans="1:7" x14ac:dyDescent="0.25">
      <c r="A4974" s="8" t="s">
        <v>13563</v>
      </c>
      <c r="B4974" s="8" t="s">
        <v>14041</v>
      </c>
      <c r="C4974" s="8">
        <v>19</v>
      </c>
      <c r="D4974" s="4" t="s">
        <v>8349</v>
      </c>
      <c r="E4974">
        <v>1350</v>
      </c>
      <c r="F4974">
        <v>7</v>
      </c>
      <c r="G4974" s="4">
        <v>4973</v>
      </c>
    </row>
    <row r="4975" spans="1:7" x14ac:dyDescent="0.25">
      <c r="A4975" s="8" t="s">
        <v>13564</v>
      </c>
      <c r="B4975" s="8" t="s">
        <v>14041</v>
      </c>
      <c r="C4975" s="8">
        <v>20</v>
      </c>
      <c r="D4975" s="4" t="s">
        <v>8349</v>
      </c>
      <c r="E4975">
        <v>1350</v>
      </c>
      <c r="F4975">
        <v>7</v>
      </c>
      <c r="G4975" s="4">
        <v>4974</v>
      </c>
    </row>
    <row r="4976" spans="1:7" x14ac:dyDescent="0.25">
      <c r="A4976" s="8" t="s">
        <v>15623</v>
      </c>
      <c r="B4976" s="8" t="s">
        <v>14041</v>
      </c>
      <c r="C4976" s="8">
        <v>21</v>
      </c>
      <c r="D4976" s="4" t="s">
        <v>8349</v>
      </c>
      <c r="E4976">
        <v>1350</v>
      </c>
      <c r="F4976">
        <v>7</v>
      </c>
      <c r="G4976" s="4">
        <v>4975</v>
      </c>
    </row>
    <row r="4977" spans="1:7" x14ac:dyDescent="0.25">
      <c r="A4977" s="8" t="s">
        <v>13565</v>
      </c>
      <c r="B4977" s="8" t="s">
        <v>14041</v>
      </c>
      <c r="C4977" s="8">
        <v>22</v>
      </c>
      <c r="D4977" s="4" t="s">
        <v>8349</v>
      </c>
      <c r="E4977">
        <v>1350</v>
      </c>
      <c r="F4977">
        <v>7</v>
      </c>
      <c r="G4977" s="4">
        <v>4976</v>
      </c>
    </row>
    <row r="4978" spans="1:7" x14ac:dyDescent="0.25">
      <c r="A4978" s="8" t="s">
        <v>15624</v>
      </c>
      <c r="B4978" s="8" t="s">
        <v>14041</v>
      </c>
      <c r="C4978" s="8">
        <v>23</v>
      </c>
      <c r="D4978" s="4" t="s">
        <v>8349</v>
      </c>
      <c r="E4978">
        <v>1350</v>
      </c>
      <c r="F4978">
        <v>7</v>
      </c>
      <c r="G4978" s="4">
        <v>4977</v>
      </c>
    </row>
    <row r="4979" spans="1:7" x14ac:dyDescent="0.25">
      <c r="A4979" s="8" t="s">
        <v>2599</v>
      </c>
      <c r="B4979" s="8" t="s">
        <v>14041</v>
      </c>
      <c r="C4979" s="8">
        <v>24</v>
      </c>
      <c r="D4979" s="4" t="s">
        <v>8349</v>
      </c>
      <c r="E4979">
        <v>1350</v>
      </c>
      <c r="F4979">
        <v>7</v>
      </c>
      <c r="G4979" s="4">
        <v>4978</v>
      </c>
    </row>
    <row r="4980" spans="1:7" x14ac:dyDescent="0.25">
      <c r="A4980" s="8" t="s">
        <v>12406</v>
      </c>
      <c r="B4980" s="8" t="s">
        <v>14041</v>
      </c>
      <c r="C4980" s="8">
        <v>25</v>
      </c>
      <c r="D4980" s="4" t="s">
        <v>8349</v>
      </c>
      <c r="E4980">
        <v>1350</v>
      </c>
      <c r="F4980">
        <v>7</v>
      </c>
      <c r="G4980" s="4">
        <v>4979</v>
      </c>
    </row>
    <row r="4981" spans="1:7" x14ac:dyDescent="0.25">
      <c r="A4981" s="8" t="s">
        <v>9477</v>
      </c>
      <c r="B4981" s="8" t="s">
        <v>14041</v>
      </c>
      <c r="C4981" s="8">
        <v>26</v>
      </c>
      <c r="D4981" s="4" t="s">
        <v>8349</v>
      </c>
      <c r="E4981">
        <v>1350</v>
      </c>
      <c r="F4981">
        <v>7</v>
      </c>
      <c r="G4981" s="4">
        <v>4980</v>
      </c>
    </row>
    <row r="4982" spans="1:7" x14ac:dyDescent="0.25">
      <c r="A4982" s="8" t="s">
        <v>13566</v>
      </c>
      <c r="B4982" s="8" t="s">
        <v>14041</v>
      </c>
      <c r="C4982" s="8">
        <v>27</v>
      </c>
      <c r="D4982" s="4" t="s">
        <v>8349</v>
      </c>
      <c r="E4982">
        <v>1350</v>
      </c>
      <c r="F4982">
        <v>7</v>
      </c>
      <c r="G4982" s="4">
        <v>4981</v>
      </c>
    </row>
    <row r="4983" spans="1:7" x14ac:dyDescent="0.25">
      <c r="A4983" s="8" t="s">
        <v>13567</v>
      </c>
      <c r="B4983" s="8" t="s">
        <v>14041</v>
      </c>
      <c r="C4983" s="8">
        <v>28</v>
      </c>
      <c r="D4983" s="4" t="s">
        <v>8349</v>
      </c>
      <c r="E4983">
        <v>1350</v>
      </c>
      <c r="F4983">
        <v>7</v>
      </c>
      <c r="G4983" s="4">
        <v>4982</v>
      </c>
    </row>
    <row r="4984" spans="1:7" x14ac:dyDescent="0.25">
      <c r="A4984" s="8" t="s">
        <v>13568</v>
      </c>
      <c r="B4984" s="8" t="s">
        <v>14041</v>
      </c>
      <c r="C4984" s="8">
        <v>29</v>
      </c>
      <c r="D4984" s="4" t="s">
        <v>8349</v>
      </c>
      <c r="E4984">
        <v>1350</v>
      </c>
      <c r="F4984">
        <v>7</v>
      </c>
      <c r="G4984" s="4">
        <v>4983</v>
      </c>
    </row>
    <row r="4985" spans="1:7" x14ac:dyDescent="0.25">
      <c r="A4985" s="8" t="s">
        <v>15625</v>
      </c>
      <c r="B4985" s="8" t="s">
        <v>14042</v>
      </c>
      <c r="C4985" s="8">
        <v>1</v>
      </c>
      <c r="D4985" s="4" t="s">
        <v>8349</v>
      </c>
      <c r="E4985">
        <v>1350</v>
      </c>
      <c r="F4985">
        <v>7</v>
      </c>
      <c r="G4985" s="4">
        <v>4984</v>
      </c>
    </row>
    <row r="4986" spans="1:7" x14ac:dyDescent="0.25">
      <c r="A4986" s="8" t="s">
        <v>15626</v>
      </c>
      <c r="B4986" s="8" t="s">
        <v>14042</v>
      </c>
      <c r="C4986" s="8">
        <v>2</v>
      </c>
      <c r="D4986" s="4" t="s">
        <v>8349</v>
      </c>
      <c r="E4986">
        <v>1350</v>
      </c>
      <c r="F4986">
        <v>7</v>
      </c>
      <c r="G4986" s="4">
        <v>4985</v>
      </c>
    </row>
    <row r="4987" spans="1:7" x14ac:dyDescent="0.25">
      <c r="A4987" s="8" t="s">
        <v>15627</v>
      </c>
      <c r="B4987" s="8" t="s">
        <v>14042</v>
      </c>
      <c r="C4987" s="8">
        <v>3</v>
      </c>
      <c r="D4987" s="4" t="s">
        <v>8349</v>
      </c>
      <c r="E4987">
        <v>1350</v>
      </c>
      <c r="F4987">
        <v>7</v>
      </c>
      <c r="G4987" s="4">
        <v>4986</v>
      </c>
    </row>
    <row r="4988" spans="1:7" x14ac:dyDescent="0.25">
      <c r="A4988" s="8" t="s">
        <v>15628</v>
      </c>
      <c r="B4988" s="8" t="s">
        <v>14042</v>
      </c>
      <c r="C4988" s="8">
        <v>4</v>
      </c>
      <c r="D4988" s="4" t="s">
        <v>8349</v>
      </c>
      <c r="E4988">
        <v>1350</v>
      </c>
      <c r="F4988">
        <v>7</v>
      </c>
      <c r="G4988" s="4">
        <v>4987</v>
      </c>
    </row>
    <row r="4989" spans="1:7" x14ac:dyDescent="0.25">
      <c r="A4989" s="8" t="s">
        <v>15629</v>
      </c>
      <c r="B4989" s="8" t="s">
        <v>14042</v>
      </c>
      <c r="C4989" s="8">
        <v>5</v>
      </c>
      <c r="D4989" s="4" t="s">
        <v>8349</v>
      </c>
      <c r="E4989">
        <v>1350</v>
      </c>
      <c r="F4989">
        <v>7</v>
      </c>
      <c r="G4989" s="4">
        <v>4988</v>
      </c>
    </row>
    <row r="4990" spans="1:7" x14ac:dyDescent="0.25">
      <c r="A4990" s="8" t="s">
        <v>2600</v>
      </c>
      <c r="B4990" s="8" t="s">
        <v>14042</v>
      </c>
      <c r="C4990" s="8">
        <v>6</v>
      </c>
      <c r="D4990" s="4" t="s">
        <v>8349</v>
      </c>
      <c r="E4990">
        <v>1350</v>
      </c>
      <c r="F4990">
        <v>7</v>
      </c>
      <c r="G4990" s="4">
        <v>4989</v>
      </c>
    </row>
    <row r="4991" spans="1:7" x14ac:dyDescent="0.25">
      <c r="A4991" s="8" t="s">
        <v>13569</v>
      </c>
      <c r="B4991" s="8" t="s">
        <v>14042</v>
      </c>
      <c r="C4991" s="8">
        <v>7</v>
      </c>
      <c r="D4991" s="4" t="s">
        <v>8349</v>
      </c>
      <c r="E4991">
        <v>1350</v>
      </c>
      <c r="F4991">
        <v>7</v>
      </c>
      <c r="G4991" s="4">
        <v>4990</v>
      </c>
    </row>
    <row r="4992" spans="1:7" x14ac:dyDescent="0.25">
      <c r="A4992" s="8" t="s">
        <v>6182</v>
      </c>
      <c r="B4992" s="8" t="s">
        <v>14042</v>
      </c>
      <c r="C4992" s="8">
        <v>8</v>
      </c>
      <c r="D4992" s="4" t="s">
        <v>8349</v>
      </c>
      <c r="E4992">
        <v>1350</v>
      </c>
      <c r="F4992">
        <v>7</v>
      </c>
      <c r="G4992" s="4">
        <v>4991</v>
      </c>
    </row>
    <row r="4993" spans="1:7" x14ac:dyDescent="0.25">
      <c r="A4993" s="8" t="s">
        <v>15630</v>
      </c>
      <c r="B4993" s="8" t="s">
        <v>14042</v>
      </c>
      <c r="C4993" s="8">
        <v>9</v>
      </c>
      <c r="D4993" s="4" t="s">
        <v>8349</v>
      </c>
      <c r="E4993">
        <v>1350</v>
      </c>
      <c r="F4993">
        <v>7</v>
      </c>
      <c r="G4993" s="4">
        <v>4992</v>
      </c>
    </row>
    <row r="4994" spans="1:7" x14ac:dyDescent="0.25">
      <c r="A4994" s="8" t="s">
        <v>13570</v>
      </c>
      <c r="B4994" s="8" t="s">
        <v>14042</v>
      </c>
      <c r="C4994" s="8">
        <v>10</v>
      </c>
      <c r="D4994" s="4" t="s">
        <v>8349</v>
      </c>
      <c r="E4994">
        <v>1350</v>
      </c>
      <c r="F4994">
        <v>7</v>
      </c>
      <c r="G4994" s="4">
        <v>4993</v>
      </c>
    </row>
    <row r="4995" spans="1:7" x14ac:dyDescent="0.25">
      <c r="A4995" s="8" t="s">
        <v>20062</v>
      </c>
      <c r="B4995" s="8" t="s">
        <v>14042</v>
      </c>
      <c r="C4995" s="8">
        <v>11</v>
      </c>
      <c r="D4995" s="4" t="s">
        <v>8349</v>
      </c>
      <c r="E4995">
        <v>1350</v>
      </c>
      <c r="F4995">
        <v>7</v>
      </c>
      <c r="G4995" s="4">
        <v>4994</v>
      </c>
    </row>
    <row r="4996" spans="1:7" x14ac:dyDescent="0.25">
      <c r="A4996" s="8" t="s">
        <v>2601</v>
      </c>
      <c r="B4996" s="8" t="s">
        <v>14042</v>
      </c>
      <c r="C4996" s="8">
        <v>12</v>
      </c>
      <c r="D4996" s="4" t="s">
        <v>8349</v>
      </c>
      <c r="E4996">
        <v>1350</v>
      </c>
      <c r="F4996">
        <v>7</v>
      </c>
      <c r="G4996" s="4">
        <v>4995</v>
      </c>
    </row>
    <row r="4997" spans="1:7" x14ac:dyDescent="0.25">
      <c r="A4997" s="8" t="s">
        <v>15631</v>
      </c>
      <c r="B4997" s="8" t="s">
        <v>14042</v>
      </c>
      <c r="C4997" s="8">
        <v>13</v>
      </c>
      <c r="D4997" s="4" t="s">
        <v>8349</v>
      </c>
      <c r="E4997">
        <v>1350</v>
      </c>
      <c r="F4997">
        <v>7</v>
      </c>
      <c r="G4997" s="4">
        <v>4996</v>
      </c>
    </row>
    <row r="4998" spans="1:7" x14ac:dyDescent="0.25">
      <c r="A4998" s="8" t="s">
        <v>13571</v>
      </c>
      <c r="B4998" s="8" t="s">
        <v>14042</v>
      </c>
      <c r="C4998" s="8">
        <v>14</v>
      </c>
      <c r="D4998" s="4" t="s">
        <v>8349</v>
      </c>
      <c r="E4998">
        <v>1350</v>
      </c>
      <c r="F4998">
        <v>7</v>
      </c>
      <c r="G4998" s="4">
        <v>4997</v>
      </c>
    </row>
    <row r="4999" spans="1:7" x14ac:dyDescent="0.25">
      <c r="A4999" s="8" t="s">
        <v>15632</v>
      </c>
      <c r="B4999" s="8" t="s">
        <v>14042</v>
      </c>
      <c r="C4999" s="8">
        <v>15</v>
      </c>
      <c r="D4999" s="4" t="s">
        <v>8349</v>
      </c>
      <c r="E4999">
        <v>1350</v>
      </c>
      <c r="F4999">
        <v>7</v>
      </c>
      <c r="G4999" s="4">
        <v>4998</v>
      </c>
    </row>
    <row r="5000" spans="1:7" x14ac:dyDescent="0.25">
      <c r="A5000" s="8" t="s">
        <v>12407</v>
      </c>
      <c r="B5000" s="8" t="s">
        <v>14042</v>
      </c>
      <c r="C5000" s="8">
        <v>16</v>
      </c>
      <c r="D5000" s="4" t="s">
        <v>8349</v>
      </c>
      <c r="E5000">
        <v>1350</v>
      </c>
      <c r="F5000">
        <v>7</v>
      </c>
      <c r="G5000" s="4">
        <v>4999</v>
      </c>
    </row>
    <row r="5001" spans="1:7" x14ac:dyDescent="0.25">
      <c r="A5001" s="8" t="s">
        <v>13572</v>
      </c>
      <c r="B5001" s="8" t="s">
        <v>14042</v>
      </c>
      <c r="C5001" s="8">
        <v>17</v>
      </c>
      <c r="D5001" s="4" t="s">
        <v>8349</v>
      </c>
      <c r="E5001">
        <v>1350</v>
      </c>
      <c r="F5001">
        <v>7</v>
      </c>
      <c r="G5001" s="4">
        <v>5000</v>
      </c>
    </row>
    <row r="5002" spans="1:7" x14ac:dyDescent="0.25">
      <c r="A5002" s="8" t="s">
        <v>2602</v>
      </c>
      <c r="B5002" s="8" t="s">
        <v>14042</v>
      </c>
      <c r="C5002" s="8">
        <v>18</v>
      </c>
      <c r="D5002" s="4" t="s">
        <v>8349</v>
      </c>
      <c r="E5002">
        <v>1350</v>
      </c>
      <c r="F5002">
        <v>7</v>
      </c>
      <c r="G5002" s="4">
        <v>5001</v>
      </c>
    </row>
    <row r="5003" spans="1:7" x14ac:dyDescent="0.25">
      <c r="A5003" s="8" t="s">
        <v>2603</v>
      </c>
      <c r="B5003" s="8" t="s">
        <v>14042</v>
      </c>
      <c r="C5003" s="8">
        <v>19</v>
      </c>
      <c r="D5003" s="4" t="s">
        <v>8349</v>
      </c>
      <c r="E5003">
        <v>1350</v>
      </c>
      <c r="F5003">
        <v>7</v>
      </c>
      <c r="G5003" s="4">
        <v>5002</v>
      </c>
    </row>
    <row r="5004" spans="1:7" x14ac:dyDescent="0.25">
      <c r="A5004" s="8" t="s">
        <v>9478</v>
      </c>
      <c r="B5004" s="8" t="s">
        <v>14042</v>
      </c>
      <c r="C5004" s="8">
        <v>20</v>
      </c>
      <c r="D5004" s="4" t="s">
        <v>8349</v>
      </c>
      <c r="E5004">
        <v>1350</v>
      </c>
      <c r="F5004">
        <v>7</v>
      </c>
      <c r="G5004" s="4">
        <v>5003</v>
      </c>
    </row>
    <row r="5005" spans="1:7" x14ac:dyDescent="0.25">
      <c r="A5005" s="8" t="s">
        <v>9479</v>
      </c>
      <c r="B5005" s="8" t="s">
        <v>14042</v>
      </c>
      <c r="C5005" s="8">
        <v>21</v>
      </c>
      <c r="D5005" s="4" t="s">
        <v>8349</v>
      </c>
      <c r="E5005">
        <v>1350</v>
      </c>
      <c r="F5005">
        <v>7</v>
      </c>
      <c r="G5005" s="4">
        <v>5004</v>
      </c>
    </row>
    <row r="5006" spans="1:7" x14ac:dyDescent="0.25">
      <c r="A5006" s="8" t="s">
        <v>13573</v>
      </c>
      <c r="B5006" s="8" t="s">
        <v>14042</v>
      </c>
      <c r="C5006" s="8">
        <v>22</v>
      </c>
      <c r="D5006" s="4" t="s">
        <v>8349</v>
      </c>
      <c r="E5006">
        <v>1350</v>
      </c>
      <c r="F5006">
        <v>7</v>
      </c>
      <c r="G5006" s="4">
        <v>5005</v>
      </c>
    </row>
    <row r="5007" spans="1:7" x14ac:dyDescent="0.25">
      <c r="A5007" s="8" t="s">
        <v>2604</v>
      </c>
      <c r="B5007" s="8" t="s">
        <v>14042</v>
      </c>
      <c r="C5007" s="8">
        <v>23</v>
      </c>
      <c r="D5007" s="4" t="s">
        <v>8349</v>
      </c>
      <c r="E5007">
        <v>1350</v>
      </c>
      <c r="F5007">
        <v>7</v>
      </c>
      <c r="G5007" s="4">
        <v>5006</v>
      </c>
    </row>
    <row r="5008" spans="1:7" x14ac:dyDescent="0.25">
      <c r="A5008" s="8" t="s">
        <v>2605</v>
      </c>
      <c r="B5008" s="8" t="s">
        <v>14042</v>
      </c>
      <c r="C5008" s="8">
        <v>24</v>
      </c>
      <c r="D5008" s="4" t="s">
        <v>8349</v>
      </c>
      <c r="E5008">
        <v>1350</v>
      </c>
      <c r="F5008">
        <v>7</v>
      </c>
      <c r="G5008" s="4">
        <v>5007</v>
      </c>
    </row>
    <row r="5009" spans="1:7" x14ac:dyDescent="0.25">
      <c r="A5009" s="8" t="s">
        <v>15633</v>
      </c>
      <c r="B5009" s="8" t="s">
        <v>14042</v>
      </c>
      <c r="C5009" s="8">
        <v>25</v>
      </c>
      <c r="D5009" s="4" t="s">
        <v>8349</v>
      </c>
      <c r="E5009">
        <v>1350</v>
      </c>
      <c r="F5009">
        <v>7</v>
      </c>
      <c r="G5009" s="4">
        <v>5008</v>
      </c>
    </row>
    <row r="5010" spans="1:7" x14ac:dyDescent="0.25">
      <c r="A5010" s="8" t="s">
        <v>15634</v>
      </c>
      <c r="B5010" s="8" t="s">
        <v>14042</v>
      </c>
      <c r="C5010" s="8">
        <v>26</v>
      </c>
      <c r="D5010" s="4" t="s">
        <v>8349</v>
      </c>
      <c r="E5010">
        <v>1350</v>
      </c>
      <c r="F5010">
        <v>7</v>
      </c>
      <c r="G5010" s="4">
        <v>5009</v>
      </c>
    </row>
    <row r="5011" spans="1:7" x14ac:dyDescent="0.25">
      <c r="A5011" s="8" t="s">
        <v>9480</v>
      </c>
      <c r="B5011" s="8" t="s">
        <v>14042</v>
      </c>
      <c r="C5011" s="8">
        <v>27</v>
      </c>
      <c r="D5011" s="4" t="s">
        <v>8349</v>
      </c>
      <c r="E5011">
        <v>1350</v>
      </c>
      <c r="F5011">
        <v>7</v>
      </c>
      <c r="G5011" s="4">
        <v>5010</v>
      </c>
    </row>
    <row r="5012" spans="1:7" x14ac:dyDescent="0.25">
      <c r="A5012" s="8" t="s">
        <v>15635</v>
      </c>
      <c r="B5012" s="8" t="s">
        <v>14042</v>
      </c>
      <c r="C5012" s="8">
        <v>28</v>
      </c>
      <c r="D5012" s="4" t="s">
        <v>8349</v>
      </c>
      <c r="E5012">
        <v>1350</v>
      </c>
      <c r="F5012">
        <v>7</v>
      </c>
      <c r="G5012" s="4">
        <v>5011</v>
      </c>
    </row>
    <row r="5013" spans="1:7" x14ac:dyDescent="0.25">
      <c r="A5013" s="8" t="s">
        <v>13574</v>
      </c>
      <c r="B5013" s="8" t="s">
        <v>14042</v>
      </c>
      <c r="C5013" s="8">
        <v>29</v>
      </c>
      <c r="D5013" s="4" t="s">
        <v>8349</v>
      </c>
      <c r="E5013">
        <v>1350</v>
      </c>
      <c r="F5013">
        <v>7</v>
      </c>
      <c r="G5013" s="4">
        <v>5012</v>
      </c>
    </row>
    <row r="5014" spans="1:7" x14ac:dyDescent="0.25">
      <c r="A5014" s="8" t="s">
        <v>13575</v>
      </c>
      <c r="B5014" s="8" t="s">
        <v>14043</v>
      </c>
      <c r="C5014" s="8">
        <v>1</v>
      </c>
      <c r="D5014" s="4" t="s">
        <v>8349</v>
      </c>
      <c r="E5014">
        <v>1350</v>
      </c>
      <c r="F5014">
        <v>7</v>
      </c>
      <c r="G5014" s="4">
        <v>5013</v>
      </c>
    </row>
    <row r="5015" spans="1:7" x14ac:dyDescent="0.25">
      <c r="A5015" s="8" t="s">
        <v>13576</v>
      </c>
      <c r="B5015" s="8" t="s">
        <v>14043</v>
      </c>
      <c r="C5015" s="8">
        <v>2</v>
      </c>
      <c r="D5015" s="4" t="s">
        <v>8349</v>
      </c>
      <c r="E5015">
        <v>1350</v>
      </c>
      <c r="F5015">
        <v>7</v>
      </c>
      <c r="G5015" s="4">
        <v>5014</v>
      </c>
    </row>
    <row r="5016" spans="1:7" x14ac:dyDescent="0.25">
      <c r="A5016" s="8" t="s">
        <v>13577</v>
      </c>
      <c r="B5016" s="8" t="s">
        <v>14043</v>
      </c>
      <c r="C5016" s="8">
        <v>3</v>
      </c>
      <c r="D5016" s="4" t="s">
        <v>8349</v>
      </c>
      <c r="E5016">
        <v>1350</v>
      </c>
      <c r="F5016">
        <v>7</v>
      </c>
      <c r="G5016" s="4">
        <v>5015</v>
      </c>
    </row>
    <row r="5017" spans="1:7" x14ac:dyDescent="0.25">
      <c r="A5017" s="8" t="s">
        <v>9481</v>
      </c>
      <c r="B5017" s="8" t="s">
        <v>14043</v>
      </c>
      <c r="C5017" s="8">
        <v>4</v>
      </c>
      <c r="D5017" s="4" t="s">
        <v>8349</v>
      </c>
      <c r="E5017">
        <v>1350</v>
      </c>
      <c r="F5017">
        <v>7</v>
      </c>
      <c r="G5017" s="4">
        <v>5016</v>
      </c>
    </row>
    <row r="5018" spans="1:7" x14ac:dyDescent="0.25">
      <c r="A5018" s="8" t="s">
        <v>9482</v>
      </c>
      <c r="B5018" s="8" t="s">
        <v>14043</v>
      </c>
      <c r="C5018" s="8">
        <v>5</v>
      </c>
      <c r="D5018" s="4" t="s">
        <v>8349</v>
      </c>
      <c r="E5018">
        <v>1350</v>
      </c>
      <c r="F5018">
        <v>7</v>
      </c>
      <c r="G5018" s="4">
        <v>5017</v>
      </c>
    </row>
    <row r="5019" spans="1:7" x14ac:dyDescent="0.25">
      <c r="A5019" s="8" t="s">
        <v>15636</v>
      </c>
      <c r="B5019" s="8" t="s">
        <v>14043</v>
      </c>
      <c r="C5019" s="8">
        <v>6</v>
      </c>
      <c r="D5019" s="4" t="s">
        <v>8349</v>
      </c>
      <c r="E5019">
        <v>1350</v>
      </c>
      <c r="F5019">
        <v>7</v>
      </c>
      <c r="G5019" s="4">
        <v>5018</v>
      </c>
    </row>
    <row r="5020" spans="1:7" x14ac:dyDescent="0.25">
      <c r="A5020" s="8" t="s">
        <v>9483</v>
      </c>
      <c r="B5020" s="8" t="s">
        <v>14043</v>
      </c>
      <c r="C5020" s="8">
        <v>7</v>
      </c>
      <c r="D5020" s="4" t="s">
        <v>8349</v>
      </c>
      <c r="E5020">
        <v>1350</v>
      </c>
      <c r="F5020">
        <v>7</v>
      </c>
      <c r="G5020" s="4">
        <v>5019</v>
      </c>
    </row>
    <row r="5021" spans="1:7" x14ac:dyDescent="0.25">
      <c r="A5021" s="8" t="s">
        <v>9484</v>
      </c>
      <c r="B5021" s="8" t="s">
        <v>14043</v>
      </c>
      <c r="C5021" s="8">
        <v>8</v>
      </c>
      <c r="D5021" s="4" t="s">
        <v>8349</v>
      </c>
      <c r="E5021">
        <v>1350</v>
      </c>
      <c r="F5021">
        <v>7</v>
      </c>
      <c r="G5021" s="4">
        <v>5020</v>
      </c>
    </row>
    <row r="5022" spans="1:7" x14ac:dyDescent="0.25">
      <c r="A5022" s="8" t="s">
        <v>15637</v>
      </c>
      <c r="B5022" s="8" t="s">
        <v>14043</v>
      </c>
      <c r="C5022" s="8">
        <v>9</v>
      </c>
      <c r="D5022" s="4" t="s">
        <v>8349</v>
      </c>
      <c r="E5022">
        <v>1350</v>
      </c>
      <c r="F5022">
        <v>7</v>
      </c>
      <c r="G5022" s="4">
        <v>5021</v>
      </c>
    </row>
    <row r="5023" spans="1:7" x14ac:dyDescent="0.25">
      <c r="A5023" s="8" t="s">
        <v>13578</v>
      </c>
      <c r="B5023" s="8" t="s">
        <v>14043</v>
      </c>
      <c r="C5023" s="8">
        <v>10</v>
      </c>
      <c r="D5023" s="4" t="s">
        <v>8349</v>
      </c>
      <c r="E5023">
        <v>1350</v>
      </c>
      <c r="F5023">
        <v>7</v>
      </c>
      <c r="G5023" s="4">
        <v>5022</v>
      </c>
    </row>
    <row r="5024" spans="1:7" x14ac:dyDescent="0.25">
      <c r="A5024" s="8" t="s">
        <v>13579</v>
      </c>
      <c r="B5024" s="8" t="s">
        <v>14043</v>
      </c>
      <c r="C5024" s="8">
        <v>11</v>
      </c>
      <c r="D5024" s="4" t="s">
        <v>8349</v>
      </c>
      <c r="E5024">
        <v>1350</v>
      </c>
      <c r="F5024">
        <v>7</v>
      </c>
      <c r="G5024" s="4">
        <v>5023</v>
      </c>
    </row>
    <row r="5025" spans="1:7" x14ac:dyDescent="0.25">
      <c r="A5025" s="8" t="s">
        <v>2606</v>
      </c>
      <c r="B5025" s="8" t="s">
        <v>14043</v>
      </c>
      <c r="C5025" s="8">
        <v>12</v>
      </c>
      <c r="D5025" s="4" t="s">
        <v>8349</v>
      </c>
      <c r="E5025">
        <v>1350</v>
      </c>
      <c r="F5025">
        <v>7</v>
      </c>
      <c r="G5025" s="4">
        <v>5024</v>
      </c>
    </row>
    <row r="5026" spans="1:7" x14ac:dyDescent="0.25">
      <c r="A5026" s="8" t="s">
        <v>12408</v>
      </c>
      <c r="B5026" s="8" t="s">
        <v>14043</v>
      </c>
      <c r="C5026" s="8">
        <v>13</v>
      </c>
      <c r="D5026" s="4" t="s">
        <v>8349</v>
      </c>
      <c r="E5026">
        <v>1350</v>
      </c>
      <c r="F5026">
        <v>7</v>
      </c>
      <c r="G5026" s="4">
        <v>5025</v>
      </c>
    </row>
    <row r="5027" spans="1:7" x14ac:dyDescent="0.25">
      <c r="A5027" s="8" t="s">
        <v>15638</v>
      </c>
      <c r="B5027" s="8" t="s">
        <v>14043</v>
      </c>
      <c r="C5027" s="8">
        <v>14</v>
      </c>
      <c r="D5027" s="4" t="s">
        <v>8349</v>
      </c>
      <c r="E5027">
        <v>1350</v>
      </c>
      <c r="F5027">
        <v>7</v>
      </c>
      <c r="G5027" s="4">
        <v>5026</v>
      </c>
    </row>
    <row r="5028" spans="1:7" x14ac:dyDescent="0.25">
      <c r="A5028" s="8" t="s">
        <v>2607</v>
      </c>
      <c r="B5028" s="8" t="s">
        <v>14043</v>
      </c>
      <c r="C5028" s="8">
        <v>15</v>
      </c>
      <c r="D5028" s="4" t="s">
        <v>8349</v>
      </c>
      <c r="E5028">
        <v>1350</v>
      </c>
      <c r="F5028">
        <v>7</v>
      </c>
      <c r="G5028" s="4">
        <v>5027</v>
      </c>
    </row>
    <row r="5029" spans="1:7" x14ac:dyDescent="0.25">
      <c r="A5029" s="8" t="s">
        <v>9485</v>
      </c>
      <c r="B5029" s="8" t="s">
        <v>14043</v>
      </c>
      <c r="C5029" s="8">
        <v>16</v>
      </c>
      <c r="D5029" s="4" t="s">
        <v>8349</v>
      </c>
      <c r="E5029">
        <v>1350</v>
      </c>
      <c r="F5029">
        <v>7</v>
      </c>
      <c r="G5029" s="4">
        <v>5028</v>
      </c>
    </row>
    <row r="5030" spans="1:7" x14ac:dyDescent="0.25">
      <c r="A5030" s="8" t="s">
        <v>20063</v>
      </c>
      <c r="B5030" s="8" t="s">
        <v>14043</v>
      </c>
      <c r="C5030" s="8">
        <v>17</v>
      </c>
      <c r="D5030" s="4" t="s">
        <v>8349</v>
      </c>
      <c r="E5030">
        <v>1350</v>
      </c>
      <c r="F5030">
        <v>7</v>
      </c>
      <c r="G5030" s="4">
        <v>5029</v>
      </c>
    </row>
    <row r="5031" spans="1:7" x14ac:dyDescent="0.25">
      <c r="A5031" s="8" t="s">
        <v>6183</v>
      </c>
      <c r="B5031" s="8" t="s">
        <v>14043</v>
      </c>
      <c r="C5031" s="8">
        <v>18</v>
      </c>
      <c r="D5031" s="4" t="s">
        <v>8349</v>
      </c>
      <c r="E5031">
        <v>1350</v>
      </c>
      <c r="F5031">
        <v>7</v>
      </c>
      <c r="G5031" s="4">
        <v>5030</v>
      </c>
    </row>
    <row r="5032" spans="1:7" x14ac:dyDescent="0.25">
      <c r="A5032" s="8" t="s">
        <v>12409</v>
      </c>
      <c r="B5032" s="8" t="s">
        <v>14043</v>
      </c>
      <c r="C5032" s="8">
        <v>19</v>
      </c>
      <c r="D5032" s="4" t="s">
        <v>8349</v>
      </c>
      <c r="E5032">
        <v>1350</v>
      </c>
      <c r="F5032">
        <v>7</v>
      </c>
      <c r="G5032" s="4">
        <v>5031</v>
      </c>
    </row>
    <row r="5033" spans="1:7" x14ac:dyDescent="0.25">
      <c r="A5033" s="8" t="s">
        <v>9486</v>
      </c>
      <c r="B5033" s="8" t="s">
        <v>14043</v>
      </c>
      <c r="C5033" s="8">
        <v>20</v>
      </c>
      <c r="D5033" s="4" t="s">
        <v>8349</v>
      </c>
      <c r="E5033">
        <v>1350</v>
      </c>
      <c r="F5033">
        <v>7</v>
      </c>
      <c r="G5033" s="4">
        <v>5032</v>
      </c>
    </row>
    <row r="5034" spans="1:7" x14ac:dyDescent="0.25">
      <c r="A5034" s="8" t="s">
        <v>13580</v>
      </c>
      <c r="B5034" s="8" t="s">
        <v>14043</v>
      </c>
      <c r="C5034" s="8">
        <v>21</v>
      </c>
      <c r="D5034" s="4" t="s">
        <v>8349</v>
      </c>
      <c r="E5034">
        <v>1350</v>
      </c>
      <c r="F5034">
        <v>7</v>
      </c>
      <c r="G5034" s="4">
        <v>5033</v>
      </c>
    </row>
    <row r="5035" spans="1:7" x14ac:dyDescent="0.25">
      <c r="A5035" s="8" t="s">
        <v>2608</v>
      </c>
      <c r="B5035" s="8" t="s">
        <v>14043</v>
      </c>
      <c r="C5035" s="8">
        <v>22</v>
      </c>
      <c r="D5035" s="4" t="s">
        <v>8349</v>
      </c>
      <c r="E5035">
        <v>1350</v>
      </c>
      <c r="F5035">
        <v>7</v>
      </c>
      <c r="G5035" s="4">
        <v>5034</v>
      </c>
    </row>
    <row r="5036" spans="1:7" x14ac:dyDescent="0.25">
      <c r="A5036" s="8" t="s">
        <v>9487</v>
      </c>
      <c r="B5036" s="8" t="s">
        <v>14043</v>
      </c>
      <c r="C5036" s="8">
        <v>23</v>
      </c>
      <c r="D5036" s="4" t="s">
        <v>8349</v>
      </c>
      <c r="E5036">
        <v>1350</v>
      </c>
      <c r="F5036">
        <v>7</v>
      </c>
      <c r="G5036" s="4">
        <v>5035</v>
      </c>
    </row>
    <row r="5037" spans="1:7" x14ac:dyDescent="0.25">
      <c r="A5037" s="8" t="s">
        <v>2609</v>
      </c>
      <c r="B5037" s="8" t="s">
        <v>14043</v>
      </c>
      <c r="C5037" s="8">
        <v>24</v>
      </c>
      <c r="D5037" s="4" t="s">
        <v>8349</v>
      </c>
      <c r="E5037">
        <v>1350</v>
      </c>
      <c r="F5037">
        <v>7</v>
      </c>
      <c r="G5037" s="4">
        <v>5036</v>
      </c>
    </row>
    <row r="5038" spans="1:7" x14ac:dyDescent="0.25">
      <c r="A5038" s="8" t="s">
        <v>2610</v>
      </c>
      <c r="B5038" s="8" t="s">
        <v>14043</v>
      </c>
      <c r="C5038" s="8">
        <v>25</v>
      </c>
      <c r="D5038" s="4" t="s">
        <v>8349</v>
      </c>
      <c r="E5038">
        <v>1350</v>
      </c>
      <c r="F5038">
        <v>7</v>
      </c>
      <c r="G5038" s="4">
        <v>5037</v>
      </c>
    </row>
    <row r="5039" spans="1:7" x14ac:dyDescent="0.25">
      <c r="A5039" s="8" t="s">
        <v>13581</v>
      </c>
      <c r="B5039" s="8" t="s">
        <v>14043</v>
      </c>
      <c r="C5039" s="8">
        <v>26</v>
      </c>
      <c r="D5039" s="4" t="s">
        <v>8349</v>
      </c>
      <c r="E5039">
        <v>1350</v>
      </c>
      <c r="F5039">
        <v>7</v>
      </c>
      <c r="G5039" s="4">
        <v>5038</v>
      </c>
    </row>
    <row r="5040" spans="1:7" x14ac:dyDescent="0.25">
      <c r="A5040" s="8" t="s">
        <v>12410</v>
      </c>
      <c r="B5040" s="8" t="s">
        <v>14043</v>
      </c>
      <c r="C5040" s="8">
        <v>27</v>
      </c>
      <c r="D5040" s="4" t="s">
        <v>8349</v>
      </c>
      <c r="E5040">
        <v>1350</v>
      </c>
      <c r="F5040">
        <v>7</v>
      </c>
      <c r="G5040" s="4">
        <v>5039</v>
      </c>
    </row>
    <row r="5041" spans="1:7" x14ac:dyDescent="0.25">
      <c r="A5041" s="8" t="s">
        <v>9488</v>
      </c>
      <c r="B5041" s="8" t="s">
        <v>14043</v>
      </c>
      <c r="C5041" s="8">
        <v>28</v>
      </c>
      <c r="D5041" s="4" t="s">
        <v>8349</v>
      </c>
      <c r="E5041">
        <v>1350</v>
      </c>
      <c r="F5041">
        <v>7</v>
      </c>
      <c r="G5041" s="4">
        <v>5040</v>
      </c>
    </row>
    <row r="5042" spans="1:7" x14ac:dyDescent="0.25">
      <c r="A5042" s="8" t="s">
        <v>13582</v>
      </c>
      <c r="B5042" s="8" t="s">
        <v>14043</v>
      </c>
      <c r="C5042" s="8">
        <v>29</v>
      </c>
      <c r="D5042" s="4" t="s">
        <v>8349</v>
      </c>
      <c r="E5042">
        <v>1350</v>
      </c>
      <c r="F5042">
        <v>7</v>
      </c>
      <c r="G5042" s="4">
        <v>5041</v>
      </c>
    </row>
    <row r="5043" spans="1:7" x14ac:dyDescent="0.25">
      <c r="A5043" s="8" t="s">
        <v>2611</v>
      </c>
      <c r="B5043" s="8" t="s">
        <v>14044</v>
      </c>
      <c r="C5043" s="8">
        <v>1</v>
      </c>
      <c r="D5043" s="4" t="s">
        <v>8349</v>
      </c>
      <c r="E5043">
        <v>1350</v>
      </c>
      <c r="F5043">
        <v>7</v>
      </c>
      <c r="G5043" s="4">
        <v>5042</v>
      </c>
    </row>
    <row r="5044" spans="1:7" x14ac:dyDescent="0.25">
      <c r="A5044" s="8" t="s">
        <v>13583</v>
      </c>
      <c r="B5044" s="8" t="s">
        <v>14044</v>
      </c>
      <c r="C5044" s="8">
        <v>2</v>
      </c>
      <c r="D5044" s="4" t="s">
        <v>8349</v>
      </c>
      <c r="E5044">
        <v>1350</v>
      </c>
      <c r="F5044">
        <v>7</v>
      </c>
      <c r="G5044" s="4">
        <v>5043</v>
      </c>
    </row>
    <row r="5045" spans="1:7" x14ac:dyDescent="0.25">
      <c r="A5045" s="8" t="s">
        <v>15639</v>
      </c>
      <c r="B5045" s="8" t="s">
        <v>14044</v>
      </c>
      <c r="C5045" s="8">
        <v>3</v>
      </c>
      <c r="D5045" s="4" t="s">
        <v>8349</v>
      </c>
      <c r="E5045">
        <v>1350</v>
      </c>
      <c r="F5045">
        <v>7</v>
      </c>
      <c r="G5045" s="4">
        <v>5044</v>
      </c>
    </row>
    <row r="5046" spans="1:7" x14ac:dyDescent="0.25">
      <c r="A5046" s="8" t="s">
        <v>13584</v>
      </c>
      <c r="B5046" s="8" t="s">
        <v>14044</v>
      </c>
      <c r="C5046" s="8">
        <v>4</v>
      </c>
      <c r="D5046" s="4" t="s">
        <v>8349</v>
      </c>
      <c r="E5046">
        <v>1350</v>
      </c>
      <c r="F5046">
        <v>7</v>
      </c>
      <c r="G5046" s="4">
        <v>5045</v>
      </c>
    </row>
    <row r="5047" spans="1:7" x14ac:dyDescent="0.25">
      <c r="A5047" s="8" t="s">
        <v>6184</v>
      </c>
      <c r="B5047" s="8" t="s">
        <v>14044</v>
      </c>
      <c r="C5047" s="8">
        <v>5</v>
      </c>
      <c r="D5047" s="4" t="s">
        <v>8349</v>
      </c>
      <c r="E5047">
        <v>1350</v>
      </c>
      <c r="F5047">
        <v>7</v>
      </c>
      <c r="G5047" s="4">
        <v>5046</v>
      </c>
    </row>
    <row r="5048" spans="1:7" x14ac:dyDescent="0.25">
      <c r="A5048" s="8" t="s">
        <v>2612</v>
      </c>
      <c r="B5048" s="8" t="s">
        <v>14044</v>
      </c>
      <c r="C5048" s="8">
        <v>6</v>
      </c>
      <c r="D5048" s="4" t="s">
        <v>8349</v>
      </c>
      <c r="E5048">
        <v>1350</v>
      </c>
      <c r="F5048">
        <v>7</v>
      </c>
      <c r="G5048" s="4">
        <v>5047</v>
      </c>
    </row>
    <row r="5049" spans="1:7" x14ac:dyDescent="0.25">
      <c r="A5049" s="8" t="s">
        <v>15640</v>
      </c>
      <c r="B5049" s="8" t="s">
        <v>14044</v>
      </c>
      <c r="C5049" s="8">
        <v>7</v>
      </c>
      <c r="D5049" s="4" t="s">
        <v>8349</v>
      </c>
      <c r="E5049">
        <v>1350</v>
      </c>
      <c r="F5049">
        <v>7</v>
      </c>
      <c r="G5049" s="4">
        <v>5048</v>
      </c>
    </row>
    <row r="5050" spans="1:7" x14ac:dyDescent="0.25">
      <c r="A5050" s="8" t="s">
        <v>15641</v>
      </c>
      <c r="B5050" s="8" t="s">
        <v>14044</v>
      </c>
      <c r="C5050" s="8">
        <v>8</v>
      </c>
      <c r="D5050" s="4" t="s">
        <v>8349</v>
      </c>
      <c r="E5050">
        <v>1350</v>
      </c>
      <c r="F5050">
        <v>7</v>
      </c>
      <c r="G5050" s="4">
        <v>5049</v>
      </c>
    </row>
    <row r="5051" spans="1:7" x14ac:dyDescent="0.25">
      <c r="A5051" s="8" t="s">
        <v>15642</v>
      </c>
      <c r="B5051" s="8" t="s">
        <v>14044</v>
      </c>
      <c r="C5051" s="8">
        <v>9</v>
      </c>
      <c r="D5051" s="4" t="s">
        <v>8349</v>
      </c>
      <c r="E5051">
        <v>1350</v>
      </c>
      <c r="F5051">
        <v>7</v>
      </c>
      <c r="G5051" s="4">
        <v>5050</v>
      </c>
    </row>
    <row r="5052" spans="1:7" x14ac:dyDescent="0.25">
      <c r="A5052" s="8" t="s">
        <v>15643</v>
      </c>
      <c r="B5052" s="8" t="s">
        <v>14044</v>
      </c>
      <c r="C5052" s="8">
        <v>10</v>
      </c>
      <c r="D5052" s="4" t="s">
        <v>8349</v>
      </c>
      <c r="E5052">
        <v>1350</v>
      </c>
      <c r="F5052">
        <v>7</v>
      </c>
      <c r="G5052" s="4">
        <v>5051</v>
      </c>
    </row>
    <row r="5053" spans="1:7" x14ac:dyDescent="0.25">
      <c r="A5053" s="8" t="s">
        <v>9489</v>
      </c>
      <c r="B5053" s="8" t="s">
        <v>14044</v>
      </c>
      <c r="C5053" s="8">
        <v>11</v>
      </c>
      <c r="D5053" s="4" t="s">
        <v>8349</v>
      </c>
      <c r="E5053">
        <v>1350</v>
      </c>
      <c r="F5053">
        <v>7</v>
      </c>
      <c r="G5053" s="4">
        <v>5052</v>
      </c>
    </row>
    <row r="5054" spans="1:7" x14ac:dyDescent="0.25">
      <c r="A5054" s="8" t="s">
        <v>2613</v>
      </c>
      <c r="B5054" s="8" t="s">
        <v>14044</v>
      </c>
      <c r="C5054" s="8">
        <v>12</v>
      </c>
      <c r="D5054" s="4" t="s">
        <v>8349</v>
      </c>
      <c r="E5054">
        <v>1350</v>
      </c>
      <c r="F5054">
        <v>7</v>
      </c>
      <c r="G5054" s="4">
        <v>5053</v>
      </c>
    </row>
    <row r="5055" spans="1:7" x14ac:dyDescent="0.25">
      <c r="A5055" s="8" t="s">
        <v>15644</v>
      </c>
      <c r="B5055" s="8" t="s">
        <v>14044</v>
      </c>
      <c r="C5055" s="8">
        <v>13</v>
      </c>
      <c r="D5055" s="4" t="s">
        <v>8349</v>
      </c>
      <c r="E5055">
        <v>1350</v>
      </c>
      <c r="F5055">
        <v>7</v>
      </c>
      <c r="G5055" s="4">
        <v>5054</v>
      </c>
    </row>
    <row r="5056" spans="1:7" x14ac:dyDescent="0.25">
      <c r="A5056" s="8" t="s">
        <v>15645</v>
      </c>
      <c r="B5056" s="8" t="s">
        <v>14044</v>
      </c>
      <c r="C5056" s="8">
        <v>14</v>
      </c>
      <c r="D5056" s="4" t="s">
        <v>8349</v>
      </c>
      <c r="E5056">
        <v>1350</v>
      </c>
      <c r="F5056">
        <v>7</v>
      </c>
      <c r="G5056" s="4">
        <v>5055</v>
      </c>
    </row>
    <row r="5057" spans="1:7" x14ac:dyDescent="0.25">
      <c r="A5057" s="8" t="s">
        <v>2614</v>
      </c>
      <c r="B5057" s="8" t="s">
        <v>14044</v>
      </c>
      <c r="C5057" s="8">
        <v>15</v>
      </c>
      <c r="D5057" s="4" t="s">
        <v>8349</v>
      </c>
      <c r="E5057">
        <v>1350</v>
      </c>
      <c r="F5057">
        <v>7</v>
      </c>
      <c r="G5057" s="4">
        <v>5056</v>
      </c>
    </row>
    <row r="5058" spans="1:7" x14ac:dyDescent="0.25">
      <c r="A5058" s="8" t="s">
        <v>15646</v>
      </c>
      <c r="B5058" s="8" t="s">
        <v>14044</v>
      </c>
      <c r="C5058" s="8">
        <v>16</v>
      </c>
      <c r="D5058" s="4" t="s">
        <v>8349</v>
      </c>
      <c r="E5058">
        <v>1350</v>
      </c>
      <c r="F5058">
        <v>7</v>
      </c>
      <c r="G5058" s="4">
        <v>5057</v>
      </c>
    </row>
    <row r="5059" spans="1:7" x14ac:dyDescent="0.25">
      <c r="A5059" s="8" t="s">
        <v>2615</v>
      </c>
      <c r="B5059" s="8" t="s">
        <v>14044</v>
      </c>
      <c r="C5059" s="8">
        <v>17</v>
      </c>
      <c r="D5059" s="4" t="s">
        <v>8349</v>
      </c>
      <c r="E5059">
        <v>1350</v>
      </c>
      <c r="F5059">
        <v>7</v>
      </c>
      <c r="G5059" s="4">
        <v>5058</v>
      </c>
    </row>
    <row r="5060" spans="1:7" x14ac:dyDescent="0.25">
      <c r="A5060" s="8" t="s">
        <v>15647</v>
      </c>
      <c r="B5060" s="8" t="s">
        <v>14044</v>
      </c>
      <c r="C5060" s="8">
        <v>18</v>
      </c>
      <c r="D5060" s="4" t="s">
        <v>8349</v>
      </c>
      <c r="E5060">
        <v>1350</v>
      </c>
      <c r="F5060">
        <v>7</v>
      </c>
      <c r="G5060" s="4">
        <v>5059</v>
      </c>
    </row>
    <row r="5061" spans="1:7" x14ac:dyDescent="0.25">
      <c r="A5061" s="8" t="s">
        <v>13585</v>
      </c>
      <c r="B5061" s="8" t="s">
        <v>14044</v>
      </c>
      <c r="C5061" s="8">
        <v>19</v>
      </c>
      <c r="D5061" s="4" t="s">
        <v>8349</v>
      </c>
      <c r="E5061">
        <v>1350</v>
      </c>
      <c r="F5061">
        <v>7</v>
      </c>
      <c r="G5061" s="4">
        <v>5060</v>
      </c>
    </row>
    <row r="5062" spans="1:7" x14ac:dyDescent="0.25">
      <c r="A5062" s="8" t="s">
        <v>15648</v>
      </c>
      <c r="B5062" s="8" t="s">
        <v>14044</v>
      </c>
      <c r="C5062" s="8">
        <v>20</v>
      </c>
      <c r="D5062" s="4" t="s">
        <v>8349</v>
      </c>
      <c r="E5062">
        <v>1350</v>
      </c>
      <c r="F5062">
        <v>7</v>
      </c>
      <c r="G5062" s="4">
        <v>5061</v>
      </c>
    </row>
    <row r="5063" spans="1:7" x14ac:dyDescent="0.25">
      <c r="A5063" s="8" t="s">
        <v>9490</v>
      </c>
      <c r="B5063" s="8" t="s">
        <v>14044</v>
      </c>
      <c r="C5063" s="8">
        <v>21</v>
      </c>
      <c r="D5063" s="4" t="s">
        <v>8349</v>
      </c>
      <c r="E5063">
        <v>1350</v>
      </c>
      <c r="F5063">
        <v>7</v>
      </c>
      <c r="G5063" s="4">
        <v>5062</v>
      </c>
    </row>
    <row r="5064" spans="1:7" x14ac:dyDescent="0.25">
      <c r="A5064" s="8" t="s">
        <v>12411</v>
      </c>
      <c r="B5064" s="8" t="s">
        <v>14044</v>
      </c>
      <c r="C5064" s="8">
        <v>22</v>
      </c>
      <c r="D5064" s="4" t="s">
        <v>8349</v>
      </c>
      <c r="E5064">
        <v>1350</v>
      </c>
      <c r="F5064">
        <v>7</v>
      </c>
      <c r="G5064" s="4">
        <v>5063</v>
      </c>
    </row>
    <row r="5065" spans="1:7" x14ac:dyDescent="0.25">
      <c r="A5065" s="8" t="s">
        <v>9491</v>
      </c>
      <c r="B5065" s="8" t="s">
        <v>14044</v>
      </c>
      <c r="C5065" s="8">
        <v>23</v>
      </c>
      <c r="D5065" s="4" t="s">
        <v>8349</v>
      </c>
      <c r="E5065">
        <v>1350</v>
      </c>
      <c r="F5065">
        <v>7</v>
      </c>
      <c r="G5065" s="4">
        <v>5064</v>
      </c>
    </row>
    <row r="5066" spans="1:7" x14ac:dyDescent="0.25">
      <c r="A5066" s="8" t="s">
        <v>9492</v>
      </c>
      <c r="B5066" s="8" t="s">
        <v>14044</v>
      </c>
      <c r="C5066" s="8">
        <v>24</v>
      </c>
      <c r="D5066" s="4" t="s">
        <v>8349</v>
      </c>
      <c r="E5066">
        <v>1350</v>
      </c>
      <c r="F5066">
        <v>7</v>
      </c>
      <c r="G5066" s="4">
        <v>5065</v>
      </c>
    </row>
    <row r="5067" spans="1:7" x14ac:dyDescent="0.25">
      <c r="A5067" s="8" t="s">
        <v>12412</v>
      </c>
      <c r="B5067" s="8" t="s">
        <v>14044</v>
      </c>
      <c r="C5067" s="8">
        <v>25</v>
      </c>
      <c r="D5067" s="4" t="s">
        <v>8349</v>
      </c>
      <c r="E5067">
        <v>1350</v>
      </c>
      <c r="F5067">
        <v>7</v>
      </c>
      <c r="G5067" s="4">
        <v>5066</v>
      </c>
    </row>
    <row r="5068" spans="1:7" x14ac:dyDescent="0.25">
      <c r="A5068" s="8" t="s">
        <v>2616</v>
      </c>
      <c r="B5068" s="8" t="s">
        <v>14044</v>
      </c>
      <c r="C5068" s="8">
        <v>26</v>
      </c>
      <c r="D5068" s="4" t="s">
        <v>8349</v>
      </c>
      <c r="E5068">
        <v>1350</v>
      </c>
      <c r="F5068">
        <v>7</v>
      </c>
      <c r="G5068" s="4">
        <v>5067</v>
      </c>
    </row>
    <row r="5069" spans="1:7" x14ac:dyDescent="0.25">
      <c r="A5069" s="8" t="s">
        <v>15649</v>
      </c>
      <c r="B5069" s="8" t="s">
        <v>14044</v>
      </c>
      <c r="C5069" s="8">
        <v>27</v>
      </c>
      <c r="D5069" s="4" t="s">
        <v>8349</v>
      </c>
      <c r="E5069">
        <v>1350</v>
      </c>
      <c r="F5069">
        <v>7</v>
      </c>
      <c r="G5069" s="4">
        <v>5068</v>
      </c>
    </row>
    <row r="5070" spans="1:7" x14ac:dyDescent="0.25">
      <c r="A5070" s="8" t="s">
        <v>6185</v>
      </c>
      <c r="B5070" s="8" t="s">
        <v>14044</v>
      </c>
      <c r="C5070" s="8">
        <v>28</v>
      </c>
      <c r="D5070" s="4" t="s">
        <v>8349</v>
      </c>
      <c r="E5070">
        <v>1350</v>
      </c>
      <c r="F5070">
        <v>7</v>
      </c>
      <c r="G5070" s="4">
        <v>5069</v>
      </c>
    </row>
    <row r="5071" spans="1:7" x14ac:dyDescent="0.25">
      <c r="A5071" s="8" t="s">
        <v>2617</v>
      </c>
      <c r="B5071" s="8" t="s">
        <v>14044</v>
      </c>
      <c r="C5071" s="8">
        <v>29</v>
      </c>
      <c r="D5071" s="4" t="s">
        <v>8349</v>
      </c>
      <c r="E5071">
        <v>1350</v>
      </c>
      <c r="F5071">
        <v>7</v>
      </c>
      <c r="G5071" s="4">
        <v>5070</v>
      </c>
    </row>
    <row r="5072" spans="1:7" x14ac:dyDescent="0.25">
      <c r="A5072" s="11" t="s">
        <v>20064</v>
      </c>
      <c r="B5072" s="8" t="s">
        <v>15650</v>
      </c>
      <c r="C5072" s="8">
        <v>1</v>
      </c>
      <c r="D5072" s="4" t="s">
        <v>642</v>
      </c>
      <c r="E5072">
        <v>1389</v>
      </c>
      <c r="F5072">
        <v>8</v>
      </c>
      <c r="G5072" s="4">
        <v>5071</v>
      </c>
    </row>
    <row r="5073" spans="1:7" x14ac:dyDescent="0.25">
      <c r="A5073" s="8" t="s">
        <v>15782</v>
      </c>
      <c r="B5073" s="9" t="s">
        <v>33</v>
      </c>
      <c r="C5073" s="9">
        <v>2</v>
      </c>
      <c r="D5073" s="4" t="s">
        <v>642</v>
      </c>
      <c r="E5073">
        <v>1389</v>
      </c>
      <c r="F5073">
        <v>8</v>
      </c>
      <c r="G5073" s="4">
        <v>5072</v>
      </c>
    </row>
    <row r="5074" spans="1:7" x14ac:dyDescent="0.25">
      <c r="A5074" s="8" t="s">
        <v>15783</v>
      </c>
      <c r="B5074" s="9" t="s">
        <v>33</v>
      </c>
      <c r="C5074" s="9">
        <v>3</v>
      </c>
      <c r="D5074" s="4" t="s">
        <v>642</v>
      </c>
      <c r="E5074">
        <v>1389</v>
      </c>
      <c r="F5074">
        <v>8</v>
      </c>
      <c r="G5074" s="4">
        <v>5073</v>
      </c>
    </row>
    <row r="5075" spans="1:7" x14ac:dyDescent="0.25">
      <c r="A5075" s="8" t="s">
        <v>15784</v>
      </c>
      <c r="B5075" s="9" t="s">
        <v>33</v>
      </c>
      <c r="C5075" s="9">
        <v>4</v>
      </c>
      <c r="D5075" s="4" t="s">
        <v>642</v>
      </c>
      <c r="E5075">
        <v>1389</v>
      </c>
      <c r="F5075">
        <v>8</v>
      </c>
      <c r="G5075" s="4">
        <v>5074</v>
      </c>
    </row>
    <row r="5076" spans="1:7" x14ac:dyDescent="0.25">
      <c r="A5076" s="8" t="s">
        <v>15785</v>
      </c>
      <c r="B5076" s="9" t="s">
        <v>33</v>
      </c>
      <c r="C5076" s="9">
        <v>5</v>
      </c>
      <c r="D5076" s="4" t="s">
        <v>642</v>
      </c>
      <c r="E5076">
        <v>1389</v>
      </c>
      <c r="F5076">
        <v>8</v>
      </c>
      <c r="G5076" s="4">
        <v>5075</v>
      </c>
    </row>
    <row r="5077" spans="1:7" x14ac:dyDescent="0.25">
      <c r="A5077" s="8" t="s">
        <v>7421</v>
      </c>
      <c r="B5077" s="9" t="s">
        <v>33</v>
      </c>
      <c r="C5077" s="9">
        <v>6</v>
      </c>
      <c r="D5077" s="4" t="s">
        <v>642</v>
      </c>
      <c r="E5077">
        <v>1389</v>
      </c>
      <c r="F5077">
        <v>8</v>
      </c>
      <c r="G5077" s="4">
        <v>5076</v>
      </c>
    </row>
    <row r="5078" spans="1:7" x14ac:dyDescent="0.25">
      <c r="A5078" s="8" t="s">
        <v>15786</v>
      </c>
      <c r="B5078" s="9" t="s">
        <v>33</v>
      </c>
      <c r="C5078" s="9">
        <v>7</v>
      </c>
      <c r="D5078" s="4" t="s">
        <v>642</v>
      </c>
      <c r="E5078">
        <v>1389</v>
      </c>
      <c r="F5078">
        <v>8</v>
      </c>
      <c r="G5078" s="4">
        <v>5077</v>
      </c>
    </row>
    <row r="5079" spans="1:7" x14ac:dyDescent="0.25">
      <c r="A5079" s="8" t="s">
        <v>15787</v>
      </c>
      <c r="B5079" s="9" t="s">
        <v>33</v>
      </c>
      <c r="C5079" s="9">
        <v>8</v>
      </c>
      <c r="D5079" s="4" t="s">
        <v>642</v>
      </c>
      <c r="E5079">
        <v>1389</v>
      </c>
      <c r="F5079">
        <v>8</v>
      </c>
      <c r="G5079" s="4">
        <v>5078</v>
      </c>
    </row>
    <row r="5080" spans="1:7" x14ac:dyDescent="0.25">
      <c r="A5080" s="8" t="s">
        <v>15788</v>
      </c>
      <c r="B5080" s="9" t="s">
        <v>33</v>
      </c>
      <c r="C5080" s="9">
        <v>9</v>
      </c>
      <c r="D5080" s="4" t="s">
        <v>642</v>
      </c>
      <c r="E5080">
        <v>1389</v>
      </c>
      <c r="F5080">
        <v>8</v>
      </c>
      <c r="G5080" s="4">
        <v>5079</v>
      </c>
    </row>
    <row r="5081" spans="1:7" x14ac:dyDescent="0.25">
      <c r="A5081" s="8" t="s">
        <v>15789</v>
      </c>
      <c r="B5081" s="9" t="s">
        <v>33</v>
      </c>
      <c r="C5081" s="9">
        <v>10</v>
      </c>
      <c r="D5081" s="4" t="s">
        <v>642</v>
      </c>
      <c r="E5081">
        <v>1389</v>
      </c>
      <c r="F5081">
        <v>8</v>
      </c>
      <c r="G5081" s="4">
        <v>5080</v>
      </c>
    </row>
    <row r="5082" spans="1:7" x14ac:dyDescent="0.25">
      <c r="A5082" s="8" t="s">
        <v>15790</v>
      </c>
      <c r="B5082" s="9" t="s">
        <v>33</v>
      </c>
      <c r="C5082" s="9">
        <v>11</v>
      </c>
      <c r="D5082" s="4" t="s">
        <v>642</v>
      </c>
      <c r="E5082">
        <v>1389</v>
      </c>
      <c r="F5082">
        <v>8</v>
      </c>
      <c r="G5082" s="4">
        <v>5081</v>
      </c>
    </row>
    <row r="5083" spans="1:7" x14ac:dyDescent="0.25">
      <c r="A5083" s="8" t="s">
        <v>15791</v>
      </c>
      <c r="B5083" s="9" t="s">
        <v>33</v>
      </c>
      <c r="C5083" s="9">
        <v>12</v>
      </c>
      <c r="D5083" s="4" t="s">
        <v>642</v>
      </c>
      <c r="E5083">
        <v>1389</v>
      </c>
      <c r="F5083">
        <v>8</v>
      </c>
      <c r="G5083" s="4">
        <v>5082</v>
      </c>
    </row>
    <row r="5084" spans="1:7" x14ac:dyDescent="0.25">
      <c r="A5084" s="8" t="s">
        <v>15792</v>
      </c>
      <c r="B5084" s="9" t="s">
        <v>33</v>
      </c>
      <c r="C5084" s="9">
        <v>13</v>
      </c>
      <c r="D5084" s="4" t="s">
        <v>642</v>
      </c>
      <c r="E5084">
        <v>1389</v>
      </c>
      <c r="F5084">
        <v>8</v>
      </c>
      <c r="G5084" s="4">
        <v>5083</v>
      </c>
    </row>
    <row r="5085" spans="1:7" x14ac:dyDescent="0.25">
      <c r="A5085" s="8" t="s">
        <v>15793</v>
      </c>
      <c r="B5085" s="9" t="s">
        <v>33</v>
      </c>
      <c r="C5085" s="9">
        <v>14</v>
      </c>
      <c r="D5085" s="4" t="s">
        <v>642</v>
      </c>
      <c r="E5085">
        <v>1389</v>
      </c>
      <c r="F5085">
        <v>8</v>
      </c>
      <c r="G5085" s="4">
        <v>5084</v>
      </c>
    </row>
    <row r="5086" spans="1:7" x14ac:dyDescent="0.25">
      <c r="A5086" s="8" t="s">
        <v>15794</v>
      </c>
      <c r="B5086" s="9" t="s">
        <v>33</v>
      </c>
      <c r="C5086" s="9">
        <v>15</v>
      </c>
      <c r="D5086" s="4" t="s">
        <v>642</v>
      </c>
      <c r="E5086">
        <v>1389</v>
      </c>
      <c r="F5086">
        <v>8</v>
      </c>
      <c r="G5086" s="4">
        <v>5085</v>
      </c>
    </row>
    <row r="5087" spans="1:7" x14ac:dyDescent="0.25">
      <c r="A5087" s="8" t="s">
        <v>15795</v>
      </c>
      <c r="B5087" s="9" t="s">
        <v>33</v>
      </c>
      <c r="C5087" s="9">
        <v>16</v>
      </c>
      <c r="D5087" s="4" t="s">
        <v>642</v>
      </c>
      <c r="E5087">
        <v>1389</v>
      </c>
      <c r="F5087">
        <v>8</v>
      </c>
      <c r="G5087" s="4">
        <v>5086</v>
      </c>
    </row>
    <row r="5088" spans="1:7" x14ac:dyDescent="0.25">
      <c r="A5088" s="8" t="s">
        <v>15796</v>
      </c>
      <c r="B5088" s="9" t="s">
        <v>33</v>
      </c>
      <c r="C5088" s="9">
        <v>17</v>
      </c>
      <c r="D5088" s="4" t="s">
        <v>642</v>
      </c>
      <c r="E5088">
        <v>1389</v>
      </c>
      <c r="F5088">
        <v>8</v>
      </c>
      <c r="G5088" s="4">
        <v>5087</v>
      </c>
    </row>
    <row r="5089" spans="1:7" x14ac:dyDescent="0.25">
      <c r="A5089" s="8" t="s">
        <v>15797</v>
      </c>
      <c r="B5089" s="9" t="s">
        <v>33</v>
      </c>
      <c r="C5089" s="9">
        <v>18</v>
      </c>
      <c r="D5089" s="4" t="s">
        <v>642</v>
      </c>
      <c r="E5089">
        <v>1389</v>
      </c>
      <c r="F5089">
        <v>8</v>
      </c>
      <c r="G5089" s="4">
        <v>5088</v>
      </c>
    </row>
    <row r="5090" spans="1:7" x14ac:dyDescent="0.25">
      <c r="A5090" s="8" t="s">
        <v>15798</v>
      </c>
      <c r="B5090" s="9" t="s">
        <v>33</v>
      </c>
      <c r="C5090" s="9">
        <v>19</v>
      </c>
      <c r="D5090" s="4" t="s">
        <v>642</v>
      </c>
      <c r="E5090">
        <v>1389</v>
      </c>
      <c r="F5090">
        <v>8</v>
      </c>
      <c r="G5090" s="4">
        <v>5089</v>
      </c>
    </row>
    <row r="5091" spans="1:7" x14ac:dyDescent="0.25">
      <c r="A5091" s="8" t="s">
        <v>15799</v>
      </c>
      <c r="B5091" s="9" t="s">
        <v>33</v>
      </c>
      <c r="C5091" s="9">
        <v>20</v>
      </c>
      <c r="D5091" s="4" t="s">
        <v>642</v>
      </c>
      <c r="E5091">
        <v>1389</v>
      </c>
      <c r="F5091">
        <v>8</v>
      </c>
      <c r="G5091" s="4">
        <v>5090</v>
      </c>
    </row>
    <row r="5092" spans="1:7" x14ac:dyDescent="0.25">
      <c r="A5092" s="8" t="s">
        <v>13590</v>
      </c>
      <c r="B5092" s="9" t="s">
        <v>33</v>
      </c>
      <c r="C5092" s="9">
        <v>21</v>
      </c>
      <c r="D5092" s="4" t="s">
        <v>642</v>
      </c>
      <c r="E5092">
        <v>1389</v>
      </c>
      <c r="F5092">
        <v>8</v>
      </c>
      <c r="G5092" s="4">
        <v>5091</v>
      </c>
    </row>
    <row r="5093" spans="1:7" x14ac:dyDescent="0.25">
      <c r="A5093" s="8" t="s">
        <v>15800</v>
      </c>
      <c r="B5093" s="9" t="s">
        <v>33</v>
      </c>
      <c r="C5093" s="9">
        <v>22</v>
      </c>
      <c r="D5093" s="4" t="s">
        <v>642</v>
      </c>
      <c r="E5093">
        <v>1389</v>
      </c>
      <c r="F5093">
        <v>8</v>
      </c>
      <c r="G5093" s="4">
        <v>5092</v>
      </c>
    </row>
    <row r="5094" spans="1:7" x14ac:dyDescent="0.25">
      <c r="A5094" s="8" t="s">
        <v>15801</v>
      </c>
      <c r="B5094" s="9" t="s">
        <v>33</v>
      </c>
      <c r="C5094" s="9">
        <v>23</v>
      </c>
      <c r="D5094" s="4" t="s">
        <v>642</v>
      </c>
      <c r="E5094">
        <v>1389</v>
      </c>
      <c r="F5094">
        <v>8</v>
      </c>
      <c r="G5094" s="4">
        <v>5093</v>
      </c>
    </row>
    <row r="5095" spans="1:7" x14ac:dyDescent="0.25">
      <c r="A5095" s="8" t="s">
        <v>15802</v>
      </c>
      <c r="B5095" s="9" t="s">
        <v>33</v>
      </c>
      <c r="C5095" s="9">
        <v>24</v>
      </c>
      <c r="D5095" s="4" t="s">
        <v>642</v>
      </c>
      <c r="E5095">
        <v>1389</v>
      </c>
      <c r="F5095">
        <v>8</v>
      </c>
      <c r="G5095" s="4">
        <v>5094</v>
      </c>
    </row>
    <row r="5096" spans="1:7" x14ac:dyDescent="0.25">
      <c r="A5096" s="8" t="s">
        <v>15803</v>
      </c>
      <c r="B5096" s="9" t="s">
        <v>34</v>
      </c>
      <c r="C5096" s="9">
        <v>1</v>
      </c>
      <c r="D5096" s="4" t="s">
        <v>642</v>
      </c>
      <c r="E5096">
        <v>1389</v>
      </c>
      <c r="F5096">
        <v>8</v>
      </c>
      <c r="G5096" s="4">
        <v>5095</v>
      </c>
    </row>
    <row r="5097" spans="1:7" x14ac:dyDescent="0.25">
      <c r="A5097" s="8" t="s">
        <v>13598</v>
      </c>
      <c r="B5097" s="9" t="s">
        <v>34</v>
      </c>
      <c r="C5097" s="9">
        <v>2</v>
      </c>
      <c r="D5097" s="4" t="s">
        <v>642</v>
      </c>
      <c r="E5097">
        <v>1389</v>
      </c>
      <c r="F5097">
        <v>8</v>
      </c>
      <c r="G5097" s="4">
        <v>5096</v>
      </c>
    </row>
    <row r="5098" spans="1:7" x14ac:dyDescent="0.25">
      <c r="A5098" s="8" t="s">
        <v>15804</v>
      </c>
      <c r="B5098" s="9" t="s">
        <v>34</v>
      </c>
      <c r="C5098" s="9">
        <v>3</v>
      </c>
      <c r="D5098" s="4" t="s">
        <v>642</v>
      </c>
      <c r="E5098">
        <v>1389</v>
      </c>
      <c r="F5098">
        <v>8</v>
      </c>
      <c r="G5098" s="4">
        <v>5097</v>
      </c>
    </row>
    <row r="5099" spans="1:7" x14ac:dyDescent="0.25">
      <c r="A5099" s="8" t="s">
        <v>15805</v>
      </c>
      <c r="B5099" s="9" t="s">
        <v>34</v>
      </c>
      <c r="C5099" s="9">
        <v>4</v>
      </c>
      <c r="D5099" s="4" t="s">
        <v>642</v>
      </c>
      <c r="E5099">
        <v>1389</v>
      </c>
      <c r="F5099">
        <v>8</v>
      </c>
      <c r="G5099" s="4">
        <v>5098</v>
      </c>
    </row>
    <row r="5100" spans="1:7" x14ac:dyDescent="0.25">
      <c r="A5100" s="8" t="s">
        <v>15806</v>
      </c>
      <c r="B5100" s="9" t="s">
        <v>34</v>
      </c>
      <c r="C5100" s="9">
        <v>5</v>
      </c>
      <c r="D5100" s="4" t="s">
        <v>642</v>
      </c>
      <c r="E5100">
        <v>1389</v>
      </c>
      <c r="F5100">
        <v>8</v>
      </c>
      <c r="G5100" s="4">
        <v>5099</v>
      </c>
    </row>
    <row r="5101" spans="1:7" x14ac:dyDescent="0.25">
      <c r="A5101" s="8" t="s">
        <v>15807</v>
      </c>
      <c r="B5101" s="9" t="s">
        <v>34</v>
      </c>
      <c r="C5101" s="9">
        <v>6</v>
      </c>
      <c r="D5101" s="4" t="s">
        <v>642</v>
      </c>
      <c r="E5101">
        <v>1389</v>
      </c>
      <c r="F5101">
        <v>8</v>
      </c>
      <c r="G5101" s="4">
        <v>5100</v>
      </c>
    </row>
    <row r="5102" spans="1:7" x14ac:dyDescent="0.25">
      <c r="A5102" s="8" t="s">
        <v>15808</v>
      </c>
      <c r="B5102" s="9" t="s">
        <v>34</v>
      </c>
      <c r="C5102" s="9">
        <v>7</v>
      </c>
      <c r="D5102" s="4" t="s">
        <v>642</v>
      </c>
      <c r="E5102">
        <v>1389</v>
      </c>
      <c r="F5102">
        <v>8</v>
      </c>
      <c r="G5102" s="4">
        <v>5101</v>
      </c>
    </row>
    <row r="5103" spans="1:7" x14ac:dyDescent="0.25">
      <c r="A5103" s="8" t="s">
        <v>15809</v>
      </c>
      <c r="B5103" s="9" t="s">
        <v>34</v>
      </c>
      <c r="C5103" s="9">
        <v>8</v>
      </c>
      <c r="D5103" s="4" t="s">
        <v>642</v>
      </c>
      <c r="E5103">
        <v>1389</v>
      </c>
      <c r="F5103">
        <v>8</v>
      </c>
      <c r="G5103" s="4">
        <v>5102</v>
      </c>
    </row>
    <row r="5104" spans="1:7" x14ac:dyDescent="0.25">
      <c r="A5104" s="8" t="s">
        <v>15810</v>
      </c>
      <c r="B5104" s="9" t="s">
        <v>34</v>
      </c>
      <c r="C5104" s="9">
        <v>9</v>
      </c>
      <c r="D5104" s="4" t="s">
        <v>642</v>
      </c>
      <c r="E5104">
        <v>1389</v>
      </c>
      <c r="F5104">
        <v>8</v>
      </c>
      <c r="G5104" s="4">
        <v>5103</v>
      </c>
    </row>
    <row r="5105" spans="1:7" x14ac:dyDescent="0.25">
      <c r="A5105" s="8" t="s">
        <v>15811</v>
      </c>
      <c r="B5105" s="9" t="s">
        <v>34</v>
      </c>
      <c r="C5105" s="9">
        <v>10</v>
      </c>
      <c r="D5105" s="4" t="s">
        <v>642</v>
      </c>
      <c r="E5105">
        <v>1389</v>
      </c>
      <c r="F5105">
        <v>8</v>
      </c>
      <c r="G5105" s="4">
        <v>5104</v>
      </c>
    </row>
    <row r="5106" spans="1:7" x14ac:dyDescent="0.25">
      <c r="A5106" s="8" t="s">
        <v>15812</v>
      </c>
      <c r="B5106" s="9" t="s">
        <v>34</v>
      </c>
      <c r="C5106" s="9">
        <v>11</v>
      </c>
      <c r="D5106" s="4" t="s">
        <v>642</v>
      </c>
      <c r="E5106">
        <v>1389</v>
      </c>
      <c r="F5106">
        <v>8</v>
      </c>
      <c r="G5106" s="4">
        <v>5105</v>
      </c>
    </row>
    <row r="5107" spans="1:7" x14ac:dyDescent="0.25">
      <c r="A5107" s="8" t="s">
        <v>15813</v>
      </c>
      <c r="B5107" s="9" t="s">
        <v>34</v>
      </c>
      <c r="C5107" s="9">
        <v>12</v>
      </c>
      <c r="D5107" s="4" t="s">
        <v>642</v>
      </c>
      <c r="E5107">
        <v>1389</v>
      </c>
      <c r="F5107">
        <v>8</v>
      </c>
      <c r="G5107" s="4">
        <v>5106</v>
      </c>
    </row>
    <row r="5108" spans="1:7" x14ac:dyDescent="0.25">
      <c r="A5108" s="8" t="s">
        <v>15814</v>
      </c>
      <c r="B5108" s="9" t="s">
        <v>34</v>
      </c>
      <c r="C5108" s="9">
        <v>13</v>
      </c>
      <c r="D5108" s="4" t="s">
        <v>642</v>
      </c>
      <c r="E5108">
        <v>1389</v>
      </c>
      <c r="F5108">
        <v>8</v>
      </c>
      <c r="G5108" s="4">
        <v>5107</v>
      </c>
    </row>
    <row r="5109" spans="1:7" x14ac:dyDescent="0.25">
      <c r="A5109" s="8" t="s">
        <v>15815</v>
      </c>
      <c r="B5109" s="9" t="s">
        <v>34</v>
      </c>
      <c r="C5109" s="9">
        <v>14</v>
      </c>
      <c r="D5109" s="4" t="s">
        <v>642</v>
      </c>
      <c r="E5109">
        <v>1389</v>
      </c>
      <c r="F5109">
        <v>8</v>
      </c>
      <c r="G5109" s="4">
        <v>5108</v>
      </c>
    </row>
    <row r="5110" spans="1:7" x14ac:dyDescent="0.25">
      <c r="A5110" s="8" t="s">
        <v>15816</v>
      </c>
      <c r="B5110" s="9" t="s">
        <v>34</v>
      </c>
      <c r="C5110" s="9">
        <v>15</v>
      </c>
      <c r="D5110" s="4" t="s">
        <v>642</v>
      </c>
      <c r="E5110">
        <v>1389</v>
      </c>
      <c r="F5110">
        <v>8</v>
      </c>
      <c r="G5110" s="4">
        <v>5109</v>
      </c>
    </row>
    <row r="5111" spans="1:7" x14ac:dyDescent="0.25">
      <c r="A5111" s="8" t="s">
        <v>7422</v>
      </c>
      <c r="B5111" s="9" t="s">
        <v>34</v>
      </c>
      <c r="C5111" s="9">
        <v>16</v>
      </c>
      <c r="D5111" s="4" t="s">
        <v>642</v>
      </c>
      <c r="E5111">
        <v>1389</v>
      </c>
      <c r="F5111">
        <v>8</v>
      </c>
      <c r="G5111" s="4">
        <v>5110</v>
      </c>
    </row>
    <row r="5112" spans="1:7" x14ac:dyDescent="0.25">
      <c r="A5112" s="8" t="s">
        <v>15817</v>
      </c>
      <c r="B5112" s="9" t="s">
        <v>34</v>
      </c>
      <c r="C5112" s="9">
        <v>17</v>
      </c>
      <c r="D5112" s="4" t="s">
        <v>642</v>
      </c>
      <c r="E5112">
        <v>1389</v>
      </c>
      <c r="F5112">
        <v>8</v>
      </c>
      <c r="G5112" s="4">
        <v>5111</v>
      </c>
    </row>
    <row r="5113" spans="1:7" x14ac:dyDescent="0.25">
      <c r="A5113" s="8" t="s">
        <v>15818</v>
      </c>
      <c r="B5113" s="9" t="s">
        <v>34</v>
      </c>
      <c r="C5113" s="9">
        <v>18</v>
      </c>
      <c r="D5113" s="4" t="s">
        <v>642</v>
      </c>
      <c r="E5113">
        <v>1389</v>
      </c>
      <c r="F5113">
        <v>8</v>
      </c>
      <c r="G5113" s="4">
        <v>5112</v>
      </c>
    </row>
    <row r="5114" spans="1:7" x14ac:dyDescent="0.25">
      <c r="A5114" s="8" t="s">
        <v>13599</v>
      </c>
      <c r="B5114" s="9" t="s">
        <v>34</v>
      </c>
      <c r="C5114" s="9">
        <v>19</v>
      </c>
      <c r="D5114" s="4" t="s">
        <v>642</v>
      </c>
      <c r="E5114">
        <v>1389</v>
      </c>
      <c r="F5114">
        <v>8</v>
      </c>
      <c r="G5114" s="4">
        <v>5113</v>
      </c>
    </row>
    <row r="5115" spans="1:7" x14ac:dyDescent="0.25">
      <c r="A5115" s="8" t="s">
        <v>15819</v>
      </c>
      <c r="B5115" s="9" t="s">
        <v>34</v>
      </c>
      <c r="C5115" s="9">
        <v>20</v>
      </c>
      <c r="D5115" s="4" t="s">
        <v>642</v>
      </c>
      <c r="E5115">
        <v>1389</v>
      </c>
      <c r="F5115">
        <v>8</v>
      </c>
      <c r="G5115" s="4">
        <v>5114</v>
      </c>
    </row>
    <row r="5116" spans="1:7" x14ac:dyDescent="0.25">
      <c r="A5116" s="8" t="s">
        <v>15820</v>
      </c>
      <c r="B5116" s="9" t="s">
        <v>34</v>
      </c>
      <c r="C5116" s="9">
        <v>21</v>
      </c>
      <c r="D5116" s="4" t="s">
        <v>642</v>
      </c>
      <c r="E5116">
        <v>1389</v>
      </c>
      <c r="F5116">
        <v>8</v>
      </c>
      <c r="G5116" s="4">
        <v>5115</v>
      </c>
    </row>
    <row r="5117" spans="1:7" x14ac:dyDescent="0.25">
      <c r="A5117" s="8" t="s">
        <v>15821</v>
      </c>
      <c r="B5117" s="9" t="s">
        <v>34</v>
      </c>
      <c r="C5117" s="9">
        <v>22</v>
      </c>
      <c r="D5117" s="4" t="s">
        <v>642</v>
      </c>
      <c r="E5117">
        <v>1389</v>
      </c>
      <c r="F5117">
        <v>8</v>
      </c>
      <c r="G5117" s="4">
        <v>5116</v>
      </c>
    </row>
    <row r="5118" spans="1:7" x14ac:dyDescent="0.25">
      <c r="A5118" s="8" t="s">
        <v>15822</v>
      </c>
      <c r="B5118" s="9" t="s">
        <v>34</v>
      </c>
      <c r="C5118" s="9">
        <v>23</v>
      </c>
      <c r="D5118" s="4" t="s">
        <v>642</v>
      </c>
      <c r="E5118">
        <v>1389</v>
      </c>
      <c r="F5118">
        <v>8</v>
      </c>
      <c r="G5118" s="4">
        <v>5117</v>
      </c>
    </row>
    <row r="5119" spans="1:7" x14ac:dyDescent="0.25">
      <c r="A5119" s="8" t="s">
        <v>15823</v>
      </c>
      <c r="B5119" s="9" t="s">
        <v>34</v>
      </c>
      <c r="C5119" s="9">
        <v>24</v>
      </c>
      <c r="D5119" s="4" t="s">
        <v>642</v>
      </c>
      <c r="E5119">
        <v>1389</v>
      </c>
      <c r="F5119">
        <v>8</v>
      </c>
      <c r="G5119" s="4">
        <v>5118</v>
      </c>
    </row>
    <row r="5120" spans="1:7" x14ac:dyDescent="0.25">
      <c r="A5120" s="8" t="s">
        <v>15824</v>
      </c>
      <c r="B5120" s="9" t="s">
        <v>34</v>
      </c>
      <c r="C5120" s="9">
        <v>25</v>
      </c>
      <c r="D5120" s="4" t="s">
        <v>642</v>
      </c>
      <c r="E5120">
        <v>1389</v>
      </c>
      <c r="F5120">
        <v>8</v>
      </c>
      <c r="G5120" s="4">
        <v>5119</v>
      </c>
    </row>
    <row r="5121" spans="1:7" x14ac:dyDescent="0.25">
      <c r="A5121" s="8" t="s">
        <v>15825</v>
      </c>
      <c r="B5121" s="9" t="s">
        <v>34</v>
      </c>
      <c r="C5121" s="9">
        <v>26</v>
      </c>
      <c r="D5121" s="4" t="s">
        <v>642</v>
      </c>
      <c r="E5121">
        <v>1389</v>
      </c>
      <c r="F5121">
        <v>8</v>
      </c>
      <c r="G5121" s="4">
        <v>5120</v>
      </c>
    </row>
    <row r="5122" spans="1:7" x14ac:dyDescent="0.25">
      <c r="A5122" s="8" t="s">
        <v>15826</v>
      </c>
      <c r="B5122" s="9" t="s">
        <v>35</v>
      </c>
      <c r="C5122" s="9">
        <v>1</v>
      </c>
      <c r="D5122" s="4" t="s">
        <v>642</v>
      </c>
      <c r="E5122">
        <v>1389</v>
      </c>
      <c r="F5122">
        <v>8</v>
      </c>
      <c r="G5122" s="4">
        <v>5121</v>
      </c>
    </row>
    <row r="5123" spans="1:7" x14ac:dyDescent="0.25">
      <c r="A5123" s="8" t="s">
        <v>13591</v>
      </c>
      <c r="B5123" s="9" t="s">
        <v>35</v>
      </c>
      <c r="C5123" s="9">
        <v>2</v>
      </c>
      <c r="D5123" s="4" t="s">
        <v>642</v>
      </c>
      <c r="E5123">
        <v>1389</v>
      </c>
      <c r="F5123">
        <v>8</v>
      </c>
      <c r="G5123" s="4">
        <v>5122</v>
      </c>
    </row>
    <row r="5124" spans="1:7" x14ac:dyDescent="0.25">
      <c r="A5124" s="8" t="s">
        <v>15827</v>
      </c>
      <c r="B5124" s="9" t="s">
        <v>35</v>
      </c>
      <c r="C5124" s="9">
        <v>3</v>
      </c>
      <c r="D5124" s="4" t="s">
        <v>642</v>
      </c>
      <c r="E5124">
        <v>1389</v>
      </c>
      <c r="F5124">
        <v>8</v>
      </c>
      <c r="G5124" s="4">
        <v>5123</v>
      </c>
    </row>
    <row r="5125" spans="1:7" x14ac:dyDescent="0.25">
      <c r="A5125" s="8" t="s">
        <v>15828</v>
      </c>
      <c r="B5125" s="9" t="s">
        <v>35</v>
      </c>
      <c r="C5125" s="9">
        <v>4</v>
      </c>
      <c r="D5125" s="4" t="s">
        <v>642</v>
      </c>
      <c r="E5125">
        <v>1389</v>
      </c>
      <c r="F5125">
        <v>8</v>
      </c>
      <c r="G5125" s="4">
        <v>5124</v>
      </c>
    </row>
    <row r="5126" spans="1:7" x14ac:dyDescent="0.25">
      <c r="A5126" s="8" t="s">
        <v>15829</v>
      </c>
      <c r="B5126" s="9" t="s">
        <v>35</v>
      </c>
      <c r="C5126" s="9">
        <v>5</v>
      </c>
      <c r="D5126" s="4" t="s">
        <v>642</v>
      </c>
      <c r="E5126">
        <v>1389</v>
      </c>
      <c r="F5126">
        <v>8</v>
      </c>
      <c r="G5126" s="4">
        <v>5125</v>
      </c>
    </row>
    <row r="5127" spans="1:7" x14ac:dyDescent="0.25">
      <c r="A5127" s="8" t="s">
        <v>15830</v>
      </c>
      <c r="B5127" s="9" t="s">
        <v>35</v>
      </c>
      <c r="C5127" s="9">
        <v>6</v>
      </c>
      <c r="D5127" s="4" t="s">
        <v>642</v>
      </c>
      <c r="E5127">
        <v>1389</v>
      </c>
      <c r="F5127">
        <v>8</v>
      </c>
      <c r="G5127" s="4">
        <v>5126</v>
      </c>
    </row>
    <row r="5128" spans="1:7" x14ac:dyDescent="0.25">
      <c r="A5128" s="8" t="s">
        <v>15831</v>
      </c>
      <c r="B5128" s="9" t="s">
        <v>35</v>
      </c>
      <c r="C5128" s="9">
        <v>7</v>
      </c>
      <c r="D5128" s="4" t="s">
        <v>642</v>
      </c>
      <c r="E5128">
        <v>1389</v>
      </c>
      <c r="F5128">
        <v>8</v>
      </c>
      <c r="G5128" s="4">
        <v>5127</v>
      </c>
    </row>
    <row r="5129" spans="1:7" x14ac:dyDescent="0.25">
      <c r="A5129" s="8" t="s">
        <v>15832</v>
      </c>
      <c r="B5129" s="9" t="s">
        <v>35</v>
      </c>
      <c r="C5129" s="9">
        <v>8</v>
      </c>
      <c r="D5129" s="4" t="s">
        <v>642</v>
      </c>
      <c r="E5129">
        <v>1389</v>
      </c>
      <c r="F5129">
        <v>8</v>
      </c>
      <c r="G5129" s="4">
        <v>5128</v>
      </c>
    </row>
    <row r="5130" spans="1:7" x14ac:dyDescent="0.25">
      <c r="A5130" s="8" t="s">
        <v>15833</v>
      </c>
      <c r="B5130" s="9" t="s">
        <v>35</v>
      </c>
      <c r="C5130" s="9">
        <v>9</v>
      </c>
      <c r="D5130" s="4" t="s">
        <v>642</v>
      </c>
      <c r="E5130">
        <v>1389</v>
      </c>
      <c r="F5130">
        <v>8</v>
      </c>
      <c r="G5130" s="4">
        <v>5129</v>
      </c>
    </row>
    <row r="5131" spans="1:7" x14ac:dyDescent="0.25">
      <c r="A5131" s="8" t="s">
        <v>15834</v>
      </c>
      <c r="B5131" s="9" t="s">
        <v>35</v>
      </c>
      <c r="C5131" s="9">
        <v>10</v>
      </c>
      <c r="D5131" s="4" t="s">
        <v>642</v>
      </c>
      <c r="E5131">
        <v>1389</v>
      </c>
      <c r="F5131">
        <v>8</v>
      </c>
      <c r="G5131" s="4">
        <v>5130</v>
      </c>
    </row>
    <row r="5132" spans="1:7" x14ac:dyDescent="0.25">
      <c r="A5132" s="8" t="s">
        <v>15835</v>
      </c>
      <c r="B5132" s="9" t="s">
        <v>35</v>
      </c>
      <c r="C5132" s="9">
        <v>11</v>
      </c>
      <c r="D5132" s="4" t="s">
        <v>642</v>
      </c>
      <c r="E5132">
        <v>1389</v>
      </c>
      <c r="F5132">
        <v>8</v>
      </c>
      <c r="G5132" s="4">
        <v>5131</v>
      </c>
    </row>
    <row r="5133" spans="1:7" x14ac:dyDescent="0.25">
      <c r="A5133" s="8" t="s">
        <v>15836</v>
      </c>
      <c r="B5133" s="9" t="s">
        <v>35</v>
      </c>
      <c r="C5133" s="9">
        <v>12</v>
      </c>
      <c r="D5133" s="4" t="s">
        <v>642</v>
      </c>
      <c r="E5133">
        <v>1389</v>
      </c>
      <c r="F5133">
        <v>8</v>
      </c>
      <c r="G5133" s="4">
        <v>5132</v>
      </c>
    </row>
    <row r="5134" spans="1:7" x14ac:dyDescent="0.25">
      <c r="A5134" s="8" t="s">
        <v>15837</v>
      </c>
      <c r="B5134" s="9" t="s">
        <v>35</v>
      </c>
      <c r="C5134" s="9">
        <v>13</v>
      </c>
      <c r="D5134" s="4" t="s">
        <v>642</v>
      </c>
      <c r="E5134">
        <v>1389</v>
      </c>
      <c r="F5134">
        <v>8</v>
      </c>
      <c r="G5134" s="4">
        <v>5133</v>
      </c>
    </row>
    <row r="5135" spans="1:7" x14ac:dyDescent="0.25">
      <c r="A5135" s="8" t="s">
        <v>15838</v>
      </c>
      <c r="B5135" s="9" t="s">
        <v>35</v>
      </c>
      <c r="C5135" s="9">
        <v>14</v>
      </c>
      <c r="D5135" s="4" t="s">
        <v>642</v>
      </c>
      <c r="E5135">
        <v>1389</v>
      </c>
      <c r="F5135">
        <v>8</v>
      </c>
      <c r="G5135" s="4">
        <v>5134</v>
      </c>
    </row>
    <row r="5136" spans="1:7" x14ac:dyDescent="0.25">
      <c r="A5136" s="8" t="s">
        <v>15839</v>
      </c>
      <c r="B5136" s="9" t="s">
        <v>35</v>
      </c>
      <c r="C5136" s="9">
        <v>15</v>
      </c>
      <c r="D5136" s="4" t="s">
        <v>642</v>
      </c>
      <c r="E5136">
        <v>1389</v>
      </c>
      <c r="F5136">
        <v>8</v>
      </c>
      <c r="G5136" s="4">
        <v>5135</v>
      </c>
    </row>
    <row r="5137" spans="1:7" x14ac:dyDescent="0.25">
      <c r="A5137" s="8" t="s">
        <v>15840</v>
      </c>
      <c r="B5137" s="9" t="s">
        <v>35</v>
      </c>
      <c r="C5137" s="9">
        <v>16</v>
      </c>
      <c r="D5137" s="4" t="s">
        <v>642</v>
      </c>
      <c r="E5137">
        <v>1389</v>
      </c>
      <c r="F5137">
        <v>8</v>
      </c>
      <c r="G5137" s="4">
        <v>5136</v>
      </c>
    </row>
    <row r="5138" spans="1:7" x14ac:dyDescent="0.25">
      <c r="A5138" s="8" t="s">
        <v>12413</v>
      </c>
      <c r="B5138" s="9" t="s">
        <v>35</v>
      </c>
      <c r="C5138" s="9">
        <v>17</v>
      </c>
      <c r="D5138" s="4" t="s">
        <v>642</v>
      </c>
      <c r="E5138">
        <v>1389</v>
      </c>
      <c r="F5138">
        <v>8</v>
      </c>
      <c r="G5138" s="4">
        <v>5137</v>
      </c>
    </row>
    <row r="5139" spans="1:7" x14ac:dyDescent="0.25">
      <c r="A5139" s="8" t="s">
        <v>15841</v>
      </c>
      <c r="B5139" s="9" t="s">
        <v>35</v>
      </c>
      <c r="C5139" s="9">
        <v>18</v>
      </c>
      <c r="D5139" s="4" t="s">
        <v>642</v>
      </c>
      <c r="E5139">
        <v>1389</v>
      </c>
      <c r="F5139">
        <v>8</v>
      </c>
      <c r="G5139" s="4">
        <v>5138</v>
      </c>
    </row>
    <row r="5140" spans="1:7" x14ac:dyDescent="0.25">
      <c r="A5140" s="8" t="s">
        <v>15842</v>
      </c>
      <c r="B5140" s="9" t="s">
        <v>35</v>
      </c>
      <c r="C5140" s="9">
        <v>19</v>
      </c>
      <c r="D5140" s="4" t="s">
        <v>642</v>
      </c>
      <c r="E5140">
        <v>1389</v>
      </c>
      <c r="F5140">
        <v>8</v>
      </c>
      <c r="G5140" s="4">
        <v>5139</v>
      </c>
    </row>
    <row r="5141" spans="1:7" x14ac:dyDescent="0.25">
      <c r="A5141" s="8" t="s">
        <v>15843</v>
      </c>
      <c r="B5141" s="9" t="s">
        <v>35</v>
      </c>
      <c r="C5141" s="9">
        <v>20</v>
      </c>
      <c r="D5141" s="4" t="s">
        <v>642</v>
      </c>
      <c r="E5141">
        <v>1389</v>
      </c>
      <c r="F5141">
        <v>8</v>
      </c>
      <c r="G5141" s="4">
        <v>5140</v>
      </c>
    </row>
    <row r="5142" spans="1:7" x14ac:dyDescent="0.25">
      <c r="A5142" s="8" t="s">
        <v>15844</v>
      </c>
      <c r="B5142" s="9" t="s">
        <v>35</v>
      </c>
      <c r="C5142" s="9">
        <v>21</v>
      </c>
      <c r="D5142" s="4" t="s">
        <v>642</v>
      </c>
      <c r="E5142">
        <v>1389</v>
      </c>
      <c r="F5142">
        <v>8</v>
      </c>
      <c r="G5142" s="4">
        <v>5141</v>
      </c>
    </row>
    <row r="5143" spans="1:7" x14ac:dyDescent="0.25">
      <c r="A5143" s="8" t="s">
        <v>15845</v>
      </c>
      <c r="B5143" s="9" t="s">
        <v>35</v>
      </c>
      <c r="C5143" s="9">
        <v>22</v>
      </c>
      <c r="D5143" s="4" t="s">
        <v>642</v>
      </c>
      <c r="E5143">
        <v>1389</v>
      </c>
      <c r="F5143">
        <v>8</v>
      </c>
      <c r="G5143" s="4">
        <v>5142</v>
      </c>
    </row>
    <row r="5144" spans="1:7" x14ac:dyDescent="0.25">
      <c r="A5144" s="8" t="s">
        <v>15846</v>
      </c>
      <c r="B5144" s="9" t="s">
        <v>35</v>
      </c>
      <c r="C5144" s="9">
        <v>23</v>
      </c>
      <c r="D5144" s="4" t="s">
        <v>642</v>
      </c>
      <c r="E5144">
        <v>1389</v>
      </c>
      <c r="F5144">
        <v>8</v>
      </c>
      <c r="G5144" s="4">
        <v>5143</v>
      </c>
    </row>
    <row r="5145" spans="1:7" x14ac:dyDescent="0.25">
      <c r="A5145" s="8" t="s">
        <v>15847</v>
      </c>
      <c r="B5145" s="9" t="s">
        <v>35</v>
      </c>
      <c r="C5145" s="9">
        <v>24</v>
      </c>
      <c r="D5145" s="4" t="s">
        <v>642</v>
      </c>
      <c r="E5145">
        <v>1389</v>
      </c>
      <c r="F5145">
        <v>8</v>
      </c>
      <c r="G5145" s="4">
        <v>5144</v>
      </c>
    </row>
    <row r="5146" spans="1:7" x14ac:dyDescent="0.25">
      <c r="A5146" s="8" t="s">
        <v>15848</v>
      </c>
      <c r="B5146" s="9" t="s">
        <v>36</v>
      </c>
      <c r="C5146" s="9">
        <v>1</v>
      </c>
      <c r="D5146" s="4" t="s">
        <v>642</v>
      </c>
      <c r="E5146">
        <v>1389</v>
      </c>
      <c r="F5146">
        <v>8</v>
      </c>
      <c r="G5146" s="4">
        <v>5145</v>
      </c>
    </row>
    <row r="5147" spans="1:7" x14ac:dyDescent="0.25">
      <c r="A5147" s="8" t="s">
        <v>13592</v>
      </c>
      <c r="B5147" s="9" t="s">
        <v>36</v>
      </c>
      <c r="C5147" s="9">
        <v>2</v>
      </c>
      <c r="D5147" s="4" t="s">
        <v>642</v>
      </c>
      <c r="E5147">
        <v>1389</v>
      </c>
      <c r="F5147">
        <v>8</v>
      </c>
      <c r="G5147" s="4">
        <v>5146</v>
      </c>
    </row>
    <row r="5148" spans="1:7" x14ac:dyDescent="0.25">
      <c r="A5148" s="8" t="s">
        <v>15849</v>
      </c>
      <c r="B5148" s="9" t="s">
        <v>36</v>
      </c>
      <c r="C5148" s="9">
        <v>3</v>
      </c>
      <c r="D5148" s="4" t="s">
        <v>642</v>
      </c>
      <c r="E5148">
        <v>1389</v>
      </c>
      <c r="F5148">
        <v>8</v>
      </c>
      <c r="G5148" s="4">
        <v>5147</v>
      </c>
    </row>
    <row r="5149" spans="1:7" x14ac:dyDescent="0.25">
      <c r="A5149" s="8" t="s">
        <v>15850</v>
      </c>
      <c r="B5149" s="9" t="s">
        <v>36</v>
      </c>
      <c r="C5149" s="9">
        <v>4</v>
      </c>
      <c r="D5149" s="4" t="s">
        <v>642</v>
      </c>
      <c r="E5149">
        <v>1389</v>
      </c>
      <c r="F5149">
        <v>8</v>
      </c>
      <c r="G5149" s="4">
        <v>5148</v>
      </c>
    </row>
    <row r="5150" spans="1:7" x14ac:dyDescent="0.25">
      <c r="A5150" s="8" t="s">
        <v>15851</v>
      </c>
      <c r="B5150" s="9" t="s">
        <v>36</v>
      </c>
      <c r="C5150" s="9">
        <v>5</v>
      </c>
      <c r="D5150" s="4" t="s">
        <v>642</v>
      </c>
      <c r="E5150">
        <v>1389</v>
      </c>
      <c r="F5150">
        <v>8</v>
      </c>
      <c r="G5150" s="4">
        <v>5149</v>
      </c>
    </row>
    <row r="5151" spans="1:7" x14ac:dyDescent="0.25">
      <c r="A5151" s="8" t="s">
        <v>15852</v>
      </c>
      <c r="B5151" s="9" t="s">
        <v>36</v>
      </c>
      <c r="C5151" s="9">
        <v>6</v>
      </c>
      <c r="D5151" s="4" t="s">
        <v>642</v>
      </c>
      <c r="E5151">
        <v>1389</v>
      </c>
      <c r="F5151">
        <v>8</v>
      </c>
      <c r="G5151" s="4">
        <v>5150</v>
      </c>
    </row>
    <row r="5152" spans="1:7" x14ac:dyDescent="0.25">
      <c r="A5152" s="8" t="s">
        <v>15853</v>
      </c>
      <c r="B5152" s="9" t="s">
        <v>36</v>
      </c>
      <c r="C5152" s="9">
        <v>7</v>
      </c>
      <c r="D5152" s="4" t="s">
        <v>642</v>
      </c>
      <c r="E5152">
        <v>1389</v>
      </c>
      <c r="F5152">
        <v>8</v>
      </c>
      <c r="G5152" s="4">
        <v>5151</v>
      </c>
    </row>
    <row r="5153" spans="1:7" x14ac:dyDescent="0.25">
      <c r="A5153" s="8" t="s">
        <v>7423</v>
      </c>
      <c r="B5153" s="9" t="s">
        <v>36</v>
      </c>
      <c r="C5153" s="9">
        <v>8</v>
      </c>
      <c r="D5153" s="4" t="s">
        <v>642</v>
      </c>
      <c r="E5153">
        <v>1389</v>
      </c>
      <c r="F5153">
        <v>8</v>
      </c>
      <c r="G5153" s="4">
        <v>5152</v>
      </c>
    </row>
    <row r="5154" spans="1:7" x14ac:dyDescent="0.25">
      <c r="A5154" s="8" t="s">
        <v>15854</v>
      </c>
      <c r="B5154" s="9" t="s">
        <v>36</v>
      </c>
      <c r="C5154" s="9">
        <v>9</v>
      </c>
      <c r="D5154" s="4" t="s">
        <v>642</v>
      </c>
      <c r="E5154">
        <v>1389</v>
      </c>
      <c r="F5154">
        <v>8</v>
      </c>
      <c r="G5154" s="4">
        <v>5153</v>
      </c>
    </row>
    <row r="5155" spans="1:7" x14ac:dyDescent="0.25">
      <c r="A5155" s="8" t="s">
        <v>15855</v>
      </c>
      <c r="B5155" s="9" t="s">
        <v>36</v>
      </c>
      <c r="C5155" s="9">
        <v>10</v>
      </c>
      <c r="D5155" s="4" t="s">
        <v>642</v>
      </c>
      <c r="E5155">
        <v>1389</v>
      </c>
      <c r="F5155">
        <v>8</v>
      </c>
      <c r="G5155" s="4">
        <v>5154</v>
      </c>
    </row>
    <row r="5156" spans="1:7" x14ac:dyDescent="0.25">
      <c r="A5156" s="8" t="s">
        <v>15856</v>
      </c>
      <c r="B5156" s="9" t="s">
        <v>36</v>
      </c>
      <c r="C5156" s="9">
        <v>11</v>
      </c>
      <c r="D5156" s="4" t="s">
        <v>642</v>
      </c>
      <c r="E5156">
        <v>1389</v>
      </c>
      <c r="F5156">
        <v>8</v>
      </c>
      <c r="G5156" s="4">
        <v>5155</v>
      </c>
    </row>
    <row r="5157" spans="1:7" x14ac:dyDescent="0.25">
      <c r="A5157" s="8" t="s">
        <v>15857</v>
      </c>
      <c r="B5157" s="9" t="s">
        <v>36</v>
      </c>
      <c r="C5157" s="9">
        <v>12</v>
      </c>
      <c r="D5157" s="4" t="s">
        <v>642</v>
      </c>
      <c r="E5157">
        <v>1389</v>
      </c>
      <c r="F5157">
        <v>8</v>
      </c>
      <c r="G5157" s="4">
        <v>5156</v>
      </c>
    </row>
    <row r="5158" spans="1:7" x14ac:dyDescent="0.25">
      <c r="A5158" s="8" t="s">
        <v>15858</v>
      </c>
      <c r="B5158" s="9" t="s">
        <v>36</v>
      </c>
      <c r="C5158" s="9">
        <v>13</v>
      </c>
      <c r="D5158" s="4" t="s">
        <v>642</v>
      </c>
      <c r="E5158">
        <v>1389</v>
      </c>
      <c r="F5158">
        <v>8</v>
      </c>
      <c r="G5158" s="4">
        <v>5157</v>
      </c>
    </row>
    <row r="5159" spans="1:7" x14ac:dyDescent="0.25">
      <c r="A5159" s="8" t="s">
        <v>13586</v>
      </c>
      <c r="B5159" s="9" t="s">
        <v>36</v>
      </c>
      <c r="C5159" s="9">
        <v>14</v>
      </c>
      <c r="D5159" s="4" t="s">
        <v>642</v>
      </c>
      <c r="E5159">
        <v>1389</v>
      </c>
      <c r="F5159">
        <v>8</v>
      </c>
      <c r="G5159" s="4">
        <v>5158</v>
      </c>
    </row>
    <row r="5160" spans="1:7" x14ac:dyDescent="0.25">
      <c r="A5160" s="8" t="s">
        <v>15859</v>
      </c>
      <c r="B5160" s="9" t="s">
        <v>36</v>
      </c>
      <c r="C5160" s="9">
        <v>15</v>
      </c>
      <c r="D5160" s="4" t="s">
        <v>642</v>
      </c>
      <c r="E5160">
        <v>1389</v>
      </c>
      <c r="F5160">
        <v>8</v>
      </c>
      <c r="G5160" s="4">
        <v>5159</v>
      </c>
    </row>
    <row r="5161" spans="1:7" x14ac:dyDescent="0.25">
      <c r="A5161" s="8" t="s">
        <v>15860</v>
      </c>
      <c r="B5161" s="9" t="s">
        <v>36</v>
      </c>
      <c r="C5161" s="9">
        <v>16</v>
      </c>
      <c r="D5161" s="4" t="s">
        <v>642</v>
      </c>
      <c r="E5161">
        <v>1389</v>
      </c>
      <c r="F5161">
        <v>8</v>
      </c>
      <c r="G5161" s="4">
        <v>5160</v>
      </c>
    </row>
    <row r="5162" spans="1:7" x14ac:dyDescent="0.25">
      <c r="A5162" s="8" t="s">
        <v>15861</v>
      </c>
      <c r="B5162" s="9" t="s">
        <v>36</v>
      </c>
      <c r="C5162" s="9">
        <v>17</v>
      </c>
      <c r="D5162" s="4" t="s">
        <v>642</v>
      </c>
      <c r="E5162">
        <v>1389</v>
      </c>
      <c r="F5162">
        <v>8</v>
      </c>
      <c r="G5162" s="4">
        <v>5161</v>
      </c>
    </row>
    <row r="5163" spans="1:7" x14ac:dyDescent="0.25">
      <c r="A5163" s="8" t="s">
        <v>15862</v>
      </c>
      <c r="B5163" s="9" t="s">
        <v>36</v>
      </c>
      <c r="C5163" s="9">
        <v>18</v>
      </c>
      <c r="D5163" s="4" t="s">
        <v>642</v>
      </c>
      <c r="E5163">
        <v>1389</v>
      </c>
      <c r="F5163">
        <v>8</v>
      </c>
      <c r="G5163" s="4">
        <v>5162</v>
      </c>
    </row>
    <row r="5164" spans="1:7" x14ac:dyDescent="0.25">
      <c r="A5164" s="8" t="s">
        <v>15863</v>
      </c>
      <c r="B5164" s="9" t="s">
        <v>36</v>
      </c>
      <c r="C5164" s="9">
        <v>19</v>
      </c>
      <c r="D5164" s="4" t="s">
        <v>642</v>
      </c>
      <c r="E5164">
        <v>1389</v>
      </c>
      <c r="F5164">
        <v>8</v>
      </c>
      <c r="G5164" s="4">
        <v>5163</v>
      </c>
    </row>
    <row r="5165" spans="1:7" x14ac:dyDescent="0.25">
      <c r="A5165" s="8" t="s">
        <v>15864</v>
      </c>
      <c r="B5165" s="9" t="s">
        <v>36</v>
      </c>
      <c r="C5165" s="9">
        <v>20</v>
      </c>
      <c r="D5165" s="4" t="s">
        <v>642</v>
      </c>
      <c r="E5165">
        <v>1389</v>
      </c>
      <c r="F5165">
        <v>8</v>
      </c>
      <c r="G5165" s="4">
        <v>5164</v>
      </c>
    </row>
    <row r="5166" spans="1:7" x14ac:dyDescent="0.25">
      <c r="A5166" s="8" t="s">
        <v>15865</v>
      </c>
      <c r="B5166" s="9" t="s">
        <v>36</v>
      </c>
      <c r="C5166" s="9">
        <v>21</v>
      </c>
      <c r="D5166" s="4" t="s">
        <v>642</v>
      </c>
      <c r="E5166">
        <v>1389</v>
      </c>
      <c r="F5166">
        <v>8</v>
      </c>
      <c r="G5166" s="4">
        <v>5165</v>
      </c>
    </row>
    <row r="5167" spans="1:7" x14ac:dyDescent="0.25">
      <c r="A5167" s="8" t="s">
        <v>15866</v>
      </c>
      <c r="B5167" s="9" t="s">
        <v>36</v>
      </c>
      <c r="C5167" s="9">
        <v>22</v>
      </c>
      <c r="D5167" s="4" t="s">
        <v>642</v>
      </c>
      <c r="E5167">
        <v>1389</v>
      </c>
      <c r="F5167">
        <v>8</v>
      </c>
      <c r="G5167" s="4">
        <v>5166</v>
      </c>
    </row>
    <row r="5168" spans="1:7" x14ac:dyDescent="0.25">
      <c r="A5168" s="8" t="s">
        <v>15867</v>
      </c>
      <c r="B5168" s="9" t="s">
        <v>36</v>
      </c>
      <c r="C5168" s="9">
        <v>23</v>
      </c>
      <c r="D5168" s="4" t="s">
        <v>642</v>
      </c>
      <c r="E5168">
        <v>1389</v>
      </c>
      <c r="F5168">
        <v>8</v>
      </c>
      <c r="G5168" s="4">
        <v>5167</v>
      </c>
    </row>
    <row r="5169" spans="1:7" x14ac:dyDescent="0.25">
      <c r="A5169" s="8" t="s">
        <v>13587</v>
      </c>
      <c r="B5169" s="9" t="s">
        <v>36</v>
      </c>
      <c r="C5169" s="9">
        <v>24</v>
      </c>
      <c r="D5169" s="4" t="s">
        <v>642</v>
      </c>
      <c r="E5169">
        <v>1389</v>
      </c>
      <c r="F5169">
        <v>8</v>
      </c>
      <c r="G5169" s="4">
        <v>5168</v>
      </c>
    </row>
    <row r="5170" spans="1:7" x14ac:dyDescent="0.25">
      <c r="A5170" s="8" t="s">
        <v>15868</v>
      </c>
      <c r="B5170" s="9" t="s">
        <v>36</v>
      </c>
      <c r="C5170" s="9">
        <v>25</v>
      </c>
      <c r="D5170" s="4" t="s">
        <v>642</v>
      </c>
      <c r="E5170">
        <v>1389</v>
      </c>
      <c r="F5170">
        <v>8</v>
      </c>
      <c r="G5170" s="4">
        <v>5169</v>
      </c>
    </row>
    <row r="5171" spans="1:7" x14ac:dyDescent="0.25">
      <c r="A5171" s="8" t="s">
        <v>15869</v>
      </c>
      <c r="B5171" s="9" t="s">
        <v>37</v>
      </c>
      <c r="C5171" s="9">
        <v>1</v>
      </c>
      <c r="D5171" s="4" t="s">
        <v>642</v>
      </c>
      <c r="E5171">
        <v>1389</v>
      </c>
      <c r="F5171">
        <v>8</v>
      </c>
      <c r="G5171" s="4">
        <v>5170</v>
      </c>
    </row>
    <row r="5172" spans="1:7" x14ac:dyDescent="0.25">
      <c r="A5172" s="8" t="s">
        <v>15870</v>
      </c>
      <c r="B5172" s="9" t="s">
        <v>37</v>
      </c>
      <c r="C5172" s="9">
        <v>2</v>
      </c>
      <c r="D5172" s="4" t="s">
        <v>642</v>
      </c>
      <c r="E5172">
        <v>1389</v>
      </c>
      <c r="F5172">
        <v>8</v>
      </c>
      <c r="G5172" s="4">
        <v>5171</v>
      </c>
    </row>
    <row r="5173" spans="1:7" x14ac:dyDescent="0.25">
      <c r="A5173" s="8" t="s">
        <v>15871</v>
      </c>
      <c r="B5173" s="9" t="s">
        <v>37</v>
      </c>
      <c r="C5173" s="9">
        <v>3</v>
      </c>
      <c r="D5173" s="4" t="s">
        <v>642</v>
      </c>
      <c r="E5173">
        <v>1389</v>
      </c>
      <c r="F5173">
        <v>8</v>
      </c>
      <c r="G5173" s="4">
        <v>5172</v>
      </c>
    </row>
    <row r="5174" spans="1:7" x14ac:dyDescent="0.25">
      <c r="A5174" s="8" t="s">
        <v>15872</v>
      </c>
      <c r="B5174" s="9" t="s">
        <v>37</v>
      </c>
      <c r="C5174" s="9">
        <v>4</v>
      </c>
      <c r="D5174" s="4" t="s">
        <v>642</v>
      </c>
      <c r="E5174">
        <v>1389</v>
      </c>
      <c r="F5174">
        <v>8</v>
      </c>
      <c r="G5174" s="4">
        <v>5173</v>
      </c>
    </row>
    <row r="5175" spans="1:7" x14ac:dyDescent="0.25">
      <c r="A5175" s="8" t="s">
        <v>15873</v>
      </c>
      <c r="B5175" s="9" t="s">
        <v>37</v>
      </c>
      <c r="C5175" s="9">
        <v>5</v>
      </c>
      <c r="D5175" s="4" t="s">
        <v>642</v>
      </c>
      <c r="E5175">
        <v>1389</v>
      </c>
      <c r="F5175">
        <v>8</v>
      </c>
      <c r="G5175" s="4">
        <v>5174</v>
      </c>
    </row>
    <row r="5176" spans="1:7" x14ac:dyDescent="0.25">
      <c r="A5176" s="8" t="s">
        <v>7424</v>
      </c>
      <c r="B5176" s="9" t="s">
        <v>37</v>
      </c>
      <c r="C5176" s="9">
        <v>6</v>
      </c>
      <c r="D5176" s="4" t="s">
        <v>642</v>
      </c>
      <c r="E5176">
        <v>1389</v>
      </c>
      <c r="F5176">
        <v>8</v>
      </c>
      <c r="G5176" s="4">
        <v>5175</v>
      </c>
    </row>
    <row r="5177" spans="1:7" x14ac:dyDescent="0.25">
      <c r="A5177" s="8" t="s">
        <v>15874</v>
      </c>
      <c r="B5177" s="9" t="s">
        <v>37</v>
      </c>
      <c r="C5177" s="9">
        <v>7</v>
      </c>
      <c r="D5177" s="4" t="s">
        <v>642</v>
      </c>
      <c r="E5177">
        <v>1389</v>
      </c>
      <c r="F5177">
        <v>8</v>
      </c>
      <c r="G5177" s="4">
        <v>5176</v>
      </c>
    </row>
    <row r="5178" spans="1:7" x14ac:dyDescent="0.25">
      <c r="A5178" s="8" t="s">
        <v>15875</v>
      </c>
      <c r="B5178" s="9" t="s">
        <v>37</v>
      </c>
      <c r="C5178" s="9">
        <v>8</v>
      </c>
      <c r="D5178" s="4" t="s">
        <v>642</v>
      </c>
      <c r="E5178">
        <v>1389</v>
      </c>
      <c r="F5178">
        <v>8</v>
      </c>
      <c r="G5178" s="4">
        <v>5177</v>
      </c>
    </row>
    <row r="5179" spans="1:7" x14ac:dyDescent="0.25">
      <c r="A5179" s="8" t="s">
        <v>15876</v>
      </c>
      <c r="B5179" s="9" t="s">
        <v>37</v>
      </c>
      <c r="C5179" s="9">
        <v>9</v>
      </c>
      <c r="D5179" s="4" t="s">
        <v>642</v>
      </c>
      <c r="E5179">
        <v>1389</v>
      </c>
      <c r="F5179">
        <v>8</v>
      </c>
      <c r="G5179" s="4">
        <v>5178</v>
      </c>
    </row>
    <row r="5180" spans="1:7" x14ac:dyDescent="0.25">
      <c r="A5180" s="8" t="s">
        <v>15877</v>
      </c>
      <c r="B5180" s="9" t="s">
        <v>37</v>
      </c>
      <c r="C5180" s="9">
        <v>10</v>
      </c>
      <c r="D5180" s="4" t="s">
        <v>642</v>
      </c>
      <c r="E5180">
        <v>1389</v>
      </c>
      <c r="F5180">
        <v>8</v>
      </c>
      <c r="G5180" s="4">
        <v>5179</v>
      </c>
    </row>
    <row r="5181" spans="1:7" x14ac:dyDescent="0.25">
      <c r="A5181" s="8" t="s">
        <v>15878</v>
      </c>
      <c r="B5181" s="9" t="s">
        <v>37</v>
      </c>
      <c r="C5181" s="9">
        <v>11</v>
      </c>
      <c r="D5181" s="4" t="s">
        <v>642</v>
      </c>
      <c r="E5181">
        <v>1389</v>
      </c>
      <c r="F5181">
        <v>8</v>
      </c>
      <c r="G5181" s="4">
        <v>5180</v>
      </c>
    </row>
    <row r="5182" spans="1:7" x14ac:dyDescent="0.25">
      <c r="A5182" s="8" t="s">
        <v>15879</v>
      </c>
      <c r="B5182" s="9" t="s">
        <v>37</v>
      </c>
      <c r="C5182" s="9">
        <v>12</v>
      </c>
      <c r="D5182" s="4" t="s">
        <v>642</v>
      </c>
      <c r="E5182">
        <v>1389</v>
      </c>
      <c r="F5182">
        <v>8</v>
      </c>
      <c r="G5182" s="4">
        <v>5181</v>
      </c>
    </row>
    <row r="5183" spans="1:7" x14ac:dyDescent="0.25">
      <c r="A5183" s="8" t="s">
        <v>15880</v>
      </c>
      <c r="B5183" s="9" t="s">
        <v>37</v>
      </c>
      <c r="C5183" s="9">
        <v>13</v>
      </c>
      <c r="D5183" s="4" t="s">
        <v>642</v>
      </c>
      <c r="E5183">
        <v>1389</v>
      </c>
      <c r="F5183">
        <v>8</v>
      </c>
      <c r="G5183" s="4">
        <v>5182</v>
      </c>
    </row>
    <row r="5184" spans="1:7" x14ac:dyDescent="0.25">
      <c r="A5184" s="8" t="s">
        <v>15881</v>
      </c>
      <c r="B5184" s="9" t="s">
        <v>37</v>
      </c>
      <c r="C5184" s="9">
        <v>14</v>
      </c>
      <c r="D5184" s="4" t="s">
        <v>642</v>
      </c>
      <c r="E5184">
        <v>1389</v>
      </c>
      <c r="F5184">
        <v>8</v>
      </c>
      <c r="G5184" s="4">
        <v>5183</v>
      </c>
    </row>
    <row r="5185" spans="1:7" x14ac:dyDescent="0.25">
      <c r="A5185" s="8" t="s">
        <v>15882</v>
      </c>
      <c r="B5185" s="9" t="s">
        <v>37</v>
      </c>
      <c r="C5185" s="9">
        <v>15</v>
      </c>
      <c r="D5185" s="4" t="s">
        <v>642</v>
      </c>
      <c r="E5185">
        <v>1389</v>
      </c>
      <c r="F5185">
        <v>8</v>
      </c>
      <c r="G5185" s="4">
        <v>5184</v>
      </c>
    </row>
    <row r="5186" spans="1:7" x14ac:dyDescent="0.25">
      <c r="A5186" s="8" t="s">
        <v>7425</v>
      </c>
      <c r="B5186" s="9" t="s">
        <v>37</v>
      </c>
      <c r="C5186" s="9">
        <v>16</v>
      </c>
      <c r="D5186" s="4" t="s">
        <v>642</v>
      </c>
      <c r="E5186">
        <v>1389</v>
      </c>
      <c r="F5186">
        <v>8</v>
      </c>
      <c r="G5186" s="4">
        <v>5185</v>
      </c>
    </row>
    <row r="5187" spans="1:7" x14ac:dyDescent="0.25">
      <c r="A5187" s="8" t="s">
        <v>15883</v>
      </c>
      <c r="B5187" s="9" t="s">
        <v>37</v>
      </c>
      <c r="C5187" s="9">
        <v>17</v>
      </c>
      <c r="D5187" s="4" t="s">
        <v>642</v>
      </c>
      <c r="E5187">
        <v>1389</v>
      </c>
      <c r="F5187">
        <v>8</v>
      </c>
      <c r="G5187" s="4">
        <v>5186</v>
      </c>
    </row>
    <row r="5188" spans="1:7" x14ac:dyDescent="0.25">
      <c r="A5188" s="8" t="s">
        <v>15884</v>
      </c>
      <c r="B5188" s="9" t="s">
        <v>37</v>
      </c>
      <c r="C5188" s="9">
        <v>18</v>
      </c>
      <c r="D5188" s="4" t="s">
        <v>642</v>
      </c>
      <c r="E5188">
        <v>1389</v>
      </c>
      <c r="F5188">
        <v>8</v>
      </c>
      <c r="G5188" s="4">
        <v>5187</v>
      </c>
    </row>
    <row r="5189" spans="1:7" x14ac:dyDescent="0.25">
      <c r="A5189" s="8" t="s">
        <v>15885</v>
      </c>
      <c r="B5189" s="9" t="s">
        <v>37</v>
      </c>
      <c r="C5189" s="9">
        <v>19</v>
      </c>
      <c r="D5189" s="4" t="s">
        <v>642</v>
      </c>
      <c r="E5189">
        <v>1389</v>
      </c>
      <c r="F5189">
        <v>8</v>
      </c>
      <c r="G5189" s="4">
        <v>5188</v>
      </c>
    </row>
    <row r="5190" spans="1:7" x14ac:dyDescent="0.25">
      <c r="A5190" s="8" t="s">
        <v>15886</v>
      </c>
      <c r="B5190" s="9" t="s">
        <v>37</v>
      </c>
      <c r="C5190" s="9">
        <v>20</v>
      </c>
      <c r="D5190" s="4" t="s">
        <v>642</v>
      </c>
      <c r="E5190">
        <v>1389</v>
      </c>
      <c r="F5190">
        <v>8</v>
      </c>
      <c r="G5190" s="4">
        <v>5189</v>
      </c>
    </row>
    <row r="5191" spans="1:7" x14ac:dyDescent="0.25">
      <c r="A5191" s="8" t="s">
        <v>15887</v>
      </c>
      <c r="B5191" s="9" t="s">
        <v>37</v>
      </c>
      <c r="C5191" s="9">
        <v>21</v>
      </c>
      <c r="D5191" s="4" t="s">
        <v>642</v>
      </c>
      <c r="E5191">
        <v>1389</v>
      </c>
      <c r="F5191">
        <v>8</v>
      </c>
      <c r="G5191" s="4">
        <v>5190</v>
      </c>
    </row>
    <row r="5192" spans="1:7" x14ac:dyDescent="0.25">
      <c r="A5192" s="8" t="s">
        <v>15888</v>
      </c>
      <c r="B5192" s="9" t="s">
        <v>37</v>
      </c>
      <c r="C5192" s="9">
        <v>22</v>
      </c>
      <c r="D5192" s="4" t="s">
        <v>642</v>
      </c>
      <c r="E5192">
        <v>1389</v>
      </c>
      <c r="F5192">
        <v>8</v>
      </c>
      <c r="G5192" s="4">
        <v>5191</v>
      </c>
    </row>
    <row r="5193" spans="1:7" x14ac:dyDescent="0.25">
      <c r="A5193" s="8" t="s">
        <v>15889</v>
      </c>
      <c r="B5193" s="9" t="s">
        <v>38</v>
      </c>
      <c r="C5193" s="9">
        <v>1</v>
      </c>
      <c r="D5193" s="4" t="s">
        <v>642</v>
      </c>
      <c r="E5193">
        <v>1389</v>
      </c>
      <c r="F5193">
        <v>8</v>
      </c>
      <c r="G5193" s="4">
        <v>5192</v>
      </c>
    </row>
    <row r="5194" spans="1:7" x14ac:dyDescent="0.25">
      <c r="A5194" s="8" t="s">
        <v>15890</v>
      </c>
      <c r="B5194" s="9" t="s">
        <v>38</v>
      </c>
      <c r="C5194" s="9">
        <v>2</v>
      </c>
      <c r="D5194" s="4" t="s">
        <v>642</v>
      </c>
      <c r="E5194">
        <v>1389</v>
      </c>
      <c r="F5194">
        <v>8</v>
      </c>
      <c r="G5194" s="4">
        <v>5193</v>
      </c>
    </row>
    <row r="5195" spans="1:7" x14ac:dyDescent="0.25">
      <c r="A5195" s="8" t="s">
        <v>15891</v>
      </c>
      <c r="B5195" s="9" t="s">
        <v>38</v>
      </c>
      <c r="C5195" s="9">
        <v>3</v>
      </c>
      <c r="D5195" s="4" t="s">
        <v>642</v>
      </c>
      <c r="E5195">
        <v>1389</v>
      </c>
      <c r="F5195">
        <v>8</v>
      </c>
      <c r="G5195" s="4">
        <v>5194</v>
      </c>
    </row>
    <row r="5196" spans="1:7" x14ac:dyDescent="0.25">
      <c r="A5196" s="8" t="s">
        <v>15892</v>
      </c>
      <c r="B5196" s="9" t="s">
        <v>38</v>
      </c>
      <c r="C5196" s="9">
        <v>4</v>
      </c>
      <c r="D5196" s="4" t="s">
        <v>642</v>
      </c>
      <c r="E5196">
        <v>1389</v>
      </c>
      <c r="F5196">
        <v>8</v>
      </c>
      <c r="G5196" s="4">
        <v>5195</v>
      </c>
    </row>
    <row r="5197" spans="1:7" x14ac:dyDescent="0.25">
      <c r="A5197" s="8" t="s">
        <v>15893</v>
      </c>
      <c r="B5197" s="9" t="s">
        <v>38</v>
      </c>
      <c r="C5197" s="9">
        <v>5</v>
      </c>
      <c r="D5197" s="4" t="s">
        <v>642</v>
      </c>
      <c r="E5197">
        <v>1389</v>
      </c>
      <c r="F5197">
        <v>8</v>
      </c>
      <c r="G5197" s="4">
        <v>5196</v>
      </c>
    </row>
    <row r="5198" spans="1:7" x14ac:dyDescent="0.25">
      <c r="A5198" s="8" t="s">
        <v>15894</v>
      </c>
      <c r="B5198" s="9" t="s">
        <v>38</v>
      </c>
      <c r="C5198" s="9">
        <v>6</v>
      </c>
      <c r="D5198" s="4" t="s">
        <v>642</v>
      </c>
      <c r="E5198">
        <v>1389</v>
      </c>
      <c r="F5198">
        <v>8</v>
      </c>
      <c r="G5198" s="4">
        <v>5197</v>
      </c>
    </row>
    <row r="5199" spans="1:7" x14ac:dyDescent="0.25">
      <c r="A5199" s="8" t="s">
        <v>15895</v>
      </c>
      <c r="B5199" s="9" t="s">
        <v>38</v>
      </c>
      <c r="C5199" s="9">
        <v>7</v>
      </c>
      <c r="D5199" s="4" t="s">
        <v>642</v>
      </c>
      <c r="E5199">
        <v>1389</v>
      </c>
      <c r="F5199">
        <v>8</v>
      </c>
      <c r="G5199" s="4">
        <v>5198</v>
      </c>
    </row>
    <row r="5200" spans="1:7" x14ac:dyDescent="0.25">
      <c r="A5200" s="8" t="s">
        <v>15896</v>
      </c>
      <c r="B5200" s="9" t="s">
        <v>38</v>
      </c>
      <c r="C5200" s="9">
        <v>8</v>
      </c>
      <c r="D5200" s="4" t="s">
        <v>642</v>
      </c>
      <c r="E5200">
        <v>1389</v>
      </c>
      <c r="F5200">
        <v>8</v>
      </c>
      <c r="G5200" s="4">
        <v>5199</v>
      </c>
    </row>
    <row r="5201" spans="1:7" x14ac:dyDescent="0.25">
      <c r="A5201" s="8" t="s">
        <v>15897</v>
      </c>
      <c r="B5201" s="9" t="s">
        <v>38</v>
      </c>
      <c r="C5201" s="9">
        <v>9</v>
      </c>
      <c r="D5201" s="4" t="s">
        <v>642</v>
      </c>
      <c r="E5201">
        <v>1389</v>
      </c>
      <c r="F5201">
        <v>8</v>
      </c>
      <c r="G5201" s="4">
        <v>5200</v>
      </c>
    </row>
    <row r="5202" spans="1:7" x14ac:dyDescent="0.25">
      <c r="A5202" s="8" t="s">
        <v>15898</v>
      </c>
      <c r="B5202" s="9" t="s">
        <v>38</v>
      </c>
      <c r="C5202" s="9">
        <v>10</v>
      </c>
      <c r="D5202" s="4" t="s">
        <v>642</v>
      </c>
      <c r="E5202">
        <v>1389</v>
      </c>
      <c r="F5202">
        <v>8</v>
      </c>
      <c r="G5202" s="4">
        <v>5201</v>
      </c>
    </row>
    <row r="5203" spans="1:7" x14ac:dyDescent="0.25">
      <c r="A5203" s="8" t="s">
        <v>15899</v>
      </c>
      <c r="B5203" s="9" t="s">
        <v>38</v>
      </c>
      <c r="C5203" s="9">
        <v>11</v>
      </c>
      <c r="D5203" s="4" t="s">
        <v>642</v>
      </c>
      <c r="E5203">
        <v>1389</v>
      </c>
      <c r="F5203">
        <v>8</v>
      </c>
      <c r="G5203" s="4">
        <v>5202</v>
      </c>
    </row>
    <row r="5204" spans="1:7" x14ac:dyDescent="0.25">
      <c r="A5204" s="8" t="s">
        <v>15900</v>
      </c>
      <c r="B5204" s="9" t="s">
        <v>38</v>
      </c>
      <c r="C5204" s="9">
        <v>12</v>
      </c>
      <c r="D5204" s="4" t="s">
        <v>642</v>
      </c>
      <c r="E5204">
        <v>1389</v>
      </c>
      <c r="F5204">
        <v>8</v>
      </c>
      <c r="G5204" s="4">
        <v>5203</v>
      </c>
    </row>
    <row r="5205" spans="1:7" x14ac:dyDescent="0.25">
      <c r="A5205" s="8" t="s">
        <v>15901</v>
      </c>
      <c r="B5205" s="9" t="s">
        <v>38</v>
      </c>
      <c r="C5205" s="9">
        <v>13</v>
      </c>
      <c r="D5205" s="4" t="s">
        <v>642</v>
      </c>
      <c r="E5205">
        <v>1389</v>
      </c>
      <c r="F5205">
        <v>8</v>
      </c>
      <c r="G5205" s="4">
        <v>5204</v>
      </c>
    </row>
    <row r="5206" spans="1:7" x14ac:dyDescent="0.25">
      <c r="A5206" s="8" t="s">
        <v>15902</v>
      </c>
      <c r="B5206" s="9" t="s">
        <v>38</v>
      </c>
      <c r="C5206" s="9">
        <v>14</v>
      </c>
      <c r="D5206" s="4" t="s">
        <v>642</v>
      </c>
      <c r="E5206">
        <v>1389</v>
      </c>
      <c r="F5206">
        <v>8</v>
      </c>
      <c r="G5206" s="4">
        <v>5205</v>
      </c>
    </row>
    <row r="5207" spans="1:7" x14ac:dyDescent="0.25">
      <c r="A5207" s="8" t="s">
        <v>15903</v>
      </c>
      <c r="B5207" s="9" t="s">
        <v>38</v>
      </c>
      <c r="C5207" s="9">
        <v>15</v>
      </c>
      <c r="D5207" s="4" t="s">
        <v>642</v>
      </c>
      <c r="E5207">
        <v>1389</v>
      </c>
      <c r="F5207">
        <v>8</v>
      </c>
      <c r="G5207" s="4">
        <v>5206</v>
      </c>
    </row>
    <row r="5208" spans="1:7" x14ac:dyDescent="0.25">
      <c r="A5208" s="8" t="s">
        <v>15904</v>
      </c>
      <c r="B5208" s="9" t="s">
        <v>38</v>
      </c>
      <c r="C5208" s="9">
        <v>16</v>
      </c>
      <c r="D5208" s="4" t="s">
        <v>642</v>
      </c>
      <c r="E5208">
        <v>1389</v>
      </c>
      <c r="F5208">
        <v>8</v>
      </c>
      <c r="G5208" s="4">
        <v>5207</v>
      </c>
    </row>
    <row r="5209" spans="1:7" x14ac:dyDescent="0.25">
      <c r="A5209" s="8" t="s">
        <v>15905</v>
      </c>
      <c r="B5209" s="9" t="s">
        <v>38</v>
      </c>
      <c r="C5209" s="9">
        <v>17</v>
      </c>
      <c r="D5209" s="4" t="s">
        <v>642</v>
      </c>
      <c r="E5209">
        <v>1389</v>
      </c>
      <c r="F5209">
        <v>8</v>
      </c>
      <c r="G5209" s="4">
        <v>5208</v>
      </c>
    </row>
    <row r="5210" spans="1:7" x14ac:dyDescent="0.25">
      <c r="A5210" s="8" t="s">
        <v>15906</v>
      </c>
      <c r="B5210" s="9" t="s">
        <v>38</v>
      </c>
      <c r="C5210" s="9">
        <v>18</v>
      </c>
      <c r="D5210" s="4" t="s">
        <v>642</v>
      </c>
      <c r="E5210">
        <v>1389</v>
      </c>
      <c r="F5210">
        <v>8</v>
      </c>
      <c r="G5210" s="4">
        <v>5209</v>
      </c>
    </row>
    <row r="5211" spans="1:7" x14ac:dyDescent="0.25">
      <c r="A5211" s="8" t="s">
        <v>15907</v>
      </c>
      <c r="B5211" s="9" t="s">
        <v>38</v>
      </c>
      <c r="C5211" s="9">
        <v>19</v>
      </c>
      <c r="D5211" s="4" t="s">
        <v>642</v>
      </c>
      <c r="E5211">
        <v>1389</v>
      </c>
      <c r="F5211">
        <v>8</v>
      </c>
      <c r="G5211" s="4">
        <v>5210</v>
      </c>
    </row>
    <row r="5212" spans="1:7" x14ac:dyDescent="0.25">
      <c r="A5212" s="8" t="s">
        <v>15908</v>
      </c>
      <c r="B5212" s="9" t="s">
        <v>38</v>
      </c>
      <c r="C5212" s="9">
        <v>20</v>
      </c>
      <c r="D5212" s="4" t="s">
        <v>642</v>
      </c>
      <c r="E5212">
        <v>1389</v>
      </c>
      <c r="F5212">
        <v>8</v>
      </c>
      <c r="G5212" s="4">
        <v>5211</v>
      </c>
    </row>
    <row r="5213" spans="1:7" x14ac:dyDescent="0.25">
      <c r="A5213" s="8" t="s">
        <v>15909</v>
      </c>
      <c r="B5213" s="9" t="s">
        <v>38</v>
      </c>
      <c r="C5213" s="9">
        <v>21</v>
      </c>
      <c r="D5213" s="4" t="s">
        <v>642</v>
      </c>
      <c r="E5213">
        <v>1389</v>
      </c>
      <c r="F5213">
        <v>8</v>
      </c>
      <c r="G5213" s="4">
        <v>5212</v>
      </c>
    </row>
    <row r="5214" spans="1:7" x14ac:dyDescent="0.25">
      <c r="A5214" s="8" t="s">
        <v>15910</v>
      </c>
      <c r="B5214" s="9" t="s">
        <v>38</v>
      </c>
      <c r="C5214" s="9">
        <v>22</v>
      </c>
      <c r="D5214" s="4" t="s">
        <v>642</v>
      </c>
      <c r="E5214">
        <v>1389</v>
      </c>
      <c r="F5214">
        <v>8</v>
      </c>
      <c r="G5214" s="4">
        <v>5213</v>
      </c>
    </row>
    <row r="5215" spans="1:7" x14ac:dyDescent="0.25">
      <c r="A5215" s="8" t="s">
        <v>15911</v>
      </c>
      <c r="B5215" s="9" t="s">
        <v>38</v>
      </c>
      <c r="C5215" s="9">
        <v>23</v>
      </c>
      <c r="D5215" s="4" t="s">
        <v>642</v>
      </c>
      <c r="E5215">
        <v>1389</v>
      </c>
      <c r="F5215">
        <v>8</v>
      </c>
      <c r="G5215" s="4">
        <v>5214</v>
      </c>
    </row>
    <row r="5216" spans="1:7" x14ac:dyDescent="0.25">
      <c r="A5216" s="8" t="s">
        <v>15912</v>
      </c>
      <c r="B5216" s="9" t="s">
        <v>38</v>
      </c>
      <c r="C5216" s="9">
        <v>24</v>
      </c>
      <c r="D5216" s="4" t="s">
        <v>642</v>
      </c>
      <c r="E5216">
        <v>1389</v>
      </c>
      <c r="F5216">
        <v>8</v>
      </c>
      <c r="G5216" s="4">
        <v>5215</v>
      </c>
    </row>
    <row r="5217" spans="1:7" x14ac:dyDescent="0.25">
      <c r="A5217" s="8" t="s">
        <v>15913</v>
      </c>
      <c r="B5217" s="9" t="s">
        <v>38</v>
      </c>
      <c r="C5217" s="9">
        <v>25</v>
      </c>
      <c r="D5217" s="4" t="s">
        <v>642</v>
      </c>
      <c r="E5217">
        <v>1389</v>
      </c>
      <c r="F5217">
        <v>8</v>
      </c>
      <c r="G5217" s="4">
        <v>5216</v>
      </c>
    </row>
    <row r="5218" spans="1:7" x14ac:dyDescent="0.25">
      <c r="A5218" s="8" t="s">
        <v>15914</v>
      </c>
      <c r="B5218" s="9" t="s">
        <v>39</v>
      </c>
      <c r="C5218" s="9">
        <v>1</v>
      </c>
      <c r="D5218" s="4" t="s">
        <v>642</v>
      </c>
      <c r="E5218">
        <v>1389</v>
      </c>
      <c r="F5218">
        <v>8</v>
      </c>
      <c r="G5218" s="4">
        <v>5217</v>
      </c>
    </row>
    <row r="5219" spans="1:7" x14ac:dyDescent="0.25">
      <c r="A5219" s="8" t="s">
        <v>15915</v>
      </c>
      <c r="B5219" s="9" t="s">
        <v>39</v>
      </c>
      <c r="C5219" s="9">
        <v>2</v>
      </c>
      <c r="D5219" s="4" t="s">
        <v>642</v>
      </c>
      <c r="E5219">
        <v>1389</v>
      </c>
      <c r="F5219">
        <v>8</v>
      </c>
      <c r="G5219" s="4">
        <v>5218</v>
      </c>
    </row>
    <row r="5220" spans="1:7" x14ac:dyDescent="0.25">
      <c r="A5220" s="8" t="s">
        <v>13600</v>
      </c>
      <c r="B5220" s="9" t="s">
        <v>39</v>
      </c>
      <c r="C5220" s="9">
        <v>3</v>
      </c>
      <c r="D5220" s="4" t="s">
        <v>642</v>
      </c>
      <c r="E5220">
        <v>1389</v>
      </c>
      <c r="F5220">
        <v>8</v>
      </c>
      <c r="G5220" s="4">
        <v>5219</v>
      </c>
    </row>
    <row r="5221" spans="1:7" x14ac:dyDescent="0.25">
      <c r="A5221" s="8" t="s">
        <v>13593</v>
      </c>
      <c r="B5221" s="9" t="s">
        <v>39</v>
      </c>
      <c r="C5221" s="9">
        <v>4</v>
      </c>
      <c r="D5221" s="4" t="s">
        <v>642</v>
      </c>
      <c r="E5221">
        <v>1389</v>
      </c>
      <c r="F5221">
        <v>8</v>
      </c>
      <c r="G5221" s="4">
        <v>5220</v>
      </c>
    </row>
    <row r="5222" spans="1:7" x14ac:dyDescent="0.25">
      <c r="A5222" s="8" t="s">
        <v>15916</v>
      </c>
      <c r="B5222" s="9" t="s">
        <v>39</v>
      </c>
      <c r="C5222" s="9">
        <v>5</v>
      </c>
      <c r="D5222" s="4" t="s">
        <v>642</v>
      </c>
      <c r="E5222">
        <v>1389</v>
      </c>
      <c r="F5222">
        <v>8</v>
      </c>
      <c r="G5222" s="4">
        <v>5221</v>
      </c>
    </row>
    <row r="5223" spans="1:7" x14ac:dyDescent="0.25">
      <c r="A5223" s="8" t="s">
        <v>15917</v>
      </c>
      <c r="B5223" s="9" t="s">
        <v>39</v>
      </c>
      <c r="C5223" s="9">
        <v>6</v>
      </c>
      <c r="D5223" s="4" t="s">
        <v>642</v>
      </c>
      <c r="E5223">
        <v>1389</v>
      </c>
      <c r="F5223">
        <v>8</v>
      </c>
      <c r="G5223" s="4">
        <v>5222</v>
      </c>
    </row>
    <row r="5224" spans="1:7" x14ac:dyDescent="0.25">
      <c r="A5224" s="8" t="s">
        <v>15918</v>
      </c>
      <c r="B5224" s="9" t="s">
        <v>39</v>
      </c>
      <c r="C5224" s="9">
        <v>7</v>
      </c>
      <c r="D5224" s="4" t="s">
        <v>642</v>
      </c>
      <c r="E5224">
        <v>1389</v>
      </c>
      <c r="F5224">
        <v>8</v>
      </c>
      <c r="G5224" s="4">
        <v>5223</v>
      </c>
    </row>
    <row r="5225" spans="1:7" x14ac:dyDescent="0.25">
      <c r="A5225" s="8" t="s">
        <v>13601</v>
      </c>
      <c r="B5225" s="9" t="s">
        <v>39</v>
      </c>
      <c r="C5225" s="9">
        <v>8</v>
      </c>
      <c r="D5225" s="4" t="s">
        <v>642</v>
      </c>
      <c r="E5225">
        <v>1389</v>
      </c>
      <c r="F5225">
        <v>8</v>
      </c>
      <c r="G5225" s="4">
        <v>5224</v>
      </c>
    </row>
    <row r="5226" spans="1:7" x14ac:dyDescent="0.25">
      <c r="A5226" s="8" t="s">
        <v>15919</v>
      </c>
      <c r="B5226" s="9" t="s">
        <v>39</v>
      </c>
      <c r="C5226" s="9">
        <v>9</v>
      </c>
      <c r="D5226" s="4" t="s">
        <v>642</v>
      </c>
      <c r="E5226">
        <v>1389</v>
      </c>
      <c r="F5226">
        <v>8</v>
      </c>
      <c r="G5226" s="4">
        <v>5225</v>
      </c>
    </row>
    <row r="5227" spans="1:7" x14ac:dyDescent="0.25">
      <c r="A5227" s="8" t="s">
        <v>13602</v>
      </c>
      <c r="B5227" s="9" t="s">
        <v>39</v>
      </c>
      <c r="C5227" s="9">
        <v>10</v>
      </c>
      <c r="D5227" s="4" t="s">
        <v>642</v>
      </c>
      <c r="E5227">
        <v>1389</v>
      </c>
      <c r="F5227">
        <v>8</v>
      </c>
      <c r="G5227" s="4">
        <v>5226</v>
      </c>
    </row>
    <row r="5228" spans="1:7" x14ac:dyDescent="0.25">
      <c r="A5228" s="8" t="s">
        <v>13603</v>
      </c>
      <c r="B5228" s="9" t="s">
        <v>39</v>
      </c>
      <c r="C5228" s="9">
        <v>11</v>
      </c>
      <c r="D5228" s="4" t="s">
        <v>642</v>
      </c>
      <c r="E5228">
        <v>1389</v>
      </c>
      <c r="F5228">
        <v>8</v>
      </c>
      <c r="G5228" s="4">
        <v>5227</v>
      </c>
    </row>
    <row r="5229" spans="1:7" x14ac:dyDescent="0.25">
      <c r="A5229" s="8" t="s">
        <v>13604</v>
      </c>
      <c r="B5229" s="9" t="s">
        <v>39</v>
      </c>
      <c r="C5229" s="9">
        <v>12</v>
      </c>
      <c r="D5229" s="4" t="s">
        <v>642</v>
      </c>
      <c r="E5229">
        <v>1389</v>
      </c>
      <c r="F5229">
        <v>8</v>
      </c>
      <c r="G5229" s="4">
        <v>5228</v>
      </c>
    </row>
    <row r="5230" spans="1:7" x14ac:dyDescent="0.25">
      <c r="A5230" s="8" t="s">
        <v>15920</v>
      </c>
      <c r="B5230" s="9" t="s">
        <v>39</v>
      </c>
      <c r="C5230" s="9">
        <v>13</v>
      </c>
      <c r="D5230" s="4" t="s">
        <v>642</v>
      </c>
      <c r="E5230">
        <v>1389</v>
      </c>
      <c r="F5230">
        <v>8</v>
      </c>
      <c r="G5230" s="4">
        <v>5229</v>
      </c>
    </row>
    <row r="5231" spans="1:7" x14ac:dyDescent="0.25">
      <c r="A5231" s="8" t="s">
        <v>15921</v>
      </c>
      <c r="B5231" s="9" t="s">
        <v>39</v>
      </c>
      <c r="C5231" s="9">
        <v>14</v>
      </c>
      <c r="D5231" s="4" t="s">
        <v>642</v>
      </c>
      <c r="E5231">
        <v>1389</v>
      </c>
      <c r="F5231">
        <v>8</v>
      </c>
      <c r="G5231" s="4">
        <v>5230</v>
      </c>
    </row>
    <row r="5232" spans="1:7" x14ac:dyDescent="0.25">
      <c r="A5232" s="8" t="s">
        <v>15922</v>
      </c>
      <c r="B5232" s="9" t="s">
        <v>39</v>
      </c>
      <c r="C5232" s="9">
        <v>15</v>
      </c>
      <c r="D5232" s="4" t="s">
        <v>642</v>
      </c>
      <c r="E5232">
        <v>1389</v>
      </c>
      <c r="F5232">
        <v>8</v>
      </c>
      <c r="G5232" s="4">
        <v>5231</v>
      </c>
    </row>
    <row r="5233" spans="1:7" x14ac:dyDescent="0.25">
      <c r="A5233" s="8" t="s">
        <v>15923</v>
      </c>
      <c r="B5233" s="9" t="s">
        <v>39</v>
      </c>
      <c r="C5233" s="9">
        <v>16</v>
      </c>
      <c r="D5233" s="4" t="s">
        <v>642</v>
      </c>
      <c r="E5233">
        <v>1389</v>
      </c>
      <c r="F5233">
        <v>8</v>
      </c>
      <c r="G5233" s="4">
        <v>5232</v>
      </c>
    </row>
    <row r="5234" spans="1:7" x14ac:dyDescent="0.25">
      <c r="A5234" s="8" t="s">
        <v>15924</v>
      </c>
      <c r="B5234" s="9" t="s">
        <v>39</v>
      </c>
      <c r="C5234" s="9">
        <v>17</v>
      </c>
      <c r="D5234" s="4" t="s">
        <v>642</v>
      </c>
      <c r="E5234">
        <v>1389</v>
      </c>
      <c r="F5234">
        <v>8</v>
      </c>
      <c r="G5234" s="4">
        <v>5233</v>
      </c>
    </row>
    <row r="5235" spans="1:7" x14ac:dyDescent="0.25">
      <c r="A5235" s="8" t="s">
        <v>15925</v>
      </c>
      <c r="B5235" s="9" t="s">
        <v>39</v>
      </c>
      <c r="C5235" s="9">
        <v>18</v>
      </c>
      <c r="D5235" s="4" t="s">
        <v>642</v>
      </c>
      <c r="E5235">
        <v>1389</v>
      </c>
      <c r="F5235">
        <v>8</v>
      </c>
      <c r="G5235" s="4">
        <v>5234</v>
      </c>
    </row>
    <row r="5236" spans="1:7" x14ac:dyDescent="0.25">
      <c r="A5236" s="8" t="s">
        <v>15926</v>
      </c>
      <c r="B5236" s="9" t="s">
        <v>39</v>
      </c>
      <c r="C5236" s="9">
        <v>19</v>
      </c>
      <c r="D5236" s="4" t="s">
        <v>642</v>
      </c>
      <c r="E5236">
        <v>1389</v>
      </c>
      <c r="F5236">
        <v>8</v>
      </c>
      <c r="G5236" s="4">
        <v>5235</v>
      </c>
    </row>
    <row r="5237" spans="1:7" x14ac:dyDescent="0.25">
      <c r="A5237" s="8" t="s">
        <v>13605</v>
      </c>
      <c r="B5237" s="9" t="s">
        <v>39</v>
      </c>
      <c r="C5237" s="9">
        <v>20</v>
      </c>
      <c r="D5237" s="4" t="s">
        <v>642</v>
      </c>
      <c r="E5237">
        <v>1389</v>
      </c>
      <c r="F5237">
        <v>8</v>
      </c>
      <c r="G5237" s="4">
        <v>5236</v>
      </c>
    </row>
    <row r="5238" spans="1:7" x14ac:dyDescent="0.25">
      <c r="A5238" s="8" t="s">
        <v>15927</v>
      </c>
      <c r="B5238" s="9" t="s">
        <v>39</v>
      </c>
      <c r="C5238" s="9">
        <v>21</v>
      </c>
      <c r="D5238" s="4" t="s">
        <v>642</v>
      </c>
      <c r="E5238">
        <v>1389</v>
      </c>
      <c r="F5238">
        <v>8</v>
      </c>
      <c r="G5238" s="4">
        <v>5237</v>
      </c>
    </row>
    <row r="5239" spans="1:7" x14ac:dyDescent="0.25">
      <c r="A5239" s="8" t="s">
        <v>13606</v>
      </c>
      <c r="B5239" s="9" t="s">
        <v>39</v>
      </c>
      <c r="C5239" s="9">
        <v>22</v>
      </c>
      <c r="D5239" s="4" t="s">
        <v>642</v>
      </c>
      <c r="E5239">
        <v>1389</v>
      </c>
      <c r="F5239">
        <v>8</v>
      </c>
      <c r="G5239" s="4">
        <v>5238</v>
      </c>
    </row>
    <row r="5240" spans="1:7" x14ac:dyDescent="0.25">
      <c r="A5240" s="8" t="s">
        <v>15928</v>
      </c>
      <c r="B5240" s="9" t="s">
        <v>39</v>
      </c>
      <c r="C5240" s="9">
        <v>23</v>
      </c>
      <c r="D5240" s="4" t="s">
        <v>642</v>
      </c>
      <c r="E5240">
        <v>1389</v>
      </c>
      <c r="F5240">
        <v>8</v>
      </c>
      <c r="G5240" s="4">
        <v>5239</v>
      </c>
    </row>
    <row r="5241" spans="1:7" x14ac:dyDescent="0.25">
      <c r="A5241" s="8" t="s">
        <v>15929</v>
      </c>
      <c r="B5241" s="9" t="s">
        <v>39</v>
      </c>
      <c r="C5241" s="9">
        <v>24</v>
      </c>
      <c r="D5241" s="4" t="s">
        <v>642</v>
      </c>
      <c r="E5241">
        <v>1389</v>
      </c>
      <c r="F5241">
        <v>8</v>
      </c>
      <c r="G5241" s="4">
        <v>5240</v>
      </c>
    </row>
    <row r="5242" spans="1:7" x14ac:dyDescent="0.25">
      <c r="A5242" s="8" t="s">
        <v>13607</v>
      </c>
      <c r="B5242" s="9" t="s">
        <v>39</v>
      </c>
      <c r="C5242" s="9">
        <v>25</v>
      </c>
      <c r="D5242" s="4" t="s">
        <v>642</v>
      </c>
      <c r="E5242">
        <v>1389</v>
      </c>
      <c r="F5242">
        <v>8</v>
      </c>
      <c r="G5242" s="4">
        <v>5241</v>
      </c>
    </row>
    <row r="5243" spans="1:7" x14ac:dyDescent="0.25">
      <c r="A5243" s="8" t="s">
        <v>15930</v>
      </c>
      <c r="B5243" s="9" t="s">
        <v>40</v>
      </c>
      <c r="C5243" s="9">
        <v>1</v>
      </c>
      <c r="D5243" s="4" t="s">
        <v>642</v>
      </c>
      <c r="E5243">
        <v>1389</v>
      </c>
      <c r="F5243">
        <v>8</v>
      </c>
      <c r="G5243" s="4">
        <v>5242</v>
      </c>
    </row>
    <row r="5244" spans="1:7" x14ac:dyDescent="0.25">
      <c r="A5244" s="8" t="s">
        <v>15931</v>
      </c>
      <c r="B5244" s="9" t="s">
        <v>40</v>
      </c>
      <c r="C5244" s="9">
        <v>2</v>
      </c>
      <c r="D5244" s="4" t="s">
        <v>642</v>
      </c>
      <c r="E5244">
        <v>1389</v>
      </c>
      <c r="F5244">
        <v>8</v>
      </c>
      <c r="G5244" s="4">
        <v>5243</v>
      </c>
    </row>
    <row r="5245" spans="1:7" x14ac:dyDescent="0.25">
      <c r="A5245" s="8" t="s">
        <v>15932</v>
      </c>
      <c r="B5245" s="9" t="s">
        <v>40</v>
      </c>
      <c r="C5245" s="9">
        <v>3</v>
      </c>
      <c r="D5245" s="4" t="s">
        <v>642</v>
      </c>
      <c r="E5245">
        <v>1389</v>
      </c>
      <c r="F5245">
        <v>8</v>
      </c>
      <c r="G5245" s="4">
        <v>5244</v>
      </c>
    </row>
    <row r="5246" spans="1:7" x14ac:dyDescent="0.25">
      <c r="A5246" s="8" t="s">
        <v>15933</v>
      </c>
      <c r="B5246" s="9" t="s">
        <v>40</v>
      </c>
      <c r="C5246" s="9">
        <v>4</v>
      </c>
      <c r="D5246" s="4" t="s">
        <v>642</v>
      </c>
      <c r="E5246">
        <v>1389</v>
      </c>
      <c r="F5246">
        <v>8</v>
      </c>
      <c r="G5246" s="4">
        <v>5245</v>
      </c>
    </row>
    <row r="5247" spans="1:7" x14ac:dyDescent="0.25">
      <c r="A5247" s="8" t="s">
        <v>15934</v>
      </c>
      <c r="B5247" s="9" t="s">
        <v>40</v>
      </c>
      <c r="C5247" s="9">
        <v>5</v>
      </c>
      <c r="D5247" s="4" t="s">
        <v>642</v>
      </c>
      <c r="E5247">
        <v>1389</v>
      </c>
      <c r="F5247">
        <v>8</v>
      </c>
      <c r="G5247" s="4">
        <v>5246</v>
      </c>
    </row>
    <row r="5248" spans="1:7" x14ac:dyDescent="0.25">
      <c r="A5248" s="8" t="s">
        <v>15935</v>
      </c>
      <c r="B5248" s="9" t="s">
        <v>40</v>
      </c>
      <c r="C5248" s="9">
        <v>6</v>
      </c>
      <c r="D5248" s="4" t="s">
        <v>642</v>
      </c>
      <c r="E5248">
        <v>1389</v>
      </c>
      <c r="F5248">
        <v>8</v>
      </c>
      <c r="G5248" s="4">
        <v>5247</v>
      </c>
    </row>
    <row r="5249" spans="1:7" x14ac:dyDescent="0.25">
      <c r="A5249" s="8" t="s">
        <v>15936</v>
      </c>
      <c r="B5249" s="9" t="s">
        <v>40</v>
      </c>
      <c r="C5249" s="9">
        <v>7</v>
      </c>
      <c r="D5249" s="4" t="s">
        <v>642</v>
      </c>
      <c r="E5249">
        <v>1389</v>
      </c>
      <c r="F5249">
        <v>8</v>
      </c>
      <c r="G5249" s="4">
        <v>5248</v>
      </c>
    </row>
    <row r="5250" spans="1:7" x14ac:dyDescent="0.25">
      <c r="A5250" s="8" t="s">
        <v>15937</v>
      </c>
      <c r="B5250" s="9" t="s">
        <v>40</v>
      </c>
      <c r="C5250" s="9">
        <v>8</v>
      </c>
      <c r="D5250" s="4" t="s">
        <v>642</v>
      </c>
      <c r="E5250">
        <v>1389</v>
      </c>
      <c r="F5250">
        <v>8</v>
      </c>
      <c r="G5250" s="4">
        <v>5249</v>
      </c>
    </row>
    <row r="5251" spans="1:7" x14ac:dyDescent="0.25">
      <c r="A5251" s="8" t="s">
        <v>7426</v>
      </c>
      <c r="B5251" s="9" t="s">
        <v>40</v>
      </c>
      <c r="C5251" s="9">
        <v>9</v>
      </c>
      <c r="D5251" s="4" t="s">
        <v>642</v>
      </c>
      <c r="E5251">
        <v>1389</v>
      </c>
      <c r="F5251">
        <v>8</v>
      </c>
      <c r="G5251" s="4">
        <v>5250</v>
      </c>
    </row>
    <row r="5252" spans="1:7" x14ac:dyDescent="0.25">
      <c r="A5252" s="8" t="s">
        <v>15938</v>
      </c>
      <c r="B5252" s="9" t="s">
        <v>40</v>
      </c>
      <c r="C5252" s="9">
        <v>10</v>
      </c>
      <c r="D5252" s="4" t="s">
        <v>642</v>
      </c>
      <c r="E5252">
        <v>1389</v>
      </c>
      <c r="F5252">
        <v>8</v>
      </c>
      <c r="G5252" s="4">
        <v>5251</v>
      </c>
    </row>
    <row r="5253" spans="1:7" x14ac:dyDescent="0.25">
      <c r="A5253" s="8" t="s">
        <v>15939</v>
      </c>
      <c r="B5253" s="9" t="s">
        <v>40</v>
      </c>
      <c r="C5253" s="9">
        <v>11</v>
      </c>
      <c r="D5253" s="4" t="s">
        <v>642</v>
      </c>
      <c r="E5253">
        <v>1389</v>
      </c>
      <c r="F5253">
        <v>8</v>
      </c>
      <c r="G5253" s="4">
        <v>5252</v>
      </c>
    </row>
    <row r="5254" spans="1:7" x14ac:dyDescent="0.25">
      <c r="A5254" s="8" t="s">
        <v>15940</v>
      </c>
      <c r="B5254" s="9" t="s">
        <v>40</v>
      </c>
      <c r="C5254" s="9">
        <v>12</v>
      </c>
      <c r="D5254" s="4" t="s">
        <v>642</v>
      </c>
      <c r="E5254">
        <v>1389</v>
      </c>
      <c r="F5254">
        <v>8</v>
      </c>
      <c r="G5254" s="4">
        <v>5253</v>
      </c>
    </row>
    <row r="5255" spans="1:7" x14ac:dyDescent="0.25">
      <c r="A5255" s="8" t="s">
        <v>15941</v>
      </c>
      <c r="B5255" s="9" t="s">
        <v>40</v>
      </c>
      <c r="C5255" s="9">
        <v>13</v>
      </c>
      <c r="D5255" s="4" t="s">
        <v>642</v>
      </c>
      <c r="E5255">
        <v>1389</v>
      </c>
      <c r="F5255">
        <v>8</v>
      </c>
      <c r="G5255" s="4">
        <v>5254</v>
      </c>
    </row>
    <row r="5256" spans="1:7" x14ac:dyDescent="0.25">
      <c r="A5256" s="8" t="s">
        <v>15942</v>
      </c>
      <c r="B5256" s="9" t="s">
        <v>40</v>
      </c>
      <c r="C5256" s="9">
        <v>14</v>
      </c>
      <c r="D5256" s="4" t="s">
        <v>642</v>
      </c>
      <c r="E5256">
        <v>1389</v>
      </c>
      <c r="F5256">
        <v>8</v>
      </c>
      <c r="G5256" s="4">
        <v>5255</v>
      </c>
    </row>
    <row r="5257" spans="1:7" x14ac:dyDescent="0.25">
      <c r="A5257" s="8" t="s">
        <v>13608</v>
      </c>
      <c r="B5257" s="9" t="s">
        <v>40</v>
      </c>
      <c r="C5257" s="9">
        <v>15</v>
      </c>
      <c r="D5257" s="4" t="s">
        <v>642</v>
      </c>
      <c r="E5257">
        <v>1389</v>
      </c>
      <c r="F5257">
        <v>8</v>
      </c>
      <c r="G5257" s="4">
        <v>5256</v>
      </c>
    </row>
    <row r="5258" spans="1:7" x14ac:dyDescent="0.25">
      <c r="A5258" s="8" t="s">
        <v>15943</v>
      </c>
      <c r="B5258" s="9" t="s">
        <v>40</v>
      </c>
      <c r="C5258" s="9">
        <v>16</v>
      </c>
      <c r="D5258" s="4" t="s">
        <v>642</v>
      </c>
      <c r="E5258">
        <v>1389</v>
      </c>
      <c r="F5258">
        <v>8</v>
      </c>
      <c r="G5258" s="4">
        <v>5257</v>
      </c>
    </row>
    <row r="5259" spans="1:7" x14ac:dyDescent="0.25">
      <c r="A5259" s="8" t="s">
        <v>15944</v>
      </c>
      <c r="B5259" s="9" t="s">
        <v>40</v>
      </c>
      <c r="C5259" s="9">
        <v>17</v>
      </c>
      <c r="D5259" s="4" t="s">
        <v>642</v>
      </c>
      <c r="E5259">
        <v>1389</v>
      </c>
      <c r="F5259">
        <v>8</v>
      </c>
      <c r="G5259" s="4">
        <v>5258</v>
      </c>
    </row>
    <row r="5260" spans="1:7" x14ac:dyDescent="0.25">
      <c r="A5260" s="8" t="s">
        <v>15945</v>
      </c>
      <c r="B5260" s="9" t="s">
        <v>40</v>
      </c>
      <c r="C5260" s="9">
        <v>18</v>
      </c>
      <c r="D5260" s="4" t="s">
        <v>642</v>
      </c>
      <c r="E5260">
        <v>1389</v>
      </c>
      <c r="F5260">
        <v>8</v>
      </c>
      <c r="G5260" s="4">
        <v>5259</v>
      </c>
    </row>
    <row r="5261" spans="1:7" x14ac:dyDescent="0.25">
      <c r="A5261" s="8" t="s">
        <v>15946</v>
      </c>
      <c r="B5261" s="9" t="s">
        <v>40</v>
      </c>
      <c r="C5261" s="9">
        <v>19</v>
      </c>
      <c r="D5261" s="4" t="s">
        <v>642</v>
      </c>
      <c r="E5261">
        <v>1389</v>
      </c>
      <c r="F5261">
        <v>8</v>
      </c>
      <c r="G5261" s="4">
        <v>5260</v>
      </c>
    </row>
    <row r="5262" spans="1:7" x14ac:dyDescent="0.25">
      <c r="A5262" s="8" t="s">
        <v>15947</v>
      </c>
      <c r="B5262" s="9" t="s">
        <v>40</v>
      </c>
      <c r="C5262" s="9">
        <v>20</v>
      </c>
      <c r="D5262" s="4" t="s">
        <v>642</v>
      </c>
      <c r="E5262">
        <v>1389</v>
      </c>
      <c r="F5262">
        <v>8</v>
      </c>
      <c r="G5262" s="4">
        <v>5261</v>
      </c>
    </row>
    <row r="5263" spans="1:7" x14ac:dyDescent="0.25">
      <c r="A5263" s="8" t="s">
        <v>15948</v>
      </c>
      <c r="B5263" s="9" t="s">
        <v>40</v>
      </c>
      <c r="C5263" s="9">
        <v>21</v>
      </c>
      <c r="D5263" s="4" t="s">
        <v>642</v>
      </c>
      <c r="E5263">
        <v>1389</v>
      </c>
      <c r="F5263">
        <v>8</v>
      </c>
      <c r="G5263" s="4">
        <v>5262</v>
      </c>
    </row>
    <row r="5264" spans="1:7" x14ac:dyDescent="0.25">
      <c r="A5264" s="8" t="s">
        <v>15949</v>
      </c>
      <c r="B5264" s="9" t="s">
        <v>40</v>
      </c>
      <c r="C5264" s="9">
        <v>22</v>
      </c>
      <c r="D5264" s="4" t="s">
        <v>642</v>
      </c>
      <c r="E5264">
        <v>1389</v>
      </c>
      <c r="F5264">
        <v>8</v>
      </c>
      <c r="G5264" s="4">
        <v>5263</v>
      </c>
    </row>
    <row r="5265" spans="1:7" x14ac:dyDescent="0.25">
      <c r="A5265" s="8" t="s">
        <v>15950</v>
      </c>
      <c r="B5265" s="9" t="s">
        <v>40</v>
      </c>
      <c r="C5265" s="9">
        <v>23</v>
      </c>
      <c r="D5265" s="4" t="s">
        <v>642</v>
      </c>
      <c r="E5265">
        <v>1389</v>
      </c>
      <c r="F5265">
        <v>8</v>
      </c>
      <c r="G5265" s="4">
        <v>5264</v>
      </c>
    </row>
    <row r="5266" spans="1:7" x14ac:dyDescent="0.25">
      <c r="A5266" s="8" t="s">
        <v>15951</v>
      </c>
      <c r="B5266" s="9" t="s">
        <v>40</v>
      </c>
      <c r="C5266" s="9">
        <v>24</v>
      </c>
      <c r="D5266" s="4" t="s">
        <v>642</v>
      </c>
      <c r="E5266">
        <v>1389</v>
      </c>
      <c r="F5266">
        <v>8</v>
      </c>
      <c r="G5266" s="4">
        <v>5265</v>
      </c>
    </row>
    <row r="5267" spans="1:7" x14ac:dyDescent="0.25">
      <c r="A5267" s="8" t="s">
        <v>15952</v>
      </c>
      <c r="B5267" s="9" t="s">
        <v>45</v>
      </c>
      <c r="C5267" s="9">
        <v>1</v>
      </c>
      <c r="D5267" s="4" t="s">
        <v>642</v>
      </c>
      <c r="E5267">
        <v>1389</v>
      </c>
      <c r="F5267">
        <v>8</v>
      </c>
      <c r="G5267" s="4">
        <v>5266</v>
      </c>
    </row>
    <row r="5268" spans="1:7" x14ac:dyDescent="0.25">
      <c r="A5268" s="8" t="s">
        <v>15953</v>
      </c>
      <c r="B5268" s="9" t="s">
        <v>45</v>
      </c>
      <c r="C5268" s="9">
        <v>2</v>
      </c>
      <c r="D5268" s="4" t="s">
        <v>642</v>
      </c>
      <c r="E5268">
        <v>1389</v>
      </c>
      <c r="F5268">
        <v>8</v>
      </c>
      <c r="G5268" s="4">
        <v>5267</v>
      </c>
    </row>
    <row r="5269" spans="1:7" x14ac:dyDescent="0.25">
      <c r="A5269" s="8" t="s">
        <v>15954</v>
      </c>
      <c r="B5269" s="9" t="s">
        <v>45</v>
      </c>
      <c r="C5269" s="9">
        <v>3</v>
      </c>
      <c r="D5269" s="4" t="s">
        <v>642</v>
      </c>
      <c r="E5269">
        <v>1389</v>
      </c>
      <c r="F5269">
        <v>8</v>
      </c>
      <c r="G5269" s="4">
        <v>5268</v>
      </c>
    </row>
    <row r="5270" spans="1:7" x14ac:dyDescent="0.25">
      <c r="A5270" s="8" t="s">
        <v>15955</v>
      </c>
      <c r="B5270" s="9" t="s">
        <v>45</v>
      </c>
      <c r="C5270" s="9">
        <v>4</v>
      </c>
      <c r="D5270" s="4" t="s">
        <v>642</v>
      </c>
      <c r="E5270">
        <v>1389</v>
      </c>
      <c r="F5270">
        <v>8</v>
      </c>
      <c r="G5270" s="4">
        <v>5269</v>
      </c>
    </row>
    <row r="5271" spans="1:7" x14ac:dyDescent="0.25">
      <c r="A5271" s="8" t="s">
        <v>7427</v>
      </c>
      <c r="B5271" s="9" t="s">
        <v>45</v>
      </c>
      <c r="C5271" s="9">
        <v>5</v>
      </c>
      <c r="D5271" s="4" t="s">
        <v>642</v>
      </c>
      <c r="E5271">
        <v>1389</v>
      </c>
      <c r="F5271">
        <v>8</v>
      </c>
      <c r="G5271" s="4">
        <v>5270</v>
      </c>
    </row>
    <row r="5272" spans="1:7" x14ac:dyDescent="0.25">
      <c r="A5272" s="8" t="s">
        <v>15956</v>
      </c>
      <c r="B5272" s="9" t="s">
        <v>45</v>
      </c>
      <c r="C5272" s="9">
        <v>6</v>
      </c>
      <c r="D5272" s="4" t="s">
        <v>642</v>
      </c>
      <c r="E5272">
        <v>1389</v>
      </c>
      <c r="F5272">
        <v>8</v>
      </c>
      <c r="G5272" s="4">
        <v>5271</v>
      </c>
    </row>
    <row r="5273" spans="1:7" x14ac:dyDescent="0.25">
      <c r="A5273" s="8" t="s">
        <v>15957</v>
      </c>
      <c r="B5273" s="9" t="s">
        <v>45</v>
      </c>
      <c r="C5273" s="9">
        <v>7</v>
      </c>
      <c r="D5273" s="4" t="s">
        <v>642</v>
      </c>
      <c r="E5273">
        <v>1389</v>
      </c>
      <c r="F5273">
        <v>8</v>
      </c>
      <c r="G5273" s="4">
        <v>5272</v>
      </c>
    </row>
    <row r="5274" spans="1:7" x14ac:dyDescent="0.25">
      <c r="A5274" s="8" t="s">
        <v>15958</v>
      </c>
      <c r="B5274" s="9" t="s">
        <v>45</v>
      </c>
      <c r="C5274" s="9">
        <v>8</v>
      </c>
      <c r="D5274" s="4" t="s">
        <v>642</v>
      </c>
      <c r="E5274">
        <v>1389</v>
      </c>
      <c r="F5274">
        <v>8</v>
      </c>
      <c r="G5274" s="4">
        <v>5273</v>
      </c>
    </row>
    <row r="5275" spans="1:7" x14ac:dyDescent="0.25">
      <c r="A5275" s="8" t="s">
        <v>15959</v>
      </c>
      <c r="B5275" s="9" t="s">
        <v>45</v>
      </c>
      <c r="C5275" s="9">
        <v>9</v>
      </c>
      <c r="D5275" s="4" t="s">
        <v>642</v>
      </c>
      <c r="E5275">
        <v>1389</v>
      </c>
      <c r="F5275">
        <v>8</v>
      </c>
      <c r="G5275" s="4">
        <v>5274</v>
      </c>
    </row>
    <row r="5276" spans="1:7" x14ac:dyDescent="0.25">
      <c r="A5276" s="8" t="s">
        <v>15960</v>
      </c>
      <c r="B5276" s="9" t="s">
        <v>45</v>
      </c>
      <c r="C5276" s="9">
        <v>10</v>
      </c>
      <c r="D5276" s="4" t="s">
        <v>642</v>
      </c>
      <c r="E5276">
        <v>1389</v>
      </c>
      <c r="F5276">
        <v>8</v>
      </c>
      <c r="G5276" s="4">
        <v>5275</v>
      </c>
    </row>
    <row r="5277" spans="1:7" x14ac:dyDescent="0.25">
      <c r="A5277" s="8" t="s">
        <v>15961</v>
      </c>
      <c r="B5277" s="9" t="s">
        <v>45</v>
      </c>
      <c r="C5277" s="9">
        <v>11</v>
      </c>
      <c r="D5277" s="4" t="s">
        <v>642</v>
      </c>
      <c r="E5277">
        <v>1389</v>
      </c>
      <c r="F5277">
        <v>8</v>
      </c>
      <c r="G5277" s="4">
        <v>5276</v>
      </c>
    </row>
    <row r="5278" spans="1:7" x14ac:dyDescent="0.25">
      <c r="A5278" s="8" t="s">
        <v>15962</v>
      </c>
      <c r="B5278" s="9" t="s">
        <v>45</v>
      </c>
      <c r="C5278" s="9">
        <v>12</v>
      </c>
      <c r="D5278" s="4" t="s">
        <v>642</v>
      </c>
      <c r="E5278">
        <v>1389</v>
      </c>
      <c r="F5278">
        <v>8</v>
      </c>
      <c r="G5278" s="4">
        <v>5277</v>
      </c>
    </row>
    <row r="5279" spans="1:7" x14ac:dyDescent="0.25">
      <c r="A5279" s="8" t="s">
        <v>15963</v>
      </c>
      <c r="B5279" s="9" t="s">
        <v>45</v>
      </c>
      <c r="C5279" s="9">
        <v>13</v>
      </c>
      <c r="D5279" s="4" t="s">
        <v>642</v>
      </c>
      <c r="E5279">
        <v>1389</v>
      </c>
      <c r="F5279">
        <v>8</v>
      </c>
      <c r="G5279" s="4">
        <v>5278</v>
      </c>
    </row>
    <row r="5280" spans="1:7" x14ac:dyDescent="0.25">
      <c r="A5280" s="8" t="s">
        <v>13609</v>
      </c>
      <c r="B5280" s="9" t="s">
        <v>45</v>
      </c>
      <c r="C5280" s="9">
        <v>14</v>
      </c>
      <c r="D5280" s="4" t="s">
        <v>642</v>
      </c>
      <c r="E5280">
        <v>1389</v>
      </c>
      <c r="F5280">
        <v>8</v>
      </c>
      <c r="G5280" s="4">
        <v>5279</v>
      </c>
    </row>
    <row r="5281" spans="1:7" x14ac:dyDescent="0.25">
      <c r="A5281" s="8" t="s">
        <v>15964</v>
      </c>
      <c r="B5281" s="9" t="s">
        <v>45</v>
      </c>
      <c r="C5281" s="9">
        <v>15</v>
      </c>
      <c r="D5281" s="4" t="s">
        <v>642</v>
      </c>
      <c r="E5281">
        <v>1389</v>
      </c>
      <c r="F5281">
        <v>8</v>
      </c>
      <c r="G5281" s="4">
        <v>5280</v>
      </c>
    </row>
    <row r="5282" spans="1:7" x14ac:dyDescent="0.25">
      <c r="A5282" s="8" t="s">
        <v>15965</v>
      </c>
      <c r="B5282" s="9" t="s">
        <v>45</v>
      </c>
      <c r="C5282" s="9">
        <v>16</v>
      </c>
      <c r="D5282" s="4" t="s">
        <v>642</v>
      </c>
      <c r="E5282">
        <v>1389</v>
      </c>
      <c r="F5282">
        <v>8</v>
      </c>
      <c r="G5282" s="4">
        <v>5281</v>
      </c>
    </row>
    <row r="5283" spans="1:7" x14ac:dyDescent="0.25">
      <c r="A5283" s="8" t="s">
        <v>15966</v>
      </c>
      <c r="B5283" s="9" t="s">
        <v>45</v>
      </c>
      <c r="C5283" s="9">
        <v>17</v>
      </c>
      <c r="D5283" s="4" t="s">
        <v>642</v>
      </c>
      <c r="E5283">
        <v>1389</v>
      </c>
      <c r="F5283">
        <v>8</v>
      </c>
      <c r="G5283" s="4">
        <v>5282</v>
      </c>
    </row>
    <row r="5284" spans="1:7" x14ac:dyDescent="0.25">
      <c r="A5284" s="8" t="s">
        <v>15967</v>
      </c>
      <c r="B5284" s="9" t="s">
        <v>45</v>
      </c>
      <c r="C5284" s="9">
        <v>18</v>
      </c>
      <c r="D5284" s="4" t="s">
        <v>642</v>
      </c>
      <c r="E5284">
        <v>1389</v>
      </c>
      <c r="F5284">
        <v>8</v>
      </c>
      <c r="G5284" s="4">
        <v>5283</v>
      </c>
    </row>
    <row r="5285" spans="1:7" x14ac:dyDescent="0.25">
      <c r="A5285" s="8" t="s">
        <v>13610</v>
      </c>
      <c r="B5285" s="9" t="s">
        <v>45</v>
      </c>
      <c r="C5285" s="9">
        <v>19</v>
      </c>
      <c r="D5285" s="4" t="s">
        <v>642</v>
      </c>
      <c r="E5285">
        <v>1389</v>
      </c>
      <c r="F5285">
        <v>8</v>
      </c>
      <c r="G5285" s="4">
        <v>5284</v>
      </c>
    </row>
    <row r="5286" spans="1:7" x14ac:dyDescent="0.25">
      <c r="A5286" s="8" t="s">
        <v>15968</v>
      </c>
      <c r="B5286" s="9" t="s">
        <v>45</v>
      </c>
      <c r="C5286" s="9">
        <v>20</v>
      </c>
      <c r="D5286" s="4" t="s">
        <v>642</v>
      </c>
      <c r="E5286">
        <v>1389</v>
      </c>
      <c r="F5286">
        <v>8</v>
      </c>
      <c r="G5286" s="4">
        <v>5285</v>
      </c>
    </row>
    <row r="5287" spans="1:7" x14ac:dyDescent="0.25">
      <c r="A5287" s="8" t="s">
        <v>15969</v>
      </c>
      <c r="B5287" s="9" t="s">
        <v>45</v>
      </c>
      <c r="C5287" s="9">
        <v>21</v>
      </c>
      <c r="D5287" s="4" t="s">
        <v>642</v>
      </c>
      <c r="E5287">
        <v>1389</v>
      </c>
      <c r="F5287">
        <v>8</v>
      </c>
      <c r="G5287" s="4">
        <v>5286</v>
      </c>
    </row>
    <row r="5288" spans="1:7" x14ac:dyDescent="0.25">
      <c r="A5288" s="8" t="s">
        <v>13611</v>
      </c>
      <c r="B5288" s="9" t="s">
        <v>45</v>
      </c>
      <c r="C5288" s="9">
        <v>22</v>
      </c>
      <c r="D5288" s="4" t="s">
        <v>642</v>
      </c>
      <c r="E5288">
        <v>1389</v>
      </c>
      <c r="F5288">
        <v>8</v>
      </c>
      <c r="G5288" s="4">
        <v>5287</v>
      </c>
    </row>
    <row r="5289" spans="1:7" x14ac:dyDescent="0.25">
      <c r="A5289" s="8" t="s">
        <v>13612</v>
      </c>
      <c r="B5289" s="9" t="s">
        <v>45</v>
      </c>
      <c r="C5289" s="9">
        <v>23</v>
      </c>
      <c r="D5289" s="4" t="s">
        <v>642</v>
      </c>
      <c r="E5289">
        <v>1389</v>
      </c>
      <c r="F5289">
        <v>8</v>
      </c>
      <c r="G5289" s="4">
        <v>5288</v>
      </c>
    </row>
    <row r="5290" spans="1:7" x14ac:dyDescent="0.25">
      <c r="A5290" s="8" t="s">
        <v>15970</v>
      </c>
      <c r="B5290" s="9" t="s">
        <v>41</v>
      </c>
      <c r="C5290" s="9">
        <v>1</v>
      </c>
      <c r="D5290" s="4" t="s">
        <v>642</v>
      </c>
      <c r="E5290">
        <v>1389</v>
      </c>
      <c r="F5290">
        <v>8</v>
      </c>
      <c r="G5290" s="4">
        <v>5289</v>
      </c>
    </row>
    <row r="5291" spans="1:7" x14ac:dyDescent="0.25">
      <c r="A5291" s="8" t="s">
        <v>15971</v>
      </c>
      <c r="B5291" s="9" t="s">
        <v>41</v>
      </c>
      <c r="C5291" s="9">
        <v>2</v>
      </c>
      <c r="D5291" s="4" t="s">
        <v>642</v>
      </c>
      <c r="E5291">
        <v>1389</v>
      </c>
      <c r="F5291">
        <v>8</v>
      </c>
      <c r="G5291" s="4">
        <v>5290</v>
      </c>
    </row>
    <row r="5292" spans="1:7" x14ac:dyDescent="0.25">
      <c r="A5292" s="8" t="s">
        <v>15972</v>
      </c>
      <c r="B5292" s="9" t="s">
        <v>41</v>
      </c>
      <c r="C5292" s="9">
        <v>3</v>
      </c>
      <c r="D5292" s="4" t="s">
        <v>642</v>
      </c>
      <c r="E5292">
        <v>1389</v>
      </c>
      <c r="F5292">
        <v>8</v>
      </c>
      <c r="G5292" s="4">
        <v>5291</v>
      </c>
    </row>
    <row r="5293" spans="1:7" x14ac:dyDescent="0.25">
      <c r="A5293" s="8" t="s">
        <v>13613</v>
      </c>
      <c r="B5293" s="9" t="s">
        <v>41</v>
      </c>
      <c r="C5293" s="9">
        <v>4</v>
      </c>
      <c r="D5293" s="4" t="s">
        <v>642</v>
      </c>
      <c r="E5293">
        <v>1389</v>
      </c>
      <c r="F5293">
        <v>8</v>
      </c>
      <c r="G5293" s="4">
        <v>5292</v>
      </c>
    </row>
    <row r="5294" spans="1:7" x14ac:dyDescent="0.25">
      <c r="A5294" s="8" t="s">
        <v>15973</v>
      </c>
      <c r="B5294" s="9" t="s">
        <v>41</v>
      </c>
      <c r="C5294" s="9">
        <v>5</v>
      </c>
      <c r="D5294" s="4" t="s">
        <v>642</v>
      </c>
      <c r="E5294">
        <v>1389</v>
      </c>
      <c r="F5294">
        <v>8</v>
      </c>
      <c r="G5294" s="4">
        <v>5293</v>
      </c>
    </row>
    <row r="5295" spans="1:7" x14ac:dyDescent="0.25">
      <c r="A5295" s="8" t="s">
        <v>7428</v>
      </c>
      <c r="B5295" s="9" t="s">
        <v>41</v>
      </c>
      <c r="C5295" s="9">
        <v>6</v>
      </c>
      <c r="D5295" s="4" t="s">
        <v>642</v>
      </c>
      <c r="E5295">
        <v>1389</v>
      </c>
      <c r="F5295">
        <v>8</v>
      </c>
      <c r="G5295" s="4">
        <v>5294</v>
      </c>
    </row>
    <row r="5296" spans="1:7" x14ac:dyDescent="0.25">
      <c r="A5296" s="8" t="s">
        <v>15974</v>
      </c>
      <c r="B5296" s="9" t="s">
        <v>41</v>
      </c>
      <c r="C5296" s="9">
        <v>7</v>
      </c>
      <c r="D5296" s="4" t="s">
        <v>642</v>
      </c>
      <c r="E5296">
        <v>1389</v>
      </c>
      <c r="F5296">
        <v>8</v>
      </c>
      <c r="G5296" s="4">
        <v>5295</v>
      </c>
    </row>
    <row r="5297" spans="1:7" x14ac:dyDescent="0.25">
      <c r="A5297" s="8" t="s">
        <v>15975</v>
      </c>
      <c r="B5297" s="9" t="s">
        <v>41</v>
      </c>
      <c r="C5297" s="9">
        <v>8</v>
      </c>
      <c r="D5297" s="4" t="s">
        <v>642</v>
      </c>
      <c r="E5297">
        <v>1389</v>
      </c>
      <c r="F5297">
        <v>8</v>
      </c>
      <c r="G5297" s="4">
        <v>5296</v>
      </c>
    </row>
    <row r="5298" spans="1:7" x14ac:dyDescent="0.25">
      <c r="A5298" s="8" t="s">
        <v>15976</v>
      </c>
      <c r="B5298" s="9" t="s">
        <v>41</v>
      </c>
      <c r="C5298" s="9">
        <v>9</v>
      </c>
      <c r="D5298" s="4" t="s">
        <v>642</v>
      </c>
      <c r="E5298">
        <v>1389</v>
      </c>
      <c r="F5298">
        <v>8</v>
      </c>
      <c r="G5298" s="4">
        <v>5297</v>
      </c>
    </row>
    <row r="5299" spans="1:7" x14ac:dyDescent="0.25">
      <c r="A5299" s="8" t="s">
        <v>15977</v>
      </c>
      <c r="B5299" s="9" t="s">
        <v>41</v>
      </c>
      <c r="C5299" s="9">
        <v>10</v>
      </c>
      <c r="D5299" s="4" t="s">
        <v>642</v>
      </c>
      <c r="E5299">
        <v>1389</v>
      </c>
      <c r="F5299">
        <v>8</v>
      </c>
      <c r="G5299" s="4">
        <v>5298</v>
      </c>
    </row>
    <row r="5300" spans="1:7" x14ac:dyDescent="0.25">
      <c r="A5300" s="8" t="s">
        <v>15978</v>
      </c>
      <c r="B5300" s="9" t="s">
        <v>41</v>
      </c>
      <c r="C5300" s="9">
        <v>11</v>
      </c>
      <c r="D5300" s="4" t="s">
        <v>642</v>
      </c>
      <c r="E5300">
        <v>1389</v>
      </c>
      <c r="F5300">
        <v>8</v>
      </c>
      <c r="G5300" s="4">
        <v>5299</v>
      </c>
    </row>
    <row r="5301" spans="1:7" x14ac:dyDescent="0.25">
      <c r="A5301" s="8" t="s">
        <v>15979</v>
      </c>
      <c r="B5301" s="9" t="s">
        <v>41</v>
      </c>
      <c r="C5301" s="9">
        <v>12</v>
      </c>
      <c r="D5301" s="4" t="s">
        <v>642</v>
      </c>
      <c r="E5301">
        <v>1389</v>
      </c>
      <c r="F5301">
        <v>8</v>
      </c>
      <c r="G5301" s="4">
        <v>5300</v>
      </c>
    </row>
    <row r="5302" spans="1:7" x14ac:dyDescent="0.25">
      <c r="A5302" s="8" t="s">
        <v>13614</v>
      </c>
      <c r="B5302" s="9" t="s">
        <v>41</v>
      </c>
      <c r="C5302" s="9">
        <v>13</v>
      </c>
      <c r="D5302" s="4" t="s">
        <v>642</v>
      </c>
      <c r="E5302">
        <v>1389</v>
      </c>
      <c r="F5302">
        <v>8</v>
      </c>
      <c r="G5302" s="4">
        <v>5301</v>
      </c>
    </row>
    <row r="5303" spans="1:7" x14ac:dyDescent="0.25">
      <c r="A5303" s="8" t="s">
        <v>15980</v>
      </c>
      <c r="B5303" s="9" t="s">
        <v>41</v>
      </c>
      <c r="C5303" s="9">
        <v>14</v>
      </c>
      <c r="D5303" s="4" t="s">
        <v>642</v>
      </c>
      <c r="E5303">
        <v>1389</v>
      </c>
      <c r="F5303">
        <v>8</v>
      </c>
      <c r="G5303" s="4">
        <v>5302</v>
      </c>
    </row>
    <row r="5304" spans="1:7" x14ac:dyDescent="0.25">
      <c r="A5304" s="8" t="s">
        <v>7429</v>
      </c>
      <c r="B5304" s="9" t="s">
        <v>41</v>
      </c>
      <c r="C5304" s="9">
        <v>15</v>
      </c>
      <c r="D5304" s="4" t="s">
        <v>642</v>
      </c>
      <c r="E5304">
        <v>1389</v>
      </c>
      <c r="F5304">
        <v>8</v>
      </c>
      <c r="G5304" s="4">
        <v>5303</v>
      </c>
    </row>
    <row r="5305" spans="1:7" x14ac:dyDescent="0.25">
      <c r="A5305" s="8" t="s">
        <v>15981</v>
      </c>
      <c r="B5305" s="9" t="s">
        <v>41</v>
      </c>
      <c r="C5305" s="9">
        <v>16</v>
      </c>
      <c r="D5305" s="4" t="s">
        <v>642</v>
      </c>
      <c r="E5305">
        <v>1389</v>
      </c>
      <c r="F5305">
        <v>8</v>
      </c>
      <c r="G5305" s="4">
        <v>5304</v>
      </c>
    </row>
    <row r="5306" spans="1:7" x14ac:dyDescent="0.25">
      <c r="A5306" s="8" t="s">
        <v>15982</v>
      </c>
      <c r="B5306" s="9" t="s">
        <v>41</v>
      </c>
      <c r="C5306" s="9">
        <v>17</v>
      </c>
      <c r="D5306" s="4" t="s">
        <v>642</v>
      </c>
      <c r="E5306">
        <v>1389</v>
      </c>
      <c r="F5306">
        <v>8</v>
      </c>
      <c r="G5306" s="4">
        <v>5305</v>
      </c>
    </row>
    <row r="5307" spans="1:7" x14ac:dyDescent="0.25">
      <c r="A5307" s="8" t="s">
        <v>15983</v>
      </c>
      <c r="B5307" s="9" t="s">
        <v>41</v>
      </c>
      <c r="C5307" s="9">
        <v>18</v>
      </c>
      <c r="D5307" s="4" t="s">
        <v>642</v>
      </c>
      <c r="E5307">
        <v>1389</v>
      </c>
      <c r="F5307">
        <v>8</v>
      </c>
      <c r="G5307" s="4">
        <v>5306</v>
      </c>
    </row>
    <row r="5308" spans="1:7" x14ac:dyDescent="0.25">
      <c r="A5308" s="8" t="s">
        <v>13615</v>
      </c>
      <c r="B5308" s="9" t="s">
        <v>41</v>
      </c>
      <c r="C5308" s="9">
        <v>19</v>
      </c>
      <c r="D5308" s="4" t="s">
        <v>642</v>
      </c>
      <c r="E5308">
        <v>1389</v>
      </c>
      <c r="F5308">
        <v>8</v>
      </c>
      <c r="G5308" s="4">
        <v>5307</v>
      </c>
    </row>
    <row r="5309" spans="1:7" x14ac:dyDescent="0.25">
      <c r="A5309" s="8" t="s">
        <v>15984</v>
      </c>
      <c r="B5309" s="9" t="s">
        <v>41</v>
      </c>
      <c r="C5309" s="9">
        <v>20</v>
      </c>
      <c r="D5309" s="4" t="s">
        <v>642</v>
      </c>
      <c r="E5309">
        <v>1389</v>
      </c>
      <c r="F5309">
        <v>8</v>
      </c>
      <c r="G5309" s="4">
        <v>5308</v>
      </c>
    </row>
    <row r="5310" spans="1:7" x14ac:dyDescent="0.25">
      <c r="A5310" s="8" t="s">
        <v>15985</v>
      </c>
      <c r="B5310" s="9" t="s">
        <v>41</v>
      </c>
      <c r="C5310" s="9">
        <v>21</v>
      </c>
      <c r="D5310" s="4" t="s">
        <v>642</v>
      </c>
      <c r="E5310">
        <v>1389</v>
      </c>
      <c r="F5310">
        <v>8</v>
      </c>
      <c r="G5310" s="4">
        <v>5309</v>
      </c>
    </row>
    <row r="5311" spans="1:7" x14ac:dyDescent="0.25">
      <c r="A5311" s="8" t="s">
        <v>15986</v>
      </c>
      <c r="B5311" s="9" t="s">
        <v>41</v>
      </c>
      <c r="C5311" s="9">
        <v>22</v>
      </c>
      <c r="D5311" s="4" t="s">
        <v>642</v>
      </c>
      <c r="E5311">
        <v>1389</v>
      </c>
      <c r="F5311">
        <v>8</v>
      </c>
      <c r="G5311" s="4">
        <v>5310</v>
      </c>
    </row>
    <row r="5312" spans="1:7" x14ac:dyDescent="0.25">
      <c r="A5312" s="8" t="s">
        <v>15987</v>
      </c>
      <c r="B5312" s="9" t="s">
        <v>41</v>
      </c>
      <c r="C5312" s="9">
        <v>23</v>
      </c>
      <c r="D5312" s="4" t="s">
        <v>642</v>
      </c>
      <c r="E5312">
        <v>1389</v>
      </c>
      <c r="F5312">
        <v>8</v>
      </c>
      <c r="G5312" s="4">
        <v>5311</v>
      </c>
    </row>
    <row r="5313" spans="1:7" x14ac:dyDescent="0.25">
      <c r="A5313" s="8" t="s">
        <v>15988</v>
      </c>
      <c r="B5313" s="9" t="s">
        <v>41</v>
      </c>
      <c r="C5313" s="9">
        <v>24</v>
      </c>
      <c r="D5313" s="4" t="s">
        <v>642</v>
      </c>
      <c r="E5313">
        <v>1389</v>
      </c>
      <c r="F5313">
        <v>8</v>
      </c>
      <c r="G5313" s="4">
        <v>5312</v>
      </c>
    </row>
    <row r="5314" spans="1:7" x14ac:dyDescent="0.25">
      <c r="A5314" s="8" t="s">
        <v>15989</v>
      </c>
      <c r="B5314" s="9" t="s">
        <v>41</v>
      </c>
      <c r="C5314" s="9">
        <v>25</v>
      </c>
      <c r="D5314" s="4" t="s">
        <v>642</v>
      </c>
      <c r="E5314">
        <v>1389</v>
      </c>
      <c r="F5314">
        <v>8</v>
      </c>
      <c r="G5314" s="4">
        <v>5313</v>
      </c>
    </row>
    <row r="5315" spans="1:7" x14ac:dyDescent="0.25">
      <c r="A5315" s="8" t="s">
        <v>15990</v>
      </c>
      <c r="B5315" s="9" t="s">
        <v>41</v>
      </c>
      <c r="C5315" s="9">
        <v>26</v>
      </c>
      <c r="D5315" s="4" t="s">
        <v>642</v>
      </c>
      <c r="E5315">
        <v>1389</v>
      </c>
      <c r="F5315">
        <v>8</v>
      </c>
      <c r="G5315" s="4">
        <v>5314</v>
      </c>
    </row>
    <row r="5316" spans="1:7" x14ac:dyDescent="0.25">
      <c r="A5316" s="8" t="s">
        <v>15991</v>
      </c>
      <c r="B5316" s="9" t="s">
        <v>41</v>
      </c>
      <c r="C5316" s="9">
        <v>27</v>
      </c>
      <c r="D5316" s="4" t="s">
        <v>642</v>
      </c>
      <c r="E5316">
        <v>1389</v>
      </c>
      <c r="F5316">
        <v>8</v>
      </c>
      <c r="G5316" s="4">
        <v>5315</v>
      </c>
    </row>
    <row r="5317" spans="1:7" x14ac:dyDescent="0.25">
      <c r="A5317" s="8" t="s">
        <v>15992</v>
      </c>
      <c r="B5317" s="9" t="s">
        <v>41</v>
      </c>
      <c r="C5317" s="9">
        <v>28</v>
      </c>
      <c r="D5317" s="4" t="s">
        <v>642</v>
      </c>
      <c r="E5317">
        <v>1389</v>
      </c>
      <c r="F5317">
        <v>8</v>
      </c>
      <c r="G5317" s="4">
        <v>5316</v>
      </c>
    </row>
    <row r="5318" spans="1:7" x14ac:dyDescent="0.25">
      <c r="A5318" s="8" t="s">
        <v>15993</v>
      </c>
      <c r="B5318" s="9" t="s">
        <v>46</v>
      </c>
      <c r="C5318" s="9">
        <v>1</v>
      </c>
      <c r="D5318" s="4" t="s">
        <v>642</v>
      </c>
      <c r="E5318">
        <v>1389</v>
      </c>
      <c r="F5318">
        <v>8</v>
      </c>
      <c r="G5318" s="4">
        <v>5317</v>
      </c>
    </row>
    <row r="5319" spans="1:7" x14ac:dyDescent="0.25">
      <c r="A5319" s="8" t="s">
        <v>15994</v>
      </c>
      <c r="B5319" s="9" t="s">
        <v>46</v>
      </c>
      <c r="C5319" s="9">
        <v>2</v>
      </c>
      <c r="D5319" s="4" t="s">
        <v>642</v>
      </c>
      <c r="E5319">
        <v>1389</v>
      </c>
      <c r="F5319">
        <v>8</v>
      </c>
      <c r="G5319" s="4">
        <v>5318</v>
      </c>
    </row>
    <row r="5320" spans="1:7" x14ac:dyDescent="0.25">
      <c r="A5320" s="8" t="s">
        <v>15995</v>
      </c>
      <c r="B5320" s="9" t="s">
        <v>46</v>
      </c>
      <c r="C5320" s="9">
        <v>3</v>
      </c>
      <c r="D5320" s="4" t="s">
        <v>642</v>
      </c>
      <c r="E5320">
        <v>1389</v>
      </c>
      <c r="F5320">
        <v>8</v>
      </c>
      <c r="G5320" s="4">
        <v>5319</v>
      </c>
    </row>
    <row r="5321" spans="1:7" x14ac:dyDescent="0.25">
      <c r="A5321" s="8" t="s">
        <v>15996</v>
      </c>
      <c r="B5321" s="9" t="s">
        <v>46</v>
      </c>
      <c r="C5321" s="9">
        <v>4</v>
      </c>
      <c r="D5321" s="4" t="s">
        <v>642</v>
      </c>
      <c r="E5321">
        <v>1389</v>
      </c>
      <c r="F5321">
        <v>8</v>
      </c>
      <c r="G5321" s="4">
        <v>5320</v>
      </c>
    </row>
    <row r="5322" spans="1:7" x14ac:dyDescent="0.25">
      <c r="A5322" s="8" t="s">
        <v>15997</v>
      </c>
      <c r="B5322" s="9" t="s">
        <v>46</v>
      </c>
      <c r="C5322" s="9">
        <v>5</v>
      </c>
      <c r="D5322" s="4" t="s">
        <v>642</v>
      </c>
      <c r="E5322">
        <v>1389</v>
      </c>
      <c r="F5322">
        <v>8</v>
      </c>
      <c r="G5322" s="4">
        <v>5321</v>
      </c>
    </row>
    <row r="5323" spans="1:7" x14ac:dyDescent="0.25">
      <c r="A5323" s="8" t="s">
        <v>15998</v>
      </c>
      <c r="B5323" s="9" t="s">
        <v>46</v>
      </c>
      <c r="C5323" s="9">
        <v>6</v>
      </c>
      <c r="D5323" s="4" t="s">
        <v>642</v>
      </c>
      <c r="E5323">
        <v>1389</v>
      </c>
      <c r="F5323">
        <v>8</v>
      </c>
      <c r="G5323" s="4">
        <v>5322</v>
      </c>
    </row>
    <row r="5324" spans="1:7" x14ac:dyDescent="0.25">
      <c r="A5324" s="8" t="s">
        <v>15999</v>
      </c>
      <c r="B5324" s="9" t="s">
        <v>46</v>
      </c>
      <c r="C5324" s="9">
        <v>7</v>
      </c>
      <c r="D5324" s="4" t="s">
        <v>642</v>
      </c>
      <c r="E5324">
        <v>1389</v>
      </c>
      <c r="F5324">
        <v>8</v>
      </c>
      <c r="G5324" s="4">
        <v>5323</v>
      </c>
    </row>
    <row r="5325" spans="1:7" x14ac:dyDescent="0.25">
      <c r="A5325" s="8" t="s">
        <v>16000</v>
      </c>
      <c r="B5325" s="9" t="s">
        <v>46</v>
      </c>
      <c r="C5325" s="9">
        <v>8</v>
      </c>
      <c r="D5325" s="4" t="s">
        <v>642</v>
      </c>
      <c r="E5325">
        <v>1389</v>
      </c>
      <c r="F5325">
        <v>8</v>
      </c>
      <c r="G5325" s="4">
        <v>5324</v>
      </c>
    </row>
    <row r="5326" spans="1:7" x14ac:dyDescent="0.25">
      <c r="A5326" s="8" t="s">
        <v>13616</v>
      </c>
      <c r="B5326" s="9" t="s">
        <v>46</v>
      </c>
      <c r="C5326" s="9">
        <v>9</v>
      </c>
      <c r="D5326" s="4" t="s">
        <v>642</v>
      </c>
      <c r="E5326">
        <v>1389</v>
      </c>
      <c r="F5326">
        <v>8</v>
      </c>
      <c r="G5326" s="4">
        <v>5325</v>
      </c>
    </row>
    <row r="5327" spans="1:7" x14ac:dyDescent="0.25">
      <c r="A5327" s="8" t="s">
        <v>16001</v>
      </c>
      <c r="B5327" s="9" t="s">
        <v>46</v>
      </c>
      <c r="C5327" s="9">
        <v>10</v>
      </c>
      <c r="D5327" s="4" t="s">
        <v>642</v>
      </c>
      <c r="E5327">
        <v>1389</v>
      </c>
      <c r="F5327">
        <v>8</v>
      </c>
      <c r="G5327" s="4">
        <v>5326</v>
      </c>
    </row>
    <row r="5328" spans="1:7" x14ac:dyDescent="0.25">
      <c r="A5328" s="8" t="s">
        <v>16002</v>
      </c>
      <c r="B5328" s="9" t="s">
        <v>46</v>
      </c>
      <c r="C5328" s="9">
        <v>11</v>
      </c>
      <c r="D5328" s="4" t="s">
        <v>642</v>
      </c>
      <c r="E5328">
        <v>1389</v>
      </c>
      <c r="F5328">
        <v>8</v>
      </c>
      <c r="G5328" s="4">
        <v>5327</v>
      </c>
    </row>
    <row r="5329" spans="1:7" x14ac:dyDescent="0.25">
      <c r="A5329" s="8" t="s">
        <v>16003</v>
      </c>
      <c r="B5329" s="9" t="s">
        <v>46</v>
      </c>
      <c r="C5329" s="9">
        <v>12</v>
      </c>
      <c r="D5329" s="4" t="s">
        <v>642</v>
      </c>
      <c r="E5329">
        <v>1389</v>
      </c>
      <c r="F5329">
        <v>8</v>
      </c>
      <c r="G5329" s="4">
        <v>5328</v>
      </c>
    </row>
    <row r="5330" spans="1:7" x14ac:dyDescent="0.25">
      <c r="A5330" s="8" t="s">
        <v>16004</v>
      </c>
      <c r="B5330" s="9" t="s">
        <v>46</v>
      </c>
      <c r="C5330" s="9">
        <v>13</v>
      </c>
      <c r="D5330" s="4" t="s">
        <v>642</v>
      </c>
      <c r="E5330">
        <v>1389</v>
      </c>
      <c r="F5330">
        <v>8</v>
      </c>
      <c r="G5330" s="4">
        <v>5329</v>
      </c>
    </row>
    <row r="5331" spans="1:7" x14ac:dyDescent="0.25">
      <c r="A5331" s="8" t="s">
        <v>13617</v>
      </c>
      <c r="B5331" s="9" t="s">
        <v>46</v>
      </c>
      <c r="C5331" s="9">
        <v>14</v>
      </c>
      <c r="D5331" s="4" t="s">
        <v>642</v>
      </c>
      <c r="E5331">
        <v>1389</v>
      </c>
      <c r="F5331">
        <v>8</v>
      </c>
      <c r="G5331" s="4">
        <v>5330</v>
      </c>
    </row>
    <row r="5332" spans="1:7" x14ac:dyDescent="0.25">
      <c r="A5332" s="8" t="s">
        <v>13588</v>
      </c>
      <c r="B5332" s="9" t="s">
        <v>46</v>
      </c>
      <c r="C5332" s="9">
        <v>15</v>
      </c>
      <c r="D5332" s="4" t="s">
        <v>642</v>
      </c>
      <c r="E5332">
        <v>1389</v>
      </c>
      <c r="F5332">
        <v>8</v>
      </c>
      <c r="G5332" s="4">
        <v>5331</v>
      </c>
    </row>
    <row r="5333" spans="1:7" x14ac:dyDescent="0.25">
      <c r="A5333" s="8" t="s">
        <v>16005</v>
      </c>
      <c r="B5333" s="9" t="s">
        <v>46</v>
      </c>
      <c r="C5333" s="9">
        <v>16</v>
      </c>
      <c r="D5333" s="4" t="s">
        <v>642</v>
      </c>
      <c r="E5333">
        <v>1389</v>
      </c>
      <c r="F5333">
        <v>8</v>
      </c>
      <c r="G5333" s="4">
        <v>5332</v>
      </c>
    </row>
    <row r="5334" spans="1:7" x14ac:dyDescent="0.25">
      <c r="A5334" s="8" t="s">
        <v>16006</v>
      </c>
      <c r="B5334" s="9" t="s">
        <v>46</v>
      </c>
      <c r="C5334" s="9">
        <v>17</v>
      </c>
      <c r="D5334" s="4" t="s">
        <v>642</v>
      </c>
      <c r="E5334">
        <v>1389</v>
      </c>
      <c r="F5334">
        <v>8</v>
      </c>
      <c r="G5334" s="4">
        <v>5333</v>
      </c>
    </row>
    <row r="5335" spans="1:7" x14ac:dyDescent="0.25">
      <c r="A5335" s="8" t="s">
        <v>16007</v>
      </c>
      <c r="B5335" s="9" t="s">
        <v>46</v>
      </c>
      <c r="C5335" s="9">
        <v>18</v>
      </c>
      <c r="D5335" s="4" t="s">
        <v>642</v>
      </c>
      <c r="E5335">
        <v>1389</v>
      </c>
      <c r="F5335">
        <v>8</v>
      </c>
      <c r="G5335" s="4">
        <v>5334</v>
      </c>
    </row>
    <row r="5336" spans="1:7" x14ac:dyDescent="0.25">
      <c r="A5336" s="8" t="s">
        <v>16008</v>
      </c>
      <c r="B5336" s="9" t="s">
        <v>46</v>
      </c>
      <c r="C5336" s="9">
        <v>19</v>
      </c>
      <c r="D5336" s="4" t="s">
        <v>642</v>
      </c>
      <c r="E5336">
        <v>1389</v>
      </c>
      <c r="F5336">
        <v>8</v>
      </c>
      <c r="G5336" s="4">
        <v>5335</v>
      </c>
    </row>
    <row r="5337" spans="1:7" x14ac:dyDescent="0.25">
      <c r="A5337" s="8" t="s">
        <v>16009</v>
      </c>
      <c r="B5337" s="9" t="s">
        <v>46</v>
      </c>
      <c r="C5337" s="9">
        <v>20</v>
      </c>
      <c r="D5337" s="4" t="s">
        <v>642</v>
      </c>
      <c r="E5337">
        <v>1389</v>
      </c>
      <c r="F5337">
        <v>8</v>
      </c>
      <c r="G5337" s="4">
        <v>5336</v>
      </c>
    </row>
    <row r="5338" spans="1:7" x14ac:dyDescent="0.25">
      <c r="A5338" s="8" t="s">
        <v>16010</v>
      </c>
      <c r="B5338" s="9" t="s">
        <v>46</v>
      </c>
      <c r="C5338" s="9">
        <v>21</v>
      </c>
      <c r="D5338" s="4" t="s">
        <v>642</v>
      </c>
      <c r="E5338">
        <v>1389</v>
      </c>
      <c r="F5338">
        <v>8</v>
      </c>
      <c r="G5338" s="4">
        <v>5337</v>
      </c>
    </row>
    <row r="5339" spans="1:7" x14ac:dyDescent="0.25">
      <c r="A5339" s="8" t="s">
        <v>13618</v>
      </c>
      <c r="B5339" s="9" t="s">
        <v>46</v>
      </c>
      <c r="C5339" s="9">
        <v>22</v>
      </c>
      <c r="D5339" s="4" t="s">
        <v>642</v>
      </c>
      <c r="E5339">
        <v>1389</v>
      </c>
      <c r="F5339">
        <v>8</v>
      </c>
      <c r="G5339" s="4">
        <v>5338</v>
      </c>
    </row>
    <row r="5340" spans="1:7" x14ac:dyDescent="0.25">
      <c r="A5340" s="8" t="s">
        <v>16011</v>
      </c>
      <c r="B5340" s="9" t="s">
        <v>46</v>
      </c>
      <c r="C5340" s="9">
        <v>23</v>
      </c>
      <c r="D5340" s="4" t="s">
        <v>642</v>
      </c>
      <c r="E5340">
        <v>1389</v>
      </c>
      <c r="F5340">
        <v>8</v>
      </c>
      <c r="G5340" s="4">
        <v>5339</v>
      </c>
    </row>
    <row r="5341" spans="1:7" x14ac:dyDescent="0.25">
      <c r="A5341" s="8" t="s">
        <v>16012</v>
      </c>
      <c r="B5341" s="9" t="s">
        <v>46</v>
      </c>
      <c r="C5341" s="9">
        <v>24</v>
      </c>
      <c r="D5341" s="4" t="s">
        <v>642</v>
      </c>
      <c r="E5341">
        <v>1389</v>
      </c>
      <c r="F5341">
        <v>8</v>
      </c>
      <c r="G5341" s="4">
        <v>5340</v>
      </c>
    </row>
    <row r="5342" spans="1:7" x14ac:dyDescent="0.25">
      <c r="A5342" s="8" t="s">
        <v>16013</v>
      </c>
      <c r="B5342" s="9" t="s">
        <v>42</v>
      </c>
      <c r="C5342" s="9">
        <v>1</v>
      </c>
      <c r="D5342" s="4" t="s">
        <v>642</v>
      </c>
      <c r="E5342">
        <v>1389</v>
      </c>
      <c r="F5342">
        <v>8</v>
      </c>
      <c r="G5342" s="4">
        <v>5341</v>
      </c>
    </row>
    <row r="5343" spans="1:7" x14ac:dyDescent="0.25">
      <c r="A5343" s="8" t="s">
        <v>16014</v>
      </c>
      <c r="B5343" s="9" t="s">
        <v>42</v>
      </c>
      <c r="C5343" s="9">
        <v>2</v>
      </c>
      <c r="D5343" s="4" t="s">
        <v>642</v>
      </c>
      <c r="E5343">
        <v>1389</v>
      </c>
      <c r="F5343">
        <v>8</v>
      </c>
      <c r="G5343" s="4">
        <v>5342</v>
      </c>
    </row>
    <row r="5344" spans="1:7" x14ac:dyDescent="0.25">
      <c r="A5344" s="8" t="s">
        <v>13589</v>
      </c>
      <c r="B5344" s="9" t="s">
        <v>42</v>
      </c>
      <c r="C5344" s="9">
        <v>3</v>
      </c>
      <c r="D5344" s="4" t="s">
        <v>642</v>
      </c>
      <c r="E5344">
        <v>1389</v>
      </c>
      <c r="F5344">
        <v>8</v>
      </c>
      <c r="G5344" s="4">
        <v>5343</v>
      </c>
    </row>
    <row r="5345" spans="1:7" x14ac:dyDescent="0.25">
      <c r="A5345" s="8" t="s">
        <v>16015</v>
      </c>
      <c r="B5345" s="9" t="s">
        <v>42</v>
      </c>
      <c r="C5345" s="9">
        <v>4</v>
      </c>
      <c r="D5345" s="4" t="s">
        <v>642</v>
      </c>
      <c r="E5345">
        <v>1389</v>
      </c>
      <c r="F5345">
        <v>8</v>
      </c>
      <c r="G5345" s="4">
        <v>5344</v>
      </c>
    </row>
    <row r="5346" spans="1:7" x14ac:dyDescent="0.25">
      <c r="A5346" s="8" t="s">
        <v>16016</v>
      </c>
      <c r="B5346" s="9" t="s">
        <v>42</v>
      </c>
      <c r="C5346" s="9">
        <v>5</v>
      </c>
      <c r="D5346" s="4" t="s">
        <v>642</v>
      </c>
      <c r="E5346">
        <v>1389</v>
      </c>
      <c r="F5346">
        <v>8</v>
      </c>
      <c r="G5346" s="4">
        <v>5345</v>
      </c>
    </row>
    <row r="5347" spans="1:7" x14ac:dyDescent="0.25">
      <c r="A5347" s="8" t="s">
        <v>13619</v>
      </c>
      <c r="B5347" s="9" t="s">
        <v>42</v>
      </c>
      <c r="C5347" s="9">
        <v>6</v>
      </c>
      <c r="D5347" s="4" t="s">
        <v>642</v>
      </c>
      <c r="E5347">
        <v>1389</v>
      </c>
      <c r="F5347">
        <v>8</v>
      </c>
      <c r="G5347" s="4">
        <v>5346</v>
      </c>
    </row>
    <row r="5348" spans="1:7" x14ac:dyDescent="0.25">
      <c r="A5348" s="8" t="s">
        <v>16017</v>
      </c>
      <c r="B5348" s="9" t="s">
        <v>42</v>
      </c>
      <c r="C5348" s="9">
        <v>7</v>
      </c>
      <c r="D5348" s="4" t="s">
        <v>642</v>
      </c>
      <c r="E5348">
        <v>1389</v>
      </c>
      <c r="F5348">
        <v>8</v>
      </c>
      <c r="G5348" s="4">
        <v>5347</v>
      </c>
    </row>
    <row r="5349" spans="1:7" x14ac:dyDescent="0.25">
      <c r="A5349" s="8" t="s">
        <v>16018</v>
      </c>
      <c r="B5349" s="9" t="s">
        <v>42</v>
      </c>
      <c r="C5349" s="9">
        <v>8</v>
      </c>
      <c r="D5349" s="4" t="s">
        <v>642</v>
      </c>
      <c r="E5349">
        <v>1389</v>
      </c>
      <c r="F5349">
        <v>8</v>
      </c>
      <c r="G5349" s="4">
        <v>5348</v>
      </c>
    </row>
    <row r="5350" spans="1:7" x14ac:dyDescent="0.25">
      <c r="A5350" s="8" t="s">
        <v>7430</v>
      </c>
      <c r="B5350" s="9" t="s">
        <v>42</v>
      </c>
      <c r="C5350" s="9">
        <v>9</v>
      </c>
      <c r="D5350" s="4" t="s">
        <v>642</v>
      </c>
      <c r="E5350">
        <v>1389</v>
      </c>
      <c r="F5350">
        <v>8</v>
      </c>
      <c r="G5350" s="4">
        <v>5349</v>
      </c>
    </row>
    <row r="5351" spans="1:7" x14ac:dyDescent="0.25">
      <c r="A5351" s="8" t="s">
        <v>16019</v>
      </c>
      <c r="B5351" s="9" t="s">
        <v>42</v>
      </c>
      <c r="C5351" s="9">
        <v>10</v>
      </c>
      <c r="D5351" s="4" t="s">
        <v>642</v>
      </c>
      <c r="E5351">
        <v>1389</v>
      </c>
      <c r="F5351">
        <v>8</v>
      </c>
      <c r="G5351" s="4">
        <v>5350</v>
      </c>
    </row>
    <row r="5352" spans="1:7" x14ac:dyDescent="0.25">
      <c r="A5352" s="8" t="s">
        <v>16020</v>
      </c>
      <c r="B5352" s="9" t="s">
        <v>42</v>
      </c>
      <c r="C5352" s="9">
        <v>11</v>
      </c>
      <c r="D5352" s="4" t="s">
        <v>642</v>
      </c>
      <c r="E5352">
        <v>1389</v>
      </c>
      <c r="F5352">
        <v>8</v>
      </c>
      <c r="G5352" s="4">
        <v>5351</v>
      </c>
    </row>
    <row r="5353" spans="1:7" x14ac:dyDescent="0.25">
      <c r="A5353" s="8" t="s">
        <v>16021</v>
      </c>
      <c r="B5353" s="9" t="s">
        <v>42</v>
      </c>
      <c r="C5353" s="9">
        <v>12</v>
      </c>
      <c r="D5353" s="4" t="s">
        <v>642</v>
      </c>
      <c r="E5353">
        <v>1389</v>
      </c>
      <c r="F5353">
        <v>8</v>
      </c>
      <c r="G5353" s="4">
        <v>5352</v>
      </c>
    </row>
    <row r="5354" spans="1:7" x14ac:dyDescent="0.25">
      <c r="A5354" s="8" t="s">
        <v>16022</v>
      </c>
      <c r="B5354" s="9" t="s">
        <v>42</v>
      </c>
      <c r="C5354" s="9">
        <v>13</v>
      </c>
      <c r="D5354" s="4" t="s">
        <v>642</v>
      </c>
      <c r="E5354">
        <v>1389</v>
      </c>
      <c r="F5354">
        <v>8</v>
      </c>
      <c r="G5354" s="4">
        <v>5353</v>
      </c>
    </row>
    <row r="5355" spans="1:7" x14ac:dyDescent="0.25">
      <c r="A5355" s="8" t="s">
        <v>13620</v>
      </c>
      <c r="B5355" s="9" t="s">
        <v>42</v>
      </c>
      <c r="C5355" s="9">
        <v>14</v>
      </c>
      <c r="D5355" s="4" t="s">
        <v>642</v>
      </c>
      <c r="E5355">
        <v>1389</v>
      </c>
      <c r="F5355">
        <v>8</v>
      </c>
      <c r="G5355" s="4">
        <v>5354</v>
      </c>
    </row>
    <row r="5356" spans="1:7" x14ac:dyDescent="0.25">
      <c r="A5356" s="8" t="s">
        <v>16023</v>
      </c>
      <c r="B5356" s="9" t="s">
        <v>42</v>
      </c>
      <c r="C5356" s="9">
        <v>15</v>
      </c>
      <c r="D5356" s="4" t="s">
        <v>642</v>
      </c>
      <c r="E5356">
        <v>1389</v>
      </c>
      <c r="F5356">
        <v>8</v>
      </c>
      <c r="G5356" s="4">
        <v>5355</v>
      </c>
    </row>
    <row r="5357" spans="1:7" x14ac:dyDescent="0.25">
      <c r="A5357" s="8" t="s">
        <v>13621</v>
      </c>
      <c r="B5357" s="9" t="s">
        <v>42</v>
      </c>
      <c r="C5357" s="9">
        <v>16</v>
      </c>
      <c r="D5357" s="4" t="s">
        <v>642</v>
      </c>
      <c r="E5357">
        <v>1389</v>
      </c>
      <c r="F5357">
        <v>8</v>
      </c>
      <c r="G5357" s="4">
        <v>5356</v>
      </c>
    </row>
    <row r="5358" spans="1:7" x14ac:dyDescent="0.25">
      <c r="A5358" s="8" t="s">
        <v>16024</v>
      </c>
      <c r="B5358" s="9" t="s">
        <v>42</v>
      </c>
      <c r="C5358" s="9">
        <v>17</v>
      </c>
      <c r="D5358" s="4" t="s">
        <v>642</v>
      </c>
      <c r="E5358">
        <v>1389</v>
      </c>
      <c r="F5358">
        <v>8</v>
      </c>
      <c r="G5358" s="4">
        <v>5357</v>
      </c>
    </row>
    <row r="5359" spans="1:7" x14ac:dyDescent="0.25">
      <c r="A5359" s="8" t="s">
        <v>16025</v>
      </c>
      <c r="B5359" s="9" t="s">
        <v>42</v>
      </c>
      <c r="C5359" s="9">
        <v>18</v>
      </c>
      <c r="D5359" s="4" t="s">
        <v>642</v>
      </c>
      <c r="E5359">
        <v>1389</v>
      </c>
      <c r="F5359">
        <v>8</v>
      </c>
      <c r="G5359" s="4">
        <v>5358</v>
      </c>
    </row>
    <row r="5360" spans="1:7" x14ac:dyDescent="0.25">
      <c r="A5360" s="8" t="s">
        <v>13622</v>
      </c>
      <c r="B5360" s="9" t="s">
        <v>42</v>
      </c>
      <c r="C5360" s="9">
        <v>19</v>
      </c>
      <c r="D5360" s="4" t="s">
        <v>642</v>
      </c>
      <c r="E5360">
        <v>1389</v>
      </c>
      <c r="F5360">
        <v>8</v>
      </c>
      <c r="G5360" s="4">
        <v>5359</v>
      </c>
    </row>
    <row r="5361" spans="1:7" x14ac:dyDescent="0.25">
      <c r="A5361" s="8" t="s">
        <v>12414</v>
      </c>
      <c r="B5361" s="9" t="s">
        <v>42</v>
      </c>
      <c r="C5361" s="9">
        <v>20</v>
      </c>
      <c r="D5361" s="4" t="s">
        <v>642</v>
      </c>
      <c r="E5361">
        <v>1389</v>
      </c>
      <c r="F5361">
        <v>8</v>
      </c>
      <c r="G5361" s="4">
        <v>5360</v>
      </c>
    </row>
    <row r="5362" spans="1:7" x14ac:dyDescent="0.25">
      <c r="A5362" s="8" t="s">
        <v>16026</v>
      </c>
      <c r="B5362" s="9" t="s">
        <v>42</v>
      </c>
      <c r="C5362" s="9">
        <v>21</v>
      </c>
      <c r="D5362" s="4" t="s">
        <v>642</v>
      </c>
      <c r="E5362">
        <v>1389</v>
      </c>
      <c r="F5362">
        <v>8</v>
      </c>
      <c r="G5362" s="4">
        <v>5361</v>
      </c>
    </row>
    <row r="5363" spans="1:7" x14ac:dyDescent="0.25">
      <c r="A5363" s="8" t="s">
        <v>13623</v>
      </c>
      <c r="B5363" s="9" t="s">
        <v>42</v>
      </c>
      <c r="C5363" s="9">
        <v>22</v>
      </c>
      <c r="D5363" s="4" t="s">
        <v>642</v>
      </c>
      <c r="E5363">
        <v>1389</v>
      </c>
      <c r="F5363">
        <v>8</v>
      </c>
      <c r="G5363" s="4">
        <v>5362</v>
      </c>
    </row>
    <row r="5364" spans="1:7" x14ac:dyDescent="0.25">
      <c r="A5364" s="8" t="s">
        <v>16027</v>
      </c>
      <c r="B5364" s="9" t="s">
        <v>42</v>
      </c>
      <c r="C5364" s="9">
        <v>23</v>
      </c>
      <c r="D5364" s="4" t="s">
        <v>642</v>
      </c>
      <c r="E5364">
        <v>1389</v>
      </c>
      <c r="F5364">
        <v>8</v>
      </c>
      <c r="G5364" s="4">
        <v>5363</v>
      </c>
    </row>
    <row r="5365" spans="1:7" x14ac:dyDescent="0.25">
      <c r="A5365" s="8" t="s">
        <v>16028</v>
      </c>
      <c r="B5365" s="9" t="s">
        <v>42</v>
      </c>
      <c r="C5365" s="9">
        <v>24</v>
      </c>
      <c r="D5365" s="4" t="s">
        <v>642</v>
      </c>
      <c r="E5365">
        <v>1389</v>
      </c>
      <c r="F5365">
        <v>8</v>
      </c>
      <c r="G5365" s="4">
        <v>5364</v>
      </c>
    </row>
    <row r="5366" spans="1:7" x14ac:dyDescent="0.25">
      <c r="A5366" s="8" t="s">
        <v>16029</v>
      </c>
      <c r="B5366" s="9" t="s">
        <v>42</v>
      </c>
      <c r="C5366" s="9">
        <v>25</v>
      </c>
      <c r="D5366" s="4" t="s">
        <v>642</v>
      </c>
      <c r="E5366">
        <v>1389</v>
      </c>
      <c r="F5366">
        <v>8</v>
      </c>
      <c r="G5366" s="4">
        <v>5365</v>
      </c>
    </row>
    <row r="5367" spans="1:7" x14ac:dyDescent="0.25">
      <c r="A5367" s="8" t="s">
        <v>13624</v>
      </c>
      <c r="B5367" s="9" t="s">
        <v>43</v>
      </c>
      <c r="C5367" s="9">
        <v>1</v>
      </c>
      <c r="D5367" s="4" t="s">
        <v>642</v>
      </c>
      <c r="E5367">
        <v>1389</v>
      </c>
      <c r="F5367">
        <v>8</v>
      </c>
      <c r="G5367" s="4">
        <v>5366</v>
      </c>
    </row>
    <row r="5368" spans="1:7" x14ac:dyDescent="0.25">
      <c r="A5368" s="8" t="s">
        <v>16030</v>
      </c>
      <c r="B5368" s="9" t="s">
        <v>43</v>
      </c>
      <c r="C5368" s="9">
        <v>2</v>
      </c>
      <c r="D5368" s="4" t="s">
        <v>642</v>
      </c>
      <c r="E5368">
        <v>1389</v>
      </c>
      <c r="F5368">
        <v>8</v>
      </c>
      <c r="G5368" s="4">
        <v>5367</v>
      </c>
    </row>
    <row r="5369" spans="1:7" x14ac:dyDescent="0.25">
      <c r="A5369" s="8" t="s">
        <v>16031</v>
      </c>
      <c r="B5369" s="9" t="s">
        <v>43</v>
      </c>
      <c r="C5369" s="9">
        <v>3</v>
      </c>
      <c r="D5369" s="4" t="s">
        <v>642</v>
      </c>
      <c r="E5369">
        <v>1389</v>
      </c>
      <c r="F5369">
        <v>8</v>
      </c>
      <c r="G5369" s="4">
        <v>5368</v>
      </c>
    </row>
    <row r="5370" spans="1:7" x14ac:dyDescent="0.25">
      <c r="A5370" s="8" t="s">
        <v>16032</v>
      </c>
      <c r="B5370" s="9" t="s">
        <v>43</v>
      </c>
      <c r="C5370" s="9">
        <v>4</v>
      </c>
      <c r="D5370" s="4" t="s">
        <v>642</v>
      </c>
      <c r="E5370">
        <v>1389</v>
      </c>
      <c r="F5370">
        <v>8</v>
      </c>
      <c r="G5370" s="4">
        <v>5369</v>
      </c>
    </row>
    <row r="5371" spans="1:7" x14ac:dyDescent="0.25">
      <c r="A5371" s="8" t="s">
        <v>16033</v>
      </c>
      <c r="B5371" s="9" t="s">
        <v>43</v>
      </c>
      <c r="C5371" s="9">
        <v>5</v>
      </c>
      <c r="D5371" s="4" t="s">
        <v>642</v>
      </c>
      <c r="E5371">
        <v>1389</v>
      </c>
      <c r="F5371">
        <v>8</v>
      </c>
      <c r="G5371" s="4">
        <v>5370</v>
      </c>
    </row>
    <row r="5372" spans="1:7" x14ac:dyDescent="0.25">
      <c r="A5372" s="8" t="s">
        <v>16034</v>
      </c>
      <c r="B5372" s="9" t="s">
        <v>43</v>
      </c>
      <c r="C5372" s="9">
        <v>6</v>
      </c>
      <c r="D5372" s="4" t="s">
        <v>642</v>
      </c>
      <c r="E5372">
        <v>1389</v>
      </c>
      <c r="F5372">
        <v>8</v>
      </c>
      <c r="G5372" s="4">
        <v>5371</v>
      </c>
    </row>
    <row r="5373" spans="1:7" x14ac:dyDescent="0.25">
      <c r="A5373" s="8" t="s">
        <v>16035</v>
      </c>
      <c r="B5373" s="9" t="s">
        <v>43</v>
      </c>
      <c r="C5373" s="9">
        <v>7</v>
      </c>
      <c r="D5373" s="4" t="s">
        <v>642</v>
      </c>
      <c r="E5373">
        <v>1389</v>
      </c>
      <c r="F5373">
        <v>8</v>
      </c>
      <c r="G5373" s="4">
        <v>5372</v>
      </c>
    </row>
    <row r="5374" spans="1:7" x14ac:dyDescent="0.25">
      <c r="A5374" s="8" t="s">
        <v>16036</v>
      </c>
      <c r="B5374" s="9" t="s">
        <v>43</v>
      </c>
      <c r="C5374" s="9">
        <v>8</v>
      </c>
      <c r="D5374" s="4" t="s">
        <v>642</v>
      </c>
      <c r="E5374">
        <v>1389</v>
      </c>
      <c r="F5374">
        <v>8</v>
      </c>
      <c r="G5374" s="4">
        <v>5373</v>
      </c>
    </row>
    <row r="5375" spans="1:7" x14ac:dyDescent="0.25">
      <c r="A5375" s="8" t="s">
        <v>16037</v>
      </c>
      <c r="B5375" s="9" t="s">
        <v>43</v>
      </c>
      <c r="C5375" s="9">
        <v>9</v>
      </c>
      <c r="D5375" s="4" t="s">
        <v>642</v>
      </c>
      <c r="E5375">
        <v>1389</v>
      </c>
      <c r="F5375">
        <v>8</v>
      </c>
      <c r="G5375" s="4">
        <v>5374</v>
      </c>
    </row>
    <row r="5376" spans="1:7" x14ac:dyDescent="0.25">
      <c r="A5376" s="8" t="s">
        <v>16038</v>
      </c>
      <c r="B5376" s="9" t="s">
        <v>43</v>
      </c>
      <c r="C5376" s="9">
        <v>10</v>
      </c>
      <c r="D5376" s="4" t="s">
        <v>642</v>
      </c>
      <c r="E5376">
        <v>1389</v>
      </c>
      <c r="F5376">
        <v>8</v>
      </c>
      <c r="G5376" s="4">
        <v>5375</v>
      </c>
    </row>
    <row r="5377" spans="1:7" x14ac:dyDescent="0.25">
      <c r="A5377" s="8" t="s">
        <v>16039</v>
      </c>
      <c r="B5377" s="9" t="s">
        <v>43</v>
      </c>
      <c r="C5377" s="9">
        <v>11</v>
      </c>
      <c r="D5377" s="4" t="s">
        <v>642</v>
      </c>
      <c r="E5377">
        <v>1389</v>
      </c>
      <c r="F5377">
        <v>8</v>
      </c>
      <c r="G5377" s="4">
        <v>5376</v>
      </c>
    </row>
    <row r="5378" spans="1:7" x14ac:dyDescent="0.25">
      <c r="A5378" s="8" t="s">
        <v>13625</v>
      </c>
      <c r="B5378" s="9" t="s">
        <v>43</v>
      </c>
      <c r="C5378" s="9">
        <v>12</v>
      </c>
      <c r="D5378" s="4" t="s">
        <v>642</v>
      </c>
      <c r="E5378">
        <v>1389</v>
      </c>
      <c r="F5378">
        <v>8</v>
      </c>
      <c r="G5378" s="4">
        <v>5377</v>
      </c>
    </row>
    <row r="5379" spans="1:7" x14ac:dyDescent="0.25">
      <c r="A5379" s="8" t="s">
        <v>16040</v>
      </c>
      <c r="B5379" s="9" t="s">
        <v>43</v>
      </c>
      <c r="C5379" s="9">
        <v>13</v>
      </c>
      <c r="D5379" s="4" t="s">
        <v>642</v>
      </c>
      <c r="E5379">
        <v>1389</v>
      </c>
      <c r="F5379">
        <v>8</v>
      </c>
      <c r="G5379" s="4">
        <v>5378</v>
      </c>
    </row>
    <row r="5380" spans="1:7" x14ac:dyDescent="0.25">
      <c r="A5380" s="8" t="s">
        <v>16041</v>
      </c>
      <c r="B5380" s="9" t="s">
        <v>43</v>
      </c>
      <c r="C5380" s="9">
        <v>14</v>
      </c>
      <c r="D5380" s="4" t="s">
        <v>642</v>
      </c>
      <c r="E5380">
        <v>1389</v>
      </c>
      <c r="F5380">
        <v>8</v>
      </c>
      <c r="G5380" s="4">
        <v>5379</v>
      </c>
    </row>
    <row r="5381" spans="1:7" x14ac:dyDescent="0.25">
      <c r="A5381" s="8" t="s">
        <v>16042</v>
      </c>
      <c r="B5381" s="9" t="s">
        <v>43</v>
      </c>
      <c r="C5381" s="9">
        <v>15</v>
      </c>
      <c r="D5381" s="4" t="s">
        <v>642</v>
      </c>
      <c r="E5381">
        <v>1389</v>
      </c>
      <c r="F5381">
        <v>8</v>
      </c>
      <c r="G5381" s="4">
        <v>5380</v>
      </c>
    </row>
    <row r="5382" spans="1:7" x14ac:dyDescent="0.25">
      <c r="A5382" s="8" t="s">
        <v>13626</v>
      </c>
      <c r="B5382" s="9" t="s">
        <v>43</v>
      </c>
      <c r="C5382" s="9">
        <v>16</v>
      </c>
      <c r="D5382" s="4" t="s">
        <v>642</v>
      </c>
      <c r="E5382">
        <v>1389</v>
      </c>
      <c r="F5382">
        <v>8</v>
      </c>
      <c r="G5382" s="4">
        <v>5381</v>
      </c>
    </row>
    <row r="5383" spans="1:7" x14ac:dyDescent="0.25">
      <c r="A5383" s="8" t="s">
        <v>13594</v>
      </c>
      <c r="B5383" s="9" t="s">
        <v>43</v>
      </c>
      <c r="C5383" s="9">
        <v>17</v>
      </c>
      <c r="D5383" s="4" t="s">
        <v>642</v>
      </c>
      <c r="E5383">
        <v>1389</v>
      </c>
      <c r="F5383">
        <v>8</v>
      </c>
      <c r="G5383" s="4">
        <v>5382</v>
      </c>
    </row>
    <row r="5384" spans="1:7" x14ac:dyDescent="0.25">
      <c r="A5384" s="8" t="s">
        <v>13627</v>
      </c>
      <c r="B5384" s="9" t="s">
        <v>43</v>
      </c>
      <c r="C5384" s="9">
        <v>18</v>
      </c>
      <c r="D5384" s="4" t="s">
        <v>642</v>
      </c>
      <c r="E5384">
        <v>1389</v>
      </c>
      <c r="F5384">
        <v>8</v>
      </c>
      <c r="G5384" s="4">
        <v>5383</v>
      </c>
    </row>
    <row r="5385" spans="1:7" x14ac:dyDescent="0.25">
      <c r="A5385" s="8" t="s">
        <v>16043</v>
      </c>
      <c r="B5385" s="9" t="s">
        <v>43</v>
      </c>
      <c r="C5385" s="9">
        <v>19</v>
      </c>
      <c r="D5385" s="4" t="s">
        <v>642</v>
      </c>
      <c r="E5385">
        <v>1389</v>
      </c>
      <c r="F5385">
        <v>8</v>
      </c>
      <c r="G5385" s="4">
        <v>5384</v>
      </c>
    </row>
    <row r="5386" spans="1:7" x14ac:dyDescent="0.25">
      <c r="A5386" s="8" t="s">
        <v>16044</v>
      </c>
      <c r="B5386" s="9" t="s">
        <v>43</v>
      </c>
      <c r="C5386" s="9">
        <v>20</v>
      </c>
      <c r="D5386" s="4" t="s">
        <v>642</v>
      </c>
      <c r="E5386">
        <v>1389</v>
      </c>
      <c r="F5386">
        <v>8</v>
      </c>
      <c r="G5386" s="4">
        <v>5385</v>
      </c>
    </row>
    <row r="5387" spans="1:7" x14ac:dyDescent="0.25">
      <c r="A5387" s="8" t="s">
        <v>16045</v>
      </c>
      <c r="B5387" s="9" t="s">
        <v>43</v>
      </c>
      <c r="C5387" s="9">
        <v>21</v>
      </c>
      <c r="D5387" s="4" t="s">
        <v>642</v>
      </c>
      <c r="E5387">
        <v>1389</v>
      </c>
      <c r="F5387">
        <v>8</v>
      </c>
      <c r="G5387" s="4">
        <v>5386</v>
      </c>
    </row>
    <row r="5388" spans="1:7" x14ac:dyDescent="0.25">
      <c r="A5388" s="8" t="s">
        <v>16046</v>
      </c>
      <c r="B5388" s="9" t="s">
        <v>43</v>
      </c>
      <c r="C5388" s="9">
        <v>22</v>
      </c>
      <c r="D5388" s="4" t="s">
        <v>642</v>
      </c>
      <c r="E5388">
        <v>1389</v>
      </c>
      <c r="F5388">
        <v>8</v>
      </c>
      <c r="G5388" s="4">
        <v>5387</v>
      </c>
    </row>
    <row r="5389" spans="1:7" x14ac:dyDescent="0.25">
      <c r="A5389" s="8" t="s">
        <v>16047</v>
      </c>
      <c r="B5389" s="9" t="s">
        <v>43</v>
      </c>
      <c r="C5389" s="9">
        <v>23</v>
      </c>
      <c r="D5389" s="4" t="s">
        <v>642</v>
      </c>
      <c r="E5389">
        <v>1389</v>
      </c>
      <c r="F5389">
        <v>8</v>
      </c>
      <c r="G5389" s="4">
        <v>5388</v>
      </c>
    </row>
    <row r="5390" spans="1:7" x14ac:dyDescent="0.25">
      <c r="A5390" s="8" t="s">
        <v>16048</v>
      </c>
      <c r="B5390" s="9" t="s">
        <v>43</v>
      </c>
      <c r="C5390" s="9">
        <v>24</v>
      </c>
      <c r="D5390" s="4" t="s">
        <v>642</v>
      </c>
      <c r="E5390">
        <v>1389</v>
      </c>
      <c r="F5390">
        <v>8</v>
      </c>
      <c r="G5390" s="4">
        <v>5389</v>
      </c>
    </row>
    <row r="5391" spans="1:7" x14ac:dyDescent="0.25">
      <c r="A5391" s="8" t="s">
        <v>16049</v>
      </c>
      <c r="B5391" s="9" t="s">
        <v>43</v>
      </c>
      <c r="C5391" s="9">
        <v>25</v>
      </c>
      <c r="D5391" s="4" t="s">
        <v>642</v>
      </c>
      <c r="E5391">
        <v>1389</v>
      </c>
      <c r="F5391">
        <v>8</v>
      </c>
      <c r="G5391" s="4">
        <v>5390</v>
      </c>
    </row>
    <row r="5392" spans="1:7" x14ac:dyDescent="0.25">
      <c r="A5392" s="8" t="s">
        <v>13628</v>
      </c>
      <c r="B5392" s="9" t="s">
        <v>43</v>
      </c>
      <c r="C5392" s="9">
        <v>26</v>
      </c>
      <c r="D5392" s="4" t="s">
        <v>642</v>
      </c>
      <c r="E5392">
        <v>1389</v>
      </c>
      <c r="F5392">
        <v>8</v>
      </c>
      <c r="G5392" s="4">
        <v>5391</v>
      </c>
    </row>
    <row r="5393" spans="1:7" x14ac:dyDescent="0.25">
      <c r="A5393" s="8" t="s">
        <v>16050</v>
      </c>
      <c r="B5393" s="9" t="s">
        <v>43</v>
      </c>
      <c r="C5393" s="9">
        <v>27</v>
      </c>
      <c r="D5393" s="4" t="s">
        <v>642</v>
      </c>
      <c r="E5393">
        <v>1389</v>
      </c>
      <c r="F5393">
        <v>8</v>
      </c>
      <c r="G5393" s="4">
        <v>5392</v>
      </c>
    </row>
    <row r="5394" spans="1:7" x14ac:dyDescent="0.25">
      <c r="A5394" s="8" t="s">
        <v>13629</v>
      </c>
      <c r="B5394" s="9" t="s">
        <v>43</v>
      </c>
      <c r="C5394" s="9">
        <v>28</v>
      </c>
      <c r="D5394" s="4" t="s">
        <v>642</v>
      </c>
      <c r="E5394">
        <v>1389</v>
      </c>
      <c r="F5394">
        <v>8</v>
      </c>
      <c r="G5394" s="4">
        <v>5393</v>
      </c>
    </row>
    <row r="5395" spans="1:7" x14ac:dyDescent="0.25">
      <c r="A5395" s="8" t="s">
        <v>13595</v>
      </c>
      <c r="B5395" s="9" t="s">
        <v>44</v>
      </c>
      <c r="C5395" s="9">
        <v>1</v>
      </c>
      <c r="D5395" s="4" t="s">
        <v>642</v>
      </c>
      <c r="E5395">
        <v>1389</v>
      </c>
      <c r="F5395">
        <v>8</v>
      </c>
      <c r="G5395" s="4">
        <v>5394</v>
      </c>
    </row>
    <row r="5396" spans="1:7" x14ac:dyDescent="0.25">
      <c r="A5396" s="8" t="s">
        <v>13630</v>
      </c>
      <c r="B5396" s="9" t="s">
        <v>44</v>
      </c>
      <c r="C5396" s="9">
        <v>2</v>
      </c>
      <c r="D5396" s="4" t="s">
        <v>642</v>
      </c>
      <c r="E5396">
        <v>1389</v>
      </c>
      <c r="F5396">
        <v>8</v>
      </c>
      <c r="G5396" s="4">
        <v>5395</v>
      </c>
    </row>
    <row r="5397" spans="1:7" x14ac:dyDescent="0.25">
      <c r="A5397" s="8" t="s">
        <v>16051</v>
      </c>
      <c r="B5397" s="9" t="s">
        <v>44</v>
      </c>
      <c r="C5397" s="9">
        <v>3</v>
      </c>
      <c r="D5397" s="4" t="s">
        <v>642</v>
      </c>
      <c r="E5397">
        <v>1389</v>
      </c>
      <c r="F5397">
        <v>8</v>
      </c>
      <c r="G5397" s="4">
        <v>5396</v>
      </c>
    </row>
    <row r="5398" spans="1:7" x14ac:dyDescent="0.25">
      <c r="A5398" s="8" t="s">
        <v>13631</v>
      </c>
      <c r="B5398" s="9" t="s">
        <v>44</v>
      </c>
      <c r="C5398" s="9">
        <v>4</v>
      </c>
      <c r="D5398" s="4" t="s">
        <v>642</v>
      </c>
      <c r="E5398">
        <v>1389</v>
      </c>
      <c r="F5398">
        <v>8</v>
      </c>
      <c r="G5398" s="4">
        <v>5397</v>
      </c>
    </row>
    <row r="5399" spans="1:7" x14ac:dyDescent="0.25">
      <c r="A5399" s="8" t="s">
        <v>16052</v>
      </c>
      <c r="B5399" s="9" t="s">
        <v>44</v>
      </c>
      <c r="C5399" s="9">
        <v>5</v>
      </c>
      <c r="D5399" s="4" t="s">
        <v>642</v>
      </c>
      <c r="E5399">
        <v>1389</v>
      </c>
      <c r="F5399">
        <v>8</v>
      </c>
      <c r="G5399" s="4">
        <v>5398</v>
      </c>
    </row>
    <row r="5400" spans="1:7" x14ac:dyDescent="0.25">
      <c r="A5400" s="8" t="s">
        <v>16053</v>
      </c>
      <c r="B5400" s="9" t="s">
        <v>44</v>
      </c>
      <c r="C5400" s="9">
        <v>6</v>
      </c>
      <c r="D5400" s="4" t="s">
        <v>642</v>
      </c>
      <c r="E5400">
        <v>1389</v>
      </c>
      <c r="F5400">
        <v>8</v>
      </c>
      <c r="G5400" s="4">
        <v>5399</v>
      </c>
    </row>
    <row r="5401" spans="1:7" x14ac:dyDescent="0.25">
      <c r="A5401" s="8" t="s">
        <v>16054</v>
      </c>
      <c r="B5401" s="9" t="s">
        <v>44</v>
      </c>
      <c r="C5401" s="9">
        <v>7</v>
      </c>
      <c r="D5401" s="4" t="s">
        <v>642</v>
      </c>
      <c r="E5401">
        <v>1389</v>
      </c>
      <c r="F5401">
        <v>8</v>
      </c>
      <c r="G5401" s="4">
        <v>5400</v>
      </c>
    </row>
    <row r="5402" spans="1:7" x14ac:dyDescent="0.25">
      <c r="A5402" s="8" t="s">
        <v>16055</v>
      </c>
      <c r="B5402" s="9" t="s">
        <v>44</v>
      </c>
      <c r="C5402" s="9">
        <v>8</v>
      </c>
      <c r="D5402" s="4" t="s">
        <v>642</v>
      </c>
      <c r="E5402">
        <v>1389</v>
      </c>
      <c r="F5402">
        <v>8</v>
      </c>
      <c r="G5402" s="4">
        <v>5401</v>
      </c>
    </row>
    <row r="5403" spans="1:7" x14ac:dyDescent="0.25">
      <c r="A5403" s="8" t="s">
        <v>16056</v>
      </c>
      <c r="B5403" s="9" t="s">
        <v>44</v>
      </c>
      <c r="C5403" s="9">
        <v>9</v>
      </c>
      <c r="D5403" s="4" t="s">
        <v>642</v>
      </c>
      <c r="E5403">
        <v>1389</v>
      </c>
      <c r="F5403">
        <v>8</v>
      </c>
      <c r="G5403" s="4">
        <v>5402</v>
      </c>
    </row>
    <row r="5404" spans="1:7" x14ac:dyDescent="0.25">
      <c r="A5404" s="8" t="s">
        <v>16057</v>
      </c>
      <c r="B5404" s="9" t="s">
        <v>44</v>
      </c>
      <c r="C5404" s="9">
        <v>10</v>
      </c>
      <c r="D5404" s="4" t="s">
        <v>642</v>
      </c>
      <c r="E5404">
        <v>1389</v>
      </c>
      <c r="F5404">
        <v>8</v>
      </c>
      <c r="G5404" s="4">
        <v>5403</v>
      </c>
    </row>
    <row r="5405" spans="1:7" x14ac:dyDescent="0.25">
      <c r="A5405" s="8" t="s">
        <v>16058</v>
      </c>
      <c r="B5405" s="9" t="s">
        <v>44</v>
      </c>
      <c r="C5405" s="9">
        <v>11</v>
      </c>
      <c r="D5405" s="4" t="s">
        <v>642</v>
      </c>
      <c r="E5405">
        <v>1389</v>
      </c>
      <c r="F5405">
        <v>8</v>
      </c>
      <c r="G5405" s="4">
        <v>5404</v>
      </c>
    </row>
    <row r="5406" spans="1:7" x14ac:dyDescent="0.25">
      <c r="A5406" s="8" t="s">
        <v>16059</v>
      </c>
      <c r="B5406" s="9" t="s">
        <v>44</v>
      </c>
      <c r="C5406" s="9">
        <v>12</v>
      </c>
      <c r="D5406" s="4" t="s">
        <v>642</v>
      </c>
      <c r="E5406">
        <v>1389</v>
      </c>
      <c r="F5406">
        <v>8</v>
      </c>
      <c r="G5406" s="4">
        <v>5405</v>
      </c>
    </row>
    <row r="5407" spans="1:7" x14ac:dyDescent="0.25">
      <c r="A5407" s="8" t="s">
        <v>16060</v>
      </c>
      <c r="B5407" s="9" t="s">
        <v>44</v>
      </c>
      <c r="C5407" s="9">
        <v>13</v>
      </c>
      <c r="D5407" s="4" t="s">
        <v>642</v>
      </c>
      <c r="E5407">
        <v>1389</v>
      </c>
      <c r="F5407">
        <v>8</v>
      </c>
      <c r="G5407" s="4">
        <v>5406</v>
      </c>
    </row>
    <row r="5408" spans="1:7" x14ac:dyDescent="0.25">
      <c r="A5408" s="8" t="s">
        <v>16061</v>
      </c>
      <c r="B5408" s="9" t="s">
        <v>44</v>
      </c>
      <c r="C5408" s="9">
        <v>14</v>
      </c>
      <c r="D5408" s="4" t="s">
        <v>642</v>
      </c>
      <c r="E5408">
        <v>1389</v>
      </c>
      <c r="F5408">
        <v>8</v>
      </c>
      <c r="G5408" s="4">
        <v>5407</v>
      </c>
    </row>
    <row r="5409" spans="1:7" x14ac:dyDescent="0.25">
      <c r="A5409" s="8" t="s">
        <v>16062</v>
      </c>
      <c r="B5409" s="9" t="s">
        <v>44</v>
      </c>
      <c r="C5409" s="9">
        <v>15</v>
      </c>
      <c r="D5409" s="4" t="s">
        <v>642</v>
      </c>
      <c r="E5409">
        <v>1389</v>
      </c>
      <c r="F5409">
        <v>8</v>
      </c>
      <c r="G5409" s="4">
        <v>5408</v>
      </c>
    </row>
    <row r="5410" spans="1:7" x14ac:dyDescent="0.25">
      <c r="A5410" s="8" t="s">
        <v>16063</v>
      </c>
      <c r="B5410" s="9" t="s">
        <v>44</v>
      </c>
      <c r="C5410" s="9">
        <v>16</v>
      </c>
      <c r="D5410" s="4" t="s">
        <v>642</v>
      </c>
      <c r="E5410">
        <v>1389</v>
      </c>
      <c r="F5410">
        <v>8</v>
      </c>
      <c r="G5410" s="4">
        <v>5409</v>
      </c>
    </row>
    <row r="5411" spans="1:7" x14ac:dyDescent="0.25">
      <c r="A5411" s="8" t="s">
        <v>16064</v>
      </c>
      <c r="B5411" s="9" t="s">
        <v>44</v>
      </c>
      <c r="C5411" s="9">
        <v>17</v>
      </c>
      <c r="D5411" s="4" t="s">
        <v>642</v>
      </c>
      <c r="E5411">
        <v>1389</v>
      </c>
      <c r="F5411">
        <v>8</v>
      </c>
      <c r="G5411" s="4">
        <v>5410</v>
      </c>
    </row>
    <row r="5412" spans="1:7" x14ac:dyDescent="0.25">
      <c r="A5412" s="8" t="s">
        <v>16065</v>
      </c>
      <c r="B5412" s="9" t="s">
        <v>44</v>
      </c>
      <c r="C5412" s="9">
        <v>18</v>
      </c>
      <c r="D5412" s="4" t="s">
        <v>642</v>
      </c>
      <c r="E5412">
        <v>1389</v>
      </c>
      <c r="F5412">
        <v>8</v>
      </c>
      <c r="G5412" s="4">
        <v>5411</v>
      </c>
    </row>
    <row r="5413" spans="1:7" x14ac:dyDescent="0.25">
      <c r="A5413" s="8" t="s">
        <v>16066</v>
      </c>
      <c r="B5413" s="9" t="s">
        <v>44</v>
      </c>
      <c r="C5413" s="9">
        <v>19</v>
      </c>
      <c r="D5413" s="4" t="s">
        <v>642</v>
      </c>
      <c r="E5413">
        <v>1389</v>
      </c>
      <c r="F5413">
        <v>8</v>
      </c>
      <c r="G5413" s="4">
        <v>5412</v>
      </c>
    </row>
    <row r="5414" spans="1:7" x14ac:dyDescent="0.25">
      <c r="A5414" s="8" t="s">
        <v>13632</v>
      </c>
      <c r="B5414" s="9" t="s">
        <v>44</v>
      </c>
      <c r="C5414" s="9">
        <v>20</v>
      </c>
      <c r="D5414" s="4" t="s">
        <v>642</v>
      </c>
      <c r="E5414">
        <v>1389</v>
      </c>
      <c r="F5414">
        <v>8</v>
      </c>
      <c r="G5414" s="4">
        <v>5413</v>
      </c>
    </row>
    <row r="5415" spans="1:7" x14ac:dyDescent="0.25">
      <c r="A5415" s="8" t="s">
        <v>16067</v>
      </c>
      <c r="B5415" s="9" t="s">
        <v>44</v>
      </c>
      <c r="C5415" s="9">
        <v>21</v>
      </c>
      <c r="D5415" s="4" t="s">
        <v>642</v>
      </c>
      <c r="E5415">
        <v>1389</v>
      </c>
      <c r="F5415">
        <v>8</v>
      </c>
      <c r="G5415" s="4">
        <v>5414</v>
      </c>
    </row>
    <row r="5416" spans="1:7" x14ac:dyDescent="0.25">
      <c r="A5416" s="8" t="s">
        <v>16068</v>
      </c>
      <c r="B5416" s="9" t="s">
        <v>44</v>
      </c>
      <c r="C5416" s="9">
        <v>22</v>
      </c>
      <c r="D5416" s="4" t="s">
        <v>642</v>
      </c>
      <c r="E5416">
        <v>1389</v>
      </c>
      <c r="F5416">
        <v>8</v>
      </c>
      <c r="G5416" s="4">
        <v>5415</v>
      </c>
    </row>
    <row r="5417" spans="1:7" x14ac:dyDescent="0.25">
      <c r="A5417" s="8" t="s">
        <v>635</v>
      </c>
      <c r="B5417" s="9" t="s">
        <v>44</v>
      </c>
      <c r="C5417" s="9">
        <v>23</v>
      </c>
      <c r="D5417" s="4" t="s">
        <v>642</v>
      </c>
      <c r="E5417">
        <v>1389</v>
      </c>
      <c r="F5417">
        <v>8</v>
      </c>
      <c r="G5417" s="4">
        <v>5416</v>
      </c>
    </row>
    <row r="5418" spans="1:7" x14ac:dyDescent="0.25">
      <c r="A5418" s="8" t="s">
        <v>16069</v>
      </c>
      <c r="B5418" s="9" t="s">
        <v>44</v>
      </c>
      <c r="C5418" s="9">
        <v>24</v>
      </c>
      <c r="D5418" s="4" t="s">
        <v>642</v>
      </c>
      <c r="E5418">
        <v>1389</v>
      </c>
      <c r="F5418">
        <v>8</v>
      </c>
      <c r="G5418" s="4">
        <v>5417</v>
      </c>
    </row>
    <row r="5419" spans="1:7" x14ac:dyDescent="0.25">
      <c r="A5419" s="8" t="s">
        <v>16070</v>
      </c>
      <c r="B5419" s="9" t="s">
        <v>44</v>
      </c>
      <c r="C5419" s="9">
        <v>25</v>
      </c>
      <c r="D5419" s="4" t="s">
        <v>642</v>
      </c>
      <c r="E5419">
        <v>1389</v>
      </c>
      <c r="F5419">
        <v>8</v>
      </c>
      <c r="G5419" s="4">
        <v>5418</v>
      </c>
    </row>
    <row r="5420" spans="1:7" x14ac:dyDescent="0.25">
      <c r="A5420" s="8" t="s">
        <v>16071</v>
      </c>
      <c r="B5420" s="9" t="s">
        <v>44</v>
      </c>
      <c r="C5420" s="9">
        <v>26</v>
      </c>
      <c r="D5420" s="4" t="s">
        <v>642</v>
      </c>
      <c r="E5420">
        <v>1389</v>
      </c>
      <c r="F5420">
        <v>8</v>
      </c>
      <c r="G5420" s="4">
        <v>5419</v>
      </c>
    </row>
    <row r="5421" spans="1:7" x14ac:dyDescent="0.25">
      <c r="A5421" s="8" t="s">
        <v>12415</v>
      </c>
      <c r="B5421" s="9" t="s">
        <v>44</v>
      </c>
      <c r="C5421" s="9">
        <v>27</v>
      </c>
      <c r="D5421" s="4" t="s">
        <v>642</v>
      </c>
      <c r="E5421">
        <v>1389</v>
      </c>
      <c r="F5421">
        <v>8</v>
      </c>
      <c r="G5421" s="4">
        <v>5420</v>
      </c>
    </row>
    <row r="5422" spans="1:7" x14ac:dyDescent="0.25">
      <c r="A5422" s="8" t="s">
        <v>13633</v>
      </c>
      <c r="B5422" s="9" t="s">
        <v>44</v>
      </c>
      <c r="C5422" s="9">
        <v>28</v>
      </c>
      <c r="D5422" s="4" t="s">
        <v>642</v>
      </c>
      <c r="E5422">
        <v>1389</v>
      </c>
      <c r="F5422">
        <v>8</v>
      </c>
      <c r="G5422" s="4">
        <v>5421</v>
      </c>
    </row>
    <row r="5423" spans="1:7" x14ac:dyDescent="0.25">
      <c r="A5423" s="8" t="s">
        <v>16072</v>
      </c>
      <c r="B5423" s="9" t="s">
        <v>47</v>
      </c>
      <c r="C5423" s="9">
        <v>1</v>
      </c>
      <c r="D5423" s="4" t="s">
        <v>642</v>
      </c>
      <c r="E5423">
        <v>1389</v>
      </c>
      <c r="F5423">
        <v>8</v>
      </c>
      <c r="G5423" s="4">
        <v>5422</v>
      </c>
    </row>
    <row r="5424" spans="1:7" x14ac:dyDescent="0.25">
      <c r="A5424" s="8" t="s">
        <v>16073</v>
      </c>
      <c r="B5424" s="9" t="s">
        <v>47</v>
      </c>
      <c r="C5424" s="9">
        <v>2</v>
      </c>
      <c r="D5424" s="4" t="s">
        <v>642</v>
      </c>
      <c r="E5424">
        <v>1389</v>
      </c>
      <c r="F5424">
        <v>8</v>
      </c>
      <c r="G5424" s="4">
        <v>5423</v>
      </c>
    </row>
    <row r="5425" spans="1:7" x14ac:dyDescent="0.25">
      <c r="A5425" s="8" t="s">
        <v>16074</v>
      </c>
      <c r="B5425" s="9" t="s">
        <v>47</v>
      </c>
      <c r="C5425" s="9">
        <v>3</v>
      </c>
      <c r="D5425" s="4" t="s">
        <v>642</v>
      </c>
      <c r="E5425">
        <v>1389</v>
      </c>
      <c r="F5425">
        <v>8</v>
      </c>
      <c r="G5425" s="4">
        <v>5424</v>
      </c>
    </row>
    <row r="5426" spans="1:7" x14ac:dyDescent="0.25">
      <c r="A5426" s="8" t="s">
        <v>16075</v>
      </c>
      <c r="B5426" s="9" t="s">
        <v>47</v>
      </c>
      <c r="C5426" s="9">
        <v>4</v>
      </c>
      <c r="D5426" s="4" t="s">
        <v>642</v>
      </c>
      <c r="E5426">
        <v>1389</v>
      </c>
      <c r="F5426">
        <v>8</v>
      </c>
      <c r="G5426" s="4">
        <v>5425</v>
      </c>
    </row>
    <row r="5427" spans="1:7" x14ac:dyDescent="0.25">
      <c r="A5427" s="8" t="s">
        <v>16076</v>
      </c>
      <c r="B5427" s="9" t="s">
        <v>47</v>
      </c>
      <c r="C5427" s="9">
        <v>5</v>
      </c>
      <c r="D5427" s="4" t="s">
        <v>642</v>
      </c>
      <c r="E5427">
        <v>1389</v>
      </c>
      <c r="F5427">
        <v>8</v>
      </c>
      <c r="G5427" s="4">
        <v>5426</v>
      </c>
    </row>
    <row r="5428" spans="1:7" x14ac:dyDescent="0.25">
      <c r="A5428" s="8" t="s">
        <v>16077</v>
      </c>
      <c r="B5428" s="9" t="s">
        <v>47</v>
      </c>
      <c r="C5428" s="9">
        <v>6</v>
      </c>
      <c r="D5428" s="4" t="s">
        <v>642</v>
      </c>
      <c r="E5428">
        <v>1389</v>
      </c>
      <c r="F5428">
        <v>8</v>
      </c>
      <c r="G5428" s="4">
        <v>5427</v>
      </c>
    </row>
    <row r="5429" spans="1:7" x14ac:dyDescent="0.25">
      <c r="A5429" s="8" t="s">
        <v>16078</v>
      </c>
      <c r="B5429" s="9" t="s">
        <v>47</v>
      </c>
      <c r="C5429" s="9">
        <v>7</v>
      </c>
      <c r="D5429" s="4" t="s">
        <v>642</v>
      </c>
      <c r="E5429">
        <v>1389</v>
      </c>
      <c r="F5429">
        <v>8</v>
      </c>
      <c r="G5429" s="4">
        <v>5428</v>
      </c>
    </row>
    <row r="5430" spans="1:7" x14ac:dyDescent="0.25">
      <c r="A5430" s="8" t="s">
        <v>13634</v>
      </c>
      <c r="B5430" s="9" t="s">
        <v>47</v>
      </c>
      <c r="C5430" s="9">
        <v>8</v>
      </c>
      <c r="D5430" s="4" t="s">
        <v>642</v>
      </c>
      <c r="E5430">
        <v>1389</v>
      </c>
      <c r="F5430">
        <v>8</v>
      </c>
      <c r="G5430" s="4">
        <v>5429</v>
      </c>
    </row>
    <row r="5431" spans="1:7" x14ac:dyDescent="0.25">
      <c r="A5431" s="8" t="s">
        <v>16079</v>
      </c>
      <c r="B5431" s="9" t="s">
        <v>47</v>
      </c>
      <c r="C5431" s="9">
        <v>9</v>
      </c>
      <c r="D5431" s="4" t="s">
        <v>642</v>
      </c>
      <c r="E5431">
        <v>1389</v>
      </c>
      <c r="F5431">
        <v>8</v>
      </c>
      <c r="G5431" s="4">
        <v>5430</v>
      </c>
    </row>
    <row r="5432" spans="1:7" x14ac:dyDescent="0.25">
      <c r="A5432" s="8" t="s">
        <v>16080</v>
      </c>
      <c r="B5432" s="9" t="s">
        <v>47</v>
      </c>
      <c r="C5432" s="9">
        <v>10</v>
      </c>
      <c r="D5432" s="4" t="s">
        <v>642</v>
      </c>
      <c r="E5432">
        <v>1389</v>
      </c>
      <c r="F5432">
        <v>8</v>
      </c>
      <c r="G5432" s="4">
        <v>5431</v>
      </c>
    </row>
    <row r="5433" spans="1:7" x14ac:dyDescent="0.25">
      <c r="A5433" s="8" t="s">
        <v>16081</v>
      </c>
      <c r="B5433" s="9" t="s">
        <v>47</v>
      </c>
      <c r="C5433" s="9">
        <v>11</v>
      </c>
      <c r="D5433" s="4" t="s">
        <v>642</v>
      </c>
      <c r="E5433">
        <v>1389</v>
      </c>
      <c r="F5433">
        <v>8</v>
      </c>
      <c r="G5433" s="4">
        <v>5432</v>
      </c>
    </row>
    <row r="5434" spans="1:7" x14ac:dyDescent="0.25">
      <c r="A5434" s="8" t="s">
        <v>16082</v>
      </c>
      <c r="B5434" s="9" t="s">
        <v>47</v>
      </c>
      <c r="C5434" s="9">
        <v>12</v>
      </c>
      <c r="D5434" s="4" t="s">
        <v>642</v>
      </c>
      <c r="E5434">
        <v>1389</v>
      </c>
      <c r="F5434">
        <v>8</v>
      </c>
      <c r="G5434" s="4">
        <v>5433</v>
      </c>
    </row>
    <row r="5435" spans="1:7" x14ac:dyDescent="0.25">
      <c r="A5435" s="8" t="s">
        <v>16083</v>
      </c>
      <c r="B5435" s="9" t="s">
        <v>47</v>
      </c>
      <c r="C5435" s="9">
        <v>13</v>
      </c>
      <c r="D5435" s="4" t="s">
        <v>642</v>
      </c>
      <c r="E5435">
        <v>1389</v>
      </c>
      <c r="F5435">
        <v>8</v>
      </c>
      <c r="G5435" s="4">
        <v>5434</v>
      </c>
    </row>
    <row r="5436" spans="1:7" x14ac:dyDescent="0.25">
      <c r="A5436" s="8" t="s">
        <v>16084</v>
      </c>
      <c r="B5436" s="9" t="s">
        <v>47</v>
      </c>
      <c r="C5436" s="9">
        <v>14</v>
      </c>
      <c r="D5436" s="4" t="s">
        <v>642</v>
      </c>
      <c r="E5436">
        <v>1389</v>
      </c>
      <c r="F5436">
        <v>8</v>
      </c>
      <c r="G5436" s="4">
        <v>5435</v>
      </c>
    </row>
    <row r="5437" spans="1:7" x14ac:dyDescent="0.25">
      <c r="A5437" s="8" t="s">
        <v>16085</v>
      </c>
      <c r="B5437" s="9" t="s">
        <v>47</v>
      </c>
      <c r="C5437" s="9">
        <v>15</v>
      </c>
      <c r="D5437" s="4" t="s">
        <v>642</v>
      </c>
      <c r="E5437">
        <v>1389</v>
      </c>
      <c r="F5437">
        <v>8</v>
      </c>
      <c r="G5437" s="4">
        <v>5436</v>
      </c>
    </row>
    <row r="5438" spans="1:7" x14ac:dyDescent="0.25">
      <c r="A5438" s="8" t="s">
        <v>16086</v>
      </c>
      <c r="B5438" s="9" t="s">
        <v>47</v>
      </c>
      <c r="C5438" s="9">
        <v>16</v>
      </c>
      <c r="D5438" s="4" t="s">
        <v>642</v>
      </c>
      <c r="E5438">
        <v>1389</v>
      </c>
      <c r="F5438">
        <v>8</v>
      </c>
      <c r="G5438" s="4">
        <v>5437</v>
      </c>
    </row>
    <row r="5439" spans="1:7" x14ac:dyDescent="0.25">
      <c r="A5439" s="8" t="s">
        <v>16087</v>
      </c>
      <c r="B5439" s="9" t="s">
        <v>47</v>
      </c>
      <c r="C5439" s="9">
        <v>17</v>
      </c>
      <c r="D5439" s="4" t="s">
        <v>642</v>
      </c>
      <c r="E5439">
        <v>1389</v>
      </c>
      <c r="F5439">
        <v>8</v>
      </c>
      <c r="G5439" s="4">
        <v>5438</v>
      </c>
    </row>
    <row r="5440" spans="1:7" x14ac:dyDescent="0.25">
      <c r="A5440" s="8" t="s">
        <v>13635</v>
      </c>
      <c r="B5440" s="9" t="s">
        <v>47</v>
      </c>
      <c r="C5440" s="9">
        <v>18</v>
      </c>
      <c r="D5440" s="4" t="s">
        <v>642</v>
      </c>
      <c r="E5440">
        <v>1389</v>
      </c>
      <c r="F5440">
        <v>8</v>
      </c>
      <c r="G5440" s="4">
        <v>5439</v>
      </c>
    </row>
    <row r="5441" spans="1:7" x14ac:dyDescent="0.25">
      <c r="A5441" s="8" t="s">
        <v>16088</v>
      </c>
      <c r="B5441" s="9" t="s">
        <v>47</v>
      </c>
      <c r="C5441" s="9">
        <v>19</v>
      </c>
      <c r="D5441" s="4" t="s">
        <v>642</v>
      </c>
      <c r="E5441">
        <v>1389</v>
      </c>
      <c r="F5441">
        <v>8</v>
      </c>
      <c r="G5441" s="4">
        <v>5440</v>
      </c>
    </row>
    <row r="5442" spans="1:7" x14ac:dyDescent="0.25">
      <c r="A5442" s="8" t="s">
        <v>16089</v>
      </c>
      <c r="B5442" s="9" t="s">
        <v>47</v>
      </c>
      <c r="C5442" s="9">
        <v>20</v>
      </c>
      <c r="D5442" s="4" t="s">
        <v>642</v>
      </c>
      <c r="E5442">
        <v>1389</v>
      </c>
      <c r="F5442">
        <v>8</v>
      </c>
      <c r="G5442" s="4">
        <v>5441</v>
      </c>
    </row>
    <row r="5443" spans="1:7" x14ac:dyDescent="0.25">
      <c r="A5443" s="8" t="s">
        <v>16090</v>
      </c>
      <c r="B5443" s="9" t="s">
        <v>47</v>
      </c>
      <c r="C5443" s="9">
        <v>21</v>
      </c>
      <c r="D5443" s="4" t="s">
        <v>642</v>
      </c>
      <c r="E5443">
        <v>1389</v>
      </c>
      <c r="F5443">
        <v>8</v>
      </c>
      <c r="G5443" s="4">
        <v>5442</v>
      </c>
    </row>
    <row r="5444" spans="1:7" x14ac:dyDescent="0.25">
      <c r="A5444" s="8" t="s">
        <v>16091</v>
      </c>
      <c r="B5444" s="9" t="s">
        <v>47</v>
      </c>
      <c r="C5444" s="9">
        <v>22</v>
      </c>
      <c r="D5444" s="4" t="s">
        <v>642</v>
      </c>
      <c r="E5444">
        <v>1389</v>
      </c>
      <c r="F5444">
        <v>8</v>
      </c>
      <c r="G5444" s="4">
        <v>5443</v>
      </c>
    </row>
    <row r="5445" spans="1:7" x14ac:dyDescent="0.25">
      <c r="A5445" s="8" t="s">
        <v>16092</v>
      </c>
      <c r="B5445" s="9" t="s">
        <v>47</v>
      </c>
      <c r="C5445" s="9">
        <v>23</v>
      </c>
      <c r="D5445" s="4" t="s">
        <v>642</v>
      </c>
      <c r="E5445">
        <v>1389</v>
      </c>
      <c r="F5445">
        <v>8</v>
      </c>
      <c r="G5445" s="4">
        <v>5444</v>
      </c>
    </row>
    <row r="5446" spans="1:7" x14ac:dyDescent="0.25">
      <c r="A5446" s="8" t="s">
        <v>16093</v>
      </c>
      <c r="B5446" s="9" t="s">
        <v>47</v>
      </c>
      <c r="C5446" s="9">
        <v>24</v>
      </c>
      <c r="D5446" s="4" t="s">
        <v>642</v>
      </c>
      <c r="E5446">
        <v>1389</v>
      </c>
      <c r="F5446">
        <v>8</v>
      </c>
      <c r="G5446" s="4">
        <v>5445</v>
      </c>
    </row>
    <row r="5447" spans="1:7" x14ac:dyDescent="0.25">
      <c r="A5447" s="8" t="s">
        <v>16094</v>
      </c>
      <c r="B5447" s="9" t="s">
        <v>47</v>
      </c>
      <c r="C5447" s="9">
        <v>25</v>
      </c>
      <c r="D5447" s="4" t="s">
        <v>642</v>
      </c>
      <c r="E5447">
        <v>1389</v>
      </c>
      <c r="F5447">
        <v>8</v>
      </c>
      <c r="G5447" s="4">
        <v>5446</v>
      </c>
    </row>
    <row r="5448" spans="1:7" x14ac:dyDescent="0.25">
      <c r="A5448" s="8" t="s">
        <v>16095</v>
      </c>
      <c r="B5448" s="9" t="s">
        <v>47</v>
      </c>
      <c r="C5448" s="9">
        <v>26</v>
      </c>
      <c r="D5448" s="4" t="s">
        <v>642</v>
      </c>
      <c r="E5448">
        <v>1389</v>
      </c>
      <c r="F5448">
        <v>8</v>
      </c>
      <c r="G5448" s="4">
        <v>5447</v>
      </c>
    </row>
    <row r="5449" spans="1:7" x14ac:dyDescent="0.25">
      <c r="A5449" s="8" t="s">
        <v>16096</v>
      </c>
      <c r="B5449" s="9" t="s">
        <v>48</v>
      </c>
      <c r="C5449" s="9">
        <v>1</v>
      </c>
      <c r="D5449" s="4" t="s">
        <v>642</v>
      </c>
      <c r="E5449">
        <v>1389</v>
      </c>
      <c r="F5449">
        <v>8</v>
      </c>
      <c r="G5449" s="4">
        <v>5448</v>
      </c>
    </row>
    <row r="5450" spans="1:7" x14ac:dyDescent="0.25">
      <c r="A5450" s="8" t="s">
        <v>16097</v>
      </c>
      <c r="B5450" s="9" t="s">
        <v>48</v>
      </c>
      <c r="C5450" s="9">
        <v>2</v>
      </c>
      <c r="D5450" s="4" t="s">
        <v>642</v>
      </c>
      <c r="E5450">
        <v>1389</v>
      </c>
      <c r="F5450">
        <v>8</v>
      </c>
      <c r="G5450" s="4">
        <v>5449</v>
      </c>
    </row>
    <row r="5451" spans="1:7" x14ac:dyDescent="0.25">
      <c r="A5451" s="8" t="s">
        <v>16098</v>
      </c>
      <c r="B5451" s="9" t="s">
        <v>48</v>
      </c>
      <c r="C5451" s="9">
        <v>3</v>
      </c>
      <c r="D5451" s="4" t="s">
        <v>642</v>
      </c>
      <c r="E5451">
        <v>1389</v>
      </c>
      <c r="F5451">
        <v>8</v>
      </c>
      <c r="G5451" s="4">
        <v>5450</v>
      </c>
    </row>
    <row r="5452" spans="1:7" x14ac:dyDescent="0.25">
      <c r="A5452" s="8" t="s">
        <v>16099</v>
      </c>
      <c r="B5452" s="9" t="s">
        <v>48</v>
      </c>
      <c r="C5452" s="9">
        <v>4</v>
      </c>
      <c r="D5452" s="4" t="s">
        <v>642</v>
      </c>
      <c r="E5452">
        <v>1389</v>
      </c>
      <c r="F5452">
        <v>8</v>
      </c>
      <c r="G5452" s="4">
        <v>5451</v>
      </c>
    </row>
    <row r="5453" spans="1:7" x14ac:dyDescent="0.25">
      <c r="A5453" s="8" t="s">
        <v>16100</v>
      </c>
      <c r="B5453" s="9" t="s">
        <v>48</v>
      </c>
      <c r="C5453" s="9">
        <v>5</v>
      </c>
      <c r="D5453" s="4" t="s">
        <v>642</v>
      </c>
      <c r="E5453">
        <v>1389</v>
      </c>
      <c r="F5453">
        <v>8</v>
      </c>
      <c r="G5453" s="4">
        <v>5452</v>
      </c>
    </row>
    <row r="5454" spans="1:7" x14ac:dyDescent="0.25">
      <c r="A5454" s="8" t="s">
        <v>16101</v>
      </c>
      <c r="B5454" s="9" t="s">
        <v>48</v>
      </c>
      <c r="C5454" s="9">
        <v>6</v>
      </c>
      <c r="D5454" s="4" t="s">
        <v>642</v>
      </c>
      <c r="E5454">
        <v>1389</v>
      </c>
      <c r="F5454">
        <v>8</v>
      </c>
      <c r="G5454" s="4">
        <v>5453</v>
      </c>
    </row>
    <row r="5455" spans="1:7" x14ac:dyDescent="0.25">
      <c r="A5455" s="8" t="s">
        <v>13636</v>
      </c>
      <c r="B5455" s="9" t="s">
        <v>48</v>
      </c>
      <c r="C5455" s="9">
        <v>7</v>
      </c>
      <c r="D5455" s="4" t="s">
        <v>642</v>
      </c>
      <c r="E5455">
        <v>1389</v>
      </c>
      <c r="F5455">
        <v>8</v>
      </c>
      <c r="G5455" s="4">
        <v>5454</v>
      </c>
    </row>
    <row r="5456" spans="1:7" x14ac:dyDescent="0.25">
      <c r="A5456" s="8" t="s">
        <v>636</v>
      </c>
      <c r="B5456" s="9" t="s">
        <v>48</v>
      </c>
      <c r="C5456" s="9">
        <v>8</v>
      </c>
      <c r="D5456" s="4" t="s">
        <v>642</v>
      </c>
      <c r="E5456">
        <v>1389</v>
      </c>
      <c r="F5456">
        <v>8</v>
      </c>
      <c r="G5456" s="4">
        <v>5455</v>
      </c>
    </row>
    <row r="5457" spans="1:7" x14ac:dyDescent="0.25">
      <c r="A5457" s="8" t="s">
        <v>16102</v>
      </c>
      <c r="B5457" s="9" t="s">
        <v>48</v>
      </c>
      <c r="C5457" s="9">
        <v>9</v>
      </c>
      <c r="D5457" s="4" t="s">
        <v>642</v>
      </c>
      <c r="E5457">
        <v>1389</v>
      </c>
      <c r="F5457">
        <v>8</v>
      </c>
      <c r="G5457" s="4">
        <v>5456</v>
      </c>
    </row>
    <row r="5458" spans="1:7" x14ac:dyDescent="0.25">
      <c r="A5458" s="8" t="s">
        <v>16103</v>
      </c>
      <c r="B5458" s="9" t="s">
        <v>48</v>
      </c>
      <c r="C5458" s="9">
        <v>10</v>
      </c>
      <c r="D5458" s="4" t="s">
        <v>642</v>
      </c>
      <c r="E5458">
        <v>1389</v>
      </c>
      <c r="F5458">
        <v>8</v>
      </c>
      <c r="G5458" s="4">
        <v>5457</v>
      </c>
    </row>
    <row r="5459" spans="1:7" x14ac:dyDescent="0.25">
      <c r="A5459" s="8" t="s">
        <v>13637</v>
      </c>
      <c r="B5459" s="9" t="s">
        <v>48</v>
      </c>
      <c r="C5459" s="9">
        <v>11</v>
      </c>
      <c r="D5459" s="4" t="s">
        <v>642</v>
      </c>
      <c r="E5459">
        <v>1389</v>
      </c>
      <c r="F5459">
        <v>8</v>
      </c>
      <c r="G5459" s="4">
        <v>5458</v>
      </c>
    </row>
    <row r="5460" spans="1:7" x14ac:dyDescent="0.25">
      <c r="A5460" s="8" t="s">
        <v>13638</v>
      </c>
      <c r="B5460" s="9" t="s">
        <v>48</v>
      </c>
      <c r="C5460" s="9">
        <v>12</v>
      </c>
      <c r="D5460" s="4" t="s">
        <v>642</v>
      </c>
      <c r="E5460">
        <v>1389</v>
      </c>
      <c r="F5460">
        <v>8</v>
      </c>
      <c r="G5460" s="4">
        <v>5459</v>
      </c>
    </row>
    <row r="5461" spans="1:7" x14ac:dyDescent="0.25">
      <c r="A5461" s="8" t="s">
        <v>16104</v>
      </c>
      <c r="B5461" s="9" t="s">
        <v>48</v>
      </c>
      <c r="C5461" s="9">
        <v>13</v>
      </c>
      <c r="D5461" s="4" t="s">
        <v>642</v>
      </c>
      <c r="E5461">
        <v>1389</v>
      </c>
      <c r="F5461">
        <v>8</v>
      </c>
      <c r="G5461" s="4">
        <v>5460</v>
      </c>
    </row>
    <row r="5462" spans="1:7" x14ac:dyDescent="0.25">
      <c r="A5462" s="8" t="s">
        <v>16105</v>
      </c>
      <c r="B5462" s="9" t="s">
        <v>48</v>
      </c>
      <c r="C5462" s="9">
        <v>14</v>
      </c>
      <c r="D5462" s="4" t="s">
        <v>642</v>
      </c>
      <c r="E5462">
        <v>1389</v>
      </c>
      <c r="F5462">
        <v>8</v>
      </c>
      <c r="G5462" s="4">
        <v>5461</v>
      </c>
    </row>
    <row r="5463" spans="1:7" x14ac:dyDescent="0.25">
      <c r="A5463" s="8" t="s">
        <v>13639</v>
      </c>
      <c r="B5463" s="9" t="s">
        <v>48</v>
      </c>
      <c r="C5463" s="9">
        <v>15</v>
      </c>
      <c r="D5463" s="4" t="s">
        <v>642</v>
      </c>
      <c r="E5463">
        <v>1389</v>
      </c>
      <c r="F5463">
        <v>8</v>
      </c>
      <c r="G5463" s="4">
        <v>5462</v>
      </c>
    </row>
    <row r="5464" spans="1:7" x14ac:dyDescent="0.25">
      <c r="A5464" s="8" t="s">
        <v>13640</v>
      </c>
      <c r="B5464" s="9" t="s">
        <v>48</v>
      </c>
      <c r="C5464" s="9">
        <v>16</v>
      </c>
      <c r="D5464" s="4" t="s">
        <v>642</v>
      </c>
      <c r="E5464">
        <v>1389</v>
      </c>
      <c r="F5464">
        <v>8</v>
      </c>
      <c r="G5464" s="4">
        <v>5463</v>
      </c>
    </row>
    <row r="5465" spans="1:7" x14ac:dyDescent="0.25">
      <c r="A5465" s="8" t="s">
        <v>16106</v>
      </c>
      <c r="B5465" s="9" t="s">
        <v>48</v>
      </c>
      <c r="C5465" s="9">
        <v>17</v>
      </c>
      <c r="D5465" s="4" t="s">
        <v>642</v>
      </c>
      <c r="E5465">
        <v>1389</v>
      </c>
      <c r="F5465">
        <v>8</v>
      </c>
      <c r="G5465" s="4">
        <v>5464</v>
      </c>
    </row>
    <row r="5466" spans="1:7" x14ac:dyDescent="0.25">
      <c r="A5466" s="8" t="s">
        <v>16107</v>
      </c>
      <c r="B5466" s="9" t="s">
        <v>48</v>
      </c>
      <c r="C5466" s="9">
        <v>18</v>
      </c>
      <c r="D5466" s="4" t="s">
        <v>642</v>
      </c>
      <c r="E5466">
        <v>1389</v>
      </c>
      <c r="F5466">
        <v>8</v>
      </c>
      <c r="G5466" s="4">
        <v>5465</v>
      </c>
    </row>
    <row r="5467" spans="1:7" x14ac:dyDescent="0.25">
      <c r="A5467" s="8" t="s">
        <v>16108</v>
      </c>
      <c r="B5467" s="9" t="s">
        <v>48</v>
      </c>
      <c r="C5467" s="9">
        <v>19</v>
      </c>
      <c r="D5467" s="4" t="s">
        <v>642</v>
      </c>
      <c r="E5467">
        <v>1389</v>
      </c>
      <c r="F5467">
        <v>8</v>
      </c>
      <c r="G5467" s="4">
        <v>5466</v>
      </c>
    </row>
    <row r="5468" spans="1:7" x14ac:dyDescent="0.25">
      <c r="A5468" s="8" t="s">
        <v>13641</v>
      </c>
      <c r="B5468" s="9" t="s">
        <v>48</v>
      </c>
      <c r="C5468" s="9">
        <v>20</v>
      </c>
      <c r="D5468" s="4" t="s">
        <v>642</v>
      </c>
      <c r="E5468">
        <v>1389</v>
      </c>
      <c r="F5468">
        <v>8</v>
      </c>
      <c r="G5468" s="4">
        <v>5467</v>
      </c>
    </row>
    <row r="5469" spans="1:7" x14ac:dyDescent="0.25">
      <c r="A5469" s="8" t="s">
        <v>16109</v>
      </c>
      <c r="B5469" s="9" t="s">
        <v>48</v>
      </c>
      <c r="C5469" s="9">
        <v>21</v>
      </c>
      <c r="D5469" s="4" t="s">
        <v>642</v>
      </c>
      <c r="E5469">
        <v>1389</v>
      </c>
      <c r="F5469">
        <v>8</v>
      </c>
      <c r="G5469" s="4">
        <v>5468</v>
      </c>
    </row>
    <row r="5470" spans="1:7" x14ac:dyDescent="0.25">
      <c r="A5470" s="8" t="s">
        <v>7431</v>
      </c>
      <c r="B5470" s="9" t="s">
        <v>48</v>
      </c>
      <c r="C5470" s="9">
        <v>22</v>
      </c>
      <c r="D5470" s="4" t="s">
        <v>642</v>
      </c>
      <c r="E5470">
        <v>1389</v>
      </c>
      <c r="F5470">
        <v>8</v>
      </c>
      <c r="G5470" s="4">
        <v>5469</v>
      </c>
    </row>
    <row r="5471" spans="1:7" x14ac:dyDescent="0.25">
      <c r="A5471" s="8" t="s">
        <v>16110</v>
      </c>
      <c r="B5471" s="9" t="s">
        <v>48</v>
      </c>
      <c r="C5471" s="9">
        <v>23</v>
      </c>
      <c r="D5471" s="4" t="s">
        <v>642</v>
      </c>
      <c r="E5471">
        <v>1389</v>
      </c>
      <c r="F5471">
        <v>8</v>
      </c>
      <c r="G5471" s="4">
        <v>5470</v>
      </c>
    </row>
    <row r="5472" spans="1:7" x14ac:dyDescent="0.25">
      <c r="A5472" s="8" t="s">
        <v>16111</v>
      </c>
      <c r="B5472" s="9" t="s">
        <v>48</v>
      </c>
      <c r="C5472" s="9">
        <v>24</v>
      </c>
      <c r="D5472" s="4" t="s">
        <v>642</v>
      </c>
      <c r="E5472">
        <v>1389</v>
      </c>
      <c r="F5472">
        <v>8</v>
      </c>
      <c r="G5472" s="4">
        <v>5471</v>
      </c>
    </row>
    <row r="5473" spans="1:7" x14ac:dyDescent="0.25">
      <c r="A5473" s="8" t="s">
        <v>16112</v>
      </c>
      <c r="B5473" s="9" t="s">
        <v>48</v>
      </c>
      <c r="C5473" s="9">
        <v>25</v>
      </c>
      <c r="D5473" s="4" t="s">
        <v>642</v>
      </c>
      <c r="E5473">
        <v>1389</v>
      </c>
      <c r="F5473">
        <v>8</v>
      </c>
      <c r="G5473" s="4">
        <v>5472</v>
      </c>
    </row>
    <row r="5474" spans="1:7" x14ac:dyDescent="0.25">
      <c r="A5474" s="8" t="s">
        <v>16113</v>
      </c>
      <c r="B5474" s="9" t="s">
        <v>49</v>
      </c>
      <c r="C5474" s="9">
        <v>1</v>
      </c>
      <c r="D5474" s="4" t="s">
        <v>642</v>
      </c>
      <c r="E5474">
        <v>1389</v>
      </c>
      <c r="F5474">
        <v>8</v>
      </c>
      <c r="G5474" s="4">
        <v>5473</v>
      </c>
    </row>
    <row r="5475" spans="1:7" x14ac:dyDescent="0.25">
      <c r="A5475" s="8" t="s">
        <v>13642</v>
      </c>
      <c r="B5475" s="9" t="s">
        <v>49</v>
      </c>
      <c r="C5475" s="9">
        <v>2</v>
      </c>
      <c r="D5475" s="4" t="s">
        <v>642</v>
      </c>
      <c r="E5475">
        <v>1389</v>
      </c>
      <c r="F5475">
        <v>8</v>
      </c>
      <c r="G5475" s="4">
        <v>5474</v>
      </c>
    </row>
    <row r="5476" spans="1:7" x14ac:dyDescent="0.25">
      <c r="A5476" s="8" t="s">
        <v>16114</v>
      </c>
      <c r="B5476" s="9" t="s">
        <v>49</v>
      </c>
      <c r="C5476" s="9">
        <v>3</v>
      </c>
      <c r="D5476" s="4" t="s">
        <v>642</v>
      </c>
      <c r="E5476">
        <v>1389</v>
      </c>
      <c r="F5476">
        <v>8</v>
      </c>
      <c r="G5476" s="4">
        <v>5475</v>
      </c>
    </row>
    <row r="5477" spans="1:7" x14ac:dyDescent="0.25">
      <c r="A5477" s="8" t="s">
        <v>16115</v>
      </c>
      <c r="B5477" s="9" t="s">
        <v>49</v>
      </c>
      <c r="C5477" s="9">
        <v>4</v>
      </c>
      <c r="D5477" s="4" t="s">
        <v>642</v>
      </c>
      <c r="E5477">
        <v>1389</v>
      </c>
      <c r="F5477">
        <v>8</v>
      </c>
      <c r="G5477" s="4">
        <v>5476</v>
      </c>
    </row>
    <row r="5478" spans="1:7" x14ac:dyDescent="0.25">
      <c r="A5478" s="8" t="s">
        <v>16116</v>
      </c>
      <c r="B5478" s="9" t="s">
        <v>49</v>
      </c>
      <c r="C5478" s="9">
        <v>5</v>
      </c>
      <c r="D5478" s="4" t="s">
        <v>642</v>
      </c>
      <c r="E5478">
        <v>1389</v>
      </c>
      <c r="F5478">
        <v>8</v>
      </c>
      <c r="G5478" s="4">
        <v>5477</v>
      </c>
    </row>
    <row r="5479" spans="1:7" x14ac:dyDescent="0.25">
      <c r="A5479" s="8" t="s">
        <v>13643</v>
      </c>
      <c r="B5479" s="9" t="s">
        <v>49</v>
      </c>
      <c r="C5479" s="9">
        <v>6</v>
      </c>
      <c r="D5479" s="4" t="s">
        <v>642</v>
      </c>
      <c r="E5479">
        <v>1389</v>
      </c>
      <c r="F5479">
        <v>8</v>
      </c>
      <c r="G5479" s="4">
        <v>5478</v>
      </c>
    </row>
    <row r="5480" spans="1:7" x14ac:dyDescent="0.25">
      <c r="A5480" s="8" t="s">
        <v>13644</v>
      </c>
      <c r="B5480" s="9" t="s">
        <v>49</v>
      </c>
      <c r="C5480" s="9">
        <v>7</v>
      </c>
      <c r="D5480" s="4" t="s">
        <v>642</v>
      </c>
      <c r="E5480">
        <v>1389</v>
      </c>
      <c r="F5480">
        <v>8</v>
      </c>
      <c r="G5480" s="4">
        <v>5479</v>
      </c>
    </row>
    <row r="5481" spans="1:7" x14ac:dyDescent="0.25">
      <c r="A5481" s="8" t="s">
        <v>13645</v>
      </c>
      <c r="B5481" s="9" t="s">
        <v>49</v>
      </c>
      <c r="C5481" s="9">
        <v>8</v>
      </c>
      <c r="D5481" s="4" t="s">
        <v>642</v>
      </c>
      <c r="E5481">
        <v>1389</v>
      </c>
      <c r="F5481">
        <v>8</v>
      </c>
      <c r="G5481" s="4">
        <v>5480</v>
      </c>
    </row>
    <row r="5482" spans="1:7" x14ac:dyDescent="0.25">
      <c r="A5482" s="8" t="s">
        <v>13646</v>
      </c>
      <c r="B5482" s="9" t="s">
        <v>49</v>
      </c>
      <c r="C5482" s="9">
        <v>9</v>
      </c>
      <c r="D5482" s="4" t="s">
        <v>642</v>
      </c>
      <c r="E5482">
        <v>1389</v>
      </c>
      <c r="F5482">
        <v>8</v>
      </c>
      <c r="G5482" s="4">
        <v>5481</v>
      </c>
    </row>
    <row r="5483" spans="1:7" x14ac:dyDescent="0.25">
      <c r="A5483" s="8" t="s">
        <v>13596</v>
      </c>
      <c r="B5483" s="9" t="s">
        <v>49</v>
      </c>
      <c r="C5483" s="9">
        <v>10</v>
      </c>
      <c r="D5483" s="4" t="s">
        <v>642</v>
      </c>
      <c r="E5483">
        <v>1389</v>
      </c>
      <c r="F5483">
        <v>8</v>
      </c>
      <c r="G5483" s="4">
        <v>5482</v>
      </c>
    </row>
    <row r="5484" spans="1:7" x14ac:dyDescent="0.25">
      <c r="A5484" s="8" t="s">
        <v>16117</v>
      </c>
      <c r="B5484" s="9" t="s">
        <v>49</v>
      </c>
      <c r="C5484" s="9">
        <v>11</v>
      </c>
      <c r="D5484" s="4" t="s">
        <v>642</v>
      </c>
      <c r="E5484">
        <v>1389</v>
      </c>
      <c r="F5484">
        <v>8</v>
      </c>
      <c r="G5484" s="4">
        <v>5483</v>
      </c>
    </row>
    <row r="5485" spans="1:7" x14ac:dyDescent="0.25">
      <c r="A5485" s="8" t="s">
        <v>16118</v>
      </c>
      <c r="B5485" s="9" t="s">
        <v>49</v>
      </c>
      <c r="C5485" s="9">
        <v>12</v>
      </c>
      <c r="D5485" s="4" t="s">
        <v>642</v>
      </c>
      <c r="E5485">
        <v>1389</v>
      </c>
      <c r="F5485">
        <v>8</v>
      </c>
      <c r="G5485" s="4">
        <v>5484</v>
      </c>
    </row>
    <row r="5486" spans="1:7" x14ac:dyDescent="0.25">
      <c r="A5486" s="8" t="s">
        <v>16119</v>
      </c>
      <c r="B5486" s="9" t="s">
        <v>49</v>
      </c>
      <c r="C5486" s="9">
        <v>13</v>
      </c>
      <c r="D5486" s="4" t="s">
        <v>642</v>
      </c>
      <c r="E5486">
        <v>1389</v>
      </c>
      <c r="F5486">
        <v>8</v>
      </c>
      <c r="G5486" s="4">
        <v>5485</v>
      </c>
    </row>
    <row r="5487" spans="1:7" x14ac:dyDescent="0.25">
      <c r="A5487" s="8" t="s">
        <v>16120</v>
      </c>
      <c r="B5487" s="9" t="s">
        <v>49</v>
      </c>
      <c r="C5487" s="9">
        <v>14</v>
      </c>
      <c r="D5487" s="4" t="s">
        <v>642</v>
      </c>
      <c r="E5487">
        <v>1389</v>
      </c>
      <c r="F5487">
        <v>8</v>
      </c>
      <c r="G5487" s="4">
        <v>5486</v>
      </c>
    </row>
    <row r="5488" spans="1:7" x14ac:dyDescent="0.25">
      <c r="A5488" s="8" t="s">
        <v>7432</v>
      </c>
      <c r="B5488" s="9" t="s">
        <v>49</v>
      </c>
      <c r="C5488" s="9">
        <v>15</v>
      </c>
      <c r="D5488" s="4" t="s">
        <v>642</v>
      </c>
      <c r="E5488">
        <v>1389</v>
      </c>
      <c r="F5488">
        <v>8</v>
      </c>
      <c r="G5488" s="4">
        <v>5487</v>
      </c>
    </row>
    <row r="5489" spans="1:7" x14ac:dyDescent="0.25">
      <c r="A5489" s="8" t="s">
        <v>13647</v>
      </c>
      <c r="B5489" s="9" t="s">
        <v>49</v>
      </c>
      <c r="C5489" s="9">
        <v>16</v>
      </c>
      <c r="D5489" s="4" t="s">
        <v>642</v>
      </c>
      <c r="E5489">
        <v>1389</v>
      </c>
      <c r="F5489">
        <v>8</v>
      </c>
      <c r="G5489" s="4">
        <v>5488</v>
      </c>
    </row>
    <row r="5490" spans="1:7" x14ac:dyDescent="0.25">
      <c r="A5490" s="8" t="s">
        <v>16121</v>
      </c>
      <c r="B5490" s="9" t="s">
        <v>49</v>
      </c>
      <c r="C5490" s="9">
        <v>17</v>
      </c>
      <c r="D5490" s="4" t="s">
        <v>642</v>
      </c>
      <c r="E5490">
        <v>1389</v>
      </c>
      <c r="F5490">
        <v>8</v>
      </c>
      <c r="G5490" s="4">
        <v>5489</v>
      </c>
    </row>
    <row r="5491" spans="1:7" x14ac:dyDescent="0.25">
      <c r="A5491" s="8" t="s">
        <v>16122</v>
      </c>
      <c r="B5491" s="9" t="s">
        <v>49</v>
      </c>
      <c r="C5491" s="9">
        <v>18</v>
      </c>
      <c r="D5491" s="4" t="s">
        <v>642</v>
      </c>
      <c r="E5491">
        <v>1389</v>
      </c>
      <c r="F5491">
        <v>8</v>
      </c>
      <c r="G5491" s="4">
        <v>5490</v>
      </c>
    </row>
    <row r="5492" spans="1:7" x14ac:dyDescent="0.25">
      <c r="A5492" s="8" t="s">
        <v>16123</v>
      </c>
      <c r="B5492" s="9" t="s">
        <v>49</v>
      </c>
      <c r="C5492" s="9">
        <v>19</v>
      </c>
      <c r="D5492" s="4" t="s">
        <v>642</v>
      </c>
      <c r="E5492">
        <v>1389</v>
      </c>
      <c r="F5492">
        <v>8</v>
      </c>
      <c r="G5492" s="4">
        <v>5491</v>
      </c>
    </row>
    <row r="5493" spans="1:7" x14ac:dyDescent="0.25">
      <c r="A5493" s="8" t="s">
        <v>13648</v>
      </c>
      <c r="B5493" s="9" t="s">
        <v>49</v>
      </c>
      <c r="C5493" s="9">
        <v>20</v>
      </c>
      <c r="D5493" s="4" t="s">
        <v>642</v>
      </c>
      <c r="E5493">
        <v>1389</v>
      </c>
      <c r="F5493">
        <v>8</v>
      </c>
      <c r="G5493" s="4">
        <v>5492</v>
      </c>
    </row>
    <row r="5494" spans="1:7" x14ac:dyDescent="0.25">
      <c r="A5494" s="8" t="s">
        <v>16124</v>
      </c>
      <c r="B5494" s="9" t="s">
        <v>49</v>
      </c>
      <c r="C5494" s="9">
        <v>21</v>
      </c>
      <c r="D5494" s="4" t="s">
        <v>642</v>
      </c>
      <c r="E5494">
        <v>1389</v>
      </c>
      <c r="F5494">
        <v>8</v>
      </c>
      <c r="G5494" s="4">
        <v>5493</v>
      </c>
    </row>
    <row r="5495" spans="1:7" x14ac:dyDescent="0.25">
      <c r="A5495" s="8" t="s">
        <v>13597</v>
      </c>
      <c r="B5495" s="9" t="s">
        <v>49</v>
      </c>
      <c r="C5495" s="9">
        <v>22</v>
      </c>
      <c r="D5495" s="4" t="s">
        <v>642</v>
      </c>
      <c r="E5495">
        <v>1389</v>
      </c>
      <c r="F5495">
        <v>8</v>
      </c>
      <c r="G5495" s="4">
        <v>5494</v>
      </c>
    </row>
    <row r="5496" spans="1:7" x14ac:dyDescent="0.25">
      <c r="A5496" s="8" t="s">
        <v>16125</v>
      </c>
      <c r="B5496" s="9" t="s">
        <v>49</v>
      </c>
      <c r="C5496" s="9">
        <v>23</v>
      </c>
      <c r="D5496" s="4" t="s">
        <v>642</v>
      </c>
      <c r="E5496">
        <v>1389</v>
      </c>
      <c r="F5496">
        <v>8</v>
      </c>
      <c r="G5496" s="4">
        <v>5495</v>
      </c>
    </row>
    <row r="5497" spans="1:7" x14ac:dyDescent="0.25">
      <c r="A5497" s="8" t="s">
        <v>16126</v>
      </c>
      <c r="B5497" s="9" t="s">
        <v>49</v>
      </c>
      <c r="C5497" s="9">
        <v>24</v>
      </c>
      <c r="D5497" s="4" t="s">
        <v>642</v>
      </c>
      <c r="E5497">
        <v>1389</v>
      </c>
      <c r="F5497">
        <v>8</v>
      </c>
      <c r="G5497" s="4">
        <v>5496</v>
      </c>
    </row>
    <row r="5498" spans="1:7" x14ac:dyDescent="0.25">
      <c r="A5498" s="8" t="s">
        <v>16127</v>
      </c>
      <c r="B5498" s="9" t="s">
        <v>49</v>
      </c>
      <c r="C5498" s="9">
        <v>25</v>
      </c>
      <c r="D5498" s="4" t="s">
        <v>642</v>
      </c>
      <c r="E5498">
        <v>1389</v>
      </c>
      <c r="F5498">
        <v>8</v>
      </c>
      <c r="G5498" s="4">
        <v>5497</v>
      </c>
    </row>
    <row r="5499" spans="1:7" x14ac:dyDescent="0.25">
      <c r="A5499" s="8" t="s">
        <v>16128</v>
      </c>
      <c r="B5499" s="9" t="s">
        <v>49</v>
      </c>
      <c r="C5499" s="9">
        <v>26</v>
      </c>
      <c r="D5499" s="4" t="s">
        <v>642</v>
      </c>
      <c r="E5499">
        <v>1389</v>
      </c>
      <c r="F5499">
        <v>8</v>
      </c>
      <c r="G5499" s="4">
        <v>5498</v>
      </c>
    </row>
    <row r="5500" spans="1:7" x14ac:dyDescent="0.25">
      <c r="A5500" s="8" t="s">
        <v>16129</v>
      </c>
      <c r="B5500" s="9" t="s">
        <v>111</v>
      </c>
      <c r="C5500" s="9">
        <v>1</v>
      </c>
      <c r="D5500" s="4" t="s">
        <v>642</v>
      </c>
      <c r="E5500">
        <v>1389</v>
      </c>
      <c r="F5500">
        <v>8</v>
      </c>
      <c r="G5500" s="4">
        <v>5499</v>
      </c>
    </row>
    <row r="5501" spans="1:7" x14ac:dyDescent="0.25">
      <c r="A5501" s="8" t="s">
        <v>16130</v>
      </c>
      <c r="B5501" s="9" t="s">
        <v>111</v>
      </c>
      <c r="C5501" s="9">
        <v>2</v>
      </c>
      <c r="D5501" s="4" t="s">
        <v>642</v>
      </c>
      <c r="E5501">
        <v>1389</v>
      </c>
      <c r="F5501">
        <v>8</v>
      </c>
      <c r="G5501" s="4">
        <v>5500</v>
      </c>
    </row>
    <row r="5502" spans="1:7" x14ac:dyDescent="0.25">
      <c r="A5502" s="8" t="s">
        <v>16131</v>
      </c>
      <c r="B5502" s="9" t="s">
        <v>111</v>
      </c>
      <c r="C5502" s="9">
        <v>3</v>
      </c>
      <c r="D5502" s="4" t="s">
        <v>642</v>
      </c>
      <c r="E5502">
        <v>1389</v>
      </c>
      <c r="F5502">
        <v>8</v>
      </c>
      <c r="G5502" s="4">
        <v>5501</v>
      </c>
    </row>
    <row r="5503" spans="1:7" x14ac:dyDescent="0.25">
      <c r="A5503" s="8" t="s">
        <v>16132</v>
      </c>
      <c r="B5503" s="9" t="s">
        <v>111</v>
      </c>
      <c r="C5503" s="9">
        <v>4</v>
      </c>
      <c r="D5503" s="4" t="s">
        <v>642</v>
      </c>
      <c r="E5503">
        <v>1389</v>
      </c>
      <c r="F5503">
        <v>8</v>
      </c>
      <c r="G5503" s="4">
        <v>5502</v>
      </c>
    </row>
    <row r="5504" spans="1:7" x14ac:dyDescent="0.25">
      <c r="A5504" s="8" t="s">
        <v>16133</v>
      </c>
      <c r="B5504" s="9" t="s">
        <v>111</v>
      </c>
      <c r="C5504" s="9">
        <v>5</v>
      </c>
      <c r="D5504" s="4" t="s">
        <v>642</v>
      </c>
      <c r="E5504">
        <v>1389</v>
      </c>
      <c r="F5504">
        <v>8</v>
      </c>
      <c r="G5504" s="4">
        <v>5503</v>
      </c>
    </row>
    <row r="5505" spans="1:7" x14ac:dyDescent="0.25">
      <c r="A5505" s="8" t="s">
        <v>16134</v>
      </c>
      <c r="B5505" s="9" t="s">
        <v>111</v>
      </c>
      <c r="C5505" s="9">
        <v>6</v>
      </c>
      <c r="D5505" s="4" t="s">
        <v>642</v>
      </c>
      <c r="E5505">
        <v>1389</v>
      </c>
      <c r="F5505">
        <v>8</v>
      </c>
      <c r="G5505" s="4">
        <v>5504</v>
      </c>
    </row>
    <row r="5506" spans="1:7" x14ac:dyDescent="0.25">
      <c r="A5506" s="8" t="s">
        <v>16135</v>
      </c>
      <c r="B5506" s="9" t="s">
        <v>111</v>
      </c>
      <c r="C5506" s="9">
        <v>7</v>
      </c>
      <c r="D5506" s="4" t="s">
        <v>642</v>
      </c>
      <c r="E5506">
        <v>1389</v>
      </c>
      <c r="F5506">
        <v>8</v>
      </c>
      <c r="G5506" s="4">
        <v>5505</v>
      </c>
    </row>
    <row r="5507" spans="1:7" x14ac:dyDescent="0.25">
      <c r="A5507" s="8" t="s">
        <v>16136</v>
      </c>
      <c r="B5507" s="9" t="s">
        <v>111</v>
      </c>
      <c r="C5507" s="9">
        <v>8</v>
      </c>
      <c r="D5507" s="4" t="s">
        <v>642</v>
      </c>
      <c r="E5507">
        <v>1389</v>
      </c>
      <c r="F5507">
        <v>8</v>
      </c>
      <c r="G5507" s="4">
        <v>5506</v>
      </c>
    </row>
    <row r="5508" spans="1:7" x14ac:dyDescent="0.25">
      <c r="A5508" s="8" t="s">
        <v>16137</v>
      </c>
      <c r="B5508" s="9" t="s">
        <v>111</v>
      </c>
      <c r="C5508" s="9">
        <v>9</v>
      </c>
      <c r="D5508" s="4" t="s">
        <v>642</v>
      </c>
      <c r="E5508">
        <v>1389</v>
      </c>
      <c r="F5508">
        <v>8</v>
      </c>
      <c r="G5508" s="4">
        <v>5507</v>
      </c>
    </row>
    <row r="5509" spans="1:7" x14ac:dyDescent="0.25">
      <c r="A5509" s="8" t="s">
        <v>16138</v>
      </c>
      <c r="B5509" s="9" t="s">
        <v>111</v>
      </c>
      <c r="C5509" s="9">
        <v>10</v>
      </c>
      <c r="D5509" s="4" t="s">
        <v>642</v>
      </c>
      <c r="E5509">
        <v>1389</v>
      </c>
      <c r="F5509">
        <v>8</v>
      </c>
      <c r="G5509" s="4">
        <v>5508</v>
      </c>
    </row>
    <row r="5510" spans="1:7" x14ac:dyDescent="0.25">
      <c r="A5510" s="8" t="s">
        <v>16139</v>
      </c>
      <c r="B5510" s="9" t="s">
        <v>111</v>
      </c>
      <c r="C5510" s="9">
        <v>11</v>
      </c>
      <c r="D5510" s="4" t="s">
        <v>642</v>
      </c>
      <c r="E5510">
        <v>1389</v>
      </c>
      <c r="F5510">
        <v>8</v>
      </c>
      <c r="G5510" s="4">
        <v>5509</v>
      </c>
    </row>
    <row r="5511" spans="1:7" x14ac:dyDescent="0.25">
      <c r="A5511" s="8" t="s">
        <v>13649</v>
      </c>
      <c r="B5511" s="9" t="s">
        <v>111</v>
      </c>
      <c r="C5511" s="9">
        <v>12</v>
      </c>
      <c r="D5511" s="4" t="s">
        <v>642</v>
      </c>
      <c r="E5511">
        <v>1389</v>
      </c>
      <c r="F5511">
        <v>8</v>
      </c>
      <c r="G5511" s="4">
        <v>5510</v>
      </c>
    </row>
    <row r="5512" spans="1:7" x14ac:dyDescent="0.25">
      <c r="A5512" s="8" t="s">
        <v>16140</v>
      </c>
      <c r="B5512" s="9" t="s">
        <v>111</v>
      </c>
      <c r="C5512" s="9">
        <v>13</v>
      </c>
      <c r="D5512" s="4" t="s">
        <v>642</v>
      </c>
      <c r="E5512">
        <v>1389</v>
      </c>
      <c r="F5512">
        <v>8</v>
      </c>
      <c r="G5512" s="4">
        <v>5511</v>
      </c>
    </row>
    <row r="5513" spans="1:7" x14ac:dyDescent="0.25">
      <c r="A5513" s="8" t="s">
        <v>16141</v>
      </c>
      <c r="B5513" s="9" t="s">
        <v>111</v>
      </c>
      <c r="C5513" s="9">
        <v>14</v>
      </c>
      <c r="D5513" s="4" t="s">
        <v>642</v>
      </c>
      <c r="E5513">
        <v>1389</v>
      </c>
      <c r="F5513">
        <v>8</v>
      </c>
      <c r="G5513" s="4">
        <v>5512</v>
      </c>
    </row>
    <row r="5514" spans="1:7" x14ac:dyDescent="0.25">
      <c r="A5514" s="8" t="s">
        <v>16142</v>
      </c>
      <c r="B5514" s="9" t="s">
        <v>111</v>
      </c>
      <c r="C5514" s="9">
        <v>15</v>
      </c>
      <c r="D5514" s="4" t="s">
        <v>642</v>
      </c>
      <c r="E5514">
        <v>1389</v>
      </c>
      <c r="F5514">
        <v>8</v>
      </c>
      <c r="G5514" s="4">
        <v>5513</v>
      </c>
    </row>
    <row r="5515" spans="1:7" x14ac:dyDescent="0.25">
      <c r="A5515" s="8" t="s">
        <v>16143</v>
      </c>
      <c r="B5515" s="9" t="s">
        <v>111</v>
      </c>
      <c r="C5515" s="9">
        <v>16</v>
      </c>
      <c r="D5515" s="4" t="s">
        <v>642</v>
      </c>
      <c r="E5515">
        <v>1389</v>
      </c>
      <c r="F5515">
        <v>8</v>
      </c>
      <c r="G5515" s="4">
        <v>5514</v>
      </c>
    </row>
    <row r="5516" spans="1:7" x14ac:dyDescent="0.25">
      <c r="A5516" s="8" t="s">
        <v>16144</v>
      </c>
      <c r="B5516" s="9" t="s">
        <v>111</v>
      </c>
      <c r="C5516" s="9">
        <v>17</v>
      </c>
      <c r="D5516" s="4" t="s">
        <v>642</v>
      </c>
      <c r="E5516">
        <v>1389</v>
      </c>
      <c r="F5516">
        <v>8</v>
      </c>
      <c r="G5516" s="4">
        <v>5515</v>
      </c>
    </row>
    <row r="5517" spans="1:7" x14ac:dyDescent="0.25">
      <c r="A5517" s="8" t="s">
        <v>16145</v>
      </c>
      <c r="B5517" s="9" t="s">
        <v>111</v>
      </c>
      <c r="C5517" s="9">
        <v>18</v>
      </c>
      <c r="D5517" s="4" t="s">
        <v>642</v>
      </c>
      <c r="E5517">
        <v>1389</v>
      </c>
      <c r="F5517">
        <v>8</v>
      </c>
      <c r="G5517" s="4">
        <v>5516</v>
      </c>
    </row>
    <row r="5518" spans="1:7" x14ac:dyDescent="0.25">
      <c r="A5518" s="8" t="s">
        <v>16146</v>
      </c>
      <c r="B5518" s="9" t="s">
        <v>111</v>
      </c>
      <c r="C5518" s="9">
        <v>19</v>
      </c>
      <c r="D5518" s="4" t="s">
        <v>642</v>
      </c>
      <c r="E5518">
        <v>1389</v>
      </c>
      <c r="F5518">
        <v>8</v>
      </c>
      <c r="G5518" s="4">
        <v>5517</v>
      </c>
    </row>
    <row r="5519" spans="1:7" x14ac:dyDescent="0.25">
      <c r="A5519" s="8" t="s">
        <v>16147</v>
      </c>
      <c r="B5519" s="9" t="s">
        <v>111</v>
      </c>
      <c r="C5519" s="9">
        <v>20</v>
      </c>
      <c r="D5519" s="4" t="s">
        <v>642</v>
      </c>
      <c r="E5519">
        <v>1389</v>
      </c>
      <c r="F5519">
        <v>8</v>
      </c>
      <c r="G5519" s="4">
        <v>5518</v>
      </c>
    </row>
    <row r="5520" spans="1:7" x14ac:dyDescent="0.25">
      <c r="A5520" s="8" t="s">
        <v>16148</v>
      </c>
      <c r="B5520" s="9" t="s">
        <v>111</v>
      </c>
      <c r="C5520" s="9">
        <v>21</v>
      </c>
      <c r="D5520" s="4" t="s">
        <v>642</v>
      </c>
      <c r="E5520">
        <v>1389</v>
      </c>
      <c r="F5520">
        <v>8</v>
      </c>
      <c r="G5520" s="4">
        <v>5519</v>
      </c>
    </row>
    <row r="5521" spans="1:7" x14ac:dyDescent="0.25">
      <c r="A5521" s="8" t="s">
        <v>16149</v>
      </c>
      <c r="B5521" s="9" t="s">
        <v>111</v>
      </c>
      <c r="C5521" s="9">
        <v>22</v>
      </c>
      <c r="D5521" s="4" t="s">
        <v>642</v>
      </c>
      <c r="E5521">
        <v>1389</v>
      </c>
      <c r="F5521">
        <v>8</v>
      </c>
      <c r="G5521" s="4">
        <v>5520</v>
      </c>
    </row>
    <row r="5522" spans="1:7" x14ac:dyDescent="0.25">
      <c r="A5522" s="8" t="s">
        <v>13650</v>
      </c>
      <c r="B5522" s="9" t="s">
        <v>111</v>
      </c>
      <c r="C5522" s="9">
        <v>23</v>
      </c>
      <c r="D5522" s="4" t="s">
        <v>642</v>
      </c>
      <c r="E5522">
        <v>1389</v>
      </c>
      <c r="F5522">
        <v>8</v>
      </c>
      <c r="G5522" s="4">
        <v>5521</v>
      </c>
    </row>
    <row r="5523" spans="1:7" x14ac:dyDescent="0.25">
      <c r="A5523" s="8" t="s">
        <v>16150</v>
      </c>
      <c r="B5523" s="9" t="s">
        <v>111</v>
      </c>
      <c r="C5523" s="9">
        <v>24</v>
      </c>
      <c r="D5523" s="4" t="s">
        <v>642</v>
      </c>
      <c r="E5523">
        <v>1389</v>
      </c>
      <c r="F5523">
        <v>8</v>
      </c>
      <c r="G5523" s="4">
        <v>5522</v>
      </c>
    </row>
    <row r="5524" spans="1:7" x14ac:dyDescent="0.25">
      <c r="A5524" s="8" t="s">
        <v>16151</v>
      </c>
      <c r="B5524" s="9" t="s">
        <v>111</v>
      </c>
      <c r="C5524" s="9">
        <v>25</v>
      </c>
      <c r="D5524" s="4" t="s">
        <v>642</v>
      </c>
      <c r="E5524">
        <v>1389</v>
      </c>
      <c r="F5524">
        <v>8</v>
      </c>
      <c r="G5524" s="4">
        <v>5523</v>
      </c>
    </row>
    <row r="5525" spans="1:7" x14ac:dyDescent="0.25">
      <c r="A5525" s="8" t="s">
        <v>16152</v>
      </c>
      <c r="B5525" s="9" t="s">
        <v>111</v>
      </c>
      <c r="C5525" s="9">
        <v>26</v>
      </c>
      <c r="D5525" s="4" t="s">
        <v>642</v>
      </c>
      <c r="E5525">
        <v>1389</v>
      </c>
      <c r="F5525">
        <v>8</v>
      </c>
      <c r="G5525" s="4">
        <v>5524</v>
      </c>
    </row>
    <row r="5526" spans="1:7" x14ac:dyDescent="0.25">
      <c r="A5526" s="8" t="s">
        <v>16153</v>
      </c>
      <c r="B5526" s="9" t="s">
        <v>112</v>
      </c>
      <c r="C5526" s="9">
        <v>1</v>
      </c>
      <c r="D5526" s="4" t="s">
        <v>642</v>
      </c>
      <c r="E5526">
        <v>1389</v>
      </c>
      <c r="F5526">
        <v>8</v>
      </c>
      <c r="G5526" s="4">
        <v>5525</v>
      </c>
    </row>
    <row r="5527" spans="1:7" x14ac:dyDescent="0.25">
      <c r="A5527" s="8" t="s">
        <v>7433</v>
      </c>
      <c r="B5527" s="9" t="s">
        <v>112</v>
      </c>
      <c r="C5527" s="9">
        <v>2</v>
      </c>
      <c r="D5527" s="4" t="s">
        <v>642</v>
      </c>
      <c r="E5527">
        <v>1389</v>
      </c>
      <c r="F5527">
        <v>8</v>
      </c>
      <c r="G5527" s="4">
        <v>5526</v>
      </c>
    </row>
    <row r="5528" spans="1:7" x14ac:dyDescent="0.25">
      <c r="A5528" s="8" t="s">
        <v>16154</v>
      </c>
      <c r="B5528" s="9" t="s">
        <v>112</v>
      </c>
      <c r="C5528" s="9">
        <v>3</v>
      </c>
      <c r="D5528" s="4" t="s">
        <v>642</v>
      </c>
      <c r="E5528">
        <v>1389</v>
      </c>
      <c r="F5528">
        <v>8</v>
      </c>
      <c r="G5528" s="4">
        <v>5527</v>
      </c>
    </row>
    <row r="5529" spans="1:7" x14ac:dyDescent="0.25">
      <c r="A5529" s="8" t="s">
        <v>16155</v>
      </c>
      <c r="B5529" s="9" t="s">
        <v>112</v>
      </c>
      <c r="C5529" s="9">
        <v>4</v>
      </c>
      <c r="D5529" s="4" t="s">
        <v>642</v>
      </c>
      <c r="E5529">
        <v>1389</v>
      </c>
      <c r="F5529">
        <v>8</v>
      </c>
      <c r="G5529" s="4">
        <v>5528</v>
      </c>
    </row>
    <row r="5530" spans="1:7" x14ac:dyDescent="0.25">
      <c r="A5530" s="8" t="s">
        <v>16156</v>
      </c>
      <c r="B5530" s="9" t="s">
        <v>112</v>
      </c>
      <c r="C5530" s="9">
        <v>5</v>
      </c>
      <c r="D5530" s="4" t="s">
        <v>642</v>
      </c>
      <c r="E5530">
        <v>1389</v>
      </c>
      <c r="F5530">
        <v>8</v>
      </c>
      <c r="G5530" s="4">
        <v>5529</v>
      </c>
    </row>
    <row r="5531" spans="1:7" x14ac:dyDescent="0.25">
      <c r="A5531" s="8" t="s">
        <v>16157</v>
      </c>
      <c r="B5531" s="9" t="s">
        <v>112</v>
      </c>
      <c r="C5531" s="9">
        <v>6</v>
      </c>
      <c r="D5531" s="4" t="s">
        <v>642</v>
      </c>
      <c r="E5531">
        <v>1389</v>
      </c>
      <c r="F5531">
        <v>8</v>
      </c>
      <c r="G5531" s="4">
        <v>5530</v>
      </c>
    </row>
    <row r="5532" spans="1:7" x14ac:dyDescent="0.25">
      <c r="A5532" s="8" t="s">
        <v>13651</v>
      </c>
      <c r="B5532" s="9" t="s">
        <v>112</v>
      </c>
      <c r="C5532" s="9">
        <v>7</v>
      </c>
      <c r="D5532" s="4" t="s">
        <v>642</v>
      </c>
      <c r="E5532">
        <v>1389</v>
      </c>
      <c r="F5532">
        <v>8</v>
      </c>
      <c r="G5532" s="4">
        <v>5531</v>
      </c>
    </row>
    <row r="5533" spans="1:7" x14ac:dyDescent="0.25">
      <c r="A5533" s="8" t="s">
        <v>16158</v>
      </c>
      <c r="B5533" s="9" t="s">
        <v>112</v>
      </c>
      <c r="C5533" s="9">
        <v>8</v>
      </c>
      <c r="D5533" s="4" t="s">
        <v>642</v>
      </c>
      <c r="E5533">
        <v>1389</v>
      </c>
      <c r="F5533">
        <v>8</v>
      </c>
      <c r="G5533" s="4">
        <v>5532</v>
      </c>
    </row>
    <row r="5534" spans="1:7" x14ac:dyDescent="0.25">
      <c r="A5534" s="8" t="s">
        <v>16159</v>
      </c>
      <c r="B5534" s="9" t="s">
        <v>112</v>
      </c>
      <c r="C5534" s="9">
        <v>9</v>
      </c>
      <c r="D5534" s="4" t="s">
        <v>642</v>
      </c>
      <c r="E5534">
        <v>1389</v>
      </c>
      <c r="F5534">
        <v>8</v>
      </c>
      <c r="G5534" s="4">
        <v>5533</v>
      </c>
    </row>
    <row r="5535" spans="1:7" x14ac:dyDescent="0.25">
      <c r="A5535" s="8" t="s">
        <v>16160</v>
      </c>
      <c r="B5535" s="9" t="s">
        <v>112</v>
      </c>
      <c r="C5535" s="9">
        <v>10</v>
      </c>
      <c r="D5535" s="4" t="s">
        <v>642</v>
      </c>
      <c r="E5535">
        <v>1389</v>
      </c>
      <c r="F5535">
        <v>8</v>
      </c>
      <c r="G5535" s="4">
        <v>5534</v>
      </c>
    </row>
    <row r="5536" spans="1:7" x14ac:dyDescent="0.25">
      <c r="A5536" s="8" t="s">
        <v>16161</v>
      </c>
      <c r="B5536" s="9" t="s">
        <v>112</v>
      </c>
      <c r="C5536" s="9">
        <v>11</v>
      </c>
      <c r="D5536" s="4" t="s">
        <v>642</v>
      </c>
      <c r="E5536">
        <v>1389</v>
      </c>
      <c r="F5536">
        <v>8</v>
      </c>
      <c r="G5536" s="4">
        <v>5535</v>
      </c>
    </row>
    <row r="5537" spans="1:7" x14ac:dyDescent="0.25">
      <c r="A5537" s="8" t="s">
        <v>16162</v>
      </c>
      <c r="B5537" s="9" t="s">
        <v>112</v>
      </c>
      <c r="C5537" s="9">
        <v>12</v>
      </c>
      <c r="D5537" s="4" t="s">
        <v>642</v>
      </c>
      <c r="E5537">
        <v>1389</v>
      </c>
      <c r="F5537">
        <v>8</v>
      </c>
      <c r="G5537" s="4">
        <v>5536</v>
      </c>
    </row>
    <row r="5538" spans="1:7" x14ac:dyDescent="0.25">
      <c r="A5538" s="8" t="s">
        <v>16163</v>
      </c>
      <c r="B5538" s="9" t="s">
        <v>112</v>
      </c>
      <c r="C5538" s="9">
        <v>13</v>
      </c>
      <c r="D5538" s="4" t="s">
        <v>642</v>
      </c>
      <c r="E5538">
        <v>1389</v>
      </c>
      <c r="F5538">
        <v>8</v>
      </c>
      <c r="G5538" s="4">
        <v>5537</v>
      </c>
    </row>
    <row r="5539" spans="1:7" x14ac:dyDescent="0.25">
      <c r="A5539" s="8" t="s">
        <v>16164</v>
      </c>
      <c r="B5539" s="9" t="s">
        <v>112</v>
      </c>
      <c r="C5539" s="9">
        <v>14</v>
      </c>
      <c r="D5539" s="4" t="s">
        <v>642</v>
      </c>
      <c r="E5539">
        <v>1389</v>
      </c>
      <c r="F5539">
        <v>8</v>
      </c>
      <c r="G5539" s="4">
        <v>5538</v>
      </c>
    </row>
    <row r="5540" spans="1:7" x14ac:dyDescent="0.25">
      <c r="A5540" s="8" t="s">
        <v>16165</v>
      </c>
      <c r="B5540" s="9" t="s">
        <v>112</v>
      </c>
      <c r="C5540" s="9">
        <v>15</v>
      </c>
      <c r="D5540" s="4" t="s">
        <v>642</v>
      </c>
      <c r="E5540">
        <v>1389</v>
      </c>
      <c r="F5540">
        <v>8</v>
      </c>
      <c r="G5540" s="4">
        <v>5539</v>
      </c>
    </row>
    <row r="5541" spans="1:7" x14ac:dyDescent="0.25">
      <c r="A5541" s="8" t="s">
        <v>16166</v>
      </c>
      <c r="B5541" s="9" t="s">
        <v>112</v>
      </c>
      <c r="C5541" s="9">
        <v>16</v>
      </c>
      <c r="D5541" s="4" t="s">
        <v>642</v>
      </c>
      <c r="E5541">
        <v>1389</v>
      </c>
      <c r="F5541">
        <v>8</v>
      </c>
      <c r="G5541" s="4">
        <v>5540</v>
      </c>
    </row>
    <row r="5542" spans="1:7" x14ac:dyDescent="0.25">
      <c r="A5542" s="8" t="s">
        <v>16167</v>
      </c>
      <c r="B5542" s="9" t="s">
        <v>112</v>
      </c>
      <c r="C5542" s="9">
        <v>17</v>
      </c>
      <c r="D5542" s="4" t="s">
        <v>642</v>
      </c>
      <c r="E5542">
        <v>1389</v>
      </c>
      <c r="F5542">
        <v>8</v>
      </c>
      <c r="G5542" s="4">
        <v>5541</v>
      </c>
    </row>
    <row r="5543" spans="1:7" x14ac:dyDescent="0.25">
      <c r="A5543" s="8" t="s">
        <v>16168</v>
      </c>
      <c r="B5543" s="9" t="s">
        <v>112</v>
      </c>
      <c r="C5543" s="9">
        <v>18</v>
      </c>
      <c r="D5543" s="4" t="s">
        <v>642</v>
      </c>
      <c r="E5543">
        <v>1389</v>
      </c>
      <c r="F5543">
        <v>8</v>
      </c>
      <c r="G5543" s="4">
        <v>5542</v>
      </c>
    </row>
    <row r="5544" spans="1:7" x14ac:dyDescent="0.25">
      <c r="A5544" s="8" t="s">
        <v>16169</v>
      </c>
      <c r="B5544" s="9" t="s">
        <v>112</v>
      </c>
      <c r="C5544" s="9">
        <v>19</v>
      </c>
      <c r="D5544" s="4" t="s">
        <v>642</v>
      </c>
      <c r="E5544">
        <v>1389</v>
      </c>
      <c r="F5544">
        <v>8</v>
      </c>
      <c r="G5544" s="4">
        <v>5543</v>
      </c>
    </row>
    <row r="5545" spans="1:7" x14ac:dyDescent="0.25">
      <c r="A5545" s="8" t="s">
        <v>16170</v>
      </c>
      <c r="B5545" s="9" t="s">
        <v>112</v>
      </c>
      <c r="C5545" s="9">
        <v>20</v>
      </c>
      <c r="D5545" s="4" t="s">
        <v>642</v>
      </c>
      <c r="E5545">
        <v>1389</v>
      </c>
      <c r="F5545">
        <v>8</v>
      </c>
      <c r="G5545" s="4">
        <v>5544</v>
      </c>
    </row>
    <row r="5546" spans="1:7" x14ac:dyDescent="0.25">
      <c r="A5546" s="8" t="s">
        <v>16171</v>
      </c>
      <c r="B5546" s="9" t="s">
        <v>112</v>
      </c>
      <c r="C5546" s="9">
        <v>21</v>
      </c>
      <c r="D5546" s="4" t="s">
        <v>642</v>
      </c>
      <c r="E5546">
        <v>1389</v>
      </c>
      <c r="F5546">
        <v>8</v>
      </c>
      <c r="G5546" s="4">
        <v>5545</v>
      </c>
    </row>
    <row r="5547" spans="1:7" x14ac:dyDescent="0.25">
      <c r="A5547" s="8" t="s">
        <v>16172</v>
      </c>
      <c r="B5547" s="9" t="s">
        <v>112</v>
      </c>
      <c r="C5547" s="9">
        <v>22</v>
      </c>
      <c r="D5547" s="4" t="s">
        <v>642</v>
      </c>
      <c r="E5547">
        <v>1389</v>
      </c>
      <c r="F5547">
        <v>8</v>
      </c>
      <c r="G5547" s="4">
        <v>5546</v>
      </c>
    </row>
    <row r="5548" spans="1:7" x14ac:dyDescent="0.25">
      <c r="A5548" s="8" t="s">
        <v>16173</v>
      </c>
      <c r="B5548" s="9" t="s">
        <v>112</v>
      </c>
      <c r="C5548" s="9">
        <v>23</v>
      </c>
      <c r="D5548" s="4" t="s">
        <v>642</v>
      </c>
      <c r="E5548">
        <v>1389</v>
      </c>
      <c r="F5548">
        <v>8</v>
      </c>
      <c r="G5548" s="4">
        <v>5547</v>
      </c>
    </row>
    <row r="5549" spans="1:7" x14ac:dyDescent="0.25">
      <c r="A5549" s="8" t="s">
        <v>16174</v>
      </c>
      <c r="B5549" s="9" t="s">
        <v>112</v>
      </c>
      <c r="C5549" s="9">
        <v>24</v>
      </c>
      <c r="D5549" s="4" t="s">
        <v>642</v>
      </c>
      <c r="E5549">
        <v>1389</v>
      </c>
      <c r="F5549">
        <v>8</v>
      </c>
      <c r="G5549" s="4">
        <v>5548</v>
      </c>
    </row>
    <row r="5550" spans="1:7" x14ac:dyDescent="0.25">
      <c r="A5550" s="8" t="s">
        <v>16175</v>
      </c>
      <c r="B5550" s="9" t="s">
        <v>112</v>
      </c>
      <c r="C5550" s="9">
        <v>25</v>
      </c>
      <c r="D5550" s="4" t="s">
        <v>642</v>
      </c>
      <c r="E5550">
        <v>1389</v>
      </c>
      <c r="F5550">
        <v>8</v>
      </c>
      <c r="G5550" s="4">
        <v>5549</v>
      </c>
    </row>
    <row r="5551" spans="1:7" x14ac:dyDescent="0.25">
      <c r="A5551" s="8" t="s">
        <v>16176</v>
      </c>
      <c r="B5551" s="9" t="s">
        <v>112</v>
      </c>
      <c r="C5551" s="9">
        <v>26</v>
      </c>
      <c r="D5551" s="4" t="s">
        <v>642</v>
      </c>
      <c r="E5551">
        <v>1389</v>
      </c>
      <c r="F5551">
        <v>8</v>
      </c>
      <c r="G5551" s="4">
        <v>5550</v>
      </c>
    </row>
    <row r="5552" spans="1:7" x14ac:dyDescent="0.25">
      <c r="A5552" s="8" t="s">
        <v>16177</v>
      </c>
      <c r="B5552" s="9" t="s">
        <v>112</v>
      </c>
      <c r="C5552" s="9">
        <v>27</v>
      </c>
      <c r="D5552" s="4" t="s">
        <v>642</v>
      </c>
      <c r="E5552">
        <v>1389</v>
      </c>
      <c r="F5552">
        <v>8</v>
      </c>
      <c r="G5552" s="4">
        <v>5551</v>
      </c>
    </row>
    <row r="5553" spans="1:7" x14ac:dyDescent="0.25">
      <c r="A5553" s="8" t="s">
        <v>16178</v>
      </c>
      <c r="B5553" s="9" t="s">
        <v>112</v>
      </c>
      <c r="C5553" s="9">
        <v>28</v>
      </c>
      <c r="D5553" s="4" t="s">
        <v>642</v>
      </c>
      <c r="E5553">
        <v>1389</v>
      </c>
      <c r="F5553">
        <v>8</v>
      </c>
      <c r="G5553" s="4">
        <v>5552</v>
      </c>
    </row>
    <row r="5554" spans="1:7" x14ac:dyDescent="0.25">
      <c r="A5554" s="8" t="s">
        <v>16179</v>
      </c>
      <c r="B5554" s="9" t="s">
        <v>113</v>
      </c>
      <c r="C5554" s="9">
        <v>1</v>
      </c>
      <c r="D5554" s="4" t="s">
        <v>642</v>
      </c>
      <c r="E5554">
        <v>1389</v>
      </c>
      <c r="F5554">
        <v>8</v>
      </c>
      <c r="G5554" s="4">
        <v>5553</v>
      </c>
    </row>
    <row r="5555" spans="1:7" x14ac:dyDescent="0.25">
      <c r="A5555" s="8" t="s">
        <v>16180</v>
      </c>
      <c r="B5555" s="9" t="s">
        <v>113</v>
      </c>
      <c r="C5555" s="9">
        <v>2</v>
      </c>
      <c r="D5555" s="4" t="s">
        <v>642</v>
      </c>
      <c r="E5555">
        <v>1389</v>
      </c>
      <c r="F5555">
        <v>8</v>
      </c>
      <c r="G5555" s="4">
        <v>5554</v>
      </c>
    </row>
    <row r="5556" spans="1:7" x14ac:dyDescent="0.25">
      <c r="A5556" s="8" t="s">
        <v>13652</v>
      </c>
      <c r="B5556" s="9" t="s">
        <v>113</v>
      </c>
      <c r="C5556" s="9">
        <v>3</v>
      </c>
      <c r="D5556" s="4" t="s">
        <v>642</v>
      </c>
      <c r="E5556">
        <v>1389</v>
      </c>
      <c r="F5556">
        <v>8</v>
      </c>
      <c r="G5556" s="4">
        <v>5555</v>
      </c>
    </row>
    <row r="5557" spans="1:7" x14ac:dyDescent="0.25">
      <c r="A5557" s="8" t="s">
        <v>16181</v>
      </c>
      <c r="B5557" s="9" t="s">
        <v>113</v>
      </c>
      <c r="C5557" s="9">
        <v>4</v>
      </c>
      <c r="D5557" s="4" t="s">
        <v>642</v>
      </c>
      <c r="E5557">
        <v>1389</v>
      </c>
      <c r="F5557">
        <v>8</v>
      </c>
      <c r="G5557" s="4">
        <v>5556</v>
      </c>
    </row>
    <row r="5558" spans="1:7" x14ac:dyDescent="0.25">
      <c r="A5558" s="8" t="s">
        <v>16182</v>
      </c>
      <c r="B5558" s="9" t="s">
        <v>113</v>
      </c>
      <c r="C5558" s="9">
        <v>5</v>
      </c>
      <c r="D5558" s="4" t="s">
        <v>642</v>
      </c>
      <c r="E5558">
        <v>1389</v>
      </c>
      <c r="F5558">
        <v>8</v>
      </c>
      <c r="G5558" s="4">
        <v>5557</v>
      </c>
    </row>
    <row r="5559" spans="1:7" x14ac:dyDescent="0.25">
      <c r="A5559" s="8" t="s">
        <v>16183</v>
      </c>
      <c r="B5559" s="9" t="s">
        <v>113</v>
      </c>
      <c r="C5559" s="9">
        <v>6</v>
      </c>
      <c r="D5559" s="4" t="s">
        <v>642</v>
      </c>
      <c r="E5559">
        <v>1389</v>
      </c>
      <c r="F5559">
        <v>8</v>
      </c>
      <c r="G5559" s="4">
        <v>5558</v>
      </c>
    </row>
    <row r="5560" spans="1:7" x14ac:dyDescent="0.25">
      <c r="A5560" s="8" t="s">
        <v>16184</v>
      </c>
      <c r="B5560" s="9" t="s">
        <v>113</v>
      </c>
      <c r="C5560" s="9">
        <v>7</v>
      </c>
      <c r="D5560" s="4" t="s">
        <v>642</v>
      </c>
      <c r="E5560">
        <v>1389</v>
      </c>
      <c r="F5560">
        <v>8</v>
      </c>
      <c r="G5560" s="4">
        <v>5559</v>
      </c>
    </row>
    <row r="5561" spans="1:7" x14ac:dyDescent="0.25">
      <c r="A5561" s="8" t="s">
        <v>16185</v>
      </c>
      <c r="B5561" s="9" t="s">
        <v>113</v>
      </c>
      <c r="C5561" s="9">
        <v>8</v>
      </c>
      <c r="D5561" s="4" t="s">
        <v>642</v>
      </c>
      <c r="E5561">
        <v>1389</v>
      </c>
      <c r="F5561">
        <v>8</v>
      </c>
      <c r="G5561" s="4">
        <v>5560</v>
      </c>
    </row>
    <row r="5562" spans="1:7" x14ac:dyDescent="0.25">
      <c r="A5562" s="8" t="s">
        <v>13653</v>
      </c>
      <c r="B5562" s="9" t="s">
        <v>113</v>
      </c>
      <c r="C5562" s="9">
        <v>9</v>
      </c>
      <c r="D5562" s="4" t="s">
        <v>642</v>
      </c>
      <c r="E5562">
        <v>1389</v>
      </c>
      <c r="F5562">
        <v>8</v>
      </c>
      <c r="G5562" s="4">
        <v>5561</v>
      </c>
    </row>
    <row r="5563" spans="1:7" x14ac:dyDescent="0.25">
      <c r="A5563" s="8" t="s">
        <v>16186</v>
      </c>
      <c r="B5563" s="9" t="s">
        <v>113</v>
      </c>
      <c r="C5563" s="9">
        <v>10</v>
      </c>
      <c r="D5563" s="4" t="s">
        <v>642</v>
      </c>
      <c r="E5563">
        <v>1389</v>
      </c>
      <c r="F5563">
        <v>8</v>
      </c>
      <c r="G5563" s="4">
        <v>5562</v>
      </c>
    </row>
    <row r="5564" spans="1:7" x14ac:dyDescent="0.25">
      <c r="A5564" s="8" t="s">
        <v>16187</v>
      </c>
      <c r="B5564" s="9" t="s">
        <v>113</v>
      </c>
      <c r="C5564" s="9">
        <v>11</v>
      </c>
      <c r="D5564" s="4" t="s">
        <v>642</v>
      </c>
      <c r="E5564">
        <v>1389</v>
      </c>
      <c r="F5564">
        <v>8</v>
      </c>
      <c r="G5564" s="4">
        <v>5563</v>
      </c>
    </row>
    <row r="5565" spans="1:7" x14ac:dyDescent="0.25">
      <c r="A5565" s="8" t="s">
        <v>13654</v>
      </c>
      <c r="B5565" s="9" t="s">
        <v>113</v>
      </c>
      <c r="C5565" s="9">
        <v>12</v>
      </c>
      <c r="D5565" s="4" t="s">
        <v>642</v>
      </c>
      <c r="E5565">
        <v>1389</v>
      </c>
      <c r="F5565">
        <v>8</v>
      </c>
      <c r="G5565" s="4">
        <v>5564</v>
      </c>
    </row>
    <row r="5566" spans="1:7" x14ac:dyDescent="0.25">
      <c r="A5566" s="8" t="s">
        <v>16188</v>
      </c>
      <c r="B5566" s="9" t="s">
        <v>113</v>
      </c>
      <c r="C5566" s="9">
        <v>13</v>
      </c>
      <c r="D5566" s="4" t="s">
        <v>642</v>
      </c>
      <c r="E5566">
        <v>1389</v>
      </c>
      <c r="F5566">
        <v>8</v>
      </c>
      <c r="G5566" s="4">
        <v>5565</v>
      </c>
    </row>
    <row r="5567" spans="1:7" x14ac:dyDescent="0.25">
      <c r="A5567" s="8" t="s">
        <v>16189</v>
      </c>
      <c r="B5567" s="9" t="s">
        <v>113</v>
      </c>
      <c r="C5567" s="9">
        <v>14</v>
      </c>
      <c r="D5567" s="4" t="s">
        <v>642</v>
      </c>
      <c r="E5567">
        <v>1389</v>
      </c>
      <c r="F5567">
        <v>8</v>
      </c>
      <c r="G5567" s="4">
        <v>5566</v>
      </c>
    </row>
    <row r="5568" spans="1:7" x14ac:dyDescent="0.25">
      <c r="A5568" s="8" t="s">
        <v>16190</v>
      </c>
      <c r="B5568" s="9" t="s">
        <v>113</v>
      </c>
      <c r="C5568" s="9">
        <v>15</v>
      </c>
      <c r="D5568" s="4" t="s">
        <v>642</v>
      </c>
      <c r="E5568">
        <v>1389</v>
      </c>
      <c r="F5568">
        <v>8</v>
      </c>
      <c r="G5568" s="4">
        <v>5567</v>
      </c>
    </row>
    <row r="5569" spans="1:7" x14ac:dyDescent="0.25">
      <c r="A5569" s="8" t="s">
        <v>16191</v>
      </c>
      <c r="B5569" s="9" t="s">
        <v>113</v>
      </c>
      <c r="C5569" s="9">
        <v>16</v>
      </c>
      <c r="D5569" s="4" t="s">
        <v>642</v>
      </c>
      <c r="E5569">
        <v>1389</v>
      </c>
      <c r="F5569">
        <v>8</v>
      </c>
      <c r="G5569" s="4">
        <v>5568</v>
      </c>
    </row>
    <row r="5570" spans="1:7" x14ac:dyDescent="0.25">
      <c r="A5570" s="8" t="s">
        <v>16192</v>
      </c>
      <c r="B5570" s="9" t="s">
        <v>113</v>
      </c>
      <c r="C5570" s="9">
        <v>17</v>
      </c>
      <c r="D5570" s="4" t="s">
        <v>642</v>
      </c>
      <c r="E5570">
        <v>1389</v>
      </c>
      <c r="F5570">
        <v>8</v>
      </c>
      <c r="G5570" s="4">
        <v>5569</v>
      </c>
    </row>
    <row r="5571" spans="1:7" x14ac:dyDescent="0.25">
      <c r="A5571" s="8" t="s">
        <v>13655</v>
      </c>
      <c r="B5571" s="9" t="s">
        <v>113</v>
      </c>
      <c r="C5571" s="9">
        <v>18</v>
      </c>
      <c r="D5571" s="4" t="s">
        <v>642</v>
      </c>
      <c r="E5571">
        <v>1389</v>
      </c>
      <c r="F5571">
        <v>8</v>
      </c>
      <c r="G5571" s="4">
        <v>5570</v>
      </c>
    </row>
    <row r="5572" spans="1:7" x14ac:dyDescent="0.25">
      <c r="A5572" s="8" t="s">
        <v>16193</v>
      </c>
      <c r="B5572" s="9" t="s">
        <v>113</v>
      </c>
      <c r="C5572" s="9">
        <v>19</v>
      </c>
      <c r="D5572" s="4" t="s">
        <v>642</v>
      </c>
      <c r="E5572">
        <v>1389</v>
      </c>
      <c r="F5572">
        <v>8</v>
      </c>
      <c r="G5572" s="4">
        <v>5571</v>
      </c>
    </row>
    <row r="5573" spans="1:7" x14ac:dyDescent="0.25">
      <c r="A5573" s="8" t="s">
        <v>16194</v>
      </c>
      <c r="B5573" s="9" t="s">
        <v>113</v>
      </c>
      <c r="C5573" s="9">
        <v>20</v>
      </c>
      <c r="D5573" s="4" t="s">
        <v>642</v>
      </c>
      <c r="E5573">
        <v>1389</v>
      </c>
      <c r="F5573">
        <v>8</v>
      </c>
      <c r="G5573" s="4">
        <v>5572</v>
      </c>
    </row>
    <row r="5574" spans="1:7" x14ac:dyDescent="0.25">
      <c r="A5574" s="8" t="s">
        <v>16195</v>
      </c>
      <c r="B5574" s="9" t="s">
        <v>113</v>
      </c>
      <c r="C5574" s="9">
        <v>21</v>
      </c>
      <c r="D5574" s="4" t="s">
        <v>642</v>
      </c>
      <c r="E5574">
        <v>1389</v>
      </c>
      <c r="F5574">
        <v>8</v>
      </c>
      <c r="G5574" s="4">
        <v>5573</v>
      </c>
    </row>
    <row r="5575" spans="1:7" x14ac:dyDescent="0.25">
      <c r="A5575" s="8" t="s">
        <v>13656</v>
      </c>
      <c r="B5575" s="9" t="s">
        <v>113</v>
      </c>
      <c r="C5575" s="9">
        <v>22</v>
      </c>
      <c r="D5575" s="4" t="s">
        <v>642</v>
      </c>
      <c r="E5575">
        <v>1389</v>
      </c>
      <c r="F5575">
        <v>8</v>
      </c>
      <c r="G5575" s="4">
        <v>5574</v>
      </c>
    </row>
    <row r="5576" spans="1:7" x14ac:dyDescent="0.25">
      <c r="A5576" s="8" t="s">
        <v>16196</v>
      </c>
      <c r="B5576" s="9" t="s">
        <v>113</v>
      </c>
      <c r="C5576" s="9">
        <v>23</v>
      </c>
      <c r="D5576" s="4" t="s">
        <v>642</v>
      </c>
      <c r="E5576">
        <v>1389</v>
      </c>
      <c r="F5576">
        <v>8</v>
      </c>
      <c r="G5576" s="4">
        <v>5575</v>
      </c>
    </row>
    <row r="5577" spans="1:7" x14ac:dyDescent="0.25">
      <c r="A5577" s="8" t="s">
        <v>16197</v>
      </c>
      <c r="B5577" s="9" t="s">
        <v>113</v>
      </c>
      <c r="C5577" s="9">
        <v>24</v>
      </c>
      <c r="D5577" s="4" t="s">
        <v>642</v>
      </c>
      <c r="E5577">
        <v>1389</v>
      </c>
      <c r="F5577">
        <v>8</v>
      </c>
      <c r="G5577" s="4">
        <v>5576</v>
      </c>
    </row>
    <row r="5578" spans="1:7" x14ac:dyDescent="0.25">
      <c r="A5578" s="8" t="s">
        <v>16198</v>
      </c>
      <c r="B5578" s="9" t="s">
        <v>113</v>
      </c>
      <c r="C5578" s="9">
        <v>25</v>
      </c>
      <c r="D5578" s="4" t="s">
        <v>642</v>
      </c>
      <c r="E5578">
        <v>1389</v>
      </c>
      <c r="F5578">
        <v>8</v>
      </c>
      <c r="G5578" s="4">
        <v>5577</v>
      </c>
    </row>
    <row r="5579" spans="1:7" x14ac:dyDescent="0.25">
      <c r="A5579" s="8" t="s">
        <v>16199</v>
      </c>
      <c r="B5579" s="9" t="s">
        <v>113</v>
      </c>
      <c r="C5579" s="9">
        <v>26</v>
      </c>
      <c r="D5579" s="4" t="s">
        <v>642</v>
      </c>
      <c r="E5579">
        <v>1389</v>
      </c>
      <c r="F5579">
        <v>8</v>
      </c>
      <c r="G5579" s="4">
        <v>5578</v>
      </c>
    </row>
    <row r="5580" spans="1:7" x14ac:dyDescent="0.25">
      <c r="A5580" s="8" t="s">
        <v>16200</v>
      </c>
      <c r="B5580" s="9" t="s">
        <v>114</v>
      </c>
      <c r="C5580" s="9">
        <v>1</v>
      </c>
      <c r="D5580" s="4" t="s">
        <v>642</v>
      </c>
      <c r="E5580">
        <v>1389</v>
      </c>
      <c r="F5580">
        <v>8</v>
      </c>
      <c r="G5580" s="4">
        <v>5579</v>
      </c>
    </row>
    <row r="5581" spans="1:7" x14ac:dyDescent="0.25">
      <c r="A5581" s="8" t="s">
        <v>16201</v>
      </c>
      <c r="B5581" s="9" t="s">
        <v>114</v>
      </c>
      <c r="C5581" s="9">
        <v>2</v>
      </c>
      <c r="D5581" s="4" t="s">
        <v>642</v>
      </c>
      <c r="E5581">
        <v>1389</v>
      </c>
      <c r="F5581">
        <v>8</v>
      </c>
      <c r="G5581" s="4">
        <v>5580</v>
      </c>
    </row>
    <row r="5582" spans="1:7" x14ac:dyDescent="0.25">
      <c r="A5582" s="8" t="s">
        <v>16202</v>
      </c>
      <c r="B5582" s="9" t="s">
        <v>114</v>
      </c>
      <c r="C5582" s="9">
        <v>3</v>
      </c>
      <c r="D5582" s="4" t="s">
        <v>642</v>
      </c>
      <c r="E5582">
        <v>1389</v>
      </c>
      <c r="F5582">
        <v>8</v>
      </c>
      <c r="G5582" s="4">
        <v>5581</v>
      </c>
    </row>
    <row r="5583" spans="1:7" x14ac:dyDescent="0.25">
      <c r="A5583" s="8" t="s">
        <v>16203</v>
      </c>
      <c r="B5583" s="9" t="s">
        <v>114</v>
      </c>
      <c r="C5583" s="9">
        <v>4</v>
      </c>
      <c r="D5583" s="4" t="s">
        <v>642</v>
      </c>
      <c r="E5583">
        <v>1389</v>
      </c>
      <c r="F5583">
        <v>8</v>
      </c>
      <c r="G5583" s="4">
        <v>5582</v>
      </c>
    </row>
    <row r="5584" spans="1:7" x14ac:dyDescent="0.25">
      <c r="A5584" s="8" t="s">
        <v>16204</v>
      </c>
      <c r="B5584" s="9" t="s">
        <v>114</v>
      </c>
      <c r="C5584" s="9">
        <v>5</v>
      </c>
      <c r="D5584" s="4" t="s">
        <v>642</v>
      </c>
      <c r="E5584">
        <v>1389</v>
      </c>
      <c r="F5584">
        <v>8</v>
      </c>
      <c r="G5584" s="4">
        <v>5583</v>
      </c>
    </row>
    <row r="5585" spans="1:7" x14ac:dyDescent="0.25">
      <c r="A5585" s="8" t="s">
        <v>16205</v>
      </c>
      <c r="B5585" s="9" t="s">
        <v>114</v>
      </c>
      <c r="C5585" s="9">
        <v>6</v>
      </c>
      <c r="D5585" s="4" t="s">
        <v>642</v>
      </c>
      <c r="E5585">
        <v>1389</v>
      </c>
      <c r="F5585">
        <v>8</v>
      </c>
      <c r="G5585" s="4">
        <v>5584</v>
      </c>
    </row>
    <row r="5586" spans="1:7" x14ac:dyDescent="0.25">
      <c r="A5586" s="8" t="s">
        <v>16206</v>
      </c>
      <c r="B5586" s="9" t="s">
        <v>114</v>
      </c>
      <c r="C5586" s="9">
        <v>7</v>
      </c>
      <c r="D5586" s="4" t="s">
        <v>642</v>
      </c>
      <c r="E5586">
        <v>1389</v>
      </c>
      <c r="F5586">
        <v>8</v>
      </c>
      <c r="G5586" s="4">
        <v>5585</v>
      </c>
    </row>
    <row r="5587" spans="1:7" x14ac:dyDescent="0.25">
      <c r="A5587" s="8" t="s">
        <v>16207</v>
      </c>
      <c r="B5587" s="9" t="s">
        <v>114</v>
      </c>
      <c r="C5587" s="9">
        <v>8</v>
      </c>
      <c r="D5587" s="4" t="s">
        <v>642</v>
      </c>
      <c r="E5587">
        <v>1389</v>
      </c>
      <c r="F5587">
        <v>8</v>
      </c>
      <c r="G5587" s="4">
        <v>5586</v>
      </c>
    </row>
    <row r="5588" spans="1:7" x14ac:dyDescent="0.25">
      <c r="A5588" s="8" t="s">
        <v>16208</v>
      </c>
      <c r="B5588" s="9" t="s">
        <v>114</v>
      </c>
      <c r="C5588" s="9">
        <v>9</v>
      </c>
      <c r="D5588" s="4" t="s">
        <v>642</v>
      </c>
      <c r="E5588">
        <v>1389</v>
      </c>
      <c r="F5588">
        <v>8</v>
      </c>
      <c r="G5588" s="4">
        <v>5587</v>
      </c>
    </row>
    <row r="5589" spans="1:7" x14ac:dyDescent="0.25">
      <c r="A5589" s="8" t="s">
        <v>16209</v>
      </c>
      <c r="B5589" s="9" t="s">
        <v>114</v>
      </c>
      <c r="C5589" s="9">
        <v>10</v>
      </c>
      <c r="D5589" s="4" t="s">
        <v>642</v>
      </c>
      <c r="E5589">
        <v>1389</v>
      </c>
      <c r="F5589">
        <v>8</v>
      </c>
      <c r="G5589" s="4">
        <v>5588</v>
      </c>
    </row>
    <row r="5590" spans="1:7" x14ac:dyDescent="0.25">
      <c r="A5590" s="8" t="s">
        <v>16210</v>
      </c>
      <c r="B5590" s="9" t="s">
        <v>114</v>
      </c>
      <c r="C5590" s="9">
        <v>11</v>
      </c>
      <c r="D5590" s="4" t="s">
        <v>642</v>
      </c>
      <c r="E5590">
        <v>1389</v>
      </c>
      <c r="F5590">
        <v>8</v>
      </c>
      <c r="G5590" s="4">
        <v>5589</v>
      </c>
    </row>
    <row r="5591" spans="1:7" x14ac:dyDescent="0.25">
      <c r="A5591" s="8" t="s">
        <v>16211</v>
      </c>
      <c r="B5591" s="9" t="s">
        <v>114</v>
      </c>
      <c r="C5591" s="9">
        <v>12</v>
      </c>
      <c r="D5591" s="4" t="s">
        <v>642</v>
      </c>
      <c r="E5591">
        <v>1389</v>
      </c>
      <c r="F5591">
        <v>8</v>
      </c>
      <c r="G5591" s="4">
        <v>5590</v>
      </c>
    </row>
    <row r="5592" spans="1:7" x14ac:dyDescent="0.25">
      <c r="A5592" s="8" t="s">
        <v>16212</v>
      </c>
      <c r="B5592" s="9" t="s">
        <v>114</v>
      </c>
      <c r="C5592" s="9">
        <v>13</v>
      </c>
      <c r="D5592" s="4" t="s">
        <v>642</v>
      </c>
      <c r="E5592">
        <v>1389</v>
      </c>
      <c r="F5592">
        <v>8</v>
      </c>
      <c r="G5592" s="4">
        <v>5591</v>
      </c>
    </row>
    <row r="5593" spans="1:7" x14ac:dyDescent="0.25">
      <c r="A5593" s="8" t="s">
        <v>16213</v>
      </c>
      <c r="B5593" s="9" t="s">
        <v>114</v>
      </c>
      <c r="C5593" s="9">
        <v>14</v>
      </c>
      <c r="D5593" s="4" t="s">
        <v>642</v>
      </c>
      <c r="E5593">
        <v>1389</v>
      </c>
      <c r="F5593">
        <v>8</v>
      </c>
      <c r="G5593" s="4">
        <v>5592</v>
      </c>
    </row>
    <row r="5594" spans="1:7" x14ac:dyDescent="0.25">
      <c r="A5594" s="8" t="s">
        <v>16214</v>
      </c>
      <c r="B5594" s="9" t="s">
        <v>114</v>
      </c>
      <c r="C5594" s="9">
        <v>15</v>
      </c>
      <c r="D5594" s="4" t="s">
        <v>642</v>
      </c>
      <c r="E5594">
        <v>1389</v>
      </c>
      <c r="F5594">
        <v>8</v>
      </c>
      <c r="G5594" s="4">
        <v>5593</v>
      </c>
    </row>
    <row r="5595" spans="1:7" x14ac:dyDescent="0.25">
      <c r="A5595" s="8" t="s">
        <v>16215</v>
      </c>
      <c r="B5595" s="9" t="s">
        <v>114</v>
      </c>
      <c r="C5595" s="9">
        <v>16</v>
      </c>
      <c r="D5595" s="4" t="s">
        <v>642</v>
      </c>
      <c r="E5595">
        <v>1389</v>
      </c>
      <c r="F5595">
        <v>8</v>
      </c>
      <c r="G5595" s="4">
        <v>5594</v>
      </c>
    </row>
    <row r="5596" spans="1:7" x14ac:dyDescent="0.25">
      <c r="A5596" s="8" t="s">
        <v>16216</v>
      </c>
      <c r="B5596" s="9" t="s">
        <v>114</v>
      </c>
      <c r="C5596" s="9">
        <v>17</v>
      </c>
      <c r="D5596" s="4" t="s">
        <v>642</v>
      </c>
      <c r="E5596">
        <v>1389</v>
      </c>
      <c r="F5596">
        <v>8</v>
      </c>
      <c r="G5596" s="4">
        <v>5595</v>
      </c>
    </row>
    <row r="5597" spans="1:7" x14ac:dyDescent="0.25">
      <c r="A5597" s="8" t="s">
        <v>16217</v>
      </c>
      <c r="B5597" s="9" t="s">
        <v>114</v>
      </c>
      <c r="C5597" s="9">
        <v>18</v>
      </c>
      <c r="D5597" s="4" t="s">
        <v>642</v>
      </c>
      <c r="E5597">
        <v>1389</v>
      </c>
      <c r="F5597">
        <v>8</v>
      </c>
      <c r="G5597" s="4">
        <v>5596</v>
      </c>
    </row>
    <row r="5598" spans="1:7" x14ac:dyDescent="0.25">
      <c r="A5598" s="8" t="s">
        <v>16218</v>
      </c>
      <c r="B5598" s="9" t="s">
        <v>114</v>
      </c>
      <c r="C5598" s="9">
        <v>19</v>
      </c>
      <c r="D5598" s="4" t="s">
        <v>642</v>
      </c>
      <c r="E5598">
        <v>1389</v>
      </c>
      <c r="F5598">
        <v>8</v>
      </c>
      <c r="G5598" s="4">
        <v>5597</v>
      </c>
    </row>
    <row r="5599" spans="1:7" x14ac:dyDescent="0.25">
      <c r="A5599" s="8" t="s">
        <v>16219</v>
      </c>
      <c r="B5599" s="9" t="s">
        <v>114</v>
      </c>
      <c r="C5599" s="9">
        <v>20</v>
      </c>
      <c r="D5599" s="4" t="s">
        <v>642</v>
      </c>
      <c r="E5599">
        <v>1389</v>
      </c>
      <c r="F5599">
        <v>8</v>
      </c>
      <c r="G5599" s="4">
        <v>5598</v>
      </c>
    </row>
    <row r="5600" spans="1:7" x14ac:dyDescent="0.25">
      <c r="A5600" s="8" t="s">
        <v>16220</v>
      </c>
      <c r="B5600" s="9" t="s">
        <v>114</v>
      </c>
      <c r="C5600" s="9">
        <v>21</v>
      </c>
      <c r="D5600" s="4" t="s">
        <v>642</v>
      </c>
      <c r="E5600">
        <v>1389</v>
      </c>
      <c r="F5600">
        <v>8</v>
      </c>
      <c r="G5600" s="4">
        <v>5599</v>
      </c>
    </row>
    <row r="5601" spans="1:7" x14ac:dyDescent="0.25">
      <c r="A5601" s="8" t="s">
        <v>16221</v>
      </c>
      <c r="B5601" s="9" t="s">
        <v>114</v>
      </c>
      <c r="C5601" s="9">
        <v>22</v>
      </c>
      <c r="D5601" s="4" t="s">
        <v>642</v>
      </c>
      <c r="E5601">
        <v>1389</v>
      </c>
      <c r="F5601">
        <v>8</v>
      </c>
      <c r="G5601" s="4">
        <v>5600</v>
      </c>
    </row>
    <row r="5602" spans="1:7" x14ac:dyDescent="0.25">
      <c r="A5602" s="8" t="s">
        <v>16222</v>
      </c>
      <c r="B5602" s="9" t="s">
        <v>114</v>
      </c>
      <c r="C5602" s="9">
        <v>23</v>
      </c>
      <c r="D5602" s="4" t="s">
        <v>642</v>
      </c>
      <c r="E5602">
        <v>1389</v>
      </c>
      <c r="F5602">
        <v>8</v>
      </c>
      <c r="G5602" s="4">
        <v>5601</v>
      </c>
    </row>
    <row r="5603" spans="1:7" x14ac:dyDescent="0.25">
      <c r="A5603" s="8" t="s">
        <v>16223</v>
      </c>
      <c r="B5603" s="9" t="s">
        <v>114</v>
      </c>
      <c r="C5603" s="9">
        <v>24</v>
      </c>
      <c r="D5603" s="4" t="s">
        <v>642</v>
      </c>
      <c r="E5603">
        <v>1389</v>
      </c>
      <c r="F5603">
        <v>8</v>
      </c>
      <c r="G5603" s="4">
        <v>5602</v>
      </c>
    </row>
    <row r="5604" spans="1:7" x14ac:dyDescent="0.25">
      <c r="A5604" s="8" t="s">
        <v>16224</v>
      </c>
      <c r="B5604" s="9" t="s">
        <v>115</v>
      </c>
      <c r="C5604" s="9">
        <v>1</v>
      </c>
      <c r="D5604" s="4" t="s">
        <v>642</v>
      </c>
      <c r="E5604">
        <v>1389</v>
      </c>
      <c r="F5604">
        <v>8</v>
      </c>
      <c r="G5604" s="4">
        <v>5603</v>
      </c>
    </row>
    <row r="5605" spans="1:7" x14ac:dyDescent="0.25">
      <c r="A5605" s="8" t="s">
        <v>16225</v>
      </c>
      <c r="B5605" s="9" t="s">
        <v>115</v>
      </c>
      <c r="C5605" s="9">
        <v>2</v>
      </c>
      <c r="D5605" s="4" t="s">
        <v>642</v>
      </c>
      <c r="E5605">
        <v>1389</v>
      </c>
      <c r="F5605">
        <v>8</v>
      </c>
      <c r="G5605" s="4">
        <v>5604</v>
      </c>
    </row>
    <row r="5606" spans="1:7" x14ac:dyDescent="0.25">
      <c r="A5606" s="8" t="s">
        <v>16226</v>
      </c>
      <c r="B5606" s="9" t="s">
        <v>115</v>
      </c>
      <c r="C5606" s="9">
        <v>3</v>
      </c>
      <c r="D5606" s="4" t="s">
        <v>642</v>
      </c>
      <c r="E5606">
        <v>1389</v>
      </c>
      <c r="F5606">
        <v>8</v>
      </c>
      <c r="G5606" s="4">
        <v>5605</v>
      </c>
    </row>
    <row r="5607" spans="1:7" x14ac:dyDescent="0.25">
      <c r="A5607" s="8" t="s">
        <v>16227</v>
      </c>
      <c r="B5607" s="9" t="s">
        <v>115</v>
      </c>
      <c r="C5607" s="9">
        <v>4</v>
      </c>
      <c r="D5607" s="4" t="s">
        <v>642</v>
      </c>
      <c r="E5607">
        <v>1389</v>
      </c>
      <c r="F5607">
        <v>8</v>
      </c>
      <c r="G5607" s="4">
        <v>5606</v>
      </c>
    </row>
    <row r="5608" spans="1:7" x14ac:dyDescent="0.25">
      <c r="A5608" s="8" t="s">
        <v>16228</v>
      </c>
      <c r="B5608" s="9" t="s">
        <v>115</v>
      </c>
      <c r="C5608" s="9">
        <v>5</v>
      </c>
      <c r="D5608" s="4" t="s">
        <v>642</v>
      </c>
      <c r="E5608">
        <v>1389</v>
      </c>
      <c r="F5608">
        <v>8</v>
      </c>
      <c r="G5608" s="4">
        <v>5607</v>
      </c>
    </row>
    <row r="5609" spans="1:7" x14ac:dyDescent="0.25">
      <c r="A5609" s="8" t="s">
        <v>13657</v>
      </c>
      <c r="B5609" s="9" t="s">
        <v>115</v>
      </c>
      <c r="C5609" s="9">
        <v>6</v>
      </c>
      <c r="D5609" s="4" t="s">
        <v>642</v>
      </c>
      <c r="E5609">
        <v>1389</v>
      </c>
      <c r="F5609">
        <v>8</v>
      </c>
      <c r="G5609" s="4">
        <v>5608</v>
      </c>
    </row>
    <row r="5610" spans="1:7" x14ac:dyDescent="0.25">
      <c r="A5610" s="8" t="s">
        <v>13658</v>
      </c>
      <c r="B5610" s="9" t="s">
        <v>115</v>
      </c>
      <c r="C5610" s="9">
        <v>7</v>
      </c>
      <c r="D5610" s="4" t="s">
        <v>642</v>
      </c>
      <c r="E5610">
        <v>1389</v>
      </c>
      <c r="F5610">
        <v>8</v>
      </c>
      <c r="G5610" s="4">
        <v>5609</v>
      </c>
    </row>
    <row r="5611" spans="1:7" x14ac:dyDescent="0.25">
      <c r="A5611" s="8" t="s">
        <v>16229</v>
      </c>
      <c r="B5611" s="9" t="s">
        <v>115</v>
      </c>
      <c r="C5611" s="9">
        <v>8</v>
      </c>
      <c r="D5611" s="4" t="s">
        <v>642</v>
      </c>
      <c r="E5611">
        <v>1389</v>
      </c>
      <c r="F5611">
        <v>8</v>
      </c>
      <c r="G5611" s="4">
        <v>5610</v>
      </c>
    </row>
    <row r="5612" spans="1:7" x14ac:dyDescent="0.25">
      <c r="A5612" s="8" t="s">
        <v>16230</v>
      </c>
      <c r="B5612" s="9" t="s">
        <v>115</v>
      </c>
      <c r="C5612" s="9">
        <v>9</v>
      </c>
      <c r="D5612" s="4" t="s">
        <v>642</v>
      </c>
      <c r="E5612">
        <v>1389</v>
      </c>
      <c r="F5612">
        <v>8</v>
      </c>
      <c r="G5612" s="4">
        <v>5611</v>
      </c>
    </row>
    <row r="5613" spans="1:7" x14ac:dyDescent="0.25">
      <c r="A5613" s="8" t="s">
        <v>16231</v>
      </c>
      <c r="B5613" s="9" t="s">
        <v>115</v>
      </c>
      <c r="C5613" s="9">
        <v>10</v>
      </c>
      <c r="D5613" s="4" t="s">
        <v>642</v>
      </c>
      <c r="E5613">
        <v>1389</v>
      </c>
      <c r="F5613">
        <v>8</v>
      </c>
      <c r="G5613" s="4">
        <v>5612</v>
      </c>
    </row>
    <row r="5614" spans="1:7" x14ac:dyDescent="0.25">
      <c r="A5614" s="8" t="s">
        <v>16232</v>
      </c>
      <c r="B5614" s="9" t="s">
        <v>115</v>
      </c>
      <c r="C5614" s="9">
        <v>11</v>
      </c>
      <c r="D5614" s="4" t="s">
        <v>642</v>
      </c>
      <c r="E5614">
        <v>1389</v>
      </c>
      <c r="F5614">
        <v>8</v>
      </c>
      <c r="G5614" s="4">
        <v>5613</v>
      </c>
    </row>
    <row r="5615" spans="1:7" x14ac:dyDescent="0.25">
      <c r="A5615" s="8" t="s">
        <v>16233</v>
      </c>
      <c r="B5615" s="9" t="s">
        <v>115</v>
      </c>
      <c r="C5615" s="9">
        <v>12</v>
      </c>
      <c r="D5615" s="4" t="s">
        <v>642</v>
      </c>
      <c r="E5615">
        <v>1389</v>
      </c>
      <c r="F5615">
        <v>8</v>
      </c>
      <c r="G5615" s="4">
        <v>5614</v>
      </c>
    </row>
    <row r="5616" spans="1:7" x14ac:dyDescent="0.25">
      <c r="A5616" s="8" t="s">
        <v>16234</v>
      </c>
      <c r="B5616" s="9" t="s">
        <v>115</v>
      </c>
      <c r="C5616" s="9">
        <v>13</v>
      </c>
      <c r="D5616" s="4" t="s">
        <v>642</v>
      </c>
      <c r="E5616">
        <v>1389</v>
      </c>
      <c r="F5616">
        <v>8</v>
      </c>
      <c r="G5616" s="4">
        <v>5615</v>
      </c>
    </row>
    <row r="5617" spans="1:7" x14ac:dyDescent="0.25">
      <c r="A5617" s="8" t="s">
        <v>16235</v>
      </c>
      <c r="B5617" s="9" t="s">
        <v>115</v>
      </c>
      <c r="C5617" s="9">
        <v>14</v>
      </c>
      <c r="D5617" s="4" t="s">
        <v>642</v>
      </c>
      <c r="E5617">
        <v>1389</v>
      </c>
      <c r="F5617">
        <v>8</v>
      </c>
      <c r="G5617" s="4">
        <v>5616</v>
      </c>
    </row>
    <row r="5618" spans="1:7" x14ac:dyDescent="0.25">
      <c r="A5618" s="8" t="s">
        <v>16236</v>
      </c>
      <c r="B5618" s="9" t="s">
        <v>115</v>
      </c>
      <c r="C5618" s="9">
        <v>15</v>
      </c>
      <c r="D5618" s="4" t="s">
        <v>642</v>
      </c>
      <c r="E5618">
        <v>1389</v>
      </c>
      <c r="F5618">
        <v>8</v>
      </c>
      <c r="G5618" s="4">
        <v>5617</v>
      </c>
    </row>
    <row r="5619" spans="1:7" x14ac:dyDescent="0.25">
      <c r="A5619" s="8" t="s">
        <v>16237</v>
      </c>
      <c r="B5619" s="9" t="s">
        <v>115</v>
      </c>
      <c r="C5619" s="9">
        <v>16</v>
      </c>
      <c r="D5619" s="4" t="s">
        <v>642</v>
      </c>
      <c r="E5619">
        <v>1389</v>
      </c>
      <c r="F5619">
        <v>8</v>
      </c>
      <c r="G5619" s="4">
        <v>5618</v>
      </c>
    </row>
    <row r="5620" spans="1:7" x14ac:dyDescent="0.25">
      <c r="A5620" s="8" t="s">
        <v>16238</v>
      </c>
      <c r="B5620" s="9" t="s">
        <v>115</v>
      </c>
      <c r="C5620" s="9">
        <v>17</v>
      </c>
      <c r="D5620" s="4" t="s">
        <v>642</v>
      </c>
      <c r="E5620">
        <v>1389</v>
      </c>
      <c r="F5620">
        <v>8</v>
      </c>
      <c r="G5620" s="4">
        <v>5619</v>
      </c>
    </row>
    <row r="5621" spans="1:7" x14ac:dyDescent="0.25">
      <c r="A5621" s="8" t="s">
        <v>16239</v>
      </c>
      <c r="B5621" s="9" t="s">
        <v>115</v>
      </c>
      <c r="C5621" s="9">
        <v>18</v>
      </c>
      <c r="D5621" s="4" t="s">
        <v>642</v>
      </c>
      <c r="E5621">
        <v>1389</v>
      </c>
      <c r="F5621">
        <v>8</v>
      </c>
      <c r="G5621" s="4">
        <v>5620</v>
      </c>
    </row>
    <row r="5622" spans="1:7" x14ac:dyDescent="0.25">
      <c r="A5622" s="8" t="s">
        <v>13659</v>
      </c>
      <c r="B5622" s="9" t="s">
        <v>115</v>
      </c>
      <c r="C5622" s="9">
        <v>19</v>
      </c>
      <c r="D5622" s="4" t="s">
        <v>642</v>
      </c>
      <c r="E5622">
        <v>1389</v>
      </c>
      <c r="F5622">
        <v>8</v>
      </c>
      <c r="G5622" s="4">
        <v>5621</v>
      </c>
    </row>
    <row r="5623" spans="1:7" x14ac:dyDescent="0.25">
      <c r="A5623" s="8" t="s">
        <v>16240</v>
      </c>
      <c r="B5623" s="9" t="s">
        <v>115</v>
      </c>
      <c r="C5623" s="9">
        <v>20</v>
      </c>
      <c r="D5623" s="4" t="s">
        <v>642</v>
      </c>
      <c r="E5623">
        <v>1389</v>
      </c>
      <c r="F5623">
        <v>8</v>
      </c>
      <c r="G5623" s="4">
        <v>5622</v>
      </c>
    </row>
    <row r="5624" spans="1:7" x14ac:dyDescent="0.25">
      <c r="A5624" s="8" t="s">
        <v>16241</v>
      </c>
      <c r="B5624" s="9" t="s">
        <v>115</v>
      </c>
      <c r="C5624" s="9">
        <v>21</v>
      </c>
      <c r="D5624" s="4" t="s">
        <v>642</v>
      </c>
      <c r="E5624">
        <v>1389</v>
      </c>
      <c r="F5624">
        <v>8</v>
      </c>
      <c r="G5624" s="4">
        <v>5623</v>
      </c>
    </row>
    <row r="5625" spans="1:7" x14ac:dyDescent="0.25">
      <c r="A5625" s="8" t="s">
        <v>13660</v>
      </c>
      <c r="B5625" s="9" t="s">
        <v>115</v>
      </c>
      <c r="C5625" s="9">
        <v>22</v>
      </c>
      <c r="D5625" s="4" t="s">
        <v>642</v>
      </c>
      <c r="E5625">
        <v>1389</v>
      </c>
      <c r="F5625">
        <v>8</v>
      </c>
      <c r="G5625" s="4">
        <v>5624</v>
      </c>
    </row>
    <row r="5626" spans="1:7" x14ac:dyDescent="0.25">
      <c r="A5626" s="8" t="s">
        <v>16242</v>
      </c>
      <c r="B5626" s="9" t="s">
        <v>115</v>
      </c>
      <c r="C5626" s="9">
        <v>23</v>
      </c>
      <c r="D5626" s="4" t="s">
        <v>642</v>
      </c>
      <c r="E5626">
        <v>1389</v>
      </c>
      <c r="F5626">
        <v>8</v>
      </c>
      <c r="G5626" s="4">
        <v>5625</v>
      </c>
    </row>
    <row r="5627" spans="1:7" x14ac:dyDescent="0.25">
      <c r="A5627" s="8" t="s">
        <v>16243</v>
      </c>
      <c r="B5627" s="9" t="s">
        <v>116</v>
      </c>
      <c r="C5627" s="9">
        <v>1</v>
      </c>
      <c r="D5627" s="4" t="s">
        <v>642</v>
      </c>
      <c r="E5627">
        <v>1389</v>
      </c>
      <c r="F5627">
        <v>8</v>
      </c>
      <c r="G5627" s="4">
        <v>5626</v>
      </c>
    </row>
    <row r="5628" spans="1:7" x14ac:dyDescent="0.25">
      <c r="A5628" s="8" t="s">
        <v>16244</v>
      </c>
      <c r="B5628" s="9" t="s">
        <v>116</v>
      </c>
      <c r="C5628" s="9">
        <v>2</v>
      </c>
      <c r="D5628" s="4" t="s">
        <v>642</v>
      </c>
      <c r="E5628">
        <v>1389</v>
      </c>
      <c r="F5628">
        <v>8</v>
      </c>
      <c r="G5628" s="4">
        <v>5627</v>
      </c>
    </row>
    <row r="5629" spans="1:7" x14ac:dyDescent="0.25">
      <c r="A5629" s="8" t="s">
        <v>16245</v>
      </c>
      <c r="B5629" s="9" t="s">
        <v>116</v>
      </c>
      <c r="C5629" s="9">
        <v>3</v>
      </c>
      <c r="D5629" s="4" t="s">
        <v>642</v>
      </c>
      <c r="E5629">
        <v>1389</v>
      </c>
      <c r="F5629">
        <v>8</v>
      </c>
      <c r="G5629" s="4">
        <v>5628</v>
      </c>
    </row>
    <row r="5630" spans="1:7" x14ac:dyDescent="0.25">
      <c r="A5630" s="8" t="s">
        <v>16246</v>
      </c>
      <c r="B5630" s="9" t="s">
        <v>116</v>
      </c>
      <c r="C5630" s="9">
        <v>4</v>
      </c>
      <c r="D5630" s="4" t="s">
        <v>642</v>
      </c>
      <c r="E5630">
        <v>1389</v>
      </c>
      <c r="F5630">
        <v>8</v>
      </c>
      <c r="G5630" s="4">
        <v>5629</v>
      </c>
    </row>
    <row r="5631" spans="1:7" x14ac:dyDescent="0.25">
      <c r="A5631" s="8" t="s">
        <v>13661</v>
      </c>
      <c r="B5631" s="9" t="s">
        <v>116</v>
      </c>
      <c r="C5631" s="9">
        <v>5</v>
      </c>
      <c r="D5631" s="4" t="s">
        <v>642</v>
      </c>
      <c r="E5631">
        <v>1389</v>
      </c>
      <c r="F5631">
        <v>8</v>
      </c>
      <c r="G5631" s="4">
        <v>5630</v>
      </c>
    </row>
    <row r="5632" spans="1:7" x14ac:dyDescent="0.25">
      <c r="A5632" s="8" t="s">
        <v>16247</v>
      </c>
      <c r="B5632" s="9" t="s">
        <v>116</v>
      </c>
      <c r="C5632" s="9">
        <v>6</v>
      </c>
      <c r="D5632" s="4" t="s">
        <v>642</v>
      </c>
      <c r="E5632">
        <v>1389</v>
      </c>
      <c r="F5632">
        <v>8</v>
      </c>
      <c r="G5632" s="4">
        <v>5631</v>
      </c>
    </row>
    <row r="5633" spans="1:7" x14ac:dyDescent="0.25">
      <c r="A5633" s="8" t="s">
        <v>13662</v>
      </c>
      <c r="B5633" s="9" t="s">
        <v>116</v>
      </c>
      <c r="C5633" s="9">
        <v>7</v>
      </c>
      <c r="D5633" s="4" t="s">
        <v>642</v>
      </c>
      <c r="E5633">
        <v>1389</v>
      </c>
      <c r="F5633">
        <v>8</v>
      </c>
      <c r="G5633" s="4">
        <v>5632</v>
      </c>
    </row>
    <row r="5634" spans="1:7" x14ac:dyDescent="0.25">
      <c r="A5634" s="8" t="s">
        <v>16248</v>
      </c>
      <c r="B5634" s="9" t="s">
        <v>116</v>
      </c>
      <c r="C5634" s="9">
        <v>8</v>
      </c>
      <c r="D5634" s="4" t="s">
        <v>642</v>
      </c>
      <c r="E5634">
        <v>1389</v>
      </c>
      <c r="F5634">
        <v>8</v>
      </c>
      <c r="G5634" s="4">
        <v>5633</v>
      </c>
    </row>
    <row r="5635" spans="1:7" x14ac:dyDescent="0.25">
      <c r="A5635" s="8" t="s">
        <v>16249</v>
      </c>
      <c r="B5635" s="9" t="s">
        <v>116</v>
      </c>
      <c r="C5635" s="9">
        <v>9</v>
      </c>
      <c r="D5635" s="4" t="s">
        <v>642</v>
      </c>
      <c r="E5635">
        <v>1389</v>
      </c>
      <c r="F5635">
        <v>8</v>
      </c>
      <c r="G5635" s="4">
        <v>5634</v>
      </c>
    </row>
    <row r="5636" spans="1:7" x14ac:dyDescent="0.25">
      <c r="A5636" s="8" t="s">
        <v>16250</v>
      </c>
      <c r="B5636" s="9" t="s">
        <v>116</v>
      </c>
      <c r="C5636" s="9">
        <v>10</v>
      </c>
      <c r="D5636" s="4" t="s">
        <v>642</v>
      </c>
      <c r="E5636">
        <v>1389</v>
      </c>
      <c r="F5636">
        <v>8</v>
      </c>
      <c r="G5636" s="4">
        <v>5635</v>
      </c>
    </row>
    <row r="5637" spans="1:7" x14ac:dyDescent="0.25">
      <c r="A5637" s="8" t="s">
        <v>16251</v>
      </c>
      <c r="B5637" s="9" t="s">
        <v>116</v>
      </c>
      <c r="C5637" s="9">
        <v>11</v>
      </c>
      <c r="D5637" s="4" t="s">
        <v>642</v>
      </c>
      <c r="E5637">
        <v>1389</v>
      </c>
      <c r="F5637">
        <v>8</v>
      </c>
      <c r="G5637" s="4">
        <v>5636</v>
      </c>
    </row>
    <row r="5638" spans="1:7" x14ac:dyDescent="0.25">
      <c r="A5638" s="8" t="s">
        <v>16252</v>
      </c>
      <c r="B5638" s="9" t="s">
        <v>116</v>
      </c>
      <c r="C5638" s="9">
        <v>12</v>
      </c>
      <c r="D5638" s="4" t="s">
        <v>642</v>
      </c>
      <c r="E5638">
        <v>1389</v>
      </c>
      <c r="F5638">
        <v>8</v>
      </c>
      <c r="G5638" s="4">
        <v>5637</v>
      </c>
    </row>
    <row r="5639" spans="1:7" x14ac:dyDescent="0.25">
      <c r="A5639" s="8" t="s">
        <v>16253</v>
      </c>
      <c r="B5639" s="9" t="s">
        <v>116</v>
      </c>
      <c r="C5639" s="9">
        <v>13</v>
      </c>
      <c r="D5639" s="4" t="s">
        <v>642</v>
      </c>
      <c r="E5639">
        <v>1389</v>
      </c>
      <c r="F5639">
        <v>8</v>
      </c>
      <c r="G5639" s="4">
        <v>5638</v>
      </c>
    </row>
    <row r="5640" spans="1:7" x14ac:dyDescent="0.25">
      <c r="A5640" s="8" t="s">
        <v>16254</v>
      </c>
      <c r="B5640" s="9" t="s">
        <v>116</v>
      </c>
      <c r="C5640" s="9">
        <v>14</v>
      </c>
      <c r="D5640" s="4" t="s">
        <v>642</v>
      </c>
      <c r="E5640">
        <v>1389</v>
      </c>
      <c r="F5640">
        <v>8</v>
      </c>
      <c r="G5640" s="4">
        <v>5639</v>
      </c>
    </row>
    <row r="5641" spans="1:7" x14ac:dyDescent="0.25">
      <c r="A5641" s="8" t="s">
        <v>16255</v>
      </c>
      <c r="B5641" s="9" t="s">
        <v>116</v>
      </c>
      <c r="C5641" s="9">
        <v>15</v>
      </c>
      <c r="D5641" s="4" t="s">
        <v>642</v>
      </c>
      <c r="E5641">
        <v>1389</v>
      </c>
      <c r="F5641">
        <v>8</v>
      </c>
      <c r="G5641" s="4">
        <v>5640</v>
      </c>
    </row>
    <row r="5642" spans="1:7" x14ac:dyDescent="0.25">
      <c r="A5642" s="8" t="s">
        <v>16256</v>
      </c>
      <c r="B5642" s="9" t="s">
        <v>116</v>
      </c>
      <c r="C5642" s="9">
        <v>16</v>
      </c>
      <c r="D5642" s="4" t="s">
        <v>642</v>
      </c>
      <c r="E5642">
        <v>1389</v>
      </c>
      <c r="F5642">
        <v>8</v>
      </c>
      <c r="G5642" s="4">
        <v>5641</v>
      </c>
    </row>
    <row r="5643" spans="1:7" x14ac:dyDescent="0.25">
      <c r="A5643" s="8" t="s">
        <v>16257</v>
      </c>
      <c r="B5643" s="9" t="s">
        <v>116</v>
      </c>
      <c r="C5643" s="9">
        <v>17</v>
      </c>
      <c r="D5643" s="4" t="s">
        <v>642</v>
      </c>
      <c r="E5643">
        <v>1389</v>
      </c>
      <c r="F5643">
        <v>8</v>
      </c>
      <c r="G5643" s="4">
        <v>5642</v>
      </c>
    </row>
    <row r="5644" spans="1:7" x14ac:dyDescent="0.25">
      <c r="A5644" s="8" t="s">
        <v>16258</v>
      </c>
      <c r="B5644" s="9" t="s">
        <v>116</v>
      </c>
      <c r="C5644" s="9">
        <v>18</v>
      </c>
      <c r="D5644" s="4" t="s">
        <v>642</v>
      </c>
      <c r="E5644">
        <v>1389</v>
      </c>
      <c r="F5644">
        <v>8</v>
      </c>
      <c r="G5644" s="4">
        <v>5643</v>
      </c>
    </row>
    <row r="5645" spans="1:7" x14ac:dyDescent="0.25">
      <c r="A5645" s="8" t="s">
        <v>16259</v>
      </c>
      <c r="B5645" s="9" t="s">
        <v>116</v>
      </c>
      <c r="C5645" s="9">
        <v>19</v>
      </c>
      <c r="D5645" s="4" t="s">
        <v>642</v>
      </c>
      <c r="E5645">
        <v>1389</v>
      </c>
      <c r="F5645">
        <v>8</v>
      </c>
      <c r="G5645" s="4">
        <v>5644</v>
      </c>
    </row>
    <row r="5646" spans="1:7" x14ac:dyDescent="0.25">
      <c r="A5646" s="8" t="s">
        <v>16260</v>
      </c>
      <c r="B5646" s="9" t="s">
        <v>116</v>
      </c>
      <c r="C5646" s="9">
        <v>20</v>
      </c>
      <c r="D5646" s="4" t="s">
        <v>642</v>
      </c>
      <c r="E5646">
        <v>1389</v>
      </c>
      <c r="F5646">
        <v>8</v>
      </c>
      <c r="G5646" s="4">
        <v>5645</v>
      </c>
    </row>
    <row r="5647" spans="1:7" x14ac:dyDescent="0.25">
      <c r="A5647" s="8" t="s">
        <v>16261</v>
      </c>
      <c r="B5647" s="9" t="s">
        <v>116</v>
      </c>
      <c r="C5647" s="9">
        <v>21</v>
      </c>
      <c r="D5647" s="4" t="s">
        <v>642</v>
      </c>
      <c r="E5647">
        <v>1389</v>
      </c>
      <c r="F5647">
        <v>8</v>
      </c>
      <c r="G5647" s="4">
        <v>5646</v>
      </c>
    </row>
    <row r="5648" spans="1:7" x14ac:dyDescent="0.25">
      <c r="A5648" s="8" t="s">
        <v>16262</v>
      </c>
      <c r="B5648" s="9" t="s">
        <v>116</v>
      </c>
      <c r="C5648" s="9">
        <v>22</v>
      </c>
      <c r="D5648" s="4" t="s">
        <v>642</v>
      </c>
      <c r="E5648">
        <v>1389</v>
      </c>
      <c r="F5648">
        <v>8</v>
      </c>
      <c r="G5648" s="4">
        <v>5647</v>
      </c>
    </row>
    <row r="5649" spans="1:7" x14ac:dyDescent="0.25">
      <c r="A5649" s="8" t="s">
        <v>16263</v>
      </c>
      <c r="B5649" s="9" t="s">
        <v>116</v>
      </c>
      <c r="C5649" s="9">
        <v>23</v>
      </c>
      <c r="D5649" s="4" t="s">
        <v>642</v>
      </c>
      <c r="E5649">
        <v>1389</v>
      </c>
      <c r="F5649">
        <v>8</v>
      </c>
      <c r="G5649" s="4">
        <v>5648</v>
      </c>
    </row>
    <row r="5650" spans="1:7" x14ac:dyDescent="0.25">
      <c r="A5650" s="8" t="s">
        <v>16264</v>
      </c>
      <c r="B5650" s="9" t="s">
        <v>116</v>
      </c>
      <c r="C5650" s="9">
        <v>24</v>
      </c>
      <c r="D5650" s="4" t="s">
        <v>642</v>
      </c>
      <c r="E5650">
        <v>1389</v>
      </c>
      <c r="F5650">
        <v>8</v>
      </c>
      <c r="G5650" s="4">
        <v>5649</v>
      </c>
    </row>
    <row r="5651" spans="1:7" x14ac:dyDescent="0.25">
      <c r="A5651" s="8" t="s">
        <v>16265</v>
      </c>
      <c r="B5651" s="9" t="s">
        <v>116</v>
      </c>
      <c r="C5651" s="9">
        <v>25</v>
      </c>
      <c r="D5651" s="4" t="s">
        <v>642</v>
      </c>
      <c r="E5651">
        <v>1389</v>
      </c>
      <c r="F5651">
        <v>8</v>
      </c>
      <c r="G5651" s="4">
        <v>5650</v>
      </c>
    </row>
    <row r="5652" spans="1:7" x14ac:dyDescent="0.25">
      <c r="A5652" s="8" t="s">
        <v>16266</v>
      </c>
      <c r="B5652" s="9" t="s">
        <v>344</v>
      </c>
      <c r="C5652" s="9">
        <v>1</v>
      </c>
      <c r="D5652" s="4" t="s">
        <v>642</v>
      </c>
      <c r="E5652">
        <v>1389</v>
      </c>
      <c r="F5652">
        <v>8</v>
      </c>
      <c r="G5652" s="4">
        <v>5651</v>
      </c>
    </row>
    <row r="5653" spans="1:7" x14ac:dyDescent="0.25">
      <c r="A5653" s="8" t="s">
        <v>16267</v>
      </c>
      <c r="B5653" s="9" t="s">
        <v>344</v>
      </c>
      <c r="C5653" s="9">
        <v>2</v>
      </c>
      <c r="D5653" s="4" t="s">
        <v>642</v>
      </c>
      <c r="E5653">
        <v>1389</v>
      </c>
      <c r="F5653">
        <v>8</v>
      </c>
      <c r="G5653" s="4">
        <v>5652</v>
      </c>
    </row>
    <row r="5654" spans="1:7" x14ac:dyDescent="0.25">
      <c r="A5654" s="8" t="s">
        <v>16268</v>
      </c>
      <c r="B5654" s="9" t="s">
        <v>344</v>
      </c>
      <c r="C5654" s="9">
        <v>3</v>
      </c>
      <c r="D5654" s="4" t="s">
        <v>642</v>
      </c>
      <c r="E5654">
        <v>1389</v>
      </c>
      <c r="F5654">
        <v>8</v>
      </c>
      <c r="G5654" s="4">
        <v>5653</v>
      </c>
    </row>
    <row r="5655" spans="1:7" x14ac:dyDescent="0.25">
      <c r="A5655" s="8" t="s">
        <v>16269</v>
      </c>
      <c r="B5655" s="9" t="s">
        <v>344</v>
      </c>
      <c r="C5655" s="9">
        <v>4</v>
      </c>
      <c r="D5655" s="4" t="s">
        <v>642</v>
      </c>
      <c r="E5655">
        <v>1389</v>
      </c>
      <c r="F5655">
        <v>8</v>
      </c>
      <c r="G5655" s="4">
        <v>5654</v>
      </c>
    </row>
    <row r="5656" spans="1:7" x14ac:dyDescent="0.25">
      <c r="A5656" s="8" t="s">
        <v>16270</v>
      </c>
      <c r="B5656" s="9" t="s">
        <v>344</v>
      </c>
      <c r="C5656" s="9">
        <v>5</v>
      </c>
      <c r="D5656" s="4" t="s">
        <v>642</v>
      </c>
      <c r="E5656">
        <v>1389</v>
      </c>
      <c r="F5656">
        <v>8</v>
      </c>
      <c r="G5656" s="4">
        <v>5655</v>
      </c>
    </row>
    <row r="5657" spans="1:7" x14ac:dyDescent="0.25">
      <c r="A5657" s="8" t="s">
        <v>16271</v>
      </c>
      <c r="B5657" s="9" t="s">
        <v>344</v>
      </c>
      <c r="C5657" s="9">
        <v>6</v>
      </c>
      <c r="D5657" s="4" t="s">
        <v>642</v>
      </c>
      <c r="E5657">
        <v>1389</v>
      </c>
      <c r="F5657">
        <v>8</v>
      </c>
      <c r="G5657" s="4">
        <v>5656</v>
      </c>
    </row>
    <row r="5658" spans="1:7" x14ac:dyDescent="0.25">
      <c r="A5658" s="8" t="s">
        <v>16272</v>
      </c>
      <c r="B5658" s="9" t="s">
        <v>344</v>
      </c>
      <c r="C5658" s="9">
        <v>7</v>
      </c>
      <c r="D5658" s="4" t="s">
        <v>642</v>
      </c>
      <c r="E5658">
        <v>1389</v>
      </c>
      <c r="F5658">
        <v>8</v>
      </c>
      <c r="G5658" s="4">
        <v>5657</v>
      </c>
    </row>
    <row r="5659" spans="1:7" x14ac:dyDescent="0.25">
      <c r="A5659" s="8" t="s">
        <v>16273</v>
      </c>
      <c r="B5659" s="9" t="s">
        <v>344</v>
      </c>
      <c r="C5659" s="9">
        <v>8</v>
      </c>
      <c r="D5659" s="4" t="s">
        <v>642</v>
      </c>
      <c r="E5659">
        <v>1389</v>
      </c>
      <c r="F5659">
        <v>8</v>
      </c>
      <c r="G5659" s="4">
        <v>5658</v>
      </c>
    </row>
    <row r="5660" spans="1:7" x14ac:dyDescent="0.25">
      <c r="A5660" s="8" t="s">
        <v>16274</v>
      </c>
      <c r="B5660" s="9" t="s">
        <v>344</v>
      </c>
      <c r="C5660" s="9">
        <v>9</v>
      </c>
      <c r="D5660" s="4" t="s">
        <v>642</v>
      </c>
      <c r="E5660">
        <v>1389</v>
      </c>
      <c r="F5660">
        <v>8</v>
      </c>
      <c r="G5660" s="4">
        <v>5659</v>
      </c>
    </row>
    <row r="5661" spans="1:7" x14ac:dyDescent="0.25">
      <c r="A5661" s="8" t="s">
        <v>13663</v>
      </c>
      <c r="B5661" s="9" t="s">
        <v>344</v>
      </c>
      <c r="C5661" s="9">
        <v>10</v>
      </c>
      <c r="D5661" s="4" t="s">
        <v>642</v>
      </c>
      <c r="E5661">
        <v>1389</v>
      </c>
      <c r="F5661">
        <v>8</v>
      </c>
      <c r="G5661" s="4">
        <v>5660</v>
      </c>
    </row>
    <row r="5662" spans="1:7" x14ac:dyDescent="0.25">
      <c r="A5662" s="8" t="s">
        <v>16275</v>
      </c>
      <c r="B5662" s="9" t="s">
        <v>344</v>
      </c>
      <c r="C5662" s="9">
        <v>11</v>
      </c>
      <c r="D5662" s="4" t="s">
        <v>642</v>
      </c>
      <c r="E5662">
        <v>1389</v>
      </c>
      <c r="F5662">
        <v>8</v>
      </c>
      <c r="G5662" s="4">
        <v>5661</v>
      </c>
    </row>
    <row r="5663" spans="1:7" x14ac:dyDescent="0.25">
      <c r="A5663" s="8" t="s">
        <v>16276</v>
      </c>
      <c r="B5663" s="9" t="s">
        <v>344</v>
      </c>
      <c r="C5663" s="9">
        <v>12</v>
      </c>
      <c r="D5663" s="4" t="s">
        <v>642</v>
      </c>
      <c r="E5663">
        <v>1389</v>
      </c>
      <c r="F5663">
        <v>8</v>
      </c>
      <c r="G5663" s="4">
        <v>5662</v>
      </c>
    </row>
    <row r="5664" spans="1:7" x14ac:dyDescent="0.25">
      <c r="A5664" s="8" t="s">
        <v>16277</v>
      </c>
      <c r="B5664" s="9" t="s">
        <v>344</v>
      </c>
      <c r="C5664" s="9">
        <v>13</v>
      </c>
      <c r="D5664" s="4" t="s">
        <v>642</v>
      </c>
      <c r="E5664">
        <v>1389</v>
      </c>
      <c r="F5664">
        <v>8</v>
      </c>
      <c r="G5664" s="4">
        <v>5663</v>
      </c>
    </row>
    <row r="5665" spans="1:7" x14ac:dyDescent="0.25">
      <c r="A5665" s="8" t="s">
        <v>16278</v>
      </c>
      <c r="B5665" s="9" t="s">
        <v>344</v>
      </c>
      <c r="C5665" s="9">
        <v>14</v>
      </c>
      <c r="D5665" s="4" t="s">
        <v>642</v>
      </c>
      <c r="E5665">
        <v>1389</v>
      </c>
      <c r="F5665">
        <v>8</v>
      </c>
      <c r="G5665" s="4">
        <v>5664</v>
      </c>
    </row>
    <row r="5666" spans="1:7" x14ac:dyDescent="0.25">
      <c r="A5666" s="8" t="s">
        <v>16279</v>
      </c>
      <c r="B5666" s="9" t="s">
        <v>344</v>
      </c>
      <c r="C5666" s="9">
        <v>15</v>
      </c>
      <c r="D5666" s="4" t="s">
        <v>642</v>
      </c>
      <c r="E5666">
        <v>1389</v>
      </c>
      <c r="F5666">
        <v>8</v>
      </c>
      <c r="G5666" s="4">
        <v>5665</v>
      </c>
    </row>
    <row r="5667" spans="1:7" x14ac:dyDescent="0.25">
      <c r="A5667" s="8" t="s">
        <v>16280</v>
      </c>
      <c r="B5667" s="9" t="s">
        <v>344</v>
      </c>
      <c r="C5667" s="9">
        <v>16</v>
      </c>
      <c r="D5667" s="4" t="s">
        <v>642</v>
      </c>
      <c r="E5667">
        <v>1389</v>
      </c>
      <c r="F5667">
        <v>8</v>
      </c>
      <c r="G5667" s="4">
        <v>5666</v>
      </c>
    </row>
    <row r="5668" spans="1:7" x14ac:dyDescent="0.25">
      <c r="A5668" s="8" t="s">
        <v>16281</v>
      </c>
      <c r="B5668" s="9" t="s">
        <v>344</v>
      </c>
      <c r="C5668" s="9">
        <v>17</v>
      </c>
      <c r="D5668" s="4" t="s">
        <v>642</v>
      </c>
      <c r="E5668">
        <v>1389</v>
      </c>
      <c r="F5668">
        <v>8</v>
      </c>
      <c r="G5668" s="4">
        <v>5667</v>
      </c>
    </row>
    <row r="5669" spans="1:7" x14ac:dyDescent="0.25">
      <c r="A5669" s="8" t="s">
        <v>16282</v>
      </c>
      <c r="B5669" s="9" t="s">
        <v>344</v>
      </c>
      <c r="C5669" s="9">
        <v>18</v>
      </c>
      <c r="D5669" s="4" t="s">
        <v>642</v>
      </c>
      <c r="E5669">
        <v>1389</v>
      </c>
      <c r="F5669">
        <v>8</v>
      </c>
      <c r="G5669" s="4">
        <v>5668</v>
      </c>
    </row>
    <row r="5670" spans="1:7" x14ac:dyDescent="0.25">
      <c r="A5670" s="8" t="s">
        <v>16283</v>
      </c>
      <c r="B5670" s="9" t="s">
        <v>344</v>
      </c>
      <c r="C5670" s="9">
        <v>19</v>
      </c>
      <c r="D5670" s="4" t="s">
        <v>642</v>
      </c>
      <c r="E5670">
        <v>1389</v>
      </c>
      <c r="F5670">
        <v>8</v>
      </c>
      <c r="G5670" s="4">
        <v>5669</v>
      </c>
    </row>
    <row r="5671" spans="1:7" x14ac:dyDescent="0.25">
      <c r="A5671" s="8" t="s">
        <v>13664</v>
      </c>
      <c r="B5671" s="9" t="s">
        <v>344</v>
      </c>
      <c r="C5671" s="9">
        <v>20</v>
      </c>
      <c r="D5671" s="4" t="s">
        <v>642</v>
      </c>
      <c r="E5671">
        <v>1389</v>
      </c>
      <c r="F5671">
        <v>8</v>
      </c>
      <c r="G5671" s="4">
        <v>5670</v>
      </c>
    </row>
    <row r="5672" spans="1:7" x14ac:dyDescent="0.25">
      <c r="A5672" s="8" t="s">
        <v>16284</v>
      </c>
      <c r="B5672" s="9" t="s">
        <v>344</v>
      </c>
      <c r="C5672" s="9">
        <v>21</v>
      </c>
      <c r="D5672" s="4" t="s">
        <v>642</v>
      </c>
      <c r="E5672">
        <v>1389</v>
      </c>
      <c r="F5672">
        <v>8</v>
      </c>
      <c r="G5672" s="4">
        <v>5671</v>
      </c>
    </row>
    <row r="5673" spans="1:7" x14ac:dyDescent="0.25">
      <c r="A5673" s="8" t="s">
        <v>16285</v>
      </c>
      <c r="B5673" s="9" t="s">
        <v>344</v>
      </c>
      <c r="C5673" s="9">
        <v>22</v>
      </c>
      <c r="D5673" s="4" t="s">
        <v>642</v>
      </c>
      <c r="E5673">
        <v>1389</v>
      </c>
      <c r="F5673">
        <v>8</v>
      </c>
      <c r="G5673" s="4">
        <v>5672</v>
      </c>
    </row>
    <row r="5674" spans="1:7" x14ac:dyDescent="0.25">
      <c r="A5674" s="10" t="s">
        <v>20065</v>
      </c>
      <c r="B5674" s="9" t="s">
        <v>344</v>
      </c>
      <c r="C5674" s="9">
        <v>23</v>
      </c>
      <c r="D5674" s="4" t="s">
        <v>642</v>
      </c>
      <c r="E5674">
        <v>1389</v>
      </c>
      <c r="F5674">
        <v>8</v>
      </c>
      <c r="G5674" s="4">
        <v>5673</v>
      </c>
    </row>
    <row r="5675" spans="1:7" x14ac:dyDescent="0.25">
      <c r="A5675" s="10" t="s">
        <v>20066</v>
      </c>
      <c r="B5675" s="9" t="s">
        <v>344</v>
      </c>
      <c r="C5675" s="9">
        <v>24</v>
      </c>
      <c r="D5675" s="4" t="s">
        <v>642</v>
      </c>
      <c r="E5675">
        <v>1389</v>
      </c>
      <c r="F5675">
        <v>8</v>
      </c>
      <c r="G5675" s="4">
        <v>5674</v>
      </c>
    </row>
    <row r="5676" spans="1:7" x14ac:dyDescent="0.25">
      <c r="A5676" s="10" t="s">
        <v>20067</v>
      </c>
      <c r="B5676" s="9" t="s">
        <v>344</v>
      </c>
      <c r="C5676" s="9">
        <v>25</v>
      </c>
      <c r="D5676" s="4" t="s">
        <v>642</v>
      </c>
      <c r="E5676">
        <v>1389</v>
      </c>
      <c r="F5676">
        <v>8</v>
      </c>
      <c r="G5676" s="4">
        <v>5675</v>
      </c>
    </row>
    <row r="5677" spans="1:7" x14ac:dyDescent="0.25">
      <c r="A5677" s="10" t="s">
        <v>20068</v>
      </c>
      <c r="B5677" s="9" t="s">
        <v>344</v>
      </c>
      <c r="C5677" s="9">
        <v>26</v>
      </c>
      <c r="D5677" s="4" t="s">
        <v>642</v>
      </c>
      <c r="E5677">
        <v>1389</v>
      </c>
      <c r="F5677">
        <v>8</v>
      </c>
      <c r="G5677" s="4">
        <v>5676</v>
      </c>
    </row>
    <row r="5678" spans="1:7" x14ac:dyDescent="0.25">
      <c r="A5678" s="10" t="s">
        <v>20069</v>
      </c>
      <c r="B5678" s="9" t="s">
        <v>15780</v>
      </c>
      <c r="C5678" s="4">
        <v>1</v>
      </c>
      <c r="D5678" s="4" t="s">
        <v>642</v>
      </c>
      <c r="E5678">
        <v>1389</v>
      </c>
      <c r="F5678">
        <v>8</v>
      </c>
      <c r="G5678" s="4">
        <v>5677</v>
      </c>
    </row>
    <row r="5679" spans="1:7" x14ac:dyDescent="0.25">
      <c r="A5679" s="10" t="s">
        <v>20070</v>
      </c>
      <c r="B5679" s="9" t="s">
        <v>15780</v>
      </c>
      <c r="C5679" s="4">
        <v>2</v>
      </c>
      <c r="D5679" s="4" t="s">
        <v>642</v>
      </c>
      <c r="E5679">
        <v>1389</v>
      </c>
      <c r="F5679">
        <v>8</v>
      </c>
      <c r="G5679" s="4">
        <v>5678</v>
      </c>
    </row>
    <row r="5680" spans="1:7" x14ac:dyDescent="0.25">
      <c r="A5680" s="10" t="s">
        <v>20071</v>
      </c>
      <c r="B5680" s="9" t="s">
        <v>15780</v>
      </c>
      <c r="C5680" s="4">
        <v>3</v>
      </c>
      <c r="D5680" s="4" t="s">
        <v>642</v>
      </c>
      <c r="E5680">
        <v>1389</v>
      </c>
      <c r="F5680">
        <v>8</v>
      </c>
      <c r="G5680" s="4">
        <v>5679</v>
      </c>
    </row>
    <row r="5681" spans="1:7" x14ac:dyDescent="0.25">
      <c r="A5681" s="10" t="s">
        <v>15779</v>
      </c>
      <c r="B5681" s="9" t="s">
        <v>15780</v>
      </c>
      <c r="C5681" s="4">
        <v>4</v>
      </c>
      <c r="D5681" s="4" t="s">
        <v>642</v>
      </c>
      <c r="E5681">
        <v>1389</v>
      </c>
      <c r="F5681">
        <v>8</v>
      </c>
      <c r="G5681" s="4">
        <v>5680</v>
      </c>
    </row>
    <row r="5682" spans="1:7" x14ac:dyDescent="0.25">
      <c r="A5682" s="10" t="s">
        <v>20072</v>
      </c>
      <c r="B5682" s="9" t="s">
        <v>15780</v>
      </c>
      <c r="C5682" s="4">
        <v>5</v>
      </c>
      <c r="D5682" s="4" t="s">
        <v>642</v>
      </c>
      <c r="E5682">
        <v>1389</v>
      </c>
      <c r="F5682">
        <v>8</v>
      </c>
      <c r="G5682" s="4">
        <v>5681</v>
      </c>
    </row>
    <row r="5683" spans="1:7" x14ac:dyDescent="0.25">
      <c r="A5683" s="10" t="s">
        <v>20073</v>
      </c>
      <c r="B5683" s="9" t="s">
        <v>15780</v>
      </c>
      <c r="C5683" s="4">
        <v>6</v>
      </c>
      <c r="D5683" s="4" t="s">
        <v>642</v>
      </c>
      <c r="E5683">
        <v>1389</v>
      </c>
      <c r="F5683">
        <v>8</v>
      </c>
      <c r="G5683" s="4">
        <v>5682</v>
      </c>
    </row>
    <row r="5684" spans="1:7" x14ac:dyDescent="0.25">
      <c r="A5684" s="10" t="s">
        <v>20074</v>
      </c>
      <c r="B5684" s="9" t="s">
        <v>15780</v>
      </c>
      <c r="C5684" s="4">
        <v>7</v>
      </c>
      <c r="D5684" s="4" t="s">
        <v>642</v>
      </c>
      <c r="E5684">
        <v>1389</v>
      </c>
      <c r="F5684">
        <v>8</v>
      </c>
      <c r="G5684" s="4">
        <v>5683</v>
      </c>
    </row>
    <row r="5685" spans="1:7" x14ac:dyDescent="0.25">
      <c r="A5685" s="10" t="s">
        <v>16286</v>
      </c>
      <c r="B5685" s="9" t="s">
        <v>15780</v>
      </c>
      <c r="C5685" s="4">
        <v>8</v>
      </c>
      <c r="D5685" s="4" t="s">
        <v>642</v>
      </c>
      <c r="E5685">
        <v>1389</v>
      </c>
      <c r="F5685">
        <v>8</v>
      </c>
      <c r="G5685" s="4">
        <v>5684</v>
      </c>
    </row>
    <row r="5686" spans="1:7" x14ac:dyDescent="0.25">
      <c r="A5686" s="10" t="s">
        <v>20075</v>
      </c>
      <c r="B5686" s="9" t="s">
        <v>15780</v>
      </c>
      <c r="C5686" s="4">
        <v>9</v>
      </c>
      <c r="D5686" s="4" t="s">
        <v>642</v>
      </c>
      <c r="E5686">
        <v>1389</v>
      </c>
      <c r="F5686">
        <v>8</v>
      </c>
      <c r="G5686" s="4">
        <v>5685</v>
      </c>
    </row>
    <row r="5687" spans="1:7" x14ac:dyDescent="0.25">
      <c r="A5687" s="10" t="s">
        <v>20076</v>
      </c>
      <c r="B5687" s="9" t="s">
        <v>15780</v>
      </c>
      <c r="C5687" s="4">
        <v>10</v>
      </c>
      <c r="D5687" s="4" t="s">
        <v>642</v>
      </c>
      <c r="E5687">
        <v>1389</v>
      </c>
      <c r="F5687">
        <v>8</v>
      </c>
      <c r="G5687" s="4">
        <v>5686</v>
      </c>
    </row>
    <row r="5688" spans="1:7" x14ac:dyDescent="0.25">
      <c r="A5688" s="10" t="s">
        <v>16287</v>
      </c>
      <c r="B5688" s="9" t="s">
        <v>15780</v>
      </c>
      <c r="C5688" s="4">
        <v>11</v>
      </c>
      <c r="D5688" s="4" t="s">
        <v>642</v>
      </c>
      <c r="E5688">
        <v>1389</v>
      </c>
      <c r="F5688">
        <v>8</v>
      </c>
      <c r="G5688" s="4">
        <v>5687</v>
      </c>
    </row>
    <row r="5689" spans="1:7" x14ac:dyDescent="0.25">
      <c r="A5689" s="10" t="s">
        <v>16288</v>
      </c>
      <c r="B5689" s="9" t="s">
        <v>15780</v>
      </c>
      <c r="C5689" s="4">
        <v>12</v>
      </c>
      <c r="D5689" s="4" t="s">
        <v>642</v>
      </c>
      <c r="E5689">
        <v>1389</v>
      </c>
      <c r="F5689">
        <v>8</v>
      </c>
      <c r="G5689" s="4">
        <v>5688</v>
      </c>
    </row>
    <row r="5690" spans="1:7" x14ac:dyDescent="0.25">
      <c r="A5690" s="10" t="s">
        <v>16289</v>
      </c>
      <c r="B5690" s="9" t="s">
        <v>15780</v>
      </c>
      <c r="C5690" s="4">
        <v>13</v>
      </c>
      <c r="D5690" s="4" t="s">
        <v>642</v>
      </c>
      <c r="E5690">
        <v>1389</v>
      </c>
      <c r="F5690">
        <v>8</v>
      </c>
      <c r="G5690" s="4">
        <v>5689</v>
      </c>
    </row>
    <row r="5691" spans="1:7" x14ac:dyDescent="0.25">
      <c r="A5691" s="10" t="s">
        <v>20077</v>
      </c>
      <c r="B5691" s="9" t="s">
        <v>15780</v>
      </c>
      <c r="C5691" s="4">
        <v>14</v>
      </c>
      <c r="D5691" s="4" t="s">
        <v>642</v>
      </c>
      <c r="E5691">
        <v>1389</v>
      </c>
      <c r="F5691">
        <v>8</v>
      </c>
      <c r="G5691" s="4">
        <v>5690</v>
      </c>
    </row>
    <row r="5692" spans="1:7" x14ac:dyDescent="0.25">
      <c r="A5692" s="10" t="s">
        <v>16290</v>
      </c>
      <c r="B5692" s="9" t="s">
        <v>15780</v>
      </c>
      <c r="C5692" s="4">
        <v>15</v>
      </c>
      <c r="D5692" s="4" t="s">
        <v>642</v>
      </c>
      <c r="E5692">
        <v>1389</v>
      </c>
      <c r="F5692">
        <v>8</v>
      </c>
      <c r="G5692" s="4">
        <v>5691</v>
      </c>
    </row>
    <row r="5693" spans="1:7" x14ac:dyDescent="0.25">
      <c r="A5693" s="10" t="s">
        <v>20078</v>
      </c>
      <c r="B5693" s="9" t="s">
        <v>15780</v>
      </c>
      <c r="C5693" s="4">
        <v>16</v>
      </c>
      <c r="D5693" s="4" t="s">
        <v>642</v>
      </c>
      <c r="E5693">
        <v>1389</v>
      </c>
      <c r="F5693">
        <v>8</v>
      </c>
      <c r="G5693" s="4">
        <v>5692</v>
      </c>
    </row>
    <row r="5694" spans="1:7" x14ac:dyDescent="0.25">
      <c r="A5694" s="10" t="s">
        <v>20079</v>
      </c>
      <c r="B5694" s="9" t="s">
        <v>15780</v>
      </c>
      <c r="C5694" s="4">
        <v>17</v>
      </c>
      <c r="D5694" s="4" t="s">
        <v>642</v>
      </c>
      <c r="E5694">
        <v>1389</v>
      </c>
      <c r="F5694">
        <v>8</v>
      </c>
      <c r="G5694" s="4">
        <v>5693</v>
      </c>
    </row>
    <row r="5695" spans="1:7" x14ac:dyDescent="0.25">
      <c r="A5695" s="10" t="s">
        <v>20080</v>
      </c>
      <c r="B5695" s="9" t="s">
        <v>15780</v>
      </c>
      <c r="C5695" s="4">
        <v>18</v>
      </c>
      <c r="D5695" s="4" t="s">
        <v>642</v>
      </c>
      <c r="E5695">
        <v>1389</v>
      </c>
      <c r="F5695">
        <v>8</v>
      </c>
      <c r="G5695" s="4">
        <v>5694</v>
      </c>
    </row>
    <row r="5696" spans="1:7" x14ac:dyDescent="0.25">
      <c r="A5696" s="10" t="s">
        <v>20081</v>
      </c>
      <c r="B5696" s="9" t="s">
        <v>15780</v>
      </c>
      <c r="C5696" s="4">
        <v>19</v>
      </c>
      <c r="D5696" s="4" t="s">
        <v>642</v>
      </c>
      <c r="E5696">
        <v>1389</v>
      </c>
      <c r="F5696">
        <v>8</v>
      </c>
      <c r="G5696" s="4">
        <v>5695</v>
      </c>
    </row>
    <row r="5697" spans="1:7" x14ac:dyDescent="0.25">
      <c r="A5697" s="10" t="s">
        <v>16291</v>
      </c>
      <c r="B5697" s="9" t="s">
        <v>15780</v>
      </c>
      <c r="C5697" s="4">
        <v>20</v>
      </c>
      <c r="D5697" s="4" t="s">
        <v>642</v>
      </c>
      <c r="E5697">
        <v>1389</v>
      </c>
      <c r="F5697">
        <v>8</v>
      </c>
      <c r="G5697" s="4">
        <v>5696</v>
      </c>
    </row>
    <row r="5698" spans="1:7" x14ac:dyDescent="0.25">
      <c r="A5698" s="10" t="s">
        <v>20082</v>
      </c>
      <c r="B5698" s="9" t="s">
        <v>15780</v>
      </c>
      <c r="C5698" s="4">
        <v>21</v>
      </c>
      <c r="D5698" s="4" t="s">
        <v>642</v>
      </c>
      <c r="E5698">
        <v>1389</v>
      </c>
      <c r="F5698">
        <v>8</v>
      </c>
      <c r="G5698" s="4">
        <v>5697</v>
      </c>
    </row>
    <row r="5699" spans="1:7" x14ac:dyDescent="0.25">
      <c r="A5699" s="10" t="s">
        <v>20083</v>
      </c>
      <c r="B5699" s="9" t="s">
        <v>15780</v>
      </c>
      <c r="C5699" s="4">
        <v>22</v>
      </c>
      <c r="D5699" s="4" t="s">
        <v>642</v>
      </c>
      <c r="E5699">
        <v>1389</v>
      </c>
      <c r="F5699">
        <v>8</v>
      </c>
      <c r="G5699" s="4">
        <v>5698</v>
      </c>
    </row>
    <row r="5700" spans="1:7" x14ac:dyDescent="0.25">
      <c r="A5700" s="10" t="s">
        <v>20084</v>
      </c>
      <c r="B5700" s="9" t="s">
        <v>15780</v>
      </c>
      <c r="C5700" s="4">
        <v>23</v>
      </c>
      <c r="D5700" s="4" t="s">
        <v>642</v>
      </c>
      <c r="E5700">
        <v>1389</v>
      </c>
      <c r="F5700">
        <v>8</v>
      </c>
      <c r="G5700" s="4">
        <v>5699</v>
      </c>
    </row>
    <row r="5701" spans="1:7" x14ac:dyDescent="0.25">
      <c r="A5701" s="10" t="s">
        <v>20085</v>
      </c>
      <c r="B5701" s="9" t="s">
        <v>15780</v>
      </c>
      <c r="C5701" s="4">
        <v>24</v>
      </c>
      <c r="D5701" s="4" t="s">
        <v>642</v>
      </c>
      <c r="E5701">
        <v>1389</v>
      </c>
      <c r="F5701">
        <v>8</v>
      </c>
      <c r="G5701" s="4">
        <v>5700</v>
      </c>
    </row>
    <row r="5702" spans="1:7" x14ac:dyDescent="0.25">
      <c r="A5702" s="10" t="s">
        <v>20086</v>
      </c>
      <c r="B5702" s="9" t="s">
        <v>15780</v>
      </c>
      <c r="C5702" s="4">
        <v>25</v>
      </c>
      <c r="D5702" s="4" t="s">
        <v>642</v>
      </c>
      <c r="E5702">
        <v>1389</v>
      </c>
      <c r="F5702">
        <v>8</v>
      </c>
      <c r="G5702" s="4">
        <v>5701</v>
      </c>
    </row>
    <row r="5703" spans="1:7" x14ac:dyDescent="0.25">
      <c r="A5703" s="10" t="s">
        <v>20087</v>
      </c>
      <c r="B5703" s="9" t="s">
        <v>15780</v>
      </c>
      <c r="C5703" s="4">
        <v>26</v>
      </c>
      <c r="D5703" s="4" t="s">
        <v>642</v>
      </c>
      <c r="E5703">
        <v>1389</v>
      </c>
      <c r="F5703">
        <v>8</v>
      </c>
      <c r="G5703" s="4">
        <v>5702</v>
      </c>
    </row>
    <row r="5704" spans="1:7" x14ac:dyDescent="0.25">
      <c r="A5704" s="10" t="s">
        <v>20088</v>
      </c>
      <c r="B5704" s="9" t="s">
        <v>15780</v>
      </c>
      <c r="C5704" s="4">
        <v>27</v>
      </c>
      <c r="D5704" s="4" t="s">
        <v>642</v>
      </c>
      <c r="E5704">
        <v>1389</v>
      </c>
      <c r="F5704">
        <v>8</v>
      </c>
      <c r="G5704" s="4">
        <v>5703</v>
      </c>
    </row>
    <row r="5705" spans="1:7" x14ac:dyDescent="0.25">
      <c r="A5705" s="10" t="s">
        <v>20089</v>
      </c>
      <c r="B5705" s="9" t="s">
        <v>15781</v>
      </c>
      <c r="C5705" s="4">
        <v>1</v>
      </c>
      <c r="D5705" s="4" t="s">
        <v>642</v>
      </c>
      <c r="E5705">
        <v>1389</v>
      </c>
      <c r="F5705">
        <v>8</v>
      </c>
      <c r="G5705" s="4">
        <v>5704</v>
      </c>
    </row>
    <row r="5706" spans="1:7" x14ac:dyDescent="0.25">
      <c r="A5706" s="10" t="s">
        <v>20090</v>
      </c>
      <c r="B5706" s="9" t="s">
        <v>15781</v>
      </c>
      <c r="C5706" s="4">
        <v>2</v>
      </c>
      <c r="D5706" s="4" t="s">
        <v>642</v>
      </c>
      <c r="E5706">
        <v>1389</v>
      </c>
      <c r="F5706">
        <v>8</v>
      </c>
      <c r="G5706" s="4">
        <v>5705</v>
      </c>
    </row>
    <row r="5707" spans="1:7" x14ac:dyDescent="0.25">
      <c r="A5707" s="10" t="s">
        <v>20091</v>
      </c>
      <c r="B5707" s="9" t="s">
        <v>15781</v>
      </c>
      <c r="C5707" s="4">
        <v>3</v>
      </c>
      <c r="D5707" s="4" t="s">
        <v>642</v>
      </c>
      <c r="E5707">
        <v>1389</v>
      </c>
      <c r="F5707">
        <v>8</v>
      </c>
      <c r="G5707" s="4">
        <v>5706</v>
      </c>
    </row>
    <row r="5708" spans="1:7" x14ac:dyDescent="0.25">
      <c r="A5708" s="10" t="s">
        <v>20092</v>
      </c>
      <c r="B5708" s="9" t="s">
        <v>15781</v>
      </c>
      <c r="C5708" s="4">
        <v>4</v>
      </c>
      <c r="D5708" s="4" t="s">
        <v>642</v>
      </c>
      <c r="E5708">
        <v>1389</v>
      </c>
      <c r="F5708">
        <v>8</v>
      </c>
      <c r="G5708" s="4">
        <v>5707</v>
      </c>
    </row>
    <row r="5709" spans="1:7" x14ac:dyDescent="0.25">
      <c r="A5709" s="10" t="s">
        <v>20093</v>
      </c>
      <c r="B5709" s="9" t="s">
        <v>15781</v>
      </c>
      <c r="C5709" s="4">
        <v>5</v>
      </c>
      <c r="D5709" s="4" t="s">
        <v>642</v>
      </c>
      <c r="E5709">
        <v>1389</v>
      </c>
      <c r="F5709">
        <v>8</v>
      </c>
      <c r="G5709" s="4">
        <v>5708</v>
      </c>
    </row>
    <row r="5710" spans="1:7" x14ac:dyDescent="0.25">
      <c r="A5710" s="10" t="s">
        <v>20094</v>
      </c>
      <c r="B5710" s="9" t="s">
        <v>15781</v>
      </c>
      <c r="C5710" s="4">
        <v>6</v>
      </c>
      <c r="D5710" s="4" t="s">
        <v>642</v>
      </c>
      <c r="E5710">
        <v>1389</v>
      </c>
      <c r="F5710">
        <v>8</v>
      </c>
      <c r="G5710" s="4">
        <v>5709</v>
      </c>
    </row>
    <row r="5711" spans="1:7" x14ac:dyDescent="0.25">
      <c r="A5711" s="10" t="s">
        <v>20095</v>
      </c>
      <c r="B5711" s="9" t="s">
        <v>15781</v>
      </c>
      <c r="C5711" s="4">
        <v>7</v>
      </c>
      <c r="D5711" s="4" t="s">
        <v>642</v>
      </c>
      <c r="E5711">
        <v>1389</v>
      </c>
      <c r="F5711">
        <v>8</v>
      </c>
      <c r="G5711" s="4">
        <v>5710</v>
      </c>
    </row>
    <row r="5712" spans="1:7" x14ac:dyDescent="0.25">
      <c r="A5712" s="10" t="s">
        <v>20096</v>
      </c>
      <c r="B5712" s="9" t="s">
        <v>15781</v>
      </c>
      <c r="C5712" s="4">
        <v>8</v>
      </c>
      <c r="D5712" s="4" t="s">
        <v>642</v>
      </c>
      <c r="E5712">
        <v>1389</v>
      </c>
      <c r="F5712">
        <v>8</v>
      </c>
      <c r="G5712" s="4">
        <v>5711</v>
      </c>
    </row>
    <row r="5713" spans="1:7" x14ac:dyDescent="0.25">
      <c r="A5713" s="10" t="s">
        <v>20097</v>
      </c>
      <c r="B5713" s="9" t="s">
        <v>15781</v>
      </c>
      <c r="C5713" s="4">
        <v>9</v>
      </c>
      <c r="D5713" s="4" t="s">
        <v>642</v>
      </c>
      <c r="E5713">
        <v>1389</v>
      </c>
      <c r="F5713">
        <v>8</v>
      </c>
      <c r="G5713" s="4">
        <v>5712</v>
      </c>
    </row>
    <row r="5714" spans="1:7" x14ac:dyDescent="0.25">
      <c r="A5714" s="10" t="s">
        <v>20098</v>
      </c>
      <c r="B5714" s="9" t="s">
        <v>15781</v>
      </c>
      <c r="C5714" s="4">
        <v>10</v>
      </c>
      <c r="D5714" s="4" t="s">
        <v>642</v>
      </c>
      <c r="E5714">
        <v>1389</v>
      </c>
      <c r="F5714">
        <v>8</v>
      </c>
      <c r="G5714" s="4">
        <v>5713</v>
      </c>
    </row>
    <row r="5715" spans="1:7" x14ac:dyDescent="0.25">
      <c r="A5715" s="10" t="s">
        <v>20099</v>
      </c>
      <c r="B5715" s="9" t="s">
        <v>15781</v>
      </c>
      <c r="C5715" s="4">
        <v>11</v>
      </c>
      <c r="D5715" s="4" t="s">
        <v>642</v>
      </c>
      <c r="E5715">
        <v>1389</v>
      </c>
      <c r="F5715">
        <v>8</v>
      </c>
      <c r="G5715" s="4">
        <v>5714</v>
      </c>
    </row>
    <row r="5716" spans="1:7" x14ac:dyDescent="0.25">
      <c r="A5716" s="10" t="s">
        <v>20100</v>
      </c>
      <c r="B5716" s="9" t="s">
        <v>15781</v>
      </c>
      <c r="C5716" s="4">
        <v>12</v>
      </c>
      <c r="D5716" s="4" t="s">
        <v>642</v>
      </c>
      <c r="E5716">
        <v>1389</v>
      </c>
      <c r="F5716">
        <v>8</v>
      </c>
      <c r="G5716" s="4">
        <v>5715</v>
      </c>
    </row>
    <row r="5717" spans="1:7" x14ac:dyDescent="0.25">
      <c r="A5717" s="10" t="s">
        <v>20101</v>
      </c>
      <c r="B5717" s="9" t="s">
        <v>15781</v>
      </c>
      <c r="C5717" s="4">
        <v>13</v>
      </c>
      <c r="D5717" s="4" t="s">
        <v>642</v>
      </c>
      <c r="E5717">
        <v>1389</v>
      </c>
      <c r="F5717">
        <v>8</v>
      </c>
      <c r="G5717" s="4">
        <v>5716</v>
      </c>
    </row>
    <row r="5718" spans="1:7" x14ac:dyDescent="0.25">
      <c r="A5718" s="10" t="s">
        <v>20102</v>
      </c>
      <c r="B5718" s="9" t="s">
        <v>15781</v>
      </c>
      <c r="C5718" s="4">
        <v>14</v>
      </c>
      <c r="D5718" s="4" t="s">
        <v>642</v>
      </c>
      <c r="E5718">
        <v>1389</v>
      </c>
      <c r="F5718">
        <v>8</v>
      </c>
      <c r="G5718" s="4">
        <v>5717</v>
      </c>
    </row>
    <row r="5719" spans="1:7" x14ac:dyDescent="0.25">
      <c r="A5719" s="10" t="s">
        <v>20103</v>
      </c>
      <c r="B5719" s="9" t="s">
        <v>15781</v>
      </c>
      <c r="C5719" s="4">
        <v>15</v>
      </c>
      <c r="D5719" s="4" t="s">
        <v>642</v>
      </c>
      <c r="E5719">
        <v>1389</v>
      </c>
      <c r="F5719">
        <v>8</v>
      </c>
      <c r="G5719" s="4">
        <v>5718</v>
      </c>
    </row>
    <row r="5720" spans="1:7" x14ac:dyDescent="0.25">
      <c r="A5720" s="10" t="s">
        <v>20104</v>
      </c>
      <c r="B5720" s="9" t="s">
        <v>15781</v>
      </c>
      <c r="C5720" s="4">
        <v>16</v>
      </c>
      <c r="D5720" s="4" t="s">
        <v>642</v>
      </c>
      <c r="E5720">
        <v>1389</v>
      </c>
      <c r="F5720">
        <v>8</v>
      </c>
      <c r="G5720" s="4">
        <v>5719</v>
      </c>
    </row>
    <row r="5721" spans="1:7" x14ac:dyDescent="0.25">
      <c r="A5721" s="10" t="s">
        <v>16292</v>
      </c>
      <c r="B5721" s="9" t="s">
        <v>15781</v>
      </c>
      <c r="C5721" s="4">
        <v>17</v>
      </c>
      <c r="D5721" s="4" t="s">
        <v>642</v>
      </c>
      <c r="E5721">
        <v>1389</v>
      </c>
      <c r="F5721">
        <v>8</v>
      </c>
      <c r="G5721" s="4">
        <v>5720</v>
      </c>
    </row>
    <row r="5722" spans="1:7" x14ac:dyDescent="0.25">
      <c r="A5722" s="10" t="s">
        <v>20105</v>
      </c>
      <c r="B5722" s="9" t="s">
        <v>15781</v>
      </c>
      <c r="C5722" s="4">
        <v>18</v>
      </c>
      <c r="D5722" s="4" t="s">
        <v>642</v>
      </c>
      <c r="E5722">
        <v>1389</v>
      </c>
      <c r="F5722">
        <v>8</v>
      </c>
      <c r="G5722" s="4">
        <v>5721</v>
      </c>
    </row>
    <row r="5723" spans="1:7" x14ac:dyDescent="0.25">
      <c r="A5723" s="10" t="s">
        <v>20106</v>
      </c>
      <c r="B5723" s="9" t="s">
        <v>15781</v>
      </c>
      <c r="C5723" s="4">
        <v>19</v>
      </c>
      <c r="D5723" s="4" t="s">
        <v>642</v>
      </c>
      <c r="E5723">
        <v>1389</v>
      </c>
      <c r="F5723">
        <v>8</v>
      </c>
      <c r="G5723" s="4">
        <v>5722</v>
      </c>
    </row>
    <row r="5724" spans="1:7" x14ac:dyDescent="0.25">
      <c r="A5724" s="10" t="s">
        <v>16293</v>
      </c>
      <c r="B5724" s="9" t="s">
        <v>15781</v>
      </c>
      <c r="C5724" s="4">
        <v>20</v>
      </c>
      <c r="D5724" s="4" t="s">
        <v>642</v>
      </c>
      <c r="E5724">
        <v>1389</v>
      </c>
      <c r="F5724">
        <v>8</v>
      </c>
      <c r="G5724" s="4">
        <v>5723</v>
      </c>
    </row>
    <row r="5725" spans="1:7" x14ac:dyDescent="0.25">
      <c r="A5725" s="10" t="s">
        <v>16294</v>
      </c>
      <c r="B5725" s="9" t="s">
        <v>15781</v>
      </c>
      <c r="C5725" s="4">
        <v>21</v>
      </c>
      <c r="D5725" s="4" t="s">
        <v>642</v>
      </c>
      <c r="E5725">
        <v>1389</v>
      </c>
      <c r="F5725">
        <v>8</v>
      </c>
      <c r="G5725" s="4">
        <v>5724</v>
      </c>
    </row>
    <row r="5726" spans="1:7" x14ac:dyDescent="0.25">
      <c r="A5726" s="10" t="s">
        <v>16295</v>
      </c>
      <c r="B5726" s="9" t="s">
        <v>15781</v>
      </c>
      <c r="C5726" s="4">
        <v>22</v>
      </c>
      <c r="D5726" s="4" t="s">
        <v>642</v>
      </c>
      <c r="E5726">
        <v>1389</v>
      </c>
      <c r="F5726">
        <v>8</v>
      </c>
      <c r="G5726" s="4">
        <v>5725</v>
      </c>
    </row>
    <row r="5727" spans="1:7" x14ac:dyDescent="0.25">
      <c r="A5727" s="10" t="s">
        <v>20107</v>
      </c>
      <c r="B5727" s="9" t="s">
        <v>15781</v>
      </c>
      <c r="C5727" s="4">
        <v>23</v>
      </c>
      <c r="D5727" s="4" t="s">
        <v>642</v>
      </c>
      <c r="E5727">
        <v>1389</v>
      </c>
      <c r="F5727">
        <v>8</v>
      </c>
      <c r="G5727" s="4">
        <v>5726</v>
      </c>
    </row>
    <row r="5728" spans="1:7" x14ac:dyDescent="0.25">
      <c r="A5728" s="10" t="s">
        <v>16296</v>
      </c>
      <c r="B5728" s="9" t="s">
        <v>15781</v>
      </c>
      <c r="C5728" s="4">
        <v>24</v>
      </c>
      <c r="D5728" s="4" t="s">
        <v>642</v>
      </c>
      <c r="E5728">
        <v>1389</v>
      </c>
      <c r="F5728">
        <v>8</v>
      </c>
      <c r="G5728" s="4">
        <v>5727</v>
      </c>
    </row>
    <row r="5729" spans="1:7" x14ac:dyDescent="0.25">
      <c r="A5729" s="10" t="s">
        <v>16297</v>
      </c>
      <c r="B5729" s="9" t="s">
        <v>15781</v>
      </c>
      <c r="C5729" s="4">
        <v>25</v>
      </c>
      <c r="D5729" s="4" t="s">
        <v>642</v>
      </c>
      <c r="E5729">
        <v>1389</v>
      </c>
      <c r="F5729">
        <v>8</v>
      </c>
      <c r="G5729" s="4">
        <v>5728</v>
      </c>
    </row>
    <row r="5730" spans="1:7" x14ac:dyDescent="0.25">
      <c r="A5730" s="10" t="s">
        <v>16298</v>
      </c>
      <c r="B5730" s="9" t="s">
        <v>15781</v>
      </c>
      <c r="C5730" s="4">
        <v>26</v>
      </c>
      <c r="D5730" s="4" t="s">
        <v>642</v>
      </c>
      <c r="E5730">
        <v>1389</v>
      </c>
      <c r="F5730">
        <v>8</v>
      </c>
      <c r="G5730" s="4">
        <v>5729</v>
      </c>
    </row>
    <row r="5731" spans="1:7" x14ac:dyDescent="0.25">
      <c r="A5731" s="8" t="s">
        <v>655</v>
      </c>
      <c r="B5731" s="9" t="s">
        <v>567</v>
      </c>
      <c r="C5731" s="9">
        <v>1</v>
      </c>
      <c r="D5731" s="4" t="s">
        <v>646</v>
      </c>
      <c r="E5731">
        <v>1433</v>
      </c>
      <c r="F5731">
        <v>9</v>
      </c>
      <c r="G5731" s="4">
        <v>5730</v>
      </c>
    </row>
    <row r="5732" spans="1:7" x14ac:dyDescent="0.25">
      <c r="A5732" s="8" t="s">
        <v>13665</v>
      </c>
      <c r="B5732" s="9" t="s">
        <v>567</v>
      </c>
      <c r="C5732" s="9">
        <v>2</v>
      </c>
      <c r="D5732" s="4" t="s">
        <v>646</v>
      </c>
      <c r="E5732">
        <v>1433</v>
      </c>
      <c r="F5732">
        <v>9</v>
      </c>
      <c r="G5732" s="4">
        <v>5731</v>
      </c>
    </row>
    <row r="5733" spans="1:7" x14ac:dyDescent="0.25">
      <c r="A5733" s="8" t="s">
        <v>13666</v>
      </c>
      <c r="B5733" s="9" t="s">
        <v>567</v>
      </c>
      <c r="C5733" s="9">
        <v>3</v>
      </c>
      <c r="D5733" s="4" t="s">
        <v>646</v>
      </c>
      <c r="E5733">
        <v>1433</v>
      </c>
      <c r="F5733">
        <v>9</v>
      </c>
      <c r="G5733" s="4">
        <v>5732</v>
      </c>
    </row>
    <row r="5734" spans="1:7" x14ac:dyDescent="0.25">
      <c r="A5734" s="8" t="s">
        <v>12416</v>
      </c>
      <c r="B5734" s="9" t="s">
        <v>567</v>
      </c>
      <c r="C5734" s="9">
        <v>4</v>
      </c>
      <c r="D5734" s="4" t="s">
        <v>646</v>
      </c>
      <c r="E5734">
        <v>1433</v>
      </c>
      <c r="F5734">
        <v>9</v>
      </c>
      <c r="G5734" s="4">
        <v>5733</v>
      </c>
    </row>
    <row r="5735" spans="1:7" x14ac:dyDescent="0.25">
      <c r="A5735" s="8" t="s">
        <v>568</v>
      </c>
      <c r="B5735" s="9" t="s">
        <v>567</v>
      </c>
      <c r="C5735" s="9">
        <v>5</v>
      </c>
      <c r="D5735" s="4" t="s">
        <v>646</v>
      </c>
      <c r="E5735">
        <v>1433</v>
      </c>
      <c r="F5735">
        <v>9</v>
      </c>
      <c r="G5735" s="4">
        <v>5734</v>
      </c>
    </row>
    <row r="5736" spans="1:7" x14ac:dyDescent="0.25">
      <c r="A5736" s="8" t="s">
        <v>7434</v>
      </c>
      <c r="B5736" s="9" t="s">
        <v>567</v>
      </c>
      <c r="C5736" s="9">
        <v>6</v>
      </c>
      <c r="D5736" s="4" t="s">
        <v>646</v>
      </c>
      <c r="E5736">
        <v>1433</v>
      </c>
      <c r="F5736">
        <v>9</v>
      </c>
      <c r="G5736" s="4">
        <v>5735</v>
      </c>
    </row>
    <row r="5737" spans="1:7" x14ac:dyDescent="0.25">
      <c r="A5737" s="8" t="s">
        <v>569</v>
      </c>
      <c r="B5737" s="9" t="s">
        <v>567</v>
      </c>
      <c r="C5737" s="9">
        <v>7</v>
      </c>
      <c r="D5737" s="4" t="s">
        <v>646</v>
      </c>
      <c r="E5737">
        <v>1433</v>
      </c>
      <c r="F5737">
        <v>9</v>
      </c>
      <c r="G5737" s="4">
        <v>5736</v>
      </c>
    </row>
    <row r="5738" spans="1:7" x14ac:dyDescent="0.25">
      <c r="A5738" s="8" t="s">
        <v>570</v>
      </c>
      <c r="B5738" s="9" t="s">
        <v>567</v>
      </c>
      <c r="C5738" s="9">
        <v>8</v>
      </c>
      <c r="D5738" s="4" t="s">
        <v>646</v>
      </c>
      <c r="E5738">
        <v>1433</v>
      </c>
      <c r="F5738">
        <v>9</v>
      </c>
      <c r="G5738" s="4">
        <v>5737</v>
      </c>
    </row>
    <row r="5739" spans="1:7" x14ac:dyDescent="0.25">
      <c r="A5739" s="8" t="s">
        <v>596</v>
      </c>
      <c r="B5739" s="9" t="s">
        <v>567</v>
      </c>
      <c r="C5739" s="9">
        <v>9</v>
      </c>
      <c r="D5739" s="4" t="s">
        <v>646</v>
      </c>
      <c r="E5739">
        <v>1433</v>
      </c>
      <c r="F5739">
        <v>9</v>
      </c>
      <c r="G5739" s="4">
        <v>5738</v>
      </c>
    </row>
    <row r="5740" spans="1:7" x14ac:dyDescent="0.25">
      <c r="A5740" s="8" t="s">
        <v>9493</v>
      </c>
      <c r="B5740" s="9" t="s">
        <v>567</v>
      </c>
      <c r="C5740" s="9">
        <v>10</v>
      </c>
      <c r="D5740" s="4" t="s">
        <v>646</v>
      </c>
      <c r="E5740">
        <v>1433</v>
      </c>
      <c r="F5740">
        <v>9</v>
      </c>
      <c r="G5740" s="4">
        <v>5739</v>
      </c>
    </row>
    <row r="5741" spans="1:7" x14ac:dyDescent="0.25">
      <c r="A5741" s="8" t="s">
        <v>13667</v>
      </c>
      <c r="B5741" s="9" t="s">
        <v>567</v>
      </c>
      <c r="C5741" s="9">
        <v>11</v>
      </c>
      <c r="D5741" s="4" t="s">
        <v>646</v>
      </c>
      <c r="E5741">
        <v>1433</v>
      </c>
      <c r="F5741">
        <v>9</v>
      </c>
      <c r="G5741" s="4">
        <v>5740</v>
      </c>
    </row>
    <row r="5742" spans="1:7" x14ac:dyDescent="0.25">
      <c r="A5742" s="8" t="s">
        <v>571</v>
      </c>
      <c r="B5742" s="9" t="s">
        <v>567</v>
      </c>
      <c r="C5742" s="9">
        <v>12</v>
      </c>
      <c r="D5742" s="4" t="s">
        <v>646</v>
      </c>
      <c r="E5742">
        <v>1433</v>
      </c>
      <c r="F5742">
        <v>9</v>
      </c>
      <c r="G5742" s="4">
        <v>5741</v>
      </c>
    </row>
    <row r="5743" spans="1:7" x14ac:dyDescent="0.25">
      <c r="A5743" s="8" t="s">
        <v>13668</v>
      </c>
      <c r="B5743" s="9" t="s">
        <v>567</v>
      </c>
      <c r="C5743" s="9">
        <v>13</v>
      </c>
      <c r="D5743" s="4" t="s">
        <v>646</v>
      </c>
      <c r="E5743">
        <v>1433</v>
      </c>
      <c r="F5743">
        <v>9</v>
      </c>
      <c r="G5743" s="4">
        <v>5742</v>
      </c>
    </row>
    <row r="5744" spans="1:7" x14ac:dyDescent="0.25">
      <c r="A5744" s="8" t="s">
        <v>7435</v>
      </c>
      <c r="B5744" s="9" t="s">
        <v>567</v>
      </c>
      <c r="C5744" s="9">
        <v>14</v>
      </c>
      <c r="D5744" s="4" t="s">
        <v>646</v>
      </c>
      <c r="E5744">
        <v>1433</v>
      </c>
      <c r="F5744">
        <v>9</v>
      </c>
      <c r="G5744" s="4">
        <v>5743</v>
      </c>
    </row>
    <row r="5745" spans="1:7" x14ac:dyDescent="0.25">
      <c r="A5745" s="8" t="s">
        <v>13669</v>
      </c>
      <c r="B5745" s="9" t="s">
        <v>567</v>
      </c>
      <c r="C5745" s="9">
        <v>15</v>
      </c>
      <c r="D5745" s="4" t="s">
        <v>646</v>
      </c>
      <c r="E5745">
        <v>1433</v>
      </c>
      <c r="F5745">
        <v>9</v>
      </c>
      <c r="G5745" s="4">
        <v>5744</v>
      </c>
    </row>
    <row r="5746" spans="1:7" x14ac:dyDescent="0.25">
      <c r="A5746" s="8" t="s">
        <v>7436</v>
      </c>
      <c r="B5746" s="9" t="s">
        <v>567</v>
      </c>
      <c r="C5746" s="9">
        <v>16</v>
      </c>
      <c r="D5746" s="4" t="s">
        <v>646</v>
      </c>
      <c r="E5746">
        <v>1433</v>
      </c>
      <c r="F5746">
        <v>9</v>
      </c>
      <c r="G5746" s="4">
        <v>5745</v>
      </c>
    </row>
    <row r="5747" spans="1:7" x14ac:dyDescent="0.25">
      <c r="A5747" s="8" t="s">
        <v>13670</v>
      </c>
      <c r="B5747" s="9" t="s">
        <v>567</v>
      </c>
      <c r="C5747" s="9">
        <v>17</v>
      </c>
      <c r="D5747" s="4" t="s">
        <v>646</v>
      </c>
      <c r="E5747">
        <v>1433</v>
      </c>
      <c r="F5747">
        <v>9</v>
      </c>
      <c r="G5747" s="4">
        <v>5746</v>
      </c>
    </row>
    <row r="5748" spans="1:7" x14ac:dyDescent="0.25">
      <c r="A5748" s="8" t="s">
        <v>13671</v>
      </c>
      <c r="B5748" s="9" t="s">
        <v>567</v>
      </c>
      <c r="C5748" s="9">
        <v>18</v>
      </c>
      <c r="D5748" s="4" t="s">
        <v>646</v>
      </c>
      <c r="E5748">
        <v>1433</v>
      </c>
      <c r="F5748">
        <v>9</v>
      </c>
      <c r="G5748" s="4">
        <v>5747</v>
      </c>
    </row>
    <row r="5749" spans="1:7" x14ac:dyDescent="0.25">
      <c r="A5749" s="8" t="s">
        <v>7437</v>
      </c>
      <c r="B5749" s="9" t="s">
        <v>567</v>
      </c>
      <c r="C5749" s="9">
        <v>19</v>
      </c>
      <c r="D5749" s="4" t="s">
        <v>646</v>
      </c>
      <c r="E5749">
        <v>1433</v>
      </c>
      <c r="F5749">
        <v>9</v>
      </c>
      <c r="G5749" s="4">
        <v>5748</v>
      </c>
    </row>
    <row r="5750" spans="1:7" x14ac:dyDescent="0.25">
      <c r="A5750" s="8" t="s">
        <v>13672</v>
      </c>
      <c r="B5750" s="9" t="s">
        <v>572</v>
      </c>
      <c r="C5750" s="9">
        <v>1</v>
      </c>
      <c r="D5750" s="4" t="s">
        <v>646</v>
      </c>
      <c r="E5750">
        <v>1433</v>
      </c>
      <c r="F5750">
        <v>9</v>
      </c>
      <c r="G5750" s="4">
        <v>5749</v>
      </c>
    </row>
    <row r="5751" spans="1:7" x14ac:dyDescent="0.25">
      <c r="A5751" s="8" t="s">
        <v>7438</v>
      </c>
      <c r="B5751" s="9" t="s">
        <v>572</v>
      </c>
      <c r="C5751" s="9">
        <v>2</v>
      </c>
      <c r="D5751" s="4" t="s">
        <v>646</v>
      </c>
      <c r="E5751">
        <v>1433</v>
      </c>
      <c r="F5751">
        <v>9</v>
      </c>
      <c r="G5751" s="4">
        <v>5750</v>
      </c>
    </row>
    <row r="5752" spans="1:7" x14ac:dyDescent="0.25">
      <c r="A5752" s="8" t="s">
        <v>13673</v>
      </c>
      <c r="B5752" s="9" t="s">
        <v>572</v>
      </c>
      <c r="C5752" s="9">
        <v>3</v>
      </c>
      <c r="D5752" s="4" t="s">
        <v>646</v>
      </c>
      <c r="E5752">
        <v>1433</v>
      </c>
      <c r="F5752">
        <v>9</v>
      </c>
      <c r="G5752" s="4">
        <v>5751</v>
      </c>
    </row>
    <row r="5753" spans="1:7" x14ac:dyDescent="0.25">
      <c r="A5753" s="8" t="s">
        <v>13674</v>
      </c>
      <c r="B5753" s="9" t="s">
        <v>572</v>
      </c>
      <c r="C5753" s="9">
        <v>4</v>
      </c>
      <c r="D5753" s="4" t="s">
        <v>646</v>
      </c>
      <c r="E5753">
        <v>1433</v>
      </c>
      <c r="F5753">
        <v>9</v>
      </c>
      <c r="G5753" s="4">
        <v>5752</v>
      </c>
    </row>
    <row r="5754" spans="1:7" x14ac:dyDescent="0.25">
      <c r="A5754" s="8" t="s">
        <v>13675</v>
      </c>
      <c r="B5754" s="9" t="s">
        <v>572</v>
      </c>
      <c r="C5754" s="9">
        <v>5</v>
      </c>
      <c r="D5754" s="4" t="s">
        <v>646</v>
      </c>
      <c r="E5754">
        <v>1433</v>
      </c>
      <c r="F5754">
        <v>9</v>
      </c>
      <c r="G5754" s="4">
        <v>5753</v>
      </c>
    </row>
    <row r="5755" spans="1:7" x14ac:dyDescent="0.25">
      <c r="A5755" s="8" t="s">
        <v>12417</v>
      </c>
      <c r="B5755" s="9" t="s">
        <v>572</v>
      </c>
      <c r="C5755" s="9">
        <v>6</v>
      </c>
      <c r="D5755" s="4" t="s">
        <v>646</v>
      </c>
      <c r="E5755">
        <v>1433</v>
      </c>
      <c r="F5755">
        <v>9</v>
      </c>
      <c r="G5755" s="4">
        <v>5754</v>
      </c>
    </row>
    <row r="5756" spans="1:7" x14ac:dyDescent="0.25">
      <c r="A5756" s="8" t="s">
        <v>12418</v>
      </c>
      <c r="B5756" s="9" t="s">
        <v>572</v>
      </c>
      <c r="C5756" s="9">
        <v>7</v>
      </c>
      <c r="D5756" s="4" t="s">
        <v>646</v>
      </c>
      <c r="E5756">
        <v>1433</v>
      </c>
      <c r="F5756">
        <v>9</v>
      </c>
      <c r="G5756" s="4">
        <v>5755</v>
      </c>
    </row>
    <row r="5757" spans="1:7" x14ac:dyDescent="0.25">
      <c r="A5757" s="8" t="s">
        <v>13676</v>
      </c>
      <c r="B5757" s="9" t="s">
        <v>572</v>
      </c>
      <c r="C5757" s="9">
        <v>8</v>
      </c>
      <c r="D5757" s="4" t="s">
        <v>646</v>
      </c>
      <c r="E5757">
        <v>1433</v>
      </c>
      <c r="F5757">
        <v>9</v>
      </c>
      <c r="G5757" s="4">
        <v>5756</v>
      </c>
    </row>
    <row r="5758" spans="1:7" x14ac:dyDescent="0.25">
      <c r="A5758" s="8" t="s">
        <v>13677</v>
      </c>
      <c r="B5758" s="9" t="s">
        <v>572</v>
      </c>
      <c r="C5758" s="9">
        <v>9</v>
      </c>
      <c r="D5758" s="4" t="s">
        <v>646</v>
      </c>
      <c r="E5758">
        <v>1433</v>
      </c>
      <c r="F5758">
        <v>9</v>
      </c>
      <c r="G5758" s="4">
        <v>5757</v>
      </c>
    </row>
    <row r="5759" spans="1:7" x14ac:dyDescent="0.25">
      <c r="A5759" s="8" t="s">
        <v>13678</v>
      </c>
      <c r="B5759" s="9" t="s">
        <v>572</v>
      </c>
      <c r="C5759" s="9">
        <v>10</v>
      </c>
      <c r="D5759" s="4" t="s">
        <v>646</v>
      </c>
      <c r="E5759">
        <v>1433</v>
      </c>
      <c r="F5759">
        <v>9</v>
      </c>
      <c r="G5759" s="4">
        <v>5758</v>
      </c>
    </row>
    <row r="5760" spans="1:7" x14ac:dyDescent="0.25">
      <c r="A5760" s="8" t="s">
        <v>7439</v>
      </c>
      <c r="B5760" s="9" t="s">
        <v>572</v>
      </c>
      <c r="C5760" s="9">
        <v>11</v>
      </c>
      <c r="D5760" s="4" t="s">
        <v>646</v>
      </c>
      <c r="E5760">
        <v>1433</v>
      </c>
      <c r="F5760">
        <v>9</v>
      </c>
      <c r="G5760" s="4">
        <v>5759</v>
      </c>
    </row>
    <row r="5761" spans="1:7" x14ac:dyDescent="0.25">
      <c r="A5761" s="8" t="s">
        <v>7440</v>
      </c>
      <c r="B5761" s="9" t="s">
        <v>572</v>
      </c>
      <c r="C5761" s="9">
        <v>12</v>
      </c>
      <c r="D5761" s="4" t="s">
        <v>646</v>
      </c>
      <c r="E5761">
        <v>1433</v>
      </c>
      <c r="F5761">
        <v>9</v>
      </c>
      <c r="G5761" s="4">
        <v>5760</v>
      </c>
    </row>
    <row r="5762" spans="1:7" x14ac:dyDescent="0.25">
      <c r="A5762" s="8" t="s">
        <v>7441</v>
      </c>
      <c r="B5762" s="9" t="s">
        <v>572</v>
      </c>
      <c r="C5762" s="9">
        <v>13</v>
      </c>
      <c r="D5762" s="4" t="s">
        <v>646</v>
      </c>
      <c r="E5762">
        <v>1433</v>
      </c>
      <c r="F5762">
        <v>9</v>
      </c>
      <c r="G5762" s="4">
        <v>5761</v>
      </c>
    </row>
    <row r="5763" spans="1:7" x14ac:dyDescent="0.25">
      <c r="A5763" s="8" t="s">
        <v>13679</v>
      </c>
      <c r="B5763" s="9" t="s">
        <v>572</v>
      </c>
      <c r="C5763" s="9">
        <v>14</v>
      </c>
      <c r="D5763" s="4" t="s">
        <v>646</v>
      </c>
      <c r="E5763">
        <v>1433</v>
      </c>
      <c r="F5763">
        <v>9</v>
      </c>
      <c r="G5763" s="4">
        <v>5762</v>
      </c>
    </row>
    <row r="5764" spans="1:7" x14ac:dyDescent="0.25">
      <c r="A5764" s="8" t="s">
        <v>13680</v>
      </c>
      <c r="B5764" s="9" t="s">
        <v>572</v>
      </c>
      <c r="C5764" s="9">
        <v>15</v>
      </c>
      <c r="D5764" s="4" t="s">
        <v>646</v>
      </c>
      <c r="E5764">
        <v>1433</v>
      </c>
      <c r="F5764">
        <v>9</v>
      </c>
      <c r="G5764" s="4">
        <v>5763</v>
      </c>
    </row>
    <row r="5765" spans="1:7" x14ac:dyDescent="0.25">
      <c r="A5765" s="8" t="s">
        <v>13681</v>
      </c>
      <c r="B5765" s="9" t="s">
        <v>572</v>
      </c>
      <c r="C5765" s="9">
        <v>16</v>
      </c>
      <c r="D5765" s="4" t="s">
        <v>646</v>
      </c>
      <c r="E5765">
        <v>1433</v>
      </c>
      <c r="F5765">
        <v>9</v>
      </c>
      <c r="G5765" s="4">
        <v>5764</v>
      </c>
    </row>
    <row r="5766" spans="1:7" x14ac:dyDescent="0.25">
      <c r="A5766" s="8" t="s">
        <v>9494</v>
      </c>
      <c r="B5766" s="9" t="s">
        <v>572</v>
      </c>
      <c r="C5766" s="9">
        <v>17</v>
      </c>
      <c r="D5766" s="4" t="s">
        <v>646</v>
      </c>
      <c r="E5766">
        <v>1433</v>
      </c>
      <c r="F5766">
        <v>9</v>
      </c>
      <c r="G5766" s="4">
        <v>5765</v>
      </c>
    </row>
    <row r="5767" spans="1:7" x14ac:dyDescent="0.25">
      <c r="A5767" s="8" t="s">
        <v>13682</v>
      </c>
      <c r="B5767" s="9" t="s">
        <v>572</v>
      </c>
      <c r="C5767" s="9">
        <v>18</v>
      </c>
      <c r="D5767" s="4" t="s">
        <v>646</v>
      </c>
      <c r="E5767">
        <v>1433</v>
      </c>
      <c r="F5767">
        <v>9</v>
      </c>
      <c r="G5767" s="4">
        <v>5766</v>
      </c>
    </row>
    <row r="5768" spans="1:7" x14ac:dyDescent="0.25">
      <c r="A5768" s="8" t="s">
        <v>7442</v>
      </c>
      <c r="B5768" s="9" t="s">
        <v>572</v>
      </c>
      <c r="C5768" s="9">
        <v>19</v>
      </c>
      <c r="D5768" s="4" t="s">
        <v>646</v>
      </c>
      <c r="E5768">
        <v>1433</v>
      </c>
      <c r="F5768">
        <v>9</v>
      </c>
      <c r="G5768" s="4">
        <v>5767</v>
      </c>
    </row>
    <row r="5769" spans="1:7" x14ac:dyDescent="0.25">
      <c r="A5769" s="8" t="s">
        <v>7443</v>
      </c>
      <c r="B5769" s="9" t="s">
        <v>547</v>
      </c>
      <c r="C5769" s="9">
        <v>1</v>
      </c>
      <c r="D5769" s="4" t="s">
        <v>646</v>
      </c>
      <c r="E5769">
        <v>1433</v>
      </c>
      <c r="F5769">
        <v>9</v>
      </c>
      <c r="G5769" s="4">
        <v>5768</v>
      </c>
    </row>
    <row r="5770" spans="1:7" x14ac:dyDescent="0.25">
      <c r="A5770" s="8" t="s">
        <v>13683</v>
      </c>
      <c r="B5770" s="9" t="s">
        <v>547</v>
      </c>
      <c r="C5770" s="9">
        <v>2</v>
      </c>
      <c r="D5770" s="4" t="s">
        <v>646</v>
      </c>
      <c r="E5770">
        <v>1433</v>
      </c>
      <c r="F5770">
        <v>9</v>
      </c>
      <c r="G5770" s="4">
        <v>5769</v>
      </c>
    </row>
    <row r="5771" spans="1:7" x14ac:dyDescent="0.25">
      <c r="A5771" s="8" t="s">
        <v>13684</v>
      </c>
      <c r="B5771" s="9" t="s">
        <v>547</v>
      </c>
      <c r="C5771" s="9">
        <v>3</v>
      </c>
      <c r="D5771" s="4" t="s">
        <v>646</v>
      </c>
      <c r="E5771">
        <v>1433</v>
      </c>
      <c r="F5771">
        <v>9</v>
      </c>
      <c r="G5771" s="4">
        <v>5770</v>
      </c>
    </row>
    <row r="5772" spans="1:7" x14ac:dyDescent="0.25">
      <c r="A5772" s="8" t="s">
        <v>7444</v>
      </c>
      <c r="B5772" s="9" t="s">
        <v>547</v>
      </c>
      <c r="C5772" s="9">
        <v>4</v>
      </c>
      <c r="D5772" s="4" t="s">
        <v>646</v>
      </c>
      <c r="E5772">
        <v>1433</v>
      </c>
      <c r="F5772">
        <v>9</v>
      </c>
      <c r="G5772" s="4">
        <v>5771</v>
      </c>
    </row>
    <row r="5773" spans="1:7" x14ac:dyDescent="0.25">
      <c r="A5773" s="8" t="s">
        <v>7445</v>
      </c>
      <c r="B5773" s="9" t="s">
        <v>547</v>
      </c>
      <c r="C5773" s="9">
        <v>5</v>
      </c>
      <c r="D5773" s="4" t="s">
        <v>646</v>
      </c>
      <c r="E5773">
        <v>1433</v>
      </c>
      <c r="F5773">
        <v>9</v>
      </c>
      <c r="G5773" s="4">
        <v>5772</v>
      </c>
    </row>
    <row r="5774" spans="1:7" x14ac:dyDescent="0.25">
      <c r="A5774" s="8" t="s">
        <v>12419</v>
      </c>
      <c r="B5774" s="9" t="s">
        <v>547</v>
      </c>
      <c r="C5774" s="9">
        <v>6</v>
      </c>
      <c r="D5774" s="4" t="s">
        <v>646</v>
      </c>
      <c r="E5774">
        <v>1433</v>
      </c>
      <c r="F5774">
        <v>9</v>
      </c>
      <c r="G5774" s="4">
        <v>5773</v>
      </c>
    </row>
    <row r="5775" spans="1:7" x14ac:dyDescent="0.25">
      <c r="A5775" s="8" t="s">
        <v>13685</v>
      </c>
      <c r="B5775" s="9" t="s">
        <v>547</v>
      </c>
      <c r="C5775" s="9">
        <v>7</v>
      </c>
      <c r="D5775" s="4" t="s">
        <v>646</v>
      </c>
      <c r="E5775">
        <v>1433</v>
      </c>
      <c r="F5775">
        <v>9</v>
      </c>
      <c r="G5775" s="4">
        <v>5774</v>
      </c>
    </row>
    <row r="5776" spans="1:7" x14ac:dyDescent="0.25">
      <c r="A5776" s="8" t="s">
        <v>7446</v>
      </c>
      <c r="B5776" s="9" t="s">
        <v>547</v>
      </c>
      <c r="C5776" s="9">
        <v>8</v>
      </c>
      <c r="D5776" s="4" t="s">
        <v>646</v>
      </c>
      <c r="E5776">
        <v>1433</v>
      </c>
      <c r="F5776">
        <v>9</v>
      </c>
      <c r="G5776" s="4">
        <v>5775</v>
      </c>
    </row>
    <row r="5777" spans="1:7" x14ac:dyDescent="0.25">
      <c r="A5777" s="8" t="s">
        <v>12420</v>
      </c>
      <c r="B5777" s="9" t="s">
        <v>547</v>
      </c>
      <c r="C5777" s="9">
        <v>9</v>
      </c>
      <c r="D5777" s="4" t="s">
        <v>646</v>
      </c>
      <c r="E5777">
        <v>1433</v>
      </c>
      <c r="F5777">
        <v>9</v>
      </c>
      <c r="G5777" s="4">
        <v>5776</v>
      </c>
    </row>
    <row r="5778" spans="1:7" x14ac:dyDescent="0.25">
      <c r="A5778" s="8" t="s">
        <v>7447</v>
      </c>
      <c r="B5778" s="9" t="s">
        <v>547</v>
      </c>
      <c r="C5778" s="9">
        <v>10</v>
      </c>
      <c r="D5778" s="4" t="s">
        <v>646</v>
      </c>
      <c r="E5778">
        <v>1433</v>
      </c>
      <c r="F5778">
        <v>9</v>
      </c>
      <c r="G5778" s="4">
        <v>5777</v>
      </c>
    </row>
    <row r="5779" spans="1:7" x14ac:dyDescent="0.25">
      <c r="A5779" s="8" t="s">
        <v>7448</v>
      </c>
      <c r="B5779" s="9" t="s">
        <v>547</v>
      </c>
      <c r="C5779" s="9">
        <v>11</v>
      </c>
      <c r="D5779" s="4" t="s">
        <v>646</v>
      </c>
      <c r="E5779">
        <v>1433</v>
      </c>
      <c r="F5779">
        <v>9</v>
      </c>
      <c r="G5779" s="4">
        <v>5778</v>
      </c>
    </row>
    <row r="5780" spans="1:7" x14ac:dyDescent="0.25">
      <c r="A5780" s="8" t="s">
        <v>13686</v>
      </c>
      <c r="B5780" s="9" t="s">
        <v>547</v>
      </c>
      <c r="C5780" s="9">
        <v>12</v>
      </c>
      <c r="D5780" s="4" t="s">
        <v>646</v>
      </c>
      <c r="E5780">
        <v>1433</v>
      </c>
      <c r="F5780">
        <v>9</v>
      </c>
      <c r="G5780" s="4">
        <v>5779</v>
      </c>
    </row>
    <row r="5781" spans="1:7" x14ac:dyDescent="0.25">
      <c r="A5781" s="8" t="s">
        <v>7449</v>
      </c>
      <c r="B5781" s="9" t="s">
        <v>547</v>
      </c>
      <c r="C5781" s="9">
        <v>13</v>
      </c>
      <c r="D5781" s="4" t="s">
        <v>646</v>
      </c>
      <c r="E5781">
        <v>1433</v>
      </c>
      <c r="F5781">
        <v>9</v>
      </c>
      <c r="G5781" s="4">
        <v>5780</v>
      </c>
    </row>
    <row r="5782" spans="1:7" x14ac:dyDescent="0.25">
      <c r="A5782" s="8" t="s">
        <v>13687</v>
      </c>
      <c r="B5782" s="9" t="s">
        <v>547</v>
      </c>
      <c r="C5782" s="9">
        <v>14</v>
      </c>
      <c r="D5782" s="4" t="s">
        <v>646</v>
      </c>
      <c r="E5782">
        <v>1433</v>
      </c>
      <c r="F5782">
        <v>9</v>
      </c>
      <c r="G5782" s="4">
        <v>5781</v>
      </c>
    </row>
    <row r="5783" spans="1:7" x14ac:dyDescent="0.25">
      <c r="A5783" s="8" t="s">
        <v>9495</v>
      </c>
      <c r="B5783" s="9" t="s">
        <v>547</v>
      </c>
      <c r="C5783" s="9">
        <v>15</v>
      </c>
      <c r="D5783" s="4" t="s">
        <v>646</v>
      </c>
      <c r="E5783">
        <v>1433</v>
      </c>
      <c r="F5783">
        <v>9</v>
      </c>
      <c r="G5783" s="4">
        <v>5782</v>
      </c>
    </row>
    <row r="5784" spans="1:7" x14ac:dyDescent="0.25">
      <c r="A5784" s="8" t="s">
        <v>7450</v>
      </c>
      <c r="B5784" s="9" t="s">
        <v>547</v>
      </c>
      <c r="C5784" s="9">
        <v>16</v>
      </c>
      <c r="D5784" s="4" t="s">
        <v>646</v>
      </c>
      <c r="E5784">
        <v>1433</v>
      </c>
      <c r="F5784">
        <v>9</v>
      </c>
      <c r="G5784" s="4">
        <v>5783</v>
      </c>
    </row>
    <row r="5785" spans="1:7" x14ac:dyDescent="0.25">
      <c r="A5785" s="8" t="s">
        <v>13688</v>
      </c>
      <c r="B5785" s="9" t="s">
        <v>547</v>
      </c>
      <c r="C5785" s="9">
        <v>17</v>
      </c>
      <c r="D5785" s="4" t="s">
        <v>646</v>
      </c>
      <c r="E5785">
        <v>1433</v>
      </c>
      <c r="F5785">
        <v>9</v>
      </c>
      <c r="G5785" s="4">
        <v>5784</v>
      </c>
    </row>
    <row r="5786" spans="1:7" x14ac:dyDescent="0.25">
      <c r="A5786" s="8" t="s">
        <v>13689</v>
      </c>
      <c r="B5786" s="9" t="s">
        <v>547</v>
      </c>
      <c r="C5786" s="9">
        <v>18</v>
      </c>
      <c r="D5786" s="4" t="s">
        <v>646</v>
      </c>
      <c r="E5786">
        <v>1433</v>
      </c>
      <c r="F5786">
        <v>9</v>
      </c>
      <c r="G5786" s="4">
        <v>5785</v>
      </c>
    </row>
    <row r="5787" spans="1:7" x14ac:dyDescent="0.25">
      <c r="A5787" s="8" t="s">
        <v>13690</v>
      </c>
      <c r="B5787" s="9" t="s">
        <v>547</v>
      </c>
      <c r="C5787" s="9">
        <v>19</v>
      </c>
      <c r="D5787" s="4" t="s">
        <v>646</v>
      </c>
      <c r="E5787">
        <v>1433</v>
      </c>
      <c r="F5787">
        <v>9</v>
      </c>
      <c r="G5787" s="4">
        <v>5786</v>
      </c>
    </row>
    <row r="5788" spans="1:7" x14ac:dyDescent="0.25">
      <c r="A5788" s="8" t="s">
        <v>12421</v>
      </c>
      <c r="B5788" s="9" t="s">
        <v>548</v>
      </c>
      <c r="C5788" s="9">
        <v>1</v>
      </c>
      <c r="D5788" s="4" t="s">
        <v>646</v>
      </c>
      <c r="E5788">
        <v>1433</v>
      </c>
      <c r="F5788">
        <v>9</v>
      </c>
      <c r="G5788" s="4">
        <v>5787</v>
      </c>
    </row>
    <row r="5789" spans="1:7" x14ac:dyDescent="0.25">
      <c r="A5789" s="8" t="s">
        <v>7451</v>
      </c>
      <c r="B5789" s="9" t="s">
        <v>548</v>
      </c>
      <c r="C5789" s="9">
        <v>2</v>
      </c>
      <c r="D5789" s="4" t="s">
        <v>646</v>
      </c>
      <c r="E5789">
        <v>1433</v>
      </c>
      <c r="F5789">
        <v>9</v>
      </c>
      <c r="G5789" s="4">
        <v>5788</v>
      </c>
    </row>
    <row r="5790" spans="1:7" x14ac:dyDescent="0.25">
      <c r="A5790" s="8" t="s">
        <v>13691</v>
      </c>
      <c r="B5790" s="9" t="s">
        <v>548</v>
      </c>
      <c r="C5790" s="9">
        <v>3</v>
      </c>
      <c r="D5790" s="4" t="s">
        <v>646</v>
      </c>
      <c r="E5790">
        <v>1433</v>
      </c>
      <c r="F5790">
        <v>9</v>
      </c>
      <c r="G5790" s="4">
        <v>5789</v>
      </c>
    </row>
    <row r="5791" spans="1:7" x14ac:dyDescent="0.25">
      <c r="A5791" s="8" t="s">
        <v>13692</v>
      </c>
      <c r="B5791" s="9" t="s">
        <v>548</v>
      </c>
      <c r="C5791" s="9">
        <v>4</v>
      </c>
      <c r="D5791" s="4" t="s">
        <v>646</v>
      </c>
      <c r="E5791">
        <v>1433</v>
      </c>
      <c r="F5791">
        <v>9</v>
      </c>
      <c r="G5791" s="4">
        <v>5790</v>
      </c>
    </row>
    <row r="5792" spans="1:7" x14ac:dyDescent="0.25">
      <c r="A5792" s="8" t="s">
        <v>13693</v>
      </c>
      <c r="B5792" s="9" t="s">
        <v>548</v>
      </c>
      <c r="C5792" s="9">
        <v>5</v>
      </c>
      <c r="D5792" s="4" t="s">
        <v>646</v>
      </c>
      <c r="E5792">
        <v>1433</v>
      </c>
      <c r="F5792">
        <v>9</v>
      </c>
      <c r="G5792" s="4">
        <v>5791</v>
      </c>
    </row>
    <row r="5793" spans="1:7" x14ac:dyDescent="0.25">
      <c r="A5793" s="8" t="s">
        <v>13694</v>
      </c>
      <c r="B5793" s="9" t="s">
        <v>548</v>
      </c>
      <c r="C5793" s="9">
        <v>6</v>
      </c>
      <c r="D5793" s="4" t="s">
        <v>646</v>
      </c>
      <c r="E5793">
        <v>1433</v>
      </c>
      <c r="F5793">
        <v>9</v>
      </c>
      <c r="G5793" s="4">
        <v>5792</v>
      </c>
    </row>
    <row r="5794" spans="1:7" x14ac:dyDescent="0.25">
      <c r="A5794" s="8" t="s">
        <v>13695</v>
      </c>
      <c r="B5794" s="9" t="s">
        <v>548</v>
      </c>
      <c r="C5794" s="9">
        <v>7</v>
      </c>
      <c r="D5794" s="4" t="s">
        <v>646</v>
      </c>
      <c r="E5794">
        <v>1433</v>
      </c>
      <c r="F5794">
        <v>9</v>
      </c>
      <c r="G5794" s="4">
        <v>5793</v>
      </c>
    </row>
    <row r="5795" spans="1:7" x14ac:dyDescent="0.25">
      <c r="A5795" s="8" t="s">
        <v>13696</v>
      </c>
      <c r="B5795" s="9" t="s">
        <v>548</v>
      </c>
      <c r="C5795" s="9">
        <v>8</v>
      </c>
      <c r="D5795" s="4" t="s">
        <v>646</v>
      </c>
      <c r="E5795">
        <v>1433</v>
      </c>
      <c r="F5795">
        <v>9</v>
      </c>
      <c r="G5795" s="4">
        <v>5794</v>
      </c>
    </row>
    <row r="5796" spans="1:7" x14ac:dyDescent="0.25">
      <c r="A5796" s="8" t="s">
        <v>13697</v>
      </c>
      <c r="B5796" s="9" t="s">
        <v>548</v>
      </c>
      <c r="C5796" s="9">
        <v>9</v>
      </c>
      <c r="D5796" s="4" t="s">
        <v>646</v>
      </c>
      <c r="E5796">
        <v>1433</v>
      </c>
      <c r="F5796">
        <v>9</v>
      </c>
      <c r="G5796" s="4">
        <v>5795</v>
      </c>
    </row>
    <row r="5797" spans="1:7" x14ac:dyDescent="0.25">
      <c r="A5797" s="8" t="s">
        <v>7452</v>
      </c>
      <c r="B5797" s="9" t="s">
        <v>548</v>
      </c>
      <c r="C5797" s="9">
        <v>10</v>
      </c>
      <c r="D5797" s="4" t="s">
        <v>646</v>
      </c>
      <c r="E5797">
        <v>1433</v>
      </c>
      <c r="F5797">
        <v>9</v>
      </c>
      <c r="G5797" s="4">
        <v>5796</v>
      </c>
    </row>
    <row r="5798" spans="1:7" x14ac:dyDescent="0.25">
      <c r="A5798" s="8" t="s">
        <v>13698</v>
      </c>
      <c r="B5798" s="9" t="s">
        <v>548</v>
      </c>
      <c r="C5798" s="9">
        <v>11</v>
      </c>
      <c r="D5798" s="4" t="s">
        <v>646</v>
      </c>
      <c r="E5798">
        <v>1433</v>
      </c>
      <c r="F5798">
        <v>9</v>
      </c>
      <c r="G5798" s="4">
        <v>5797</v>
      </c>
    </row>
    <row r="5799" spans="1:7" x14ac:dyDescent="0.25">
      <c r="A5799" s="8" t="s">
        <v>7453</v>
      </c>
      <c r="B5799" s="9" t="s">
        <v>548</v>
      </c>
      <c r="C5799" s="9">
        <v>12</v>
      </c>
      <c r="D5799" s="4" t="s">
        <v>646</v>
      </c>
      <c r="E5799">
        <v>1433</v>
      </c>
      <c r="F5799">
        <v>9</v>
      </c>
      <c r="G5799" s="4">
        <v>5798</v>
      </c>
    </row>
    <row r="5800" spans="1:7" x14ac:dyDescent="0.25">
      <c r="A5800" s="8" t="s">
        <v>13699</v>
      </c>
      <c r="B5800" s="9" t="s">
        <v>548</v>
      </c>
      <c r="C5800" s="9">
        <v>13</v>
      </c>
      <c r="D5800" s="4" t="s">
        <v>646</v>
      </c>
      <c r="E5800">
        <v>1433</v>
      </c>
      <c r="F5800">
        <v>9</v>
      </c>
      <c r="G5800" s="4">
        <v>5799</v>
      </c>
    </row>
    <row r="5801" spans="1:7" x14ac:dyDescent="0.25">
      <c r="A5801" s="8" t="s">
        <v>12422</v>
      </c>
      <c r="B5801" s="9" t="s">
        <v>548</v>
      </c>
      <c r="C5801" s="9">
        <v>14</v>
      </c>
      <c r="D5801" s="4" t="s">
        <v>646</v>
      </c>
      <c r="E5801">
        <v>1433</v>
      </c>
      <c r="F5801">
        <v>9</v>
      </c>
      <c r="G5801" s="4">
        <v>5800</v>
      </c>
    </row>
    <row r="5802" spans="1:7" x14ac:dyDescent="0.25">
      <c r="A5802" s="8" t="s">
        <v>7454</v>
      </c>
      <c r="B5802" s="9" t="s">
        <v>548</v>
      </c>
      <c r="C5802" s="9">
        <v>15</v>
      </c>
      <c r="D5802" s="4" t="s">
        <v>646</v>
      </c>
      <c r="E5802">
        <v>1433</v>
      </c>
      <c r="F5802">
        <v>9</v>
      </c>
      <c r="G5802" s="4">
        <v>5801</v>
      </c>
    </row>
    <row r="5803" spans="1:7" x14ac:dyDescent="0.25">
      <c r="A5803" s="8" t="s">
        <v>13700</v>
      </c>
      <c r="B5803" s="9" t="s">
        <v>548</v>
      </c>
      <c r="C5803" s="9">
        <v>16</v>
      </c>
      <c r="D5803" s="4" t="s">
        <v>646</v>
      </c>
      <c r="E5803">
        <v>1433</v>
      </c>
      <c r="F5803">
        <v>9</v>
      </c>
      <c r="G5803" s="4">
        <v>5802</v>
      </c>
    </row>
    <row r="5804" spans="1:7" x14ac:dyDescent="0.25">
      <c r="A5804" s="8" t="s">
        <v>13701</v>
      </c>
      <c r="B5804" s="9" t="s">
        <v>548</v>
      </c>
      <c r="C5804" s="9">
        <v>17</v>
      </c>
      <c r="D5804" s="4" t="s">
        <v>646</v>
      </c>
      <c r="E5804">
        <v>1433</v>
      </c>
      <c r="F5804">
        <v>9</v>
      </c>
      <c r="G5804" s="4">
        <v>5803</v>
      </c>
    </row>
    <row r="5805" spans="1:7" x14ac:dyDescent="0.25">
      <c r="A5805" s="8" t="s">
        <v>13702</v>
      </c>
      <c r="B5805" s="9" t="s">
        <v>548</v>
      </c>
      <c r="C5805" s="9">
        <v>18</v>
      </c>
      <c r="D5805" s="4" t="s">
        <v>646</v>
      </c>
      <c r="E5805">
        <v>1433</v>
      </c>
      <c r="F5805">
        <v>9</v>
      </c>
      <c r="G5805" s="4">
        <v>5804</v>
      </c>
    </row>
    <row r="5806" spans="1:7" x14ac:dyDescent="0.25">
      <c r="A5806" s="8" t="s">
        <v>7455</v>
      </c>
      <c r="B5806" s="9" t="s">
        <v>548</v>
      </c>
      <c r="C5806" s="9">
        <v>19</v>
      </c>
      <c r="D5806" s="4" t="s">
        <v>646</v>
      </c>
      <c r="E5806">
        <v>1433</v>
      </c>
      <c r="F5806">
        <v>9</v>
      </c>
      <c r="G5806" s="4">
        <v>5805</v>
      </c>
    </row>
    <row r="5807" spans="1:7" x14ac:dyDescent="0.25">
      <c r="A5807" s="8" t="s">
        <v>13703</v>
      </c>
      <c r="B5807" s="9" t="s">
        <v>573</v>
      </c>
      <c r="C5807" s="9">
        <v>1</v>
      </c>
      <c r="D5807" s="4" t="s">
        <v>646</v>
      </c>
      <c r="E5807">
        <v>1433</v>
      </c>
      <c r="F5807">
        <v>9</v>
      </c>
      <c r="G5807" s="4">
        <v>5806</v>
      </c>
    </row>
    <row r="5808" spans="1:7" x14ac:dyDescent="0.25">
      <c r="A5808" s="8" t="s">
        <v>13704</v>
      </c>
      <c r="B5808" s="9" t="s">
        <v>573</v>
      </c>
      <c r="C5808" s="9">
        <v>2</v>
      </c>
      <c r="D5808" s="4" t="s">
        <v>646</v>
      </c>
      <c r="E5808">
        <v>1433</v>
      </c>
      <c r="F5808">
        <v>9</v>
      </c>
      <c r="G5808" s="4">
        <v>5807</v>
      </c>
    </row>
    <row r="5809" spans="1:7" x14ac:dyDescent="0.25">
      <c r="A5809" s="8" t="s">
        <v>13705</v>
      </c>
      <c r="B5809" s="9" t="s">
        <v>573</v>
      </c>
      <c r="C5809" s="9">
        <v>3</v>
      </c>
      <c r="D5809" s="4" t="s">
        <v>646</v>
      </c>
      <c r="E5809">
        <v>1433</v>
      </c>
      <c r="F5809">
        <v>9</v>
      </c>
      <c r="G5809" s="4">
        <v>5808</v>
      </c>
    </row>
    <row r="5810" spans="1:7" x14ac:dyDescent="0.25">
      <c r="A5810" s="8" t="s">
        <v>9496</v>
      </c>
      <c r="B5810" s="9" t="s">
        <v>573</v>
      </c>
      <c r="C5810" s="9">
        <v>4</v>
      </c>
      <c r="D5810" s="4" t="s">
        <v>646</v>
      </c>
      <c r="E5810">
        <v>1433</v>
      </c>
      <c r="F5810">
        <v>9</v>
      </c>
      <c r="G5810" s="4">
        <v>5809</v>
      </c>
    </row>
    <row r="5811" spans="1:7" x14ac:dyDescent="0.25">
      <c r="A5811" s="8" t="s">
        <v>13706</v>
      </c>
      <c r="B5811" s="9" t="s">
        <v>573</v>
      </c>
      <c r="C5811" s="9">
        <v>5</v>
      </c>
      <c r="D5811" s="4" t="s">
        <v>646</v>
      </c>
      <c r="E5811">
        <v>1433</v>
      </c>
      <c r="F5811">
        <v>9</v>
      </c>
      <c r="G5811" s="4">
        <v>5810</v>
      </c>
    </row>
    <row r="5812" spans="1:7" x14ac:dyDescent="0.25">
      <c r="A5812" s="8" t="s">
        <v>13707</v>
      </c>
      <c r="B5812" s="9" t="s">
        <v>573</v>
      </c>
      <c r="C5812" s="9">
        <v>6</v>
      </c>
      <c r="D5812" s="4" t="s">
        <v>646</v>
      </c>
      <c r="E5812">
        <v>1433</v>
      </c>
      <c r="F5812">
        <v>9</v>
      </c>
      <c r="G5812" s="4">
        <v>5811</v>
      </c>
    </row>
    <row r="5813" spans="1:7" x14ac:dyDescent="0.25">
      <c r="A5813" s="8" t="s">
        <v>13708</v>
      </c>
      <c r="B5813" s="9" t="s">
        <v>573</v>
      </c>
      <c r="C5813" s="9">
        <v>7</v>
      </c>
      <c r="D5813" s="4" t="s">
        <v>646</v>
      </c>
      <c r="E5813">
        <v>1433</v>
      </c>
      <c r="F5813">
        <v>9</v>
      </c>
      <c r="G5813" s="4">
        <v>5812</v>
      </c>
    </row>
    <row r="5814" spans="1:7" x14ac:dyDescent="0.25">
      <c r="A5814" s="8" t="s">
        <v>7456</v>
      </c>
      <c r="B5814" s="9" t="s">
        <v>573</v>
      </c>
      <c r="C5814" s="9">
        <v>8</v>
      </c>
      <c r="D5814" s="4" t="s">
        <v>646</v>
      </c>
      <c r="E5814">
        <v>1433</v>
      </c>
      <c r="F5814">
        <v>9</v>
      </c>
      <c r="G5814" s="4">
        <v>5813</v>
      </c>
    </row>
    <row r="5815" spans="1:7" x14ac:dyDescent="0.25">
      <c r="A5815" s="8" t="s">
        <v>13709</v>
      </c>
      <c r="B5815" s="9" t="s">
        <v>573</v>
      </c>
      <c r="C5815" s="9">
        <v>9</v>
      </c>
      <c r="D5815" s="4" t="s">
        <v>646</v>
      </c>
      <c r="E5815">
        <v>1433</v>
      </c>
      <c r="F5815">
        <v>9</v>
      </c>
      <c r="G5815" s="4">
        <v>5814</v>
      </c>
    </row>
    <row r="5816" spans="1:7" x14ac:dyDescent="0.25">
      <c r="A5816" s="8" t="s">
        <v>13710</v>
      </c>
      <c r="B5816" s="9" t="s">
        <v>573</v>
      </c>
      <c r="C5816" s="9">
        <v>10</v>
      </c>
      <c r="D5816" s="4" t="s">
        <v>646</v>
      </c>
      <c r="E5816">
        <v>1433</v>
      </c>
      <c r="F5816">
        <v>9</v>
      </c>
      <c r="G5816" s="4">
        <v>5815</v>
      </c>
    </row>
    <row r="5817" spans="1:7" x14ac:dyDescent="0.25">
      <c r="A5817" s="8" t="s">
        <v>7457</v>
      </c>
      <c r="B5817" s="9" t="s">
        <v>573</v>
      </c>
      <c r="C5817" s="9">
        <v>11</v>
      </c>
      <c r="D5817" s="4" t="s">
        <v>646</v>
      </c>
      <c r="E5817">
        <v>1433</v>
      </c>
      <c r="F5817">
        <v>9</v>
      </c>
      <c r="G5817" s="4">
        <v>5816</v>
      </c>
    </row>
    <row r="5818" spans="1:7" x14ac:dyDescent="0.25">
      <c r="A5818" s="8" t="s">
        <v>13711</v>
      </c>
      <c r="B5818" s="9" t="s">
        <v>573</v>
      </c>
      <c r="C5818" s="9">
        <v>12</v>
      </c>
      <c r="D5818" s="4" t="s">
        <v>646</v>
      </c>
      <c r="E5818">
        <v>1433</v>
      </c>
      <c r="F5818">
        <v>9</v>
      </c>
      <c r="G5818" s="4">
        <v>5817</v>
      </c>
    </row>
    <row r="5819" spans="1:7" x14ac:dyDescent="0.25">
      <c r="A5819" s="8" t="s">
        <v>13712</v>
      </c>
      <c r="B5819" s="9" t="s">
        <v>573</v>
      </c>
      <c r="C5819" s="9">
        <v>13</v>
      </c>
      <c r="D5819" s="4" t="s">
        <v>646</v>
      </c>
      <c r="E5819">
        <v>1433</v>
      </c>
      <c r="F5819">
        <v>9</v>
      </c>
      <c r="G5819" s="4">
        <v>5818</v>
      </c>
    </row>
    <row r="5820" spans="1:7" x14ac:dyDescent="0.25">
      <c r="A5820" s="8" t="s">
        <v>7458</v>
      </c>
      <c r="B5820" s="9" t="s">
        <v>573</v>
      </c>
      <c r="C5820" s="9">
        <v>14</v>
      </c>
      <c r="D5820" s="4" t="s">
        <v>646</v>
      </c>
      <c r="E5820">
        <v>1433</v>
      </c>
      <c r="F5820">
        <v>9</v>
      </c>
      <c r="G5820" s="4">
        <v>5819</v>
      </c>
    </row>
    <row r="5821" spans="1:7" x14ac:dyDescent="0.25">
      <c r="A5821" s="8" t="s">
        <v>7459</v>
      </c>
      <c r="B5821" s="9" t="s">
        <v>573</v>
      </c>
      <c r="C5821" s="9">
        <v>15</v>
      </c>
      <c r="D5821" s="4" t="s">
        <v>646</v>
      </c>
      <c r="E5821">
        <v>1433</v>
      </c>
      <c r="F5821">
        <v>9</v>
      </c>
      <c r="G5821" s="4">
        <v>5820</v>
      </c>
    </row>
    <row r="5822" spans="1:7" x14ac:dyDescent="0.25">
      <c r="A5822" s="8" t="s">
        <v>7460</v>
      </c>
      <c r="B5822" s="9" t="s">
        <v>573</v>
      </c>
      <c r="C5822" s="9">
        <v>16</v>
      </c>
      <c r="D5822" s="4" t="s">
        <v>646</v>
      </c>
      <c r="E5822">
        <v>1433</v>
      </c>
      <c r="F5822">
        <v>9</v>
      </c>
      <c r="G5822" s="4">
        <v>5821</v>
      </c>
    </row>
    <row r="5823" spans="1:7" x14ac:dyDescent="0.25">
      <c r="A5823" s="8" t="s">
        <v>13713</v>
      </c>
      <c r="B5823" s="9" t="s">
        <v>573</v>
      </c>
      <c r="C5823" s="9">
        <v>17</v>
      </c>
      <c r="D5823" s="4" t="s">
        <v>646</v>
      </c>
      <c r="E5823">
        <v>1433</v>
      </c>
      <c r="F5823">
        <v>9</v>
      </c>
      <c r="G5823" s="4">
        <v>5822</v>
      </c>
    </row>
    <row r="5824" spans="1:7" x14ac:dyDescent="0.25">
      <c r="A5824" s="8" t="s">
        <v>12423</v>
      </c>
      <c r="B5824" s="9" t="s">
        <v>573</v>
      </c>
      <c r="C5824" s="9">
        <v>18</v>
      </c>
      <c r="D5824" s="4" t="s">
        <v>646</v>
      </c>
      <c r="E5824">
        <v>1433</v>
      </c>
      <c r="F5824">
        <v>9</v>
      </c>
      <c r="G5824" s="4">
        <v>5823</v>
      </c>
    </row>
    <row r="5825" spans="1:7" x14ac:dyDescent="0.25">
      <c r="A5825" s="8" t="s">
        <v>9497</v>
      </c>
      <c r="B5825" s="9" t="s">
        <v>573</v>
      </c>
      <c r="C5825" s="9">
        <v>19</v>
      </c>
      <c r="D5825" s="4" t="s">
        <v>646</v>
      </c>
      <c r="E5825">
        <v>1433</v>
      </c>
      <c r="F5825">
        <v>9</v>
      </c>
      <c r="G5825" s="4">
        <v>5824</v>
      </c>
    </row>
    <row r="5826" spans="1:7" x14ac:dyDescent="0.25">
      <c r="A5826" s="8" t="s">
        <v>13714</v>
      </c>
      <c r="B5826" s="9" t="s">
        <v>549</v>
      </c>
      <c r="C5826" s="9">
        <v>1</v>
      </c>
      <c r="D5826" s="4" t="s">
        <v>646</v>
      </c>
      <c r="E5826">
        <v>1433</v>
      </c>
      <c r="F5826">
        <v>9</v>
      </c>
      <c r="G5826" s="4">
        <v>5825</v>
      </c>
    </row>
    <row r="5827" spans="1:7" x14ac:dyDescent="0.25">
      <c r="A5827" s="8" t="s">
        <v>597</v>
      </c>
      <c r="B5827" s="9" t="s">
        <v>549</v>
      </c>
      <c r="C5827" s="9">
        <v>2</v>
      </c>
      <c r="D5827" s="4" t="s">
        <v>646</v>
      </c>
      <c r="E5827">
        <v>1433</v>
      </c>
      <c r="F5827">
        <v>9</v>
      </c>
      <c r="G5827" s="4">
        <v>5826</v>
      </c>
    </row>
    <row r="5828" spans="1:7" x14ac:dyDescent="0.25">
      <c r="A5828" s="8" t="s">
        <v>13715</v>
      </c>
      <c r="B5828" s="9" t="s">
        <v>549</v>
      </c>
      <c r="C5828" s="9">
        <v>3</v>
      </c>
      <c r="D5828" s="4" t="s">
        <v>646</v>
      </c>
      <c r="E5828">
        <v>1433</v>
      </c>
      <c r="F5828">
        <v>9</v>
      </c>
      <c r="G5828" s="4">
        <v>5827</v>
      </c>
    </row>
    <row r="5829" spans="1:7" x14ac:dyDescent="0.25">
      <c r="A5829" s="8" t="s">
        <v>7461</v>
      </c>
      <c r="B5829" s="9" t="s">
        <v>549</v>
      </c>
      <c r="C5829" s="9">
        <v>4</v>
      </c>
      <c r="D5829" s="4" t="s">
        <v>646</v>
      </c>
      <c r="E5829">
        <v>1433</v>
      </c>
      <c r="F5829">
        <v>9</v>
      </c>
      <c r="G5829" s="4">
        <v>5828</v>
      </c>
    </row>
    <row r="5830" spans="1:7" x14ac:dyDescent="0.25">
      <c r="A5830" s="8" t="s">
        <v>7462</v>
      </c>
      <c r="B5830" s="9" t="s">
        <v>549</v>
      </c>
      <c r="C5830" s="9">
        <v>5</v>
      </c>
      <c r="D5830" s="4" t="s">
        <v>646</v>
      </c>
      <c r="E5830">
        <v>1433</v>
      </c>
      <c r="F5830">
        <v>9</v>
      </c>
      <c r="G5830" s="4">
        <v>5829</v>
      </c>
    </row>
    <row r="5831" spans="1:7" x14ac:dyDescent="0.25">
      <c r="A5831" s="8" t="s">
        <v>9498</v>
      </c>
      <c r="B5831" s="9" t="s">
        <v>549</v>
      </c>
      <c r="C5831" s="9">
        <v>6</v>
      </c>
      <c r="D5831" s="4" t="s">
        <v>646</v>
      </c>
      <c r="E5831">
        <v>1433</v>
      </c>
      <c r="F5831">
        <v>9</v>
      </c>
      <c r="G5831" s="4">
        <v>5830</v>
      </c>
    </row>
    <row r="5832" spans="1:7" x14ac:dyDescent="0.25">
      <c r="A5832" s="8" t="s">
        <v>13716</v>
      </c>
      <c r="B5832" s="9" t="s">
        <v>549</v>
      </c>
      <c r="C5832" s="9">
        <v>7</v>
      </c>
      <c r="D5832" s="4" t="s">
        <v>646</v>
      </c>
      <c r="E5832">
        <v>1433</v>
      </c>
      <c r="F5832">
        <v>9</v>
      </c>
      <c r="G5832" s="4">
        <v>5831</v>
      </c>
    </row>
    <row r="5833" spans="1:7" x14ac:dyDescent="0.25">
      <c r="A5833" s="8" t="s">
        <v>13717</v>
      </c>
      <c r="B5833" s="9" t="s">
        <v>549</v>
      </c>
      <c r="C5833" s="9">
        <v>8</v>
      </c>
      <c r="D5833" s="4" t="s">
        <v>646</v>
      </c>
      <c r="E5833">
        <v>1433</v>
      </c>
      <c r="F5833">
        <v>9</v>
      </c>
      <c r="G5833" s="4">
        <v>5832</v>
      </c>
    </row>
    <row r="5834" spans="1:7" x14ac:dyDescent="0.25">
      <c r="A5834" s="8" t="s">
        <v>7463</v>
      </c>
      <c r="B5834" s="9" t="s">
        <v>549</v>
      </c>
      <c r="C5834" s="9">
        <v>9</v>
      </c>
      <c r="D5834" s="4" t="s">
        <v>646</v>
      </c>
      <c r="E5834">
        <v>1433</v>
      </c>
      <c r="F5834">
        <v>9</v>
      </c>
      <c r="G5834" s="4">
        <v>5833</v>
      </c>
    </row>
    <row r="5835" spans="1:7" x14ac:dyDescent="0.25">
      <c r="A5835" s="8" t="s">
        <v>13718</v>
      </c>
      <c r="B5835" s="9" t="s">
        <v>549</v>
      </c>
      <c r="C5835" s="9">
        <v>10</v>
      </c>
      <c r="D5835" s="4" t="s">
        <v>646</v>
      </c>
      <c r="E5835">
        <v>1433</v>
      </c>
      <c r="F5835">
        <v>9</v>
      </c>
      <c r="G5835" s="4">
        <v>5834</v>
      </c>
    </row>
    <row r="5836" spans="1:7" x14ac:dyDescent="0.25">
      <c r="A5836" s="8" t="s">
        <v>13719</v>
      </c>
      <c r="B5836" s="9" t="s">
        <v>549</v>
      </c>
      <c r="C5836" s="9">
        <v>11</v>
      </c>
      <c r="D5836" s="4" t="s">
        <v>646</v>
      </c>
      <c r="E5836">
        <v>1433</v>
      </c>
      <c r="F5836">
        <v>9</v>
      </c>
      <c r="G5836" s="4">
        <v>5835</v>
      </c>
    </row>
    <row r="5837" spans="1:7" x14ac:dyDescent="0.25">
      <c r="A5837" s="8" t="s">
        <v>13720</v>
      </c>
      <c r="B5837" s="9" t="s">
        <v>549</v>
      </c>
      <c r="C5837" s="9">
        <v>12</v>
      </c>
      <c r="D5837" s="4" t="s">
        <v>646</v>
      </c>
      <c r="E5837">
        <v>1433</v>
      </c>
      <c r="F5837">
        <v>9</v>
      </c>
      <c r="G5837" s="4">
        <v>5836</v>
      </c>
    </row>
    <row r="5838" spans="1:7" x14ac:dyDescent="0.25">
      <c r="A5838" s="8" t="s">
        <v>13721</v>
      </c>
      <c r="B5838" s="9" t="s">
        <v>549</v>
      </c>
      <c r="C5838" s="9">
        <v>13</v>
      </c>
      <c r="D5838" s="4" t="s">
        <v>646</v>
      </c>
      <c r="E5838">
        <v>1433</v>
      </c>
      <c r="F5838">
        <v>9</v>
      </c>
      <c r="G5838" s="4">
        <v>5837</v>
      </c>
    </row>
    <row r="5839" spans="1:7" x14ac:dyDescent="0.25">
      <c r="A5839" s="8" t="s">
        <v>7464</v>
      </c>
      <c r="B5839" s="9" t="s">
        <v>549</v>
      </c>
      <c r="C5839" s="9">
        <v>14</v>
      </c>
      <c r="D5839" s="4" t="s">
        <v>646</v>
      </c>
      <c r="E5839">
        <v>1433</v>
      </c>
      <c r="F5839">
        <v>9</v>
      </c>
      <c r="G5839" s="4">
        <v>5838</v>
      </c>
    </row>
    <row r="5840" spans="1:7" x14ac:dyDescent="0.25">
      <c r="A5840" s="8" t="s">
        <v>7465</v>
      </c>
      <c r="B5840" s="9" t="s">
        <v>549</v>
      </c>
      <c r="C5840" s="9">
        <v>15</v>
      </c>
      <c r="D5840" s="4" t="s">
        <v>646</v>
      </c>
      <c r="E5840">
        <v>1433</v>
      </c>
      <c r="F5840">
        <v>9</v>
      </c>
      <c r="G5840" s="4">
        <v>5839</v>
      </c>
    </row>
    <row r="5841" spans="1:7" x14ac:dyDescent="0.25">
      <c r="A5841" s="8" t="s">
        <v>13722</v>
      </c>
      <c r="B5841" s="9" t="s">
        <v>549</v>
      </c>
      <c r="C5841" s="9">
        <v>16</v>
      </c>
      <c r="D5841" s="4" t="s">
        <v>646</v>
      </c>
      <c r="E5841">
        <v>1433</v>
      </c>
      <c r="F5841">
        <v>9</v>
      </c>
      <c r="G5841" s="4">
        <v>5840</v>
      </c>
    </row>
    <row r="5842" spans="1:7" x14ac:dyDescent="0.25">
      <c r="A5842" s="8" t="s">
        <v>13723</v>
      </c>
      <c r="B5842" s="9" t="s">
        <v>549</v>
      </c>
      <c r="C5842" s="9">
        <v>17</v>
      </c>
      <c r="D5842" s="4" t="s">
        <v>646</v>
      </c>
      <c r="E5842">
        <v>1433</v>
      </c>
      <c r="F5842">
        <v>9</v>
      </c>
      <c r="G5842" s="4">
        <v>5841</v>
      </c>
    </row>
    <row r="5843" spans="1:7" x14ac:dyDescent="0.25">
      <c r="A5843" s="8" t="s">
        <v>13724</v>
      </c>
      <c r="B5843" s="9" t="s">
        <v>549</v>
      </c>
      <c r="C5843" s="9">
        <v>18</v>
      </c>
      <c r="D5843" s="4" t="s">
        <v>646</v>
      </c>
      <c r="E5843">
        <v>1433</v>
      </c>
      <c r="F5843">
        <v>9</v>
      </c>
      <c r="G5843" s="4">
        <v>5842</v>
      </c>
    </row>
    <row r="5844" spans="1:7" x14ac:dyDescent="0.25">
      <c r="A5844" s="8" t="s">
        <v>12424</v>
      </c>
      <c r="B5844" s="9" t="s">
        <v>549</v>
      </c>
      <c r="C5844" s="9">
        <v>19</v>
      </c>
      <c r="D5844" s="4" t="s">
        <v>646</v>
      </c>
      <c r="E5844">
        <v>1433</v>
      </c>
      <c r="F5844">
        <v>9</v>
      </c>
      <c r="G5844" s="4">
        <v>5843</v>
      </c>
    </row>
    <row r="5845" spans="1:7" x14ac:dyDescent="0.25">
      <c r="A5845" s="8" t="s">
        <v>13725</v>
      </c>
      <c r="B5845" s="9" t="s">
        <v>574</v>
      </c>
      <c r="C5845" s="9">
        <v>1</v>
      </c>
      <c r="D5845" s="4" t="s">
        <v>646</v>
      </c>
      <c r="E5845">
        <v>1433</v>
      </c>
      <c r="F5845">
        <v>9</v>
      </c>
      <c r="G5845" s="4">
        <v>5844</v>
      </c>
    </row>
    <row r="5846" spans="1:7" x14ac:dyDescent="0.25">
      <c r="A5846" s="8" t="s">
        <v>13726</v>
      </c>
      <c r="B5846" s="9" t="s">
        <v>574</v>
      </c>
      <c r="C5846" s="9">
        <v>2</v>
      </c>
      <c r="D5846" s="4" t="s">
        <v>646</v>
      </c>
      <c r="E5846">
        <v>1433</v>
      </c>
      <c r="F5846">
        <v>9</v>
      </c>
      <c r="G5846" s="4">
        <v>5845</v>
      </c>
    </row>
    <row r="5847" spans="1:7" x14ac:dyDescent="0.25">
      <c r="A5847" s="8" t="s">
        <v>13727</v>
      </c>
      <c r="B5847" s="9" t="s">
        <v>574</v>
      </c>
      <c r="C5847" s="9">
        <v>3</v>
      </c>
      <c r="D5847" s="4" t="s">
        <v>646</v>
      </c>
      <c r="E5847">
        <v>1433</v>
      </c>
      <c r="F5847">
        <v>9</v>
      </c>
      <c r="G5847" s="4">
        <v>5846</v>
      </c>
    </row>
    <row r="5848" spans="1:7" x14ac:dyDescent="0.25">
      <c r="A5848" s="8" t="s">
        <v>20108</v>
      </c>
      <c r="B5848" s="9" t="s">
        <v>574</v>
      </c>
      <c r="C5848" s="9">
        <v>4</v>
      </c>
      <c r="D5848" s="4" t="s">
        <v>646</v>
      </c>
      <c r="E5848">
        <v>1433</v>
      </c>
      <c r="F5848">
        <v>9</v>
      </c>
      <c r="G5848" s="4">
        <v>5847</v>
      </c>
    </row>
    <row r="5849" spans="1:7" x14ac:dyDescent="0.25">
      <c r="A5849" s="8" t="s">
        <v>13728</v>
      </c>
      <c r="B5849" s="9" t="s">
        <v>574</v>
      </c>
      <c r="C5849" s="9">
        <v>5</v>
      </c>
      <c r="D5849" s="4" t="s">
        <v>646</v>
      </c>
      <c r="E5849">
        <v>1433</v>
      </c>
      <c r="F5849">
        <v>9</v>
      </c>
      <c r="G5849" s="4">
        <v>5848</v>
      </c>
    </row>
    <row r="5850" spans="1:7" x14ac:dyDescent="0.25">
      <c r="A5850" s="8" t="s">
        <v>13729</v>
      </c>
      <c r="B5850" s="9" t="s">
        <v>574</v>
      </c>
      <c r="C5850" s="9">
        <v>6</v>
      </c>
      <c r="D5850" s="4" t="s">
        <v>646</v>
      </c>
      <c r="E5850">
        <v>1433</v>
      </c>
      <c r="F5850">
        <v>9</v>
      </c>
      <c r="G5850" s="4">
        <v>5849</v>
      </c>
    </row>
    <row r="5851" spans="1:7" x14ac:dyDescent="0.25">
      <c r="A5851" s="8" t="s">
        <v>13730</v>
      </c>
      <c r="B5851" s="9" t="s">
        <v>574</v>
      </c>
      <c r="C5851" s="9">
        <v>7</v>
      </c>
      <c r="D5851" s="4" t="s">
        <v>646</v>
      </c>
      <c r="E5851">
        <v>1433</v>
      </c>
      <c r="F5851">
        <v>9</v>
      </c>
      <c r="G5851" s="4">
        <v>5850</v>
      </c>
    </row>
    <row r="5852" spans="1:7" x14ac:dyDescent="0.25">
      <c r="A5852" s="8" t="s">
        <v>7466</v>
      </c>
      <c r="B5852" s="9" t="s">
        <v>574</v>
      </c>
      <c r="C5852" s="9">
        <v>8</v>
      </c>
      <c r="D5852" s="4" t="s">
        <v>646</v>
      </c>
      <c r="E5852">
        <v>1433</v>
      </c>
      <c r="F5852">
        <v>9</v>
      </c>
      <c r="G5852" s="4">
        <v>5851</v>
      </c>
    </row>
    <row r="5853" spans="1:7" x14ac:dyDescent="0.25">
      <c r="A5853" s="8" t="s">
        <v>13731</v>
      </c>
      <c r="B5853" s="9" t="s">
        <v>574</v>
      </c>
      <c r="C5853" s="9">
        <v>9</v>
      </c>
      <c r="D5853" s="4" t="s">
        <v>646</v>
      </c>
      <c r="E5853">
        <v>1433</v>
      </c>
      <c r="F5853">
        <v>9</v>
      </c>
      <c r="G5853" s="4">
        <v>5852</v>
      </c>
    </row>
    <row r="5854" spans="1:7" x14ac:dyDescent="0.25">
      <c r="A5854" s="8" t="s">
        <v>9499</v>
      </c>
      <c r="B5854" s="9" t="s">
        <v>574</v>
      </c>
      <c r="C5854" s="9">
        <v>10</v>
      </c>
      <c r="D5854" s="4" t="s">
        <v>646</v>
      </c>
      <c r="E5854">
        <v>1433</v>
      </c>
      <c r="F5854">
        <v>9</v>
      </c>
      <c r="G5854" s="4">
        <v>5853</v>
      </c>
    </row>
    <row r="5855" spans="1:7" x14ac:dyDescent="0.25">
      <c r="A5855" s="8" t="s">
        <v>9500</v>
      </c>
      <c r="B5855" s="9" t="s">
        <v>574</v>
      </c>
      <c r="C5855" s="9">
        <v>11</v>
      </c>
      <c r="D5855" s="4" t="s">
        <v>646</v>
      </c>
      <c r="E5855">
        <v>1433</v>
      </c>
      <c r="F5855">
        <v>9</v>
      </c>
      <c r="G5855" s="4">
        <v>5854</v>
      </c>
    </row>
    <row r="5856" spans="1:7" x14ac:dyDescent="0.25">
      <c r="A5856" s="8" t="s">
        <v>20109</v>
      </c>
      <c r="B5856" s="9" t="s">
        <v>574</v>
      </c>
      <c r="C5856" s="9">
        <v>12</v>
      </c>
      <c r="D5856" s="4" t="s">
        <v>646</v>
      </c>
      <c r="E5856">
        <v>1433</v>
      </c>
      <c r="F5856">
        <v>9</v>
      </c>
      <c r="G5856" s="4">
        <v>5855</v>
      </c>
    </row>
    <row r="5857" spans="1:7" x14ac:dyDescent="0.25">
      <c r="A5857" s="8" t="s">
        <v>13732</v>
      </c>
      <c r="B5857" s="9" t="s">
        <v>574</v>
      </c>
      <c r="C5857" s="9">
        <v>13</v>
      </c>
      <c r="D5857" s="4" t="s">
        <v>646</v>
      </c>
      <c r="E5857">
        <v>1433</v>
      </c>
      <c r="F5857">
        <v>9</v>
      </c>
      <c r="G5857" s="4">
        <v>5856</v>
      </c>
    </row>
    <row r="5858" spans="1:7" x14ac:dyDescent="0.25">
      <c r="A5858" s="8" t="s">
        <v>7467</v>
      </c>
      <c r="B5858" s="9" t="s">
        <v>574</v>
      </c>
      <c r="C5858" s="9">
        <v>14</v>
      </c>
      <c r="D5858" s="4" t="s">
        <v>646</v>
      </c>
      <c r="E5858">
        <v>1433</v>
      </c>
      <c r="F5858">
        <v>9</v>
      </c>
      <c r="G5858" s="4">
        <v>5857</v>
      </c>
    </row>
    <row r="5859" spans="1:7" x14ac:dyDescent="0.25">
      <c r="A5859" s="8" t="s">
        <v>13733</v>
      </c>
      <c r="B5859" s="9" t="s">
        <v>574</v>
      </c>
      <c r="C5859" s="9">
        <v>15</v>
      </c>
      <c r="D5859" s="4" t="s">
        <v>646</v>
      </c>
      <c r="E5859">
        <v>1433</v>
      </c>
      <c r="F5859">
        <v>9</v>
      </c>
      <c r="G5859" s="4">
        <v>5858</v>
      </c>
    </row>
    <row r="5860" spans="1:7" x14ac:dyDescent="0.25">
      <c r="A5860" s="8" t="s">
        <v>7468</v>
      </c>
      <c r="B5860" s="9" t="s">
        <v>574</v>
      </c>
      <c r="C5860" s="9">
        <v>16</v>
      </c>
      <c r="D5860" s="4" t="s">
        <v>646</v>
      </c>
      <c r="E5860">
        <v>1433</v>
      </c>
      <c r="F5860">
        <v>9</v>
      </c>
      <c r="G5860" s="4">
        <v>5859</v>
      </c>
    </row>
    <row r="5861" spans="1:7" x14ac:dyDescent="0.25">
      <c r="A5861" s="8" t="s">
        <v>13734</v>
      </c>
      <c r="B5861" s="9" t="s">
        <v>574</v>
      </c>
      <c r="C5861" s="9">
        <v>17</v>
      </c>
      <c r="D5861" s="4" t="s">
        <v>646</v>
      </c>
      <c r="E5861">
        <v>1433</v>
      </c>
      <c r="F5861">
        <v>9</v>
      </c>
      <c r="G5861" s="4">
        <v>5860</v>
      </c>
    </row>
    <row r="5862" spans="1:7" x14ac:dyDescent="0.25">
      <c r="A5862" s="8" t="s">
        <v>13735</v>
      </c>
      <c r="B5862" s="9" t="s">
        <v>574</v>
      </c>
      <c r="C5862" s="9">
        <v>18</v>
      </c>
      <c r="D5862" s="4" t="s">
        <v>646</v>
      </c>
      <c r="E5862">
        <v>1433</v>
      </c>
      <c r="F5862">
        <v>9</v>
      </c>
      <c r="G5862" s="4">
        <v>5861</v>
      </c>
    </row>
    <row r="5863" spans="1:7" x14ac:dyDescent="0.25">
      <c r="A5863" s="8" t="s">
        <v>13736</v>
      </c>
      <c r="B5863" s="9" t="s">
        <v>574</v>
      </c>
      <c r="C5863" s="9">
        <v>19</v>
      </c>
      <c r="D5863" s="4" t="s">
        <v>646</v>
      </c>
      <c r="E5863">
        <v>1433</v>
      </c>
      <c r="F5863">
        <v>9</v>
      </c>
      <c r="G5863" s="4">
        <v>5862</v>
      </c>
    </row>
    <row r="5864" spans="1:7" x14ac:dyDescent="0.25">
      <c r="A5864" s="8" t="s">
        <v>13737</v>
      </c>
      <c r="B5864" s="9" t="s">
        <v>575</v>
      </c>
      <c r="C5864" s="9">
        <v>1</v>
      </c>
      <c r="D5864" s="4" t="s">
        <v>646</v>
      </c>
      <c r="E5864">
        <v>1433</v>
      </c>
      <c r="F5864">
        <v>9</v>
      </c>
      <c r="G5864" s="4">
        <v>5863</v>
      </c>
    </row>
    <row r="5865" spans="1:7" x14ac:dyDescent="0.25">
      <c r="A5865" s="8" t="s">
        <v>13738</v>
      </c>
      <c r="B5865" s="9" t="s">
        <v>575</v>
      </c>
      <c r="C5865" s="9">
        <v>2</v>
      </c>
      <c r="D5865" s="4" t="s">
        <v>646</v>
      </c>
      <c r="E5865">
        <v>1433</v>
      </c>
      <c r="F5865">
        <v>9</v>
      </c>
      <c r="G5865" s="4">
        <v>5864</v>
      </c>
    </row>
    <row r="5866" spans="1:7" x14ac:dyDescent="0.25">
      <c r="A5866" s="8" t="s">
        <v>13739</v>
      </c>
      <c r="B5866" s="9" t="s">
        <v>575</v>
      </c>
      <c r="C5866" s="9">
        <v>3</v>
      </c>
      <c r="D5866" s="4" t="s">
        <v>646</v>
      </c>
      <c r="E5866">
        <v>1433</v>
      </c>
      <c r="F5866">
        <v>9</v>
      </c>
      <c r="G5866" s="4">
        <v>5865</v>
      </c>
    </row>
    <row r="5867" spans="1:7" x14ac:dyDescent="0.25">
      <c r="A5867" s="8" t="s">
        <v>13740</v>
      </c>
      <c r="B5867" s="9" t="s">
        <v>575</v>
      </c>
      <c r="C5867" s="9">
        <v>4</v>
      </c>
      <c r="D5867" s="4" t="s">
        <v>646</v>
      </c>
      <c r="E5867">
        <v>1433</v>
      </c>
      <c r="F5867">
        <v>9</v>
      </c>
      <c r="G5867" s="4">
        <v>5866</v>
      </c>
    </row>
    <row r="5868" spans="1:7" x14ac:dyDescent="0.25">
      <c r="A5868" s="8" t="s">
        <v>12425</v>
      </c>
      <c r="B5868" s="9" t="s">
        <v>575</v>
      </c>
      <c r="C5868" s="9">
        <v>5</v>
      </c>
      <c r="D5868" s="4" t="s">
        <v>646</v>
      </c>
      <c r="E5868">
        <v>1433</v>
      </c>
      <c r="F5868">
        <v>9</v>
      </c>
      <c r="G5868" s="4">
        <v>5867</v>
      </c>
    </row>
    <row r="5869" spans="1:7" x14ac:dyDescent="0.25">
      <c r="A5869" s="8" t="s">
        <v>13741</v>
      </c>
      <c r="B5869" s="9" t="s">
        <v>575</v>
      </c>
      <c r="C5869" s="9">
        <v>6</v>
      </c>
      <c r="D5869" s="4" t="s">
        <v>646</v>
      </c>
      <c r="E5869">
        <v>1433</v>
      </c>
      <c r="F5869">
        <v>9</v>
      </c>
      <c r="G5869" s="4">
        <v>5868</v>
      </c>
    </row>
    <row r="5870" spans="1:7" x14ac:dyDescent="0.25">
      <c r="A5870" s="8" t="s">
        <v>13742</v>
      </c>
      <c r="B5870" s="9" t="s">
        <v>575</v>
      </c>
      <c r="C5870" s="9">
        <v>7</v>
      </c>
      <c r="D5870" s="4" t="s">
        <v>646</v>
      </c>
      <c r="E5870">
        <v>1433</v>
      </c>
      <c r="F5870">
        <v>9</v>
      </c>
      <c r="G5870" s="4">
        <v>5869</v>
      </c>
    </row>
    <row r="5871" spans="1:7" x14ac:dyDescent="0.25">
      <c r="A5871" s="8" t="s">
        <v>13743</v>
      </c>
      <c r="B5871" s="9" t="s">
        <v>575</v>
      </c>
      <c r="C5871" s="9">
        <v>8</v>
      </c>
      <c r="D5871" s="4" t="s">
        <v>646</v>
      </c>
      <c r="E5871">
        <v>1433</v>
      </c>
      <c r="F5871">
        <v>9</v>
      </c>
      <c r="G5871" s="4">
        <v>5870</v>
      </c>
    </row>
    <row r="5872" spans="1:7" x14ac:dyDescent="0.25">
      <c r="A5872" s="8" t="s">
        <v>9501</v>
      </c>
      <c r="B5872" s="9" t="s">
        <v>575</v>
      </c>
      <c r="C5872" s="9">
        <v>9</v>
      </c>
      <c r="D5872" s="4" t="s">
        <v>646</v>
      </c>
      <c r="E5872">
        <v>1433</v>
      </c>
      <c r="F5872">
        <v>9</v>
      </c>
      <c r="G5872" s="4">
        <v>5871</v>
      </c>
    </row>
    <row r="5873" spans="1:7" x14ac:dyDescent="0.25">
      <c r="A5873" s="8" t="s">
        <v>13744</v>
      </c>
      <c r="B5873" s="9" t="s">
        <v>575</v>
      </c>
      <c r="C5873" s="9">
        <v>10</v>
      </c>
      <c r="D5873" s="4" t="s">
        <v>646</v>
      </c>
      <c r="E5873">
        <v>1433</v>
      </c>
      <c r="F5873">
        <v>9</v>
      </c>
      <c r="G5873" s="4">
        <v>5872</v>
      </c>
    </row>
    <row r="5874" spans="1:7" x14ac:dyDescent="0.25">
      <c r="A5874" s="8" t="s">
        <v>7469</v>
      </c>
      <c r="B5874" s="9" t="s">
        <v>575</v>
      </c>
      <c r="C5874" s="9">
        <v>11</v>
      </c>
      <c r="D5874" s="4" t="s">
        <v>646</v>
      </c>
      <c r="E5874">
        <v>1433</v>
      </c>
      <c r="F5874">
        <v>9</v>
      </c>
      <c r="G5874" s="4">
        <v>5873</v>
      </c>
    </row>
    <row r="5875" spans="1:7" x14ac:dyDescent="0.25">
      <c r="A5875" s="8" t="s">
        <v>13745</v>
      </c>
      <c r="B5875" s="9" t="s">
        <v>575</v>
      </c>
      <c r="C5875" s="9">
        <v>12</v>
      </c>
      <c r="D5875" s="4" t="s">
        <v>646</v>
      </c>
      <c r="E5875">
        <v>1433</v>
      </c>
      <c r="F5875">
        <v>9</v>
      </c>
      <c r="G5875" s="4">
        <v>5874</v>
      </c>
    </row>
    <row r="5876" spans="1:7" x14ac:dyDescent="0.25">
      <c r="A5876" s="8" t="s">
        <v>13746</v>
      </c>
      <c r="B5876" s="9" t="s">
        <v>575</v>
      </c>
      <c r="C5876" s="9">
        <v>13</v>
      </c>
      <c r="D5876" s="4" t="s">
        <v>646</v>
      </c>
      <c r="E5876">
        <v>1433</v>
      </c>
      <c r="F5876">
        <v>9</v>
      </c>
      <c r="G5876" s="4">
        <v>5875</v>
      </c>
    </row>
    <row r="5877" spans="1:7" x14ac:dyDescent="0.25">
      <c r="A5877" s="8" t="s">
        <v>12426</v>
      </c>
      <c r="B5877" s="9" t="s">
        <v>575</v>
      </c>
      <c r="C5877" s="9">
        <v>14</v>
      </c>
      <c r="D5877" s="4" t="s">
        <v>646</v>
      </c>
      <c r="E5877">
        <v>1433</v>
      </c>
      <c r="F5877">
        <v>9</v>
      </c>
      <c r="G5877" s="4">
        <v>5876</v>
      </c>
    </row>
    <row r="5878" spans="1:7" x14ac:dyDescent="0.25">
      <c r="A5878" s="8" t="s">
        <v>9502</v>
      </c>
      <c r="B5878" s="9" t="s">
        <v>575</v>
      </c>
      <c r="C5878" s="9">
        <v>15</v>
      </c>
      <c r="D5878" s="4" t="s">
        <v>646</v>
      </c>
      <c r="E5878">
        <v>1433</v>
      </c>
      <c r="F5878">
        <v>9</v>
      </c>
      <c r="G5878" s="4">
        <v>5877</v>
      </c>
    </row>
    <row r="5879" spans="1:7" x14ac:dyDescent="0.25">
      <c r="A5879" s="8" t="s">
        <v>13747</v>
      </c>
      <c r="B5879" s="9" t="s">
        <v>575</v>
      </c>
      <c r="C5879" s="9">
        <v>16</v>
      </c>
      <c r="D5879" s="4" t="s">
        <v>646</v>
      </c>
      <c r="E5879">
        <v>1433</v>
      </c>
      <c r="F5879">
        <v>9</v>
      </c>
      <c r="G5879" s="4">
        <v>5878</v>
      </c>
    </row>
    <row r="5880" spans="1:7" x14ac:dyDescent="0.25">
      <c r="A5880" s="8" t="s">
        <v>7470</v>
      </c>
      <c r="B5880" s="9" t="s">
        <v>575</v>
      </c>
      <c r="C5880" s="9">
        <v>17</v>
      </c>
      <c r="D5880" s="4" t="s">
        <v>646</v>
      </c>
      <c r="E5880">
        <v>1433</v>
      </c>
      <c r="F5880">
        <v>9</v>
      </c>
      <c r="G5880" s="4">
        <v>5879</v>
      </c>
    </row>
    <row r="5881" spans="1:7" x14ac:dyDescent="0.25">
      <c r="A5881" s="8" t="s">
        <v>12427</v>
      </c>
      <c r="B5881" s="9" t="s">
        <v>575</v>
      </c>
      <c r="C5881" s="9">
        <v>18</v>
      </c>
      <c r="D5881" s="4" t="s">
        <v>646</v>
      </c>
      <c r="E5881">
        <v>1433</v>
      </c>
      <c r="F5881">
        <v>9</v>
      </c>
      <c r="G5881" s="4">
        <v>5880</v>
      </c>
    </row>
    <row r="5882" spans="1:7" x14ac:dyDescent="0.25">
      <c r="A5882" s="8" t="s">
        <v>13748</v>
      </c>
      <c r="B5882" s="9" t="s">
        <v>575</v>
      </c>
      <c r="C5882" s="9">
        <v>19</v>
      </c>
      <c r="D5882" s="4" t="s">
        <v>646</v>
      </c>
      <c r="E5882">
        <v>1433</v>
      </c>
      <c r="F5882">
        <v>9</v>
      </c>
      <c r="G5882" s="4">
        <v>5881</v>
      </c>
    </row>
    <row r="5883" spans="1:7" x14ac:dyDescent="0.25">
      <c r="A5883" s="8" t="s">
        <v>7471</v>
      </c>
      <c r="B5883" s="9" t="s">
        <v>576</v>
      </c>
      <c r="C5883" s="9">
        <v>1</v>
      </c>
      <c r="D5883" s="4" t="s">
        <v>646</v>
      </c>
      <c r="E5883">
        <v>1433</v>
      </c>
      <c r="F5883">
        <v>9</v>
      </c>
      <c r="G5883" s="4">
        <v>5882</v>
      </c>
    </row>
    <row r="5884" spans="1:7" x14ac:dyDescent="0.25">
      <c r="A5884" s="8" t="s">
        <v>13749</v>
      </c>
      <c r="B5884" s="9" t="s">
        <v>576</v>
      </c>
      <c r="C5884" s="9">
        <v>2</v>
      </c>
      <c r="D5884" s="4" t="s">
        <v>646</v>
      </c>
      <c r="E5884">
        <v>1433</v>
      </c>
      <c r="F5884">
        <v>9</v>
      </c>
      <c r="G5884" s="4">
        <v>5883</v>
      </c>
    </row>
    <row r="5885" spans="1:7" x14ac:dyDescent="0.25">
      <c r="A5885" s="8" t="s">
        <v>7472</v>
      </c>
      <c r="B5885" s="9" t="s">
        <v>576</v>
      </c>
      <c r="C5885" s="9">
        <v>3</v>
      </c>
      <c r="D5885" s="4" t="s">
        <v>646</v>
      </c>
      <c r="E5885">
        <v>1433</v>
      </c>
      <c r="F5885">
        <v>9</v>
      </c>
      <c r="G5885" s="4">
        <v>5884</v>
      </c>
    </row>
    <row r="5886" spans="1:7" x14ac:dyDescent="0.25">
      <c r="A5886" s="8" t="s">
        <v>598</v>
      </c>
      <c r="B5886" s="9" t="s">
        <v>576</v>
      </c>
      <c r="C5886" s="9">
        <v>4</v>
      </c>
      <c r="D5886" s="4" t="s">
        <v>646</v>
      </c>
      <c r="E5886">
        <v>1433</v>
      </c>
      <c r="F5886">
        <v>9</v>
      </c>
      <c r="G5886" s="4">
        <v>5885</v>
      </c>
    </row>
    <row r="5887" spans="1:7" x14ac:dyDescent="0.25">
      <c r="A5887" s="8" t="s">
        <v>7473</v>
      </c>
      <c r="B5887" s="9" t="s">
        <v>576</v>
      </c>
      <c r="C5887" s="9">
        <v>5</v>
      </c>
      <c r="D5887" s="4" t="s">
        <v>646</v>
      </c>
      <c r="E5887">
        <v>1433</v>
      </c>
      <c r="F5887">
        <v>9</v>
      </c>
      <c r="G5887" s="4">
        <v>5886</v>
      </c>
    </row>
    <row r="5888" spans="1:7" x14ac:dyDescent="0.25">
      <c r="A5888" s="8" t="s">
        <v>13750</v>
      </c>
      <c r="B5888" s="9" t="s">
        <v>577</v>
      </c>
      <c r="C5888" s="9">
        <v>1</v>
      </c>
      <c r="D5888" s="4" t="s">
        <v>646</v>
      </c>
      <c r="E5888">
        <v>1433</v>
      </c>
      <c r="F5888">
        <v>9</v>
      </c>
      <c r="G5888" s="4">
        <v>5887</v>
      </c>
    </row>
    <row r="5889" spans="1:7" x14ac:dyDescent="0.25">
      <c r="A5889" s="8" t="s">
        <v>20110</v>
      </c>
      <c r="B5889" s="9" t="s">
        <v>577</v>
      </c>
      <c r="C5889" s="9">
        <v>2</v>
      </c>
      <c r="D5889" s="4" t="s">
        <v>646</v>
      </c>
      <c r="E5889">
        <v>1433</v>
      </c>
      <c r="F5889">
        <v>9</v>
      </c>
      <c r="G5889" s="4">
        <v>5888</v>
      </c>
    </row>
    <row r="5890" spans="1:7" x14ac:dyDescent="0.25">
      <c r="A5890" s="8" t="s">
        <v>7474</v>
      </c>
      <c r="B5890" s="9" t="s">
        <v>577</v>
      </c>
      <c r="C5890" s="9">
        <v>3</v>
      </c>
      <c r="D5890" s="4" t="s">
        <v>646</v>
      </c>
      <c r="E5890">
        <v>1433</v>
      </c>
      <c r="F5890">
        <v>9</v>
      </c>
      <c r="G5890" s="4">
        <v>5889</v>
      </c>
    </row>
    <row r="5891" spans="1:7" x14ac:dyDescent="0.25">
      <c r="A5891" s="8" t="s">
        <v>599</v>
      </c>
      <c r="B5891" s="9" t="s">
        <v>577</v>
      </c>
      <c r="C5891" s="9">
        <v>4</v>
      </c>
      <c r="D5891" s="4" t="s">
        <v>646</v>
      </c>
      <c r="E5891">
        <v>1433</v>
      </c>
      <c r="F5891">
        <v>9</v>
      </c>
      <c r="G5891" s="4">
        <v>5890</v>
      </c>
    </row>
    <row r="5892" spans="1:7" x14ac:dyDescent="0.25">
      <c r="A5892" s="8" t="s">
        <v>12428</v>
      </c>
      <c r="B5892" s="9" t="s">
        <v>600</v>
      </c>
      <c r="C5892" s="9">
        <v>1</v>
      </c>
      <c r="D5892" s="4" t="s">
        <v>646</v>
      </c>
      <c r="E5892">
        <v>1433</v>
      </c>
      <c r="F5892">
        <v>9</v>
      </c>
      <c r="G5892" s="4">
        <v>5891</v>
      </c>
    </row>
    <row r="5893" spans="1:7" x14ac:dyDescent="0.25">
      <c r="A5893" s="8" t="s">
        <v>601</v>
      </c>
      <c r="B5893" s="9" t="s">
        <v>600</v>
      </c>
      <c r="C5893" s="9">
        <v>2</v>
      </c>
      <c r="D5893" s="4" t="s">
        <v>646</v>
      </c>
      <c r="E5893">
        <v>1433</v>
      </c>
      <c r="F5893">
        <v>9</v>
      </c>
      <c r="G5893" s="4">
        <v>5892</v>
      </c>
    </row>
    <row r="5894" spans="1:7" x14ac:dyDescent="0.25">
      <c r="A5894" s="8" t="s">
        <v>7475</v>
      </c>
      <c r="B5894" s="9" t="s">
        <v>600</v>
      </c>
      <c r="C5894" s="9">
        <v>3</v>
      </c>
      <c r="D5894" s="4" t="s">
        <v>646</v>
      </c>
      <c r="E5894">
        <v>1433</v>
      </c>
      <c r="F5894">
        <v>9</v>
      </c>
      <c r="G5894" s="4">
        <v>5893</v>
      </c>
    </row>
    <row r="5895" spans="1:7" x14ac:dyDescent="0.25">
      <c r="A5895" s="8" t="s">
        <v>13751</v>
      </c>
      <c r="B5895" s="9" t="s">
        <v>600</v>
      </c>
      <c r="C5895" s="9">
        <v>4</v>
      </c>
      <c r="D5895" s="4" t="s">
        <v>646</v>
      </c>
      <c r="E5895">
        <v>1433</v>
      </c>
      <c r="F5895">
        <v>9</v>
      </c>
      <c r="G5895" s="4">
        <v>5894</v>
      </c>
    </row>
    <row r="5896" spans="1:7" x14ac:dyDescent="0.25">
      <c r="A5896" s="8" t="s">
        <v>13752</v>
      </c>
      <c r="B5896" s="9" t="s">
        <v>600</v>
      </c>
      <c r="C5896" s="9">
        <v>5</v>
      </c>
      <c r="D5896" s="4" t="s">
        <v>646</v>
      </c>
      <c r="E5896">
        <v>1433</v>
      </c>
      <c r="F5896">
        <v>9</v>
      </c>
      <c r="G5896" s="4">
        <v>5895</v>
      </c>
    </row>
    <row r="5897" spans="1:7" x14ac:dyDescent="0.25">
      <c r="A5897" s="8" t="s">
        <v>13753</v>
      </c>
      <c r="B5897" s="9" t="s">
        <v>600</v>
      </c>
      <c r="C5897" s="9">
        <v>6</v>
      </c>
      <c r="D5897" s="4" t="s">
        <v>646</v>
      </c>
      <c r="E5897">
        <v>1433</v>
      </c>
      <c r="F5897">
        <v>9</v>
      </c>
      <c r="G5897" s="4">
        <v>5896</v>
      </c>
    </row>
    <row r="5898" spans="1:7" x14ac:dyDescent="0.25">
      <c r="A5898" s="8" t="s">
        <v>9503</v>
      </c>
      <c r="B5898" s="9" t="s">
        <v>600</v>
      </c>
      <c r="C5898" s="9">
        <v>7</v>
      </c>
      <c r="D5898" s="4" t="s">
        <v>646</v>
      </c>
      <c r="E5898">
        <v>1433</v>
      </c>
      <c r="F5898">
        <v>9</v>
      </c>
      <c r="G5898" s="4">
        <v>5897</v>
      </c>
    </row>
    <row r="5899" spans="1:7" x14ac:dyDescent="0.25">
      <c r="A5899" s="8" t="s">
        <v>13754</v>
      </c>
      <c r="B5899" s="9" t="s">
        <v>600</v>
      </c>
      <c r="C5899" s="9">
        <v>8</v>
      </c>
      <c r="D5899" s="4" t="s">
        <v>646</v>
      </c>
      <c r="E5899">
        <v>1433</v>
      </c>
      <c r="F5899">
        <v>9</v>
      </c>
      <c r="G5899" s="4">
        <v>5898</v>
      </c>
    </row>
    <row r="5900" spans="1:7" x14ac:dyDescent="0.25">
      <c r="A5900" s="8" t="s">
        <v>13755</v>
      </c>
      <c r="B5900" s="9" t="s">
        <v>600</v>
      </c>
      <c r="C5900" s="9">
        <v>9</v>
      </c>
      <c r="D5900" s="4" t="s">
        <v>646</v>
      </c>
      <c r="E5900">
        <v>1433</v>
      </c>
      <c r="F5900">
        <v>9</v>
      </c>
      <c r="G5900" s="4">
        <v>5899</v>
      </c>
    </row>
    <row r="5901" spans="1:7" x14ac:dyDescent="0.25">
      <c r="A5901" s="8" t="s">
        <v>13756</v>
      </c>
      <c r="B5901" s="9" t="s">
        <v>600</v>
      </c>
      <c r="C5901" s="9">
        <v>10</v>
      </c>
      <c r="D5901" s="4" t="s">
        <v>646</v>
      </c>
      <c r="E5901">
        <v>1433</v>
      </c>
      <c r="F5901">
        <v>9</v>
      </c>
      <c r="G5901" s="4">
        <v>5900</v>
      </c>
    </row>
    <row r="5902" spans="1:7" x14ac:dyDescent="0.25">
      <c r="A5902" s="8" t="s">
        <v>13757</v>
      </c>
      <c r="B5902" s="9" t="s">
        <v>600</v>
      </c>
      <c r="C5902" s="9">
        <v>11</v>
      </c>
      <c r="D5902" s="4" t="s">
        <v>646</v>
      </c>
      <c r="E5902">
        <v>1433</v>
      </c>
      <c r="F5902">
        <v>9</v>
      </c>
      <c r="G5902" s="4">
        <v>5901</v>
      </c>
    </row>
    <row r="5903" spans="1:7" x14ac:dyDescent="0.25">
      <c r="A5903" s="8" t="s">
        <v>13758</v>
      </c>
      <c r="B5903" s="9" t="s">
        <v>600</v>
      </c>
      <c r="C5903" s="9">
        <v>12</v>
      </c>
      <c r="D5903" s="4" t="s">
        <v>646</v>
      </c>
      <c r="E5903">
        <v>1433</v>
      </c>
      <c r="F5903">
        <v>9</v>
      </c>
      <c r="G5903" s="4">
        <v>5902</v>
      </c>
    </row>
    <row r="5904" spans="1:7" x14ac:dyDescent="0.25">
      <c r="A5904" s="8" t="s">
        <v>13759</v>
      </c>
      <c r="B5904" s="9" t="s">
        <v>600</v>
      </c>
      <c r="C5904" s="9">
        <v>13</v>
      </c>
      <c r="D5904" s="4" t="s">
        <v>646</v>
      </c>
      <c r="E5904">
        <v>1433</v>
      </c>
      <c r="F5904">
        <v>9</v>
      </c>
      <c r="G5904" s="4">
        <v>5903</v>
      </c>
    </row>
    <row r="5905" spans="1:7" x14ac:dyDescent="0.25">
      <c r="A5905" s="8" t="s">
        <v>13760</v>
      </c>
      <c r="B5905" s="9" t="s">
        <v>600</v>
      </c>
      <c r="C5905" s="9">
        <v>14</v>
      </c>
      <c r="D5905" s="4" t="s">
        <v>646</v>
      </c>
      <c r="E5905">
        <v>1433</v>
      </c>
      <c r="F5905">
        <v>9</v>
      </c>
      <c r="G5905" s="4">
        <v>5904</v>
      </c>
    </row>
    <row r="5906" spans="1:7" x14ac:dyDescent="0.25">
      <c r="A5906" s="8" t="s">
        <v>13761</v>
      </c>
      <c r="B5906" s="9" t="s">
        <v>600</v>
      </c>
      <c r="C5906" s="9">
        <v>15</v>
      </c>
      <c r="D5906" s="4" t="s">
        <v>646</v>
      </c>
      <c r="E5906">
        <v>1433</v>
      </c>
      <c r="F5906">
        <v>9</v>
      </c>
      <c r="G5906" s="4">
        <v>5905</v>
      </c>
    </row>
    <row r="5907" spans="1:7" x14ac:dyDescent="0.25">
      <c r="A5907" s="8" t="s">
        <v>13762</v>
      </c>
      <c r="B5907" s="9" t="s">
        <v>600</v>
      </c>
      <c r="C5907" s="9">
        <v>16</v>
      </c>
      <c r="D5907" s="4" t="s">
        <v>646</v>
      </c>
      <c r="E5907">
        <v>1433</v>
      </c>
      <c r="F5907">
        <v>9</v>
      </c>
      <c r="G5907" s="4">
        <v>5906</v>
      </c>
    </row>
    <row r="5908" spans="1:7" x14ac:dyDescent="0.25">
      <c r="A5908" s="8" t="s">
        <v>602</v>
      </c>
      <c r="B5908" s="9" t="s">
        <v>600</v>
      </c>
      <c r="C5908" s="9">
        <v>17</v>
      </c>
      <c r="D5908" s="4" t="s">
        <v>646</v>
      </c>
      <c r="E5908">
        <v>1433</v>
      </c>
      <c r="F5908">
        <v>9</v>
      </c>
      <c r="G5908" s="4">
        <v>5907</v>
      </c>
    </row>
    <row r="5909" spans="1:7" x14ac:dyDescent="0.25">
      <c r="A5909" s="8" t="s">
        <v>13763</v>
      </c>
      <c r="B5909" s="9" t="s">
        <v>600</v>
      </c>
      <c r="C5909" s="9">
        <v>18</v>
      </c>
      <c r="D5909" s="4" t="s">
        <v>646</v>
      </c>
      <c r="E5909">
        <v>1433</v>
      </c>
      <c r="F5909">
        <v>9</v>
      </c>
      <c r="G5909" s="4">
        <v>5908</v>
      </c>
    </row>
    <row r="5910" spans="1:7" x14ac:dyDescent="0.25">
      <c r="A5910" s="8" t="s">
        <v>7476</v>
      </c>
      <c r="B5910" s="9" t="s">
        <v>600</v>
      </c>
      <c r="C5910" s="9">
        <v>19</v>
      </c>
      <c r="D5910" s="4" t="s">
        <v>646</v>
      </c>
      <c r="E5910">
        <v>1433</v>
      </c>
      <c r="F5910">
        <v>9</v>
      </c>
      <c r="G5910" s="4">
        <v>5909</v>
      </c>
    </row>
    <row r="5911" spans="1:7" x14ac:dyDescent="0.25">
      <c r="A5911" s="8" t="s">
        <v>9504</v>
      </c>
      <c r="B5911" s="9" t="s">
        <v>600</v>
      </c>
      <c r="C5911" s="9">
        <v>20</v>
      </c>
      <c r="D5911" s="4" t="s">
        <v>646</v>
      </c>
      <c r="E5911">
        <v>1433</v>
      </c>
      <c r="F5911">
        <v>9</v>
      </c>
      <c r="G5911" s="4">
        <v>5910</v>
      </c>
    </row>
    <row r="5912" spans="1:7" x14ac:dyDescent="0.25">
      <c r="A5912" s="8" t="s">
        <v>20111</v>
      </c>
      <c r="B5912" s="9" t="s">
        <v>578</v>
      </c>
      <c r="C5912" s="9">
        <v>1</v>
      </c>
      <c r="D5912" s="4" t="s">
        <v>646</v>
      </c>
      <c r="E5912">
        <v>1433</v>
      </c>
      <c r="F5912">
        <v>9</v>
      </c>
      <c r="G5912" s="4">
        <v>5911</v>
      </c>
    </row>
    <row r="5913" spans="1:7" x14ac:dyDescent="0.25">
      <c r="A5913" s="8" t="s">
        <v>7477</v>
      </c>
      <c r="B5913" s="9" t="s">
        <v>578</v>
      </c>
      <c r="C5913" s="9">
        <v>2</v>
      </c>
      <c r="D5913" s="4" t="s">
        <v>646</v>
      </c>
      <c r="E5913">
        <v>1433</v>
      </c>
      <c r="F5913">
        <v>9</v>
      </c>
      <c r="G5913" s="4">
        <v>5912</v>
      </c>
    </row>
    <row r="5914" spans="1:7" x14ac:dyDescent="0.25">
      <c r="A5914" s="8" t="s">
        <v>13764</v>
      </c>
      <c r="B5914" s="9" t="s">
        <v>578</v>
      </c>
      <c r="C5914" s="9">
        <v>3</v>
      </c>
      <c r="D5914" s="4" t="s">
        <v>646</v>
      </c>
      <c r="E5914">
        <v>1433</v>
      </c>
      <c r="F5914">
        <v>9</v>
      </c>
      <c r="G5914" s="4">
        <v>5913</v>
      </c>
    </row>
    <row r="5915" spans="1:7" x14ac:dyDescent="0.25">
      <c r="A5915" s="8" t="s">
        <v>9505</v>
      </c>
      <c r="B5915" s="9" t="s">
        <v>578</v>
      </c>
      <c r="C5915" s="9">
        <v>4</v>
      </c>
      <c r="D5915" s="4" t="s">
        <v>646</v>
      </c>
      <c r="E5915">
        <v>1433</v>
      </c>
      <c r="F5915">
        <v>9</v>
      </c>
      <c r="G5915" s="4">
        <v>5914</v>
      </c>
    </row>
    <row r="5916" spans="1:7" x14ac:dyDescent="0.25">
      <c r="A5916" s="8" t="s">
        <v>13765</v>
      </c>
      <c r="B5916" s="9" t="s">
        <v>578</v>
      </c>
      <c r="C5916" s="9">
        <v>5</v>
      </c>
      <c r="D5916" s="4" t="s">
        <v>646</v>
      </c>
      <c r="E5916">
        <v>1433</v>
      </c>
      <c r="F5916">
        <v>9</v>
      </c>
      <c r="G5916" s="4">
        <v>5915</v>
      </c>
    </row>
    <row r="5917" spans="1:7" x14ac:dyDescent="0.25">
      <c r="A5917" s="8" t="s">
        <v>13766</v>
      </c>
      <c r="B5917" s="9" t="s">
        <v>578</v>
      </c>
      <c r="C5917" s="9">
        <v>6</v>
      </c>
      <c r="D5917" s="4" t="s">
        <v>646</v>
      </c>
      <c r="E5917">
        <v>1433</v>
      </c>
      <c r="F5917">
        <v>9</v>
      </c>
      <c r="G5917" s="4">
        <v>5916</v>
      </c>
    </row>
    <row r="5918" spans="1:7" x14ac:dyDescent="0.25">
      <c r="A5918" s="8" t="s">
        <v>7478</v>
      </c>
      <c r="B5918" s="9" t="s">
        <v>578</v>
      </c>
      <c r="C5918" s="9">
        <v>7</v>
      </c>
      <c r="D5918" s="4" t="s">
        <v>646</v>
      </c>
      <c r="E5918">
        <v>1433</v>
      </c>
      <c r="F5918">
        <v>9</v>
      </c>
      <c r="G5918" s="4">
        <v>5917</v>
      </c>
    </row>
    <row r="5919" spans="1:7" x14ac:dyDescent="0.25">
      <c r="A5919" s="8" t="s">
        <v>7479</v>
      </c>
      <c r="B5919" s="9" t="s">
        <v>578</v>
      </c>
      <c r="C5919" s="9">
        <v>8</v>
      </c>
      <c r="D5919" s="4" t="s">
        <v>646</v>
      </c>
      <c r="E5919">
        <v>1433</v>
      </c>
      <c r="F5919">
        <v>9</v>
      </c>
      <c r="G5919" s="4">
        <v>5918</v>
      </c>
    </row>
    <row r="5920" spans="1:7" x14ac:dyDescent="0.25">
      <c r="A5920" s="8" t="s">
        <v>13767</v>
      </c>
      <c r="B5920" s="9" t="s">
        <v>578</v>
      </c>
      <c r="C5920" s="9">
        <v>9</v>
      </c>
      <c r="D5920" s="4" t="s">
        <v>646</v>
      </c>
      <c r="E5920">
        <v>1433</v>
      </c>
      <c r="F5920">
        <v>9</v>
      </c>
      <c r="G5920" s="4">
        <v>5919</v>
      </c>
    </row>
    <row r="5921" spans="1:7" x14ac:dyDescent="0.25">
      <c r="A5921" s="8" t="s">
        <v>13768</v>
      </c>
      <c r="B5921" s="9" t="s">
        <v>578</v>
      </c>
      <c r="C5921" s="9">
        <v>10</v>
      </c>
      <c r="D5921" s="4" t="s">
        <v>646</v>
      </c>
      <c r="E5921">
        <v>1433</v>
      </c>
      <c r="F5921">
        <v>9</v>
      </c>
      <c r="G5921" s="4">
        <v>5920</v>
      </c>
    </row>
    <row r="5922" spans="1:7" x14ac:dyDescent="0.25">
      <c r="A5922" s="8" t="s">
        <v>13769</v>
      </c>
      <c r="B5922" s="9" t="s">
        <v>578</v>
      </c>
      <c r="C5922" s="9">
        <v>11</v>
      </c>
      <c r="D5922" s="4" t="s">
        <v>646</v>
      </c>
      <c r="E5922">
        <v>1433</v>
      </c>
      <c r="F5922">
        <v>9</v>
      </c>
      <c r="G5922" s="4">
        <v>5921</v>
      </c>
    </row>
    <row r="5923" spans="1:7" x14ac:dyDescent="0.25">
      <c r="A5923" s="8" t="s">
        <v>13770</v>
      </c>
      <c r="B5923" s="9" t="s">
        <v>578</v>
      </c>
      <c r="C5923" s="9">
        <v>12</v>
      </c>
      <c r="D5923" s="4" t="s">
        <v>646</v>
      </c>
      <c r="E5923">
        <v>1433</v>
      </c>
      <c r="F5923">
        <v>9</v>
      </c>
      <c r="G5923" s="4">
        <v>5922</v>
      </c>
    </row>
    <row r="5924" spans="1:7" x14ac:dyDescent="0.25">
      <c r="A5924" s="8" t="s">
        <v>13771</v>
      </c>
      <c r="B5924" s="9" t="s">
        <v>578</v>
      </c>
      <c r="C5924" s="9">
        <v>13</v>
      </c>
      <c r="D5924" s="4" t="s">
        <v>646</v>
      </c>
      <c r="E5924">
        <v>1433</v>
      </c>
      <c r="F5924">
        <v>9</v>
      </c>
      <c r="G5924" s="4">
        <v>5923</v>
      </c>
    </row>
    <row r="5925" spans="1:7" x14ac:dyDescent="0.25">
      <c r="A5925" s="8" t="s">
        <v>13772</v>
      </c>
      <c r="B5925" s="9" t="s">
        <v>578</v>
      </c>
      <c r="C5925" s="9">
        <v>14</v>
      </c>
      <c r="D5925" s="4" t="s">
        <v>646</v>
      </c>
      <c r="E5925">
        <v>1433</v>
      </c>
      <c r="F5925">
        <v>9</v>
      </c>
      <c r="G5925" s="4">
        <v>5924</v>
      </c>
    </row>
    <row r="5926" spans="1:7" x14ac:dyDescent="0.25">
      <c r="A5926" s="8" t="s">
        <v>20112</v>
      </c>
      <c r="B5926" s="9" t="s">
        <v>578</v>
      </c>
      <c r="C5926" s="9">
        <v>15</v>
      </c>
      <c r="D5926" s="4" t="s">
        <v>646</v>
      </c>
      <c r="E5926">
        <v>1433</v>
      </c>
      <c r="F5926">
        <v>9</v>
      </c>
      <c r="G5926" s="4">
        <v>5925</v>
      </c>
    </row>
    <row r="5927" spans="1:7" x14ac:dyDescent="0.25">
      <c r="A5927" s="8" t="s">
        <v>13773</v>
      </c>
      <c r="B5927" s="9" t="s">
        <v>578</v>
      </c>
      <c r="C5927" s="9">
        <v>16</v>
      </c>
      <c r="D5927" s="4" t="s">
        <v>646</v>
      </c>
      <c r="E5927">
        <v>1433</v>
      </c>
      <c r="F5927">
        <v>9</v>
      </c>
      <c r="G5927" s="4">
        <v>5926</v>
      </c>
    </row>
    <row r="5928" spans="1:7" x14ac:dyDescent="0.25">
      <c r="A5928" s="8" t="s">
        <v>7480</v>
      </c>
      <c r="B5928" s="9" t="s">
        <v>578</v>
      </c>
      <c r="C5928" s="9">
        <v>17</v>
      </c>
      <c r="D5928" s="4" t="s">
        <v>646</v>
      </c>
      <c r="E5928">
        <v>1433</v>
      </c>
      <c r="F5928">
        <v>9</v>
      </c>
      <c r="G5928" s="4">
        <v>5927</v>
      </c>
    </row>
    <row r="5929" spans="1:7" x14ac:dyDescent="0.25">
      <c r="A5929" s="8" t="s">
        <v>13774</v>
      </c>
      <c r="B5929" s="9" t="s">
        <v>578</v>
      </c>
      <c r="C5929" s="9">
        <v>18</v>
      </c>
      <c r="D5929" s="4" t="s">
        <v>646</v>
      </c>
      <c r="E5929">
        <v>1433</v>
      </c>
      <c r="F5929">
        <v>9</v>
      </c>
      <c r="G5929" s="4">
        <v>5928</v>
      </c>
    </row>
    <row r="5930" spans="1:7" x14ac:dyDescent="0.25">
      <c r="A5930" s="8" t="s">
        <v>13775</v>
      </c>
      <c r="B5930" s="9" t="s">
        <v>578</v>
      </c>
      <c r="C5930" s="9">
        <v>19</v>
      </c>
      <c r="D5930" s="4" t="s">
        <v>646</v>
      </c>
      <c r="E5930">
        <v>1433</v>
      </c>
      <c r="F5930">
        <v>9</v>
      </c>
      <c r="G5930" s="4">
        <v>5929</v>
      </c>
    </row>
    <row r="5931" spans="1:7" x14ac:dyDescent="0.25">
      <c r="A5931" s="8" t="s">
        <v>13776</v>
      </c>
      <c r="B5931" s="9" t="s">
        <v>550</v>
      </c>
      <c r="C5931" s="9">
        <v>1</v>
      </c>
      <c r="D5931" s="4" t="s">
        <v>646</v>
      </c>
      <c r="E5931">
        <v>1433</v>
      </c>
      <c r="F5931">
        <v>9</v>
      </c>
      <c r="G5931" s="4">
        <v>5930</v>
      </c>
    </row>
    <row r="5932" spans="1:7" x14ac:dyDescent="0.25">
      <c r="A5932" s="8" t="s">
        <v>7481</v>
      </c>
      <c r="B5932" s="9" t="s">
        <v>550</v>
      </c>
      <c r="C5932" s="9">
        <v>2</v>
      </c>
      <c r="D5932" s="4" t="s">
        <v>646</v>
      </c>
      <c r="E5932">
        <v>1433</v>
      </c>
      <c r="F5932">
        <v>9</v>
      </c>
      <c r="G5932" s="4">
        <v>5931</v>
      </c>
    </row>
    <row r="5933" spans="1:7" x14ac:dyDescent="0.25">
      <c r="A5933" s="8" t="s">
        <v>13777</v>
      </c>
      <c r="B5933" s="9" t="s">
        <v>550</v>
      </c>
      <c r="C5933" s="9">
        <v>3</v>
      </c>
      <c r="D5933" s="4" t="s">
        <v>646</v>
      </c>
      <c r="E5933">
        <v>1433</v>
      </c>
      <c r="F5933">
        <v>9</v>
      </c>
      <c r="G5933" s="4">
        <v>5932</v>
      </c>
    </row>
    <row r="5934" spans="1:7" x14ac:dyDescent="0.25">
      <c r="A5934" s="8" t="s">
        <v>13778</v>
      </c>
      <c r="B5934" s="9" t="s">
        <v>550</v>
      </c>
      <c r="C5934" s="9">
        <v>4</v>
      </c>
      <c r="D5934" s="4" t="s">
        <v>646</v>
      </c>
      <c r="E5934">
        <v>1433</v>
      </c>
      <c r="F5934">
        <v>9</v>
      </c>
      <c r="G5934" s="4">
        <v>5933</v>
      </c>
    </row>
    <row r="5935" spans="1:7" x14ac:dyDescent="0.25">
      <c r="A5935" s="8" t="s">
        <v>7482</v>
      </c>
      <c r="B5935" s="9" t="s">
        <v>550</v>
      </c>
      <c r="C5935" s="9">
        <v>5</v>
      </c>
      <c r="D5935" s="4" t="s">
        <v>646</v>
      </c>
      <c r="E5935">
        <v>1433</v>
      </c>
      <c r="F5935">
        <v>9</v>
      </c>
      <c r="G5935" s="4">
        <v>5934</v>
      </c>
    </row>
    <row r="5936" spans="1:7" x14ac:dyDescent="0.25">
      <c r="A5936" s="8" t="s">
        <v>13779</v>
      </c>
      <c r="B5936" s="9" t="s">
        <v>550</v>
      </c>
      <c r="C5936" s="9">
        <v>6</v>
      </c>
      <c r="D5936" s="4" t="s">
        <v>646</v>
      </c>
      <c r="E5936">
        <v>1433</v>
      </c>
      <c r="F5936">
        <v>9</v>
      </c>
      <c r="G5936" s="4">
        <v>5935</v>
      </c>
    </row>
    <row r="5937" spans="1:7" x14ac:dyDescent="0.25">
      <c r="A5937" s="8" t="s">
        <v>13780</v>
      </c>
      <c r="B5937" s="9" t="s">
        <v>550</v>
      </c>
      <c r="C5937" s="9">
        <v>7</v>
      </c>
      <c r="D5937" s="4" t="s">
        <v>646</v>
      </c>
      <c r="E5937">
        <v>1433</v>
      </c>
      <c r="F5937">
        <v>9</v>
      </c>
      <c r="G5937" s="4">
        <v>5936</v>
      </c>
    </row>
    <row r="5938" spans="1:7" x14ac:dyDescent="0.25">
      <c r="A5938" s="8" t="s">
        <v>7483</v>
      </c>
      <c r="B5938" s="9" t="s">
        <v>550</v>
      </c>
      <c r="C5938" s="9">
        <v>8</v>
      </c>
      <c r="D5938" s="4" t="s">
        <v>646</v>
      </c>
      <c r="E5938">
        <v>1433</v>
      </c>
      <c r="F5938">
        <v>9</v>
      </c>
      <c r="G5938" s="4">
        <v>5937</v>
      </c>
    </row>
    <row r="5939" spans="1:7" x14ac:dyDescent="0.25">
      <c r="A5939" s="8" t="s">
        <v>7484</v>
      </c>
      <c r="B5939" s="9" t="s">
        <v>550</v>
      </c>
      <c r="C5939" s="9">
        <v>9</v>
      </c>
      <c r="D5939" s="4" t="s">
        <v>646</v>
      </c>
      <c r="E5939">
        <v>1433</v>
      </c>
      <c r="F5939">
        <v>9</v>
      </c>
      <c r="G5939" s="4">
        <v>5938</v>
      </c>
    </row>
    <row r="5940" spans="1:7" x14ac:dyDescent="0.25">
      <c r="A5940" s="8" t="s">
        <v>13781</v>
      </c>
      <c r="B5940" s="9" t="s">
        <v>550</v>
      </c>
      <c r="C5940" s="9">
        <v>10</v>
      </c>
      <c r="D5940" s="4" t="s">
        <v>646</v>
      </c>
      <c r="E5940">
        <v>1433</v>
      </c>
      <c r="F5940">
        <v>9</v>
      </c>
      <c r="G5940" s="4">
        <v>5939</v>
      </c>
    </row>
    <row r="5941" spans="1:7" x14ac:dyDescent="0.25">
      <c r="A5941" s="8" t="s">
        <v>603</v>
      </c>
      <c r="B5941" s="9" t="s">
        <v>550</v>
      </c>
      <c r="C5941" s="9">
        <v>11</v>
      </c>
      <c r="D5941" s="4" t="s">
        <v>646</v>
      </c>
      <c r="E5941">
        <v>1433</v>
      </c>
      <c r="F5941">
        <v>9</v>
      </c>
      <c r="G5941" s="4">
        <v>5940</v>
      </c>
    </row>
    <row r="5942" spans="1:7" x14ac:dyDescent="0.25">
      <c r="A5942" s="8" t="s">
        <v>7485</v>
      </c>
      <c r="B5942" s="9" t="s">
        <v>550</v>
      </c>
      <c r="C5942" s="9">
        <v>12</v>
      </c>
      <c r="D5942" s="4" t="s">
        <v>646</v>
      </c>
      <c r="E5942">
        <v>1433</v>
      </c>
      <c r="F5942">
        <v>9</v>
      </c>
      <c r="G5942" s="4">
        <v>5941</v>
      </c>
    </row>
    <row r="5943" spans="1:7" x14ac:dyDescent="0.25">
      <c r="A5943" s="8" t="s">
        <v>7486</v>
      </c>
      <c r="B5943" s="9" t="s">
        <v>550</v>
      </c>
      <c r="C5943" s="9">
        <v>13</v>
      </c>
      <c r="D5943" s="4" t="s">
        <v>646</v>
      </c>
      <c r="E5943">
        <v>1433</v>
      </c>
      <c r="F5943">
        <v>9</v>
      </c>
      <c r="G5943" s="4">
        <v>5942</v>
      </c>
    </row>
    <row r="5944" spans="1:7" x14ac:dyDescent="0.25">
      <c r="A5944" s="8" t="s">
        <v>7487</v>
      </c>
      <c r="B5944" s="9" t="s">
        <v>550</v>
      </c>
      <c r="C5944" s="9">
        <v>14</v>
      </c>
      <c r="D5944" s="4" t="s">
        <v>646</v>
      </c>
      <c r="E5944">
        <v>1433</v>
      </c>
      <c r="F5944">
        <v>9</v>
      </c>
      <c r="G5944" s="4">
        <v>5943</v>
      </c>
    </row>
    <row r="5945" spans="1:7" x14ac:dyDescent="0.25">
      <c r="A5945" s="8" t="s">
        <v>13782</v>
      </c>
      <c r="B5945" s="9" t="s">
        <v>550</v>
      </c>
      <c r="C5945" s="9">
        <v>15</v>
      </c>
      <c r="D5945" s="4" t="s">
        <v>646</v>
      </c>
      <c r="E5945">
        <v>1433</v>
      </c>
      <c r="F5945">
        <v>9</v>
      </c>
      <c r="G5945" s="4">
        <v>5944</v>
      </c>
    </row>
    <row r="5946" spans="1:7" x14ac:dyDescent="0.25">
      <c r="A5946" s="8" t="s">
        <v>13783</v>
      </c>
      <c r="B5946" s="9" t="s">
        <v>550</v>
      </c>
      <c r="C5946" s="9">
        <v>16</v>
      </c>
      <c r="D5946" s="4" t="s">
        <v>646</v>
      </c>
      <c r="E5946">
        <v>1433</v>
      </c>
      <c r="F5946">
        <v>9</v>
      </c>
      <c r="G5946" s="4">
        <v>5945</v>
      </c>
    </row>
    <row r="5947" spans="1:7" x14ac:dyDescent="0.25">
      <c r="A5947" s="8" t="s">
        <v>604</v>
      </c>
      <c r="B5947" s="9" t="s">
        <v>550</v>
      </c>
      <c r="C5947" s="9">
        <v>17</v>
      </c>
      <c r="D5947" s="4" t="s">
        <v>646</v>
      </c>
      <c r="E5947">
        <v>1433</v>
      </c>
      <c r="F5947">
        <v>9</v>
      </c>
      <c r="G5947" s="4">
        <v>5946</v>
      </c>
    </row>
    <row r="5948" spans="1:7" x14ac:dyDescent="0.25">
      <c r="A5948" s="8" t="s">
        <v>12429</v>
      </c>
      <c r="B5948" s="9" t="s">
        <v>550</v>
      </c>
      <c r="C5948" s="9">
        <v>18</v>
      </c>
      <c r="D5948" s="4" t="s">
        <v>646</v>
      </c>
      <c r="E5948">
        <v>1433</v>
      </c>
      <c r="F5948">
        <v>9</v>
      </c>
      <c r="G5948" s="4">
        <v>5947</v>
      </c>
    </row>
    <row r="5949" spans="1:7" x14ac:dyDescent="0.25">
      <c r="A5949" s="8" t="s">
        <v>9506</v>
      </c>
      <c r="B5949" s="9" t="s">
        <v>550</v>
      </c>
      <c r="C5949" s="9">
        <v>19</v>
      </c>
      <c r="D5949" s="4" t="s">
        <v>646</v>
      </c>
      <c r="E5949">
        <v>1433</v>
      </c>
      <c r="F5949">
        <v>9</v>
      </c>
      <c r="G5949" s="4">
        <v>5948</v>
      </c>
    </row>
    <row r="5950" spans="1:7" x14ac:dyDescent="0.25">
      <c r="A5950" s="8" t="s">
        <v>12430</v>
      </c>
      <c r="B5950" s="9" t="s">
        <v>551</v>
      </c>
      <c r="C5950" s="9">
        <v>1</v>
      </c>
      <c r="D5950" s="4" t="s">
        <v>646</v>
      </c>
      <c r="E5950">
        <v>1433</v>
      </c>
      <c r="F5950">
        <v>9</v>
      </c>
      <c r="G5950" s="4">
        <v>5949</v>
      </c>
    </row>
    <row r="5951" spans="1:7" x14ac:dyDescent="0.25">
      <c r="A5951" s="8" t="s">
        <v>13784</v>
      </c>
      <c r="B5951" s="9" t="s">
        <v>551</v>
      </c>
      <c r="C5951" s="9">
        <v>2</v>
      </c>
      <c r="D5951" s="4" t="s">
        <v>646</v>
      </c>
      <c r="E5951">
        <v>1433</v>
      </c>
      <c r="F5951">
        <v>9</v>
      </c>
      <c r="G5951" s="4">
        <v>5950</v>
      </c>
    </row>
    <row r="5952" spans="1:7" x14ac:dyDescent="0.25">
      <c r="A5952" s="8" t="s">
        <v>13785</v>
      </c>
      <c r="B5952" s="9" t="s">
        <v>551</v>
      </c>
      <c r="C5952" s="9">
        <v>3</v>
      </c>
      <c r="D5952" s="4" t="s">
        <v>646</v>
      </c>
      <c r="E5952">
        <v>1433</v>
      </c>
      <c r="F5952">
        <v>9</v>
      </c>
      <c r="G5952" s="4">
        <v>5951</v>
      </c>
    </row>
    <row r="5953" spans="1:7" x14ac:dyDescent="0.25">
      <c r="A5953" s="8" t="s">
        <v>12431</v>
      </c>
      <c r="B5953" s="9" t="s">
        <v>551</v>
      </c>
      <c r="C5953" s="9">
        <v>4</v>
      </c>
      <c r="D5953" s="4" t="s">
        <v>646</v>
      </c>
      <c r="E5953">
        <v>1433</v>
      </c>
      <c r="F5953">
        <v>9</v>
      </c>
      <c r="G5953" s="4">
        <v>5952</v>
      </c>
    </row>
    <row r="5954" spans="1:7" x14ac:dyDescent="0.25">
      <c r="A5954" s="8" t="s">
        <v>7488</v>
      </c>
      <c r="B5954" s="9" t="s">
        <v>551</v>
      </c>
      <c r="C5954" s="9">
        <v>5</v>
      </c>
      <c r="D5954" s="4" t="s">
        <v>646</v>
      </c>
      <c r="E5954">
        <v>1433</v>
      </c>
      <c r="F5954">
        <v>9</v>
      </c>
      <c r="G5954" s="4">
        <v>5953</v>
      </c>
    </row>
    <row r="5955" spans="1:7" x14ac:dyDescent="0.25">
      <c r="A5955" s="8" t="s">
        <v>9507</v>
      </c>
      <c r="B5955" s="9" t="s">
        <v>551</v>
      </c>
      <c r="C5955" s="9">
        <v>6</v>
      </c>
      <c r="D5955" s="4" t="s">
        <v>646</v>
      </c>
      <c r="E5955">
        <v>1433</v>
      </c>
      <c r="F5955">
        <v>9</v>
      </c>
      <c r="G5955" s="4">
        <v>5954</v>
      </c>
    </row>
    <row r="5956" spans="1:7" x14ac:dyDescent="0.25">
      <c r="A5956" s="8" t="s">
        <v>13786</v>
      </c>
      <c r="B5956" s="9" t="s">
        <v>551</v>
      </c>
      <c r="C5956" s="9">
        <v>7</v>
      </c>
      <c r="D5956" s="4" t="s">
        <v>646</v>
      </c>
      <c r="E5956">
        <v>1433</v>
      </c>
      <c r="F5956">
        <v>9</v>
      </c>
      <c r="G5956" s="4">
        <v>5955</v>
      </c>
    </row>
    <row r="5957" spans="1:7" x14ac:dyDescent="0.25">
      <c r="A5957" s="8" t="s">
        <v>13787</v>
      </c>
      <c r="B5957" s="9" t="s">
        <v>551</v>
      </c>
      <c r="C5957" s="9">
        <v>8</v>
      </c>
      <c r="D5957" s="4" t="s">
        <v>646</v>
      </c>
      <c r="E5957">
        <v>1433</v>
      </c>
      <c r="F5957">
        <v>9</v>
      </c>
      <c r="G5957" s="4">
        <v>5956</v>
      </c>
    </row>
    <row r="5958" spans="1:7" x14ac:dyDescent="0.25">
      <c r="A5958" s="8" t="s">
        <v>13788</v>
      </c>
      <c r="B5958" s="9" t="s">
        <v>551</v>
      </c>
      <c r="C5958" s="9">
        <v>9</v>
      </c>
      <c r="D5958" s="4" t="s">
        <v>646</v>
      </c>
      <c r="E5958">
        <v>1433</v>
      </c>
      <c r="F5958">
        <v>9</v>
      </c>
      <c r="G5958" s="4">
        <v>5957</v>
      </c>
    </row>
    <row r="5959" spans="1:7" x14ac:dyDescent="0.25">
      <c r="A5959" s="8" t="s">
        <v>7489</v>
      </c>
      <c r="B5959" s="9" t="s">
        <v>551</v>
      </c>
      <c r="C5959" s="9">
        <v>10</v>
      </c>
      <c r="D5959" s="4" t="s">
        <v>646</v>
      </c>
      <c r="E5959">
        <v>1433</v>
      </c>
      <c r="F5959">
        <v>9</v>
      </c>
      <c r="G5959" s="4">
        <v>5958</v>
      </c>
    </row>
    <row r="5960" spans="1:7" x14ac:dyDescent="0.25">
      <c r="A5960" s="8" t="s">
        <v>605</v>
      </c>
      <c r="B5960" s="9" t="s">
        <v>551</v>
      </c>
      <c r="C5960" s="9">
        <v>11</v>
      </c>
      <c r="D5960" s="4" t="s">
        <v>646</v>
      </c>
      <c r="E5960">
        <v>1433</v>
      </c>
      <c r="F5960">
        <v>9</v>
      </c>
      <c r="G5960" s="4">
        <v>5959</v>
      </c>
    </row>
    <row r="5961" spans="1:7" x14ac:dyDescent="0.25">
      <c r="A5961" s="8" t="s">
        <v>13789</v>
      </c>
      <c r="B5961" s="9" t="s">
        <v>551</v>
      </c>
      <c r="C5961" s="9">
        <v>12</v>
      </c>
      <c r="D5961" s="4" t="s">
        <v>646</v>
      </c>
      <c r="E5961">
        <v>1433</v>
      </c>
      <c r="F5961">
        <v>9</v>
      </c>
      <c r="G5961" s="4">
        <v>5960</v>
      </c>
    </row>
    <row r="5962" spans="1:7" x14ac:dyDescent="0.25">
      <c r="A5962" s="8" t="s">
        <v>13790</v>
      </c>
      <c r="B5962" s="9" t="s">
        <v>551</v>
      </c>
      <c r="C5962" s="9">
        <v>13</v>
      </c>
      <c r="D5962" s="4" t="s">
        <v>646</v>
      </c>
      <c r="E5962">
        <v>1433</v>
      </c>
      <c r="F5962">
        <v>9</v>
      </c>
      <c r="G5962" s="4">
        <v>5961</v>
      </c>
    </row>
    <row r="5963" spans="1:7" x14ac:dyDescent="0.25">
      <c r="A5963" s="8" t="s">
        <v>9508</v>
      </c>
      <c r="B5963" s="9" t="s">
        <v>551</v>
      </c>
      <c r="C5963" s="9">
        <v>14</v>
      </c>
      <c r="D5963" s="4" t="s">
        <v>646</v>
      </c>
      <c r="E5963">
        <v>1433</v>
      </c>
      <c r="F5963">
        <v>9</v>
      </c>
      <c r="G5963" s="4">
        <v>5962</v>
      </c>
    </row>
    <row r="5964" spans="1:7" x14ac:dyDescent="0.25">
      <c r="A5964" s="8" t="s">
        <v>7490</v>
      </c>
      <c r="B5964" s="9" t="s">
        <v>551</v>
      </c>
      <c r="C5964" s="9">
        <v>15</v>
      </c>
      <c r="D5964" s="4" t="s">
        <v>646</v>
      </c>
      <c r="E5964">
        <v>1433</v>
      </c>
      <c r="F5964">
        <v>9</v>
      </c>
      <c r="G5964" s="4">
        <v>5963</v>
      </c>
    </row>
    <row r="5965" spans="1:7" x14ac:dyDescent="0.25">
      <c r="A5965" s="8" t="s">
        <v>7491</v>
      </c>
      <c r="B5965" s="9" t="s">
        <v>551</v>
      </c>
      <c r="C5965" s="9">
        <v>16</v>
      </c>
      <c r="D5965" s="4" t="s">
        <v>646</v>
      </c>
      <c r="E5965">
        <v>1433</v>
      </c>
      <c r="F5965">
        <v>9</v>
      </c>
      <c r="G5965" s="4">
        <v>5964</v>
      </c>
    </row>
    <row r="5966" spans="1:7" x14ac:dyDescent="0.25">
      <c r="A5966" s="8" t="s">
        <v>13791</v>
      </c>
      <c r="B5966" s="9" t="s">
        <v>551</v>
      </c>
      <c r="C5966" s="9">
        <v>17</v>
      </c>
      <c r="D5966" s="4" t="s">
        <v>646</v>
      </c>
      <c r="E5966">
        <v>1433</v>
      </c>
      <c r="F5966">
        <v>9</v>
      </c>
      <c r="G5966" s="4">
        <v>5965</v>
      </c>
    </row>
    <row r="5967" spans="1:7" x14ac:dyDescent="0.25">
      <c r="A5967" s="8" t="s">
        <v>13792</v>
      </c>
      <c r="B5967" s="9" t="s">
        <v>551</v>
      </c>
      <c r="C5967" s="9">
        <v>18</v>
      </c>
      <c r="D5967" s="4" t="s">
        <v>646</v>
      </c>
      <c r="E5967">
        <v>1433</v>
      </c>
      <c r="F5967">
        <v>9</v>
      </c>
      <c r="G5967" s="4">
        <v>5966</v>
      </c>
    </row>
    <row r="5968" spans="1:7" x14ac:dyDescent="0.25">
      <c r="A5968" s="8" t="s">
        <v>13793</v>
      </c>
      <c r="B5968" s="9" t="s">
        <v>551</v>
      </c>
      <c r="C5968" s="9">
        <v>19</v>
      </c>
      <c r="D5968" s="4" t="s">
        <v>646</v>
      </c>
      <c r="E5968">
        <v>1433</v>
      </c>
      <c r="F5968">
        <v>9</v>
      </c>
      <c r="G5968" s="4">
        <v>5967</v>
      </c>
    </row>
    <row r="5969" spans="1:7" x14ac:dyDescent="0.25">
      <c r="A5969" s="8" t="s">
        <v>12432</v>
      </c>
      <c r="B5969" s="9" t="s">
        <v>552</v>
      </c>
      <c r="C5969" s="9">
        <v>1</v>
      </c>
      <c r="D5969" s="4" t="s">
        <v>646</v>
      </c>
      <c r="E5969">
        <v>1433</v>
      </c>
      <c r="F5969">
        <v>9</v>
      </c>
      <c r="G5969" s="4">
        <v>5968</v>
      </c>
    </row>
    <row r="5970" spans="1:7" x14ac:dyDescent="0.25">
      <c r="A5970" s="8" t="s">
        <v>13794</v>
      </c>
      <c r="B5970" s="9" t="s">
        <v>552</v>
      </c>
      <c r="C5970" s="9">
        <v>2</v>
      </c>
      <c r="D5970" s="4" t="s">
        <v>646</v>
      </c>
      <c r="E5970">
        <v>1433</v>
      </c>
      <c r="F5970">
        <v>9</v>
      </c>
      <c r="G5970" s="4">
        <v>5969</v>
      </c>
    </row>
    <row r="5971" spans="1:7" x14ac:dyDescent="0.25">
      <c r="A5971" s="8" t="s">
        <v>7492</v>
      </c>
      <c r="B5971" s="9" t="s">
        <v>552</v>
      </c>
      <c r="C5971" s="9">
        <v>3</v>
      </c>
      <c r="D5971" s="4" t="s">
        <v>646</v>
      </c>
      <c r="E5971">
        <v>1433</v>
      </c>
      <c r="F5971">
        <v>9</v>
      </c>
      <c r="G5971" s="4">
        <v>5970</v>
      </c>
    </row>
    <row r="5972" spans="1:7" x14ac:dyDescent="0.25">
      <c r="A5972" s="8" t="s">
        <v>13795</v>
      </c>
      <c r="B5972" s="9" t="s">
        <v>552</v>
      </c>
      <c r="C5972" s="9">
        <v>4</v>
      </c>
      <c r="D5972" s="4" t="s">
        <v>646</v>
      </c>
      <c r="E5972">
        <v>1433</v>
      </c>
      <c r="F5972">
        <v>9</v>
      </c>
      <c r="G5972" s="4">
        <v>5971</v>
      </c>
    </row>
    <row r="5973" spans="1:7" x14ac:dyDescent="0.25">
      <c r="A5973" s="8" t="s">
        <v>7493</v>
      </c>
      <c r="B5973" s="9" t="s">
        <v>552</v>
      </c>
      <c r="C5973" s="9">
        <v>5</v>
      </c>
      <c r="D5973" s="4" t="s">
        <v>646</v>
      </c>
      <c r="E5973">
        <v>1433</v>
      </c>
      <c r="F5973">
        <v>9</v>
      </c>
      <c r="G5973" s="4">
        <v>5972</v>
      </c>
    </row>
    <row r="5974" spans="1:7" x14ac:dyDescent="0.25">
      <c r="A5974" s="8" t="s">
        <v>12433</v>
      </c>
      <c r="B5974" s="9" t="s">
        <v>552</v>
      </c>
      <c r="C5974" s="9">
        <v>6</v>
      </c>
      <c r="D5974" s="4" t="s">
        <v>646</v>
      </c>
      <c r="E5974">
        <v>1433</v>
      </c>
      <c r="F5974">
        <v>9</v>
      </c>
      <c r="G5974" s="4">
        <v>5973</v>
      </c>
    </row>
    <row r="5975" spans="1:7" x14ac:dyDescent="0.25">
      <c r="A5975" s="8" t="s">
        <v>7494</v>
      </c>
      <c r="B5975" s="9" t="s">
        <v>552</v>
      </c>
      <c r="C5975" s="9">
        <v>7</v>
      </c>
      <c r="D5975" s="4" t="s">
        <v>646</v>
      </c>
      <c r="E5975">
        <v>1433</v>
      </c>
      <c r="F5975">
        <v>9</v>
      </c>
      <c r="G5975" s="4">
        <v>5974</v>
      </c>
    </row>
    <row r="5976" spans="1:7" x14ac:dyDescent="0.25">
      <c r="A5976" s="8" t="s">
        <v>7495</v>
      </c>
      <c r="B5976" s="9" t="s">
        <v>552</v>
      </c>
      <c r="C5976" s="9">
        <v>8</v>
      </c>
      <c r="D5976" s="4" t="s">
        <v>646</v>
      </c>
      <c r="E5976">
        <v>1433</v>
      </c>
      <c r="F5976">
        <v>9</v>
      </c>
      <c r="G5976" s="4">
        <v>5975</v>
      </c>
    </row>
    <row r="5977" spans="1:7" x14ac:dyDescent="0.25">
      <c r="A5977" s="8" t="s">
        <v>12434</v>
      </c>
      <c r="B5977" s="9" t="s">
        <v>552</v>
      </c>
      <c r="C5977" s="9">
        <v>9</v>
      </c>
      <c r="D5977" s="4" t="s">
        <v>646</v>
      </c>
      <c r="E5977">
        <v>1433</v>
      </c>
      <c r="F5977">
        <v>9</v>
      </c>
      <c r="G5977" s="4">
        <v>5976</v>
      </c>
    </row>
    <row r="5978" spans="1:7" x14ac:dyDescent="0.25">
      <c r="A5978" s="8" t="s">
        <v>9509</v>
      </c>
      <c r="B5978" s="9" t="s">
        <v>552</v>
      </c>
      <c r="C5978" s="9">
        <v>10</v>
      </c>
      <c r="D5978" s="4" t="s">
        <v>646</v>
      </c>
      <c r="E5978">
        <v>1433</v>
      </c>
      <c r="F5978">
        <v>9</v>
      </c>
      <c r="G5978" s="4">
        <v>5977</v>
      </c>
    </row>
    <row r="5979" spans="1:7" x14ac:dyDescent="0.25">
      <c r="A5979" s="8" t="s">
        <v>579</v>
      </c>
      <c r="B5979" s="9" t="s">
        <v>552</v>
      </c>
      <c r="C5979" s="9">
        <v>11</v>
      </c>
      <c r="D5979" s="4" t="s">
        <v>646</v>
      </c>
      <c r="E5979">
        <v>1433</v>
      </c>
      <c r="F5979">
        <v>9</v>
      </c>
      <c r="G5979" s="4">
        <v>5978</v>
      </c>
    </row>
    <row r="5980" spans="1:7" x14ac:dyDescent="0.25">
      <c r="A5980" s="8" t="s">
        <v>12435</v>
      </c>
      <c r="B5980" s="9" t="s">
        <v>552</v>
      </c>
      <c r="C5980" s="9">
        <v>12</v>
      </c>
      <c r="D5980" s="4" t="s">
        <v>646</v>
      </c>
      <c r="E5980">
        <v>1433</v>
      </c>
      <c r="F5980">
        <v>9</v>
      </c>
      <c r="G5980" s="4">
        <v>5979</v>
      </c>
    </row>
    <row r="5981" spans="1:7" x14ac:dyDescent="0.25">
      <c r="A5981" s="8" t="s">
        <v>13796</v>
      </c>
      <c r="B5981" s="9" t="s">
        <v>552</v>
      </c>
      <c r="C5981" s="9">
        <v>13</v>
      </c>
      <c r="D5981" s="4" t="s">
        <v>646</v>
      </c>
      <c r="E5981">
        <v>1433</v>
      </c>
      <c r="F5981">
        <v>9</v>
      </c>
      <c r="G5981" s="4">
        <v>5980</v>
      </c>
    </row>
    <row r="5982" spans="1:7" x14ac:dyDescent="0.25">
      <c r="A5982" s="8" t="s">
        <v>13797</v>
      </c>
      <c r="B5982" s="9" t="s">
        <v>552</v>
      </c>
      <c r="C5982" s="9">
        <v>14</v>
      </c>
      <c r="D5982" s="4" t="s">
        <v>646</v>
      </c>
      <c r="E5982">
        <v>1433</v>
      </c>
      <c r="F5982">
        <v>9</v>
      </c>
      <c r="G5982" s="4">
        <v>5981</v>
      </c>
    </row>
    <row r="5983" spans="1:7" x14ac:dyDescent="0.25">
      <c r="A5983" s="8" t="s">
        <v>13798</v>
      </c>
      <c r="B5983" s="9" t="s">
        <v>552</v>
      </c>
      <c r="C5983" s="9">
        <v>15</v>
      </c>
      <c r="D5983" s="4" t="s">
        <v>646</v>
      </c>
      <c r="E5983">
        <v>1433</v>
      </c>
      <c r="F5983">
        <v>9</v>
      </c>
      <c r="G5983" s="4">
        <v>5982</v>
      </c>
    </row>
    <row r="5984" spans="1:7" x14ac:dyDescent="0.25">
      <c r="A5984" s="8" t="s">
        <v>13799</v>
      </c>
      <c r="B5984" s="9" t="s">
        <v>552</v>
      </c>
      <c r="C5984" s="9">
        <v>16</v>
      </c>
      <c r="D5984" s="4" t="s">
        <v>646</v>
      </c>
      <c r="E5984">
        <v>1433</v>
      </c>
      <c r="F5984">
        <v>9</v>
      </c>
      <c r="G5984" s="4">
        <v>5983</v>
      </c>
    </row>
    <row r="5985" spans="1:7" x14ac:dyDescent="0.25">
      <c r="A5985" s="8" t="s">
        <v>13800</v>
      </c>
      <c r="B5985" s="9" t="s">
        <v>552</v>
      </c>
      <c r="C5985" s="9">
        <v>17</v>
      </c>
      <c r="D5985" s="4" t="s">
        <v>646</v>
      </c>
      <c r="E5985">
        <v>1433</v>
      </c>
      <c r="F5985">
        <v>9</v>
      </c>
      <c r="G5985" s="4">
        <v>5984</v>
      </c>
    </row>
    <row r="5986" spans="1:7" x14ac:dyDescent="0.25">
      <c r="A5986" s="8" t="s">
        <v>13801</v>
      </c>
      <c r="B5986" s="9" t="s">
        <v>552</v>
      </c>
      <c r="C5986" s="9">
        <v>18</v>
      </c>
      <c r="D5986" s="4" t="s">
        <v>646</v>
      </c>
      <c r="E5986">
        <v>1433</v>
      </c>
      <c r="F5986">
        <v>9</v>
      </c>
      <c r="G5986" s="4">
        <v>5985</v>
      </c>
    </row>
    <row r="5987" spans="1:7" x14ac:dyDescent="0.25">
      <c r="A5987" s="8" t="s">
        <v>13802</v>
      </c>
      <c r="B5987" s="9" t="s">
        <v>552</v>
      </c>
      <c r="C5987" s="9">
        <v>19</v>
      </c>
      <c r="D5987" s="4" t="s">
        <v>646</v>
      </c>
      <c r="E5987">
        <v>1433</v>
      </c>
      <c r="F5987">
        <v>9</v>
      </c>
      <c r="G5987" s="4">
        <v>5986</v>
      </c>
    </row>
    <row r="5988" spans="1:7" x14ac:dyDescent="0.25">
      <c r="A5988" s="8" t="s">
        <v>13803</v>
      </c>
      <c r="B5988" s="9" t="s">
        <v>553</v>
      </c>
      <c r="C5988" s="9">
        <v>1</v>
      </c>
      <c r="D5988" s="4" t="s">
        <v>646</v>
      </c>
      <c r="E5988">
        <v>1433</v>
      </c>
      <c r="F5988">
        <v>9</v>
      </c>
      <c r="G5988" s="4">
        <v>5987</v>
      </c>
    </row>
    <row r="5989" spans="1:7" x14ac:dyDescent="0.25">
      <c r="A5989" s="8" t="s">
        <v>7496</v>
      </c>
      <c r="B5989" s="9" t="s">
        <v>553</v>
      </c>
      <c r="C5989" s="9">
        <v>2</v>
      </c>
      <c r="D5989" s="4" t="s">
        <v>646</v>
      </c>
      <c r="E5989">
        <v>1433</v>
      </c>
      <c r="F5989">
        <v>9</v>
      </c>
      <c r="G5989" s="4">
        <v>5988</v>
      </c>
    </row>
    <row r="5990" spans="1:7" x14ac:dyDescent="0.25">
      <c r="A5990" s="8" t="s">
        <v>13804</v>
      </c>
      <c r="B5990" s="9" t="s">
        <v>553</v>
      </c>
      <c r="C5990" s="9">
        <v>3</v>
      </c>
      <c r="D5990" s="4" t="s">
        <v>646</v>
      </c>
      <c r="E5990">
        <v>1433</v>
      </c>
      <c r="F5990">
        <v>9</v>
      </c>
      <c r="G5990" s="4">
        <v>5989</v>
      </c>
    </row>
    <row r="5991" spans="1:7" x14ac:dyDescent="0.25">
      <c r="A5991" s="8" t="s">
        <v>12436</v>
      </c>
      <c r="B5991" s="9" t="s">
        <v>553</v>
      </c>
      <c r="C5991" s="9">
        <v>4</v>
      </c>
      <c r="D5991" s="4" t="s">
        <v>646</v>
      </c>
      <c r="E5991">
        <v>1433</v>
      </c>
      <c r="F5991">
        <v>9</v>
      </c>
      <c r="G5991" s="4">
        <v>5990</v>
      </c>
    </row>
    <row r="5992" spans="1:7" x14ac:dyDescent="0.25">
      <c r="A5992" s="8" t="s">
        <v>7497</v>
      </c>
      <c r="B5992" s="9" t="s">
        <v>553</v>
      </c>
      <c r="C5992" s="9">
        <v>5</v>
      </c>
      <c r="D5992" s="4" t="s">
        <v>646</v>
      </c>
      <c r="E5992">
        <v>1433</v>
      </c>
      <c r="F5992">
        <v>9</v>
      </c>
      <c r="G5992" s="4">
        <v>5991</v>
      </c>
    </row>
    <row r="5993" spans="1:7" x14ac:dyDescent="0.25">
      <c r="A5993" s="8" t="s">
        <v>13805</v>
      </c>
      <c r="B5993" s="9" t="s">
        <v>553</v>
      </c>
      <c r="C5993" s="9">
        <v>6</v>
      </c>
      <c r="D5993" s="4" t="s">
        <v>646</v>
      </c>
      <c r="E5993">
        <v>1433</v>
      </c>
      <c r="F5993">
        <v>9</v>
      </c>
      <c r="G5993" s="4">
        <v>5992</v>
      </c>
    </row>
    <row r="5994" spans="1:7" x14ac:dyDescent="0.25">
      <c r="A5994" s="8" t="s">
        <v>13806</v>
      </c>
      <c r="B5994" s="9" t="s">
        <v>553</v>
      </c>
      <c r="C5994" s="9">
        <v>7</v>
      </c>
      <c r="D5994" s="4" t="s">
        <v>646</v>
      </c>
      <c r="E5994">
        <v>1433</v>
      </c>
      <c r="F5994">
        <v>9</v>
      </c>
      <c r="G5994" s="4">
        <v>5993</v>
      </c>
    </row>
    <row r="5995" spans="1:7" x14ac:dyDescent="0.25">
      <c r="A5995" s="8" t="s">
        <v>13807</v>
      </c>
      <c r="B5995" s="9" t="s">
        <v>553</v>
      </c>
      <c r="C5995" s="9">
        <v>8</v>
      </c>
      <c r="D5995" s="4" t="s">
        <v>646</v>
      </c>
      <c r="E5995">
        <v>1433</v>
      </c>
      <c r="F5995">
        <v>9</v>
      </c>
      <c r="G5995" s="4">
        <v>5994</v>
      </c>
    </row>
    <row r="5996" spans="1:7" x14ac:dyDescent="0.25">
      <c r="A5996" s="8" t="s">
        <v>13808</v>
      </c>
      <c r="B5996" s="9" t="s">
        <v>553</v>
      </c>
      <c r="C5996" s="9">
        <v>9</v>
      </c>
      <c r="D5996" s="4" t="s">
        <v>646</v>
      </c>
      <c r="E5996">
        <v>1433</v>
      </c>
      <c r="F5996">
        <v>9</v>
      </c>
      <c r="G5996" s="4">
        <v>5995</v>
      </c>
    </row>
    <row r="5997" spans="1:7" x14ac:dyDescent="0.25">
      <c r="A5997" s="8" t="s">
        <v>13809</v>
      </c>
      <c r="B5997" s="9" t="s">
        <v>553</v>
      </c>
      <c r="C5997" s="9">
        <v>10</v>
      </c>
      <c r="D5997" s="4" t="s">
        <v>646</v>
      </c>
      <c r="E5997">
        <v>1433</v>
      </c>
      <c r="F5997">
        <v>9</v>
      </c>
      <c r="G5997" s="4">
        <v>5996</v>
      </c>
    </row>
    <row r="5998" spans="1:7" x14ac:dyDescent="0.25">
      <c r="A5998" s="8" t="s">
        <v>12437</v>
      </c>
      <c r="B5998" s="9" t="s">
        <v>553</v>
      </c>
      <c r="C5998" s="9">
        <v>11</v>
      </c>
      <c r="D5998" s="4" t="s">
        <v>646</v>
      </c>
      <c r="E5998">
        <v>1433</v>
      </c>
      <c r="F5998">
        <v>9</v>
      </c>
      <c r="G5998" s="4">
        <v>5997</v>
      </c>
    </row>
    <row r="5999" spans="1:7" x14ac:dyDescent="0.25">
      <c r="A5999" s="8" t="s">
        <v>7498</v>
      </c>
      <c r="B5999" s="9" t="s">
        <v>553</v>
      </c>
      <c r="C5999" s="9">
        <v>12</v>
      </c>
      <c r="D5999" s="4" t="s">
        <v>646</v>
      </c>
      <c r="E5999">
        <v>1433</v>
      </c>
      <c r="F5999">
        <v>9</v>
      </c>
      <c r="G5999" s="4">
        <v>5998</v>
      </c>
    </row>
    <row r="6000" spans="1:7" x14ac:dyDescent="0.25">
      <c r="A6000" s="8" t="s">
        <v>13810</v>
      </c>
      <c r="B6000" s="9" t="s">
        <v>553</v>
      </c>
      <c r="C6000" s="9">
        <v>13</v>
      </c>
      <c r="D6000" s="4" t="s">
        <v>646</v>
      </c>
      <c r="E6000">
        <v>1433</v>
      </c>
      <c r="F6000">
        <v>9</v>
      </c>
      <c r="G6000" s="4">
        <v>5999</v>
      </c>
    </row>
    <row r="6001" spans="1:7" x14ac:dyDescent="0.25">
      <c r="A6001" s="8" t="s">
        <v>13811</v>
      </c>
      <c r="B6001" s="9" t="s">
        <v>553</v>
      </c>
      <c r="C6001" s="9">
        <v>14</v>
      </c>
      <c r="D6001" s="4" t="s">
        <v>646</v>
      </c>
      <c r="E6001">
        <v>1433</v>
      </c>
      <c r="F6001">
        <v>9</v>
      </c>
      <c r="G6001" s="4">
        <v>6000</v>
      </c>
    </row>
    <row r="6002" spans="1:7" x14ac:dyDescent="0.25">
      <c r="A6002" s="8" t="s">
        <v>13812</v>
      </c>
      <c r="B6002" s="9" t="s">
        <v>553</v>
      </c>
      <c r="C6002" s="9">
        <v>15</v>
      </c>
      <c r="D6002" s="4" t="s">
        <v>646</v>
      </c>
      <c r="E6002">
        <v>1433</v>
      </c>
      <c r="F6002">
        <v>9</v>
      </c>
      <c r="G6002" s="4">
        <v>6001</v>
      </c>
    </row>
    <row r="6003" spans="1:7" x14ac:dyDescent="0.25">
      <c r="A6003" s="8" t="s">
        <v>7499</v>
      </c>
      <c r="B6003" s="9" t="s">
        <v>553</v>
      </c>
      <c r="C6003" s="9">
        <v>16</v>
      </c>
      <c r="D6003" s="4" t="s">
        <v>646</v>
      </c>
      <c r="E6003">
        <v>1433</v>
      </c>
      <c r="F6003">
        <v>9</v>
      </c>
      <c r="G6003" s="4">
        <v>6002</v>
      </c>
    </row>
    <row r="6004" spans="1:7" x14ac:dyDescent="0.25">
      <c r="A6004" s="8" t="s">
        <v>13813</v>
      </c>
      <c r="B6004" s="9" t="s">
        <v>553</v>
      </c>
      <c r="C6004" s="9">
        <v>17</v>
      </c>
      <c r="D6004" s="4" t="s">
        <v>646</v>
      </c>
      <c r="E6004">
        <v>1433</v>
      </c>
      <c r="F6004">
        <v>9</v>
      </c>
      <c r="G6004" s="4">
        <v>6003</v>
      </c>
    </row>
    <row r="6005" spans="1:7" x14ac:dyDescent="0.25">
      <c r="A6005" s="8" t="s">
        <v>13814</v>
      </c>
      <c r="B6005" s="9" t="s">
        <v>553</v>
      </c>
      <c r="C6005" s="9">
        <v>18</v>
      </c>
      <c r="D6005" s="4" t="s">
        <v>646</v>
      </c>
      <c r="E6005">
        <v>1433</v>
      </c>
      <c r="F6005">
        <v>9</v>
      </c>
      <c r="G6005" s="4">
        <v>6004</v>
      </c>
    </row>
    <row r="6006" spans="1:7" x14ac:dyDescent="0.25">
      <c r="A6006" s="8" t="s">
        <v>13815</v>
      </c>
      <c r="B6006" s="9" t="s">
        <v>553</v>
      </c>
      <c r="C6006" s="9">
        <v>19</v>
      </c>
      <c r="D6006" s="4" t="s">
        <v>646</v>
      </c>
      <c r="E6006">
        <v>1433</v>
      </c>
      <c r="F6006">
        <v>9</v>
      </c>
      <c r="G6006" s="4">
        <v>6005</v>
      </c>
    </row>
    <row r="6007" spans="1:7" x14ac:dyDescent="0.25">
      <c r="A6007" s="8" t="s">
        <v>13816</v>
      </c>
      <c r="B6007" s="9" t="s">
        <v>554</v>
      </c>
      <c r="C6007" s="9">
        <v>1</v>
      </c>
      <c r="D6007" s="4" t="s">
        <v>646</v>
      </c>
      <c r="E6007">
        <v>1433</v>
      </c>
      <c r="F6007">
        <v>9</v>
      </c>
      <c r="G6007" s="4">
        <v>6006</v>
      </c>
    </row>
    <row r="6008" spans="1:7" x14ac:dyDescent="0.25">
      <c r="A6008" s="8" t="s">
        <v>12438</v>
      </c>
      <c r="B6008" s="9" t="s">
        <v>554</v>
      </c>
      <c r="C6008" s="9">
        <v>2</v>
      </c>
      <c r="D6008" s="4" t="s">
        <v>646</v>
      </c>
      <c r="E6008">
        <v>1433</v>
      </c>
      <c r="F6008">
        <v>9</v>
      </c>
      <c r="G6008" s="4">
        <v>6007</v>
      </c>
    </row>
    <row r="6009" spans="1:7" x14ac:dyDescent="0.25">
      <c r="A6009" s="8" t="s">
        <v>13817</v>
      </c>
      <c r="B6009" s="9" t="s">
        <v>554</v>
      </c>
      <c r="C6009" s="9">
        <v>3</v>
      </c>
      <c r="D6009" s="4" t="s">
        <v>646</v>
      </c>
      <c r="E6009">
        <v>1433</v>
      </c>
      <c r="F6009">
        <v>9</v>
      </c>
      <c r="G6009" s="4">
        <v>6008</v>
      </c>
    </row>
    <row r="6010" spans="1:7" x14ac:dyDescent="0.25">
      <c r="A6010" s="8" t="s">
        <v>13818</v>
      </c>
      <c r="B6010" s="9" t="s">
        <v>554</v>
      </c>
      <c r="C6010" s="9">
        <v>4</v>
      </c>
      <c r="D6010" s="4" t="s">
        <v>646</v>
      </c>
      <c r="E6010">
        <v>1433</v>
      </c>
      <c r="F6010">
        <v>9</v>
      </c>
      <c r="G6010" s="4">
        <v>6009</v>
      </c>
    </row>
    <row r="6011" spans="1:7" x14ac:dyDescent="0.25">
      <c r="A6011" s="8" t="s">
        <v>12439</v>
      </c>
      <c r="B6011" s="9" t="s">
        <v>554</v>
      </c>
      <c r="C6011" s="9">
        <v>5</v>
      </c>
      <c r="D6011" s="4" t="s">
        <v>646</v>
      </c>
      <c r="E6011">
        <v>1433</v>
      </c>
      <c r="F6011">
        <v>9</v>
      </c>
      <c r="G6011" s="4">
        <v>6010</v>
      </c>
    </row>
    <row r="6012" spans="1:7" x14ac:dyDescent="0.25">
      <c r="A6012" s="8" t="s">
        <v>9510</v>
      </c>
      <c r="B6012" s="9" t="s">
        <v>554</v>
      </c>
      <c r="C6012" s="9">
        <v>6</v>
      </c>
      <c r="D6012" s="4" t="s">
        <v>646</v>
      </c>
      <c r="E6012">
        <v>1433</v>
      </c>
      <c r="F6012">
        <v>9</v>
      </c>
      <c r="G6012" s="4">
        <v>6011</v>
      </c>
    </row>
    <row r="6013" spans="1:7" x14ac:dyDescent="0.25">
      <c r="A6013" s="8" t="s">
        <v>12440</v>
      </c>
      <c r="B6013" s="9" t="s">
        <v>554</v>
      </c>
      <c r="C6013" s="9">
        <v>7</v>
      </c>
      <c r="D6013" s="4" t="s">
        <v>646</v>
      </c>
      <c r="E6013">
        <v>1433</v>
      </c>
      <c r="F6013">
        <v>9</v>
      </c>
      <c r="G6013" s="4">
        <v>6012</v>
      </c>
    </row>
    <row r="6014" spans="1:7" x14ac:dyDescent="0.25">
      <c r="A6014" s="8" t="s">
        <v>7500</v>
      </c>
      <c r="B6014" s="9" t="s">
        <v>554</v>
      </c>
      <c r="C6014" s="9">
        <v>8</v>
      </c>
      <c r="D6014" s="4" t="s">
        <v>646</v>
      </c>
      <c r="E6014">
        <v>1433</v>
      </c>
      <c r="F6014">
        <v>9</v>
      </c>
      <c r="G6014" s="4">
        <v>6013</v>
      </c>
    </row>
    <row r="6015" spans="1:7" x14ac:dyDescent="0.25">
      <c r="A6015" s="8" t="s">
        <v>7501</v>
      </c>
      <c r="B6015" s="9" t="s">
        <v>554</v>
      </c>
      <c r="C6015" s="9">
        <v>9</v>
      </c>
      <c r="D6015" s="4" t="s">
        <v>646</v>
      </c>
      <c r="E6015">
        <v>1433</v>
      </c>
      <c r="F6015">
        <v>9</v>
      </c>
      <c r="G6015" s="4">
        <v>6014</v>
      </c>
    </row>
    <row r="6016" spans="1:7" x14ac:dyDescent="0.25">
      <c r="A6016" s="8" t="s">
        <v>13819</v>
      </c>
      <c r="B6016" s="9" t="s">
        <v>554</v>
      </c>
      <c r="C6016" s="9">
        <v>10</v>
      </c>
      <c r="D6016" s="4" t="s">
        <v>646</v>
      </c>
      <c r="E6016">
        <v>1433</v>
      </c>
      <c r="F6016">
        <v>9</v>
      </c>
      <c r="G6016" s="4">
        <v>6015</v>
      </c>
    </row>
    <row r="6017" spans="1:7" x14ac:dyDescent="0.25">
      <c r="A6017" s="8" t="s">
        <v>7502</v>
      </c>
      <c r="B6017" s="9" t="s">
        <v>554</v>
      </c>
      <c r="C6017" s="9">
        <v>11</v>
      </c>
      <c r="D6017" s="4" t="s">
        <v>646</v>
      </c>
      <c r="E6017">
        <v>1433</v>
      </c>
      <c r="F6017">
        <v>9</v>
      </c>
      <c r="G6017" s="4">
        <v>6016</v>
      </c>
    </row>
    <row r="6018" spans="1:7" x14ac:dyDescent="0.25">
      <c r="A6018" s="8" t="s">
        <v>13820</v>
      </c>
      <c r="B6018" s="9" t="s">
        <v>554</v>
      </c>
      <c r="C6018" s="9">
        <v>12</v>
      </c>
      <c r="D6018" s="4" t="s">
        <v>646</v>
      </c>
      <c r="E6018">
        <v>1433</v>
      </c>
      <c r="F6018">
        <v>9</v>
      </c>
      <c r="G6018" s="4">
        <v>6017</v>
      </c>
    </row>
    <row r="6019" spans="1:7" x14ac:dyDescent="0.25">
      <c r="A6019" s="8" t="s">
        <v>606</v>
      </c>
      <c r="B6019" s="9" t="s">
        <v>554</v>
      </c>
      <c r="C6019" s="9">
        <v>13</v>
      </c>
      <c r="D6019" s="4" t="s">
        <v>646</v>
      </c>
      <c r="E6019">
        <v>1433</v>
      </c>
      <c r="F6019">
        <v>9</v>
      </c>
      <c r="G6019" s="4">
        <v>6018</v>
      </c>
    </row>
    <row r="6020" spans="1:7" x14ac:dyDescent="0.25">
      <c r="A6020" s="8" t="s">
        <v>7503</v>
      </c>
      <c r="B6020" s="9" t="s">
        <v>554</v>
      </c>
      <c r="C6020" s="9">
        <v>14</v>
      </c>
      <c r="D6020" s="4" t="s">
        <v>646</v>
      </c>
      <c r="E6020">
        <v>1433</v>
      </c>
      <c r="F6020">
        <v>9</v>
      </c>
      <c r="G6020" s="4">
        <v>6019</v>
      </c>
    </row>
    <row r="6021" spans="1:7" x14ac:dyDescent="0.25">
      <c r="A6021" s="8" t="s">
        <v>20113</v>
      </c>
      <c r="B6021" s="9" t="s">
        <v>554</v>
      </c>
      <c r="C6021" s="9">
        <v>15</v>
      </c>
      <c r="D6021" s="4" t="s">
        <v>646</v>
      </c>
      <c r="E6021">
        <v>1433</v>
      </c>
      <c r="F6021">
        <v>9</v>
      </c>
      <c r="G6021" s="4">
        <v>6020</v>
      </c>
    </row>
    <row r="6022" spans="1:7" x14ac:dyDescent="0.25">
      <c r="A6022" s="8" t="s">
        <v>13821</v>
      </c>
      <c r="B6022" s="9" t="s">
        <v>554</v>
      </c>
      <c r="C6022" s="9">
        <v>16</v>
      </c>
      <c r="D6022" s="4" t="s">
        <v>646</v>
      </c>
      <c r="E6022">
        <v>1433</v>
      </c>
      <c r="F6022">
        <v>9</v>
      </c>
      <c r="G6022" s="4">
        <v>6021</v>
      </c>
    </row>
    <row r="6023" spans="1:7" x14ac:dyDescent="0.25">
      <c r="A6023" s="8" t="s">
        <v>13822</v>
      </c>
      <c r="B6023" s="9" t="s">
        <v>554</v>
      </c>
      <c r="C6023" s="9">
        <v>17</v>
      </c>
      <c r="D6023" s="4" t="s">
        <v>646</v>
      </c>
      <c r="E6023">
        <v>1433</v>
      </c>
      <c r="F6023">
        <v>9</v>
      </c>
      <c r="G6023" s="4">
        <v>6022</v>
      </c>
    </row>
    <row r="6024" spans="1:7" x14ac:dyDescent="0.25">
      <c r="A6024" s="8" t="s">
        <v>13823</v>
      </c>
      <c r="B6024" s="9" t="s">
        <v>554</v>
      </c>
      <c r="C6024" s="9">
        <v>18</v>
      </c>
      <c r="D6024" s="4" t="s">
        <v>646</v>
      </c>
      <c r="E6024">
        <v>1433</v>
      </c>
      <c r="F6024">
        <v>9</v>
      </c>
      <c r="G6024" s="4">
        <v>6023</v>
      </c>
    </row>
    <row r="6025" spans="1:7" x14ac:dyDescent="0.25">
      <c r="A6025" s="8" t="s">
        <v>13824</v>
      </c>
      <c r="B6025" s="9" t="s">
        <v>554</v>
      </c>
      <c r="C6025" s="9">
        <v>19</v>
      </c>
      <c r="D6025" s="4" t="s">
        <v>646</v>
      </c>
      <c r="E6025">
        <v>1433</v>
      </c>
      <c r="F6025">
        <v>9</v>
      </c>
      <c r="G6025" s="4">
        <v>6024</v>
      </c>
    </row>
    <row r="6026" spans="1:7" x14ac:dyDescent="0.25">
      <c r="A6026" s="8" t="s">
        <v>13825</v>
      </c>
      <c r="B6026" s="9" t="s">
        <v>554</v>
      </c>
      <c r="C6026" s="9">
        <v>20</v>
      </c>
      <c r="D6026" s="4" t="s">
        <v>646</v>
      </c>
      <c r="E6026">
        <v>1433</v>
      </c>
      <c r="F6026">
        <v>9</v>
      </c>
      <c r="G6026" s="4">
        <v>6025</v>
      </c>
    </row>
    <row r="6027" spans="1:7" x14ac:dyDescent="0.25">
      <c r="A6027" s="8" t="s">
        <v>13826</v>
      </c>
      <c r="B6027" s="9" t="s">
        <v>554</v>
      </c>
      <c r="C6027" s="9">
        <v>21</v>
      </c>
      <c r="D6027" s="4" t="s">
        <v>646</v>
      </c>
      <c r="E6027">
        <v>1433</v>
      </c>
      <c r="F6027">
        <v>9</v>
      </c>
      <c r="G6027" s="4">
        <v>6026</v>
      </c>
    </row>
    <row r="6028" spans="1:7" x14ac:dyDescent="0.25">
      <c r="A6028" s="8" t="s">
        <v>13827</v>
      </c>
      <c r="B6028" s="9" t="s">
        <v>554</v>
      </c>
      <c r="C6028" s="9">
        <v>22</v>
      </c>
      <c r="D6028" s="4" t="s">
        <v>646</v>
      </c>
      <c r="E6028">
        <v>1433</v>
      </c>
      <c r="F6028">
        <v>9</v>
      </c>
      <c r="G6028" s="4">
        <v>6027</v>
      </c>
    </row>
    <row r="6029" spans="1:7" x14ac:dyDescent="0.25">
      <c r="A6029" s="8" t="s">
        <v>13828</v>
      </c>
      <c r="B6029" s="9" t="s">
        <v>554</v>
      </c>
      <c r="C6029" s="9">
        <v>23</v>
      </c>
      <c r="D6029" s="4" t="s">
        <v>646</v>
      </c>
      <c r="E6029">
        <v>1433</v>
      </c>
      <c r="F6029">
        <v>9</v>
      </c>
      <c r="G6029" s="4">
        <v>6028</v>
      </c>
    </row>
    <row r="6030" spans="1:7" x14ac:dyDescent="0.25">
      <c r="A6030" s="8" t="s">
        <v>12441</v>
      </c>
      <c r="B6030" s="9" t="s">
        <v>554</v>
      </c>
      <c r="C6030" s="9">
        <v>24</v>
      </c>
      <c r="D6030" s="4" t="s">
        <v>646</v>
      </c>
      <c r="E6030">
        <v>1433</v>
      </c>
      <c r="F6030">
        <v>9</v>
      </c>
      <c r="G6030" s="4">
        <v>6029</v>
      </c>
    </row>
    <row r="6031" spans="1:7" x14ac:dyDescent="0.25">
      <c r="A6031" s="8" t="s">
        <v>7504</v>
      </c>
      <c r="B6031" s="9" t="s">
        <v>554</v>
      </c>
      <c r="C6031" s="9">
        <v>25</v>
      </c>
      <c r="D6031" s="4" t="s">
        <v>646</v>
      </c>
      <c r="E6031">
        <v>1433</v>
      </c>
      <c r="F6031">
        <v>9</v>
      </c>
      <c r="G6031" s="4">
        <v>6030</v>
      </c>
    </row>
    <row r="6032" spans="1:7" x14ac:dyDescent="0.25">
      <c r="A6032" s="8" t="s">
        <v>12442</v>
      </c>
      <c r="B6032" s="9" t="s">
        <v>555</v>
      </c>
      <c r="C6032" s="9">
        <v>1</v>
      </c>
      <c r="D6032" s="4" t="s">
        <v>646</v>
      </c>
      <c r="E6032">
        <v>1433</v>
      </c>
      <c r="F6032">
        <v>9</v>
      </c>
      <c r="G6032" s="4">
        <v>6031</v>
      </c>
    </row>
    <row r="6033" spans="1:7" x14ac:dyDescent="0.25">
      <c r="A6033" s="8" t="s">
        <v>13829</v>
      </c>
      <c r="B6033" s="9" t="s">
        <v>555</v>
      </c>
      <c r="C6033" s="9">
        <v>2</v>
      </c>
      <c r="D6033" s="4" t="s">
        <v>646</v>
      </c>
      <c r="E6033">
        <v>1433</v>
      </c>
      <c r="F6033">
        <v>9</v>
      </c>
      <c r="G6033" s="4">
        <v>6032</v>
      </c>
    </row>
    <row r="6034" spans="1:7" x14ac:dyDescent="0.25">
      <c r="A6034" s="8" t="s">
        <v>13830</v>
      </c>
      <c r="B6034" s="9" t="s">
        <v>555</v>
      </c>
      <c r="C6034" s="9">
        <v>3</v>
      </c>
      <c r="D6034" s="4" t="s">
        <v>646</v>
      </c>
      <c r="E6034">
        <v>1433</v>
      </c>
      <c r="F6034">
        <v>9</v>
      </c>
      <c r="G6034" s="4">
        <v>6033</v>
      </c>
    </row>
    <row r="6035" spans="1:7" x14ac:dyDescent="0.25">
      <c r="A6035" s="8" t="s">
        <v>12443</v>
      </c>
      <c r="B6035" s="9" t="s">
        <v>555</v>
      </c>
      <c r="C6035" s="9">
        <v>4</v>
      </c>
      <c r="D6035" s="4" t="s">
        <v>646</v>
      </c>
      <c r="E6035">
        <v>1433</v>
      </c>
      <c r="F6035">
        <v>9</v>
      </c>
      <c r="G6035" s="4">
        <v>6034</v>
      </c>
    </row>
    <row r="6036" spans="1:7" x14ac:dyDescent="0.25">
      <c r="A6036" s="8" t="s">
        <v>13831</v>
      </c>
      <c r="B6036" s="9" t="s">
        <v>555</v>
      </c>
      <c r="C6036" s="9">
        <v>5</v>
      </c>
      <c r="D6036" s="4" t="s">
        <v>646</v>
      </c>
      <c r="E6036">
        <v>1433</v>
      </c>
      <c r="F6036">
        <v>9</v>
      </c>
      <c r="G6036" s="4">
        <v>6035</v>
      </c>
    </row>
    <row r="6037" spans="1:7" x14ac:dyDescent="0.25">
      <c r="A6037" s="8" t="s">
        <v>13832</v>
      </c>
      <c r="B6037" s="9" t="s">
        <v>555</v>
      </c>
      <c r="C6037" s="9">
        <v>6</v>
      </c>
      <c r="D6037" s="4" t="s">
        <v>646</v>
      </c>
      <c r="E6037">
        <v>1433</v>
      </c>
      <c r="F6037">
        <v>9</v>
      </c>
      <c r="G6037" s="4">
        <v>6036</v>
      </c>
    </row>
    <row r="6038" spans="1:7" x14ac:dyDescent="0.25">
      <c r="A6038" s="8" t="s">
        <v>13833</v>
      </c>
      <c r="B6038" s="9" t="s">
        <v>555</v>
      </c>
      <c r="C6038" s="9">
        <v>7</v>
      </c>
      <c r="D6038" s="4" t="s">
        <v>646</v>
      </c>
      <c r="E6038">
        <v>1433</v>
      </c>
      <c r="F6038">
        <v>9</v>
      </c>
      <c r="G6038" s="4">
        <v>6037</v>
      </c>
    </row>
    <row r="6039" spans="1:7" x14ac:dyDescent="0.25">
      <c r="A6039" s="8" t="s">
        <v>7505</v>
      </c>
      <c r="B6039" s="9" t="s">
        <v>555</v>
      </c>
      <c r="C6039" s="9">
        <v>8</v>
      </c>
      <c r="D6039" s="4" t="s">
        <v>646</v>
      </c>
      <c r="E6039">
        <v>1433</v>
      </c>
      <c r="F6039">
        <v>9</v>
      </c>
      <c r="G6039" s="4">
        <v>6038</v>
      </c>
    </row>
    <row r="6040" spans="1:7" x14ac:dyDescent="0.25">
      <c r="A6040" s="8" t="s">
        <v>13834</v>
      </c>
      <c r="B6040" s="9" t="s">
        <v>555</v>
      </c>
      <c r="C6040" s="9">
        <v>9</v>
      </c>
      <c r="D6040" s="4" t="s">
        <v>646</v>
      </c>
      <c r="E6040">
        <v>1433</v>
      </c>
      <c r="F6040">
        <v>9</v>
      </c>
      <c r="G6040" s="4">
        <v>6039</v>
      </c>
    </row>
    <row r="6041" spans="1:7" x14ac:dyDescent="0.25">
      <c r="A6041" s="8" t="s">
        <v>7506</v>
      </c>
      <c r="B6041" s="9" t="s">
        <v>555</v>
      </c>
      <c r="C6041" s="9">
        <v>10</v>
      </c>
      <c r="D6041" s="4" t="s">
        <v>646</v>
      </c>
      <c r="E6041">
        <v>1433</v>
      </c>
      <c r="F6041">
        <v>9</v>
      </c>
      <c r="G6041" s="4">
        <v>6040</v>
      </c>
    </row>
    <row r="6042" spans="1:7" x14ac:dyDescent="0.25">
      <c r="A6042" s="8" t="s">
        <v>12444</v>
      </c>
      <c r="B6042" s="9" t="s">
        <v>555</v>
      </c>
      <c r="C6042" s="9">
        <v>11</v>
      </c>
      <c r="D6042" s="4" t="s">
        <v>646</v>
      </c>
      <c r="E6042">
        <v>1433</v>
      </c>
      <c r="F6042">
        <v>9</v>
      </c>
      <c r="G6042" s="4">
        <v>6041</v>
      </c>
    </row>
    <row r="6043" spans="1:7" x14ac:dyDescent="0.25">
      <c r="A6043" s="8" t="s">
        <v>13835</v>
      </c>
      <c r="B6043" s="9" t="s">
        <v>555</v>
      </c>
      <c r="C6043" s="9">
        <v>12</v>
      </c>
      <c r="D6043" s="4" t="s">
        <v>646</v>
      </c>
      <c r="E6043">
        <v>1433</v>
      </c>
      <c r="F6043">
        <v>9</v>
      </c>
      <c r="G6043" s="4">
        <v>6042</v>
      </c>
    </row>
    <row r="6044" spans="1:7" x14ac:dyDescent="0.25">
      <c r="A6044" s="8" t="s">
        <v>7507</v>
      </c>
      <c r="B6044" s="9" t="s">
        <v>555</v>
      </c>
      <c r="C6044" s="9">
        <v>13</v>
      </c>
      <c r="D6044" s="4" t="s">
        <v>646</v>
      </c>
      <c r="E6044">
        <v>1433</v>
      </c>
      <c r="F6044">
        <v>9</v>
      </c>
      <c r="G6044" s="4">
        <v>6043</v>
      </c>
    </row>
    <row r="6045" spans="1:7" x14ac:dyDescent="0.25">
      <c r="A6045" s="8" t="s">
        <v>580</v>
      </c>
      <c r="B6045" s="9" t="s">
        <v>555</v>
      </c>
      <c r="C6045" s="9">
        <v>14</v>
      </c>
      <c r="D6045" s="4" t="s">
        <v>646</v>
      </c>
      <c r="E6045">
        <v>1433</v>
      </c>
      <c r="F6045">
        <v>9</v>
      </c>
      <c r="G6045" s="4">
        <v>6044</v>
      </c>
    </row>
    <row r="6046" spans="1:7" x14ac:dyDescent="0.25">
      <c r="A6046" s="8" t="s">
        <v>7508</v>
      </c>
      <c r="B6046" s="9" t="s">
        <v>555</v>
      </c>
      <c r="C6046" s="9">
        <v>15</v>
      </c>
      <c r="D6046" s="4" t="s">
        <v>646</v>
      </c>
      <c r="E6046">
        <v>1433</v>
      </c>
      <c r="F6046">
        <v>9</v>
      </c>
      <c r="G6046" s="4">
        <v>6045</v>
      </c>
    </row>
    <row r="6047" spans="1:7" x14ac:dyDescent="0.25">
      <c r="A6047" s="8" t="s">
        <v>7509</v>
      </c>
      <c r="B6047" s="9" t="s">
        <v>555</v>
      </c>
      <c r="C6047" s="9">
        <v>16</v>
      </c>
      <c r="D6047" s="4" t="s">
        <v>646</v>
      </c>
      <c r="E6047">
        <v>1433</v>
      </c>
      <c r="F6047">
        <v>9</v>
      </c>
      <c r="G6047" s="4">
        <v>6046</v>
      </c>
    </row>
    <row r="6048" spans="1:7" x14ac:dyDescent="0.25">
      <c r="A6048" s="8" t="s">
        <v>9511</v>
      </c>
      <c r="B6048" s="9" t="s">
        <v>555</v>
      </c>
      <c r="C6048" s="9">
        <v>17</v>
      </c>
      <c r="D6048" s="4" t="s">
        <v>646</v>
      </c>
      <c r="E6048">
        <v>1433</v>
      </c>
      <c r="F6048">
        <v>9</v>
      </c>
      <c r="G6048" s="4">
        <v>6047</v>
      </c>
    </row>
    <row r="6049" spans="1:7" x14ac:dyDescent="0.25">
      <c r="A6049" s="8" t="s">
        <v>13836</v>
      </c>
      <c r="B6049" s="9" t="s">
        <v>555</v>
      </c>
      <c r="C6049" s="9">
        <v>18</v>
      </c>
      <c r="D6049" s="4" t="s">
        <v>646</v>
      </c>
      <c r="E6049">
        <v>1433</v>
      </c>
      <c r="F6049">
        <v>9</v>
      </c>
      <c r="G6049" s="4">
        <v>6048</v>
      </c>
    </row>
    <row r="6050" spans="1:7" x14ac:dyDescent="0.25">
      <c r="A6050" s="8" t="s">
        <v>12445</v>
      </c>
      <c r="B6050" s="9" t="s">
        <v>555</v>
      </c>
      <c r="C6050" s="9">
        <v>19</v>
      </c>
      <c r="D6050" s="4" t="s">
        <v>646</v>
      </c>
      <c r="E6050">
        <v>1433</v>
      </c>
      <c r="F6050">
        <v>9</v>
      </c>
      <c r="G6050" s="4">
        <v>6049</v>
      </c>
    </row>
    <row r="6051" spans="1:7" x14ac:dyDescent="0.25">
      <c r="A6051" s="8" t="s">
        <v>7510</v>
      </c>
      <c r="B6051" s="9" t="s">
        <v>555</v>
      </c>
      <c r="C6051" s="9">
        <v>20</v>
      </c>
      <c r="D6051" s="4" t="s">
        <v>646</v>
      </c>
      <c r="E6051">
        <v>1433</v>
      </c>
      <c r="F6051">
        <v>9</v>
      </c>
      <c r="G6051" s="4">
        <v>6050</v>
      </c>
    </row>
    <row r="6052" spans="1:7" x14ac:dyDescent="0.25">
      <c r="A6052" s="8" t="s">
        <v>7511</v>
      </c>
      <c r="B6052" s="9" t="s">
        <v>555</v>
      </c>
      <c r="C6052" s="9">
        <v>21</v>
      </c>
      <c r="D6052" s="4" t="s">
        <v>646</v>
      </c>
      <c r="E6052">
        <v>1433</v>
      </c>
      <c r="F6052">
        <v>9</v>
      </c>
      <c r="G6052" s="4">
        <v>6051</v>
      </c>
    </row>
    <row r="6053" spans="1:7" x14ac:dyDescent="0.25">
      <c r="A6053" s="8" t="s">
        <v>9512</v>
      </c>
      <c r="B6053" s="9" t="s">
        <v>555</v>
      </c>
      <c r="C6053" s="9">
        <v>22</v>
      </c>
      <c r="D6053" s="4" t="s">
        <v>646</v>
      </c>
      <c r="E6053">
        <v>1433</v>
      </c>
      <c r="F6053">
        <v>9</v>
      </c>
      <c r="G6053" s="4">
        <v>6052</v>
      </c>
    </row>
    <row r="6054" spans="1:7" x14ac:dyDescent="0.25">
      <c r="A6054" s="8" t="s">
        <v>13837</v>
      </c>
      <c r="B6054" s="9" t="s">
        <v>555</v>
      </c>
      <c r="C6054" s="9">
        <v>23</v>
      </c>
      <c r="D6054" s="4" t="s">
        <v>646</v>
      </c>
      <c r="E6054">
        <v>1433</v>
      </c>
      <c r="F6054">
        <v>9</v>
      </c>
      <c r="G6054" s="4">
        <v>6053</v>
      </c>
    </row>
    <row r="6055" spans="1:7" x14ac:dyDescent="0.25">
      <c r="A6055" s="8" t="s">
        <v>7512</v>
      </c>
      <c r="B6055" s="9" t="s">
        <v>555</v>
      </c>
      <c r="C6055" s="9">
        <v>24</v>
      </c>
      <c r="D6055" s="4" t="s">
        <v>646</v>
      </c>
      <c r="E6055">
        <v>1433</v>
      </c>
      <c r="F6055">
        <v>9</v>
      </c>
      <c r="G6055" s="4">
        <v>6054</v>
      </c>
    </row>
    <row r="6056" spans="1:7" x14ac:dyDescent="0.25">
      <c r="A6056" s="8" t="s">
        <v>13838</v>
      </c>
      <c r="B6056" s="9" t="s">
        <v>555</v>
      </c>
      <c r="C6056" s="9">
        <v>25</v>
      </c>
      <c r="D6056" s="4" t="s">
        <v>646</v>
      </c>
      <c r="E6056">
        <v>1433</v>
      </c>
      <c r="F6056">
        <v>9</v>
      </c>
      <c r="G6056" s="4">
        <v>6055</v>
      </c>
    </row>
    <row r="6057" spans="1:7" x14ac:dyDescent="0.25">
      <c r="A6057" s="8" t="s">
        <v>13839</v>
      </c>
      <c r="B6057" s="9" t="s">
        <v>556</v>
      </c>
      <c r="C6057" s="9">
        <v>1</v>
      </c>
      <c r="D6057" s="4" t="s">
        <v>646</v>
      </c>
      <c r="E6057">
        <v>1433</v>
      </c>
      <c r="F6057">
        <v>9</v>
      </c>
      <c r="G6057" s="4">
        <v>6056</v>
      </c>
    </row>
    <row r="6058" spans="1:7" x14ac:dyDescent="0.25">
      <c r="A6058" s="8" t="s">
        <v>7513</v>
      </c>
      <c r="B6058" s="9" t="s">
        <v>556</v>
      </c>
      <c r="C6058" s="9">
        <v>2</v>
      </c>
      <c r="D6058" s="4" t="s">
        <v>646</v>
      </c>
      <c r="E6058">
        <v>1433</v>
      </c>
      <c r="F6058">
        <v>9</v>
      </c>
      <c r="G6058" s="4">
        <v>6057</v>
      </c>
    </row>
    <row r="6059" spans="1:7" x14ac:dyDescent="0.25">
      <c r="A6059" s="8" t="s">
        <v>581</v>
      </c>
      <c r="B6059" s="9" t="s">
        <v>556</v>
      </c>
      <c r="C6059" s="9">
        <v>3</v>
      </c>
      <c r="D6059" s="4" t="s">
        <v>646</v>
      </c>
      <c r="E6059">
        <v>1433</v>
      </c>
      <c r="F6059">
        <v>9</v>
      </c>
      <c r="G6059" s="4">
        <v>6058</v>
      </c>
    </row>
    <row r="6060" spans="1:7" x14ac:dyDescent="0.25">
      <c r="A6060" s="8" t="s">
        <v>13840</v>
      </c>
      <c r="B6060" s="9" t="s">
        <v>556</v>
      </c>
      <c r="C6060" s="9">
        <v>4</v>
      </c>
      <c r="D6060" s="4" t="s">
        <v>646</v>
      </c>
      <c r="E6060">
        <v>1433</v>
      </c>
      <c r="F6060">
        <v>9</v>
      </c>
      <c r="G6060" s="4">
        <v>6059</v>
      </c>
    </row>
    <row r="6061" spans="1:7" x14ac:dyDescent="0.25">
      <c r="A6061" s="8" t="s">
        <v>13841</v>
      </c>
      <c r="B6061" s="9" t="s">
        <v>556</v>
      </c>
      <c r="C6061" s="9">
        <v>5</v>
      </c>
      <c r="D6061" s="4" t="s">
        <v>646</v>
      </c>
      <c r="E6061">
        <v>1433</v>
      </c>
      <c r="F6061">
        <v>9</v>
      </c>
      <c r="G6061" s="4">
        <v>6060</v>
      </c>
    </row>
    <row r="6062" spans="1:7" x14ac:dyDescent="0.25">
      <c r="A6062" s="8" t="s">
        <v>13842</v>
      </c>
      <c r="B6062" s="9" t="s">
        <v>556</v>
      </c>
      <c r="C6062" s="9">
        <v>6</v>
      </c>
      <c r="D6062" s="4" t="s">
        <v>646</v>
      </c>
      <c r="E6062">
        <v>1433</v>
      </c>
      <c r="F6062">
        <v>9</v>
      </c>
      <c r="G6062" s="4">
        <v>6061</v>
      </c>
    </row>
    <row r="6063" spans="1:7" x14ac:dyDescent="0.25">
      <c r="A6063" s="8" t="s">
        <v>12446</v>
      </c>
      <c r="B6063" s="9" t="s">
        <v>556</v>
      </c>
      <c r="C6063" s="9">
        <v>7</v>
      </c>
      <c r="D6063" s="4" t="s">
        <v>646</v>
      </c>
      <c r="E6063">
        <v>1433</v>
      </c>
      <c r="F6063">
        <v>9</v>
      </c>
      <c r="G6063" s="4">
        <v>6062</v>
      </c>
    </row>
    <row r="6064" spans="1:7" x14ac:dyDescent="0.25">
      <c r="A6064" s="8" t="s">
        <v>13843</v>
      </c>
      <c r="B6064" s="9" t="s">
        <v>556</v>
      </c>
      <c r="C6064" s="9">
        <v>8</v>
      </c>
      <c r="D6064" s="4" t="s">
        <v>646</v>
      </c>
      <c r="E6064">
        <v>1433</v>
      </c>
      <c r="F6064">
        <v>9</v>
      </c>
      <c r="G6064" s="4">
        <v>6063</v>
      </c>
    </row>
    <row r="6065" spans="1:7" x14ac:dyDescent="0.25">
      <c r="A6065" s="8" t="s">
        <v>13844</v>
      </c>
      <c r="B6065" s="9" t="s">
        <v>556</v>
      </c>
      <c r="C6065" s="9">
        <v>9</v>
      </c>
      <c r="D6065" s="4" t="s">
        <v>646</v>
      </c>
      <c r="E6065">
        <v>1433</v>
      </c>
      <c r="F6065">
        <v>9</v>
      </c>
      <c r="G6065" s="4">
        <v>6064</v>
      </c>
    </row>
    <row r="6066" spans="1:7" x14ac:dyDescent="0.25">
      <c r="A6066" s="8" t="s">
        <v>12447</v>
      </c>
      <c r="B6066" s="9" t="s">
        <v>556</v>
      </c>
      <c r="C6066" s="9">
        <v>10</v>
      </c>
      <c r="D6066" s="4" t="s">
        <v>646</v>
      </c>
      <c r="E6066">
        <v>1433</v>
      </c>
      <c r="F6066">
        <v>9</v>
      </c>
      <c r="G6066" s="4">
        <v>6065</v>
      </c>
    </row>
    <row r="6067" spans="1:7" x14ac:dyDescent="0.25">
      <c r="A6067" s="8" t="s">
        <v>13845</v>
      </c>
      <c r="B6067" s="9" t="s">
        <v>556</v>
      </c>
      <c r="C6067" s="9">
        <v>11</v>
      </c>
      <c r="D6067" s="4" t="s">
        <v>646</v>
      </c>
      <c r="E6067">
        <v>1433</v>
      </c>
      <c r="F6067">
        <v>9</v>
      </c>
      <c r="G6067" s="4">
        <v>6066</v>
      </c>
    </row>
    <row r="6068" spans="1:7" x14ac:dyDescent="0.25">
      <c r="A6068" s="8" t="s">
        <v>13846</v>
      </c>
      <c r="B6068" s="9" t="s">
        <v>556</v>
      </c>
      <c r="C6068" s="9">
        <v>12</v>
      </c>
      <c r="D6068" s="4" t="s">
        <v>646</v>
      </c>
      <c r="E6068">
        <v>1433</v>
      </c>
      <c r="F6068">
        <v>9</v>
      </c>
      <c r="G6068" s="4">
        <v>6067</v>
      </c>
    </row>
    <row r="6069" spans="1:7" x14ac:dyDescent="0.25">
      <c r="A6069" s="8" t="s">
        <v>7514</v>
      </c>
      <c r="B6069" s="9" t="s">
        <v>556</v>
      </c>
      <c r="C6069" s="9">
        <v>13</v>
      </c>
      <c r="D6069" s="4" t="s">
        <v>646</v>
      </c>
      <c r="E6069">
        <v>1433</v>
      </c>
      <c r="F6069">
        <v>9</v>
      </c>
      <c r="G6069" s="4">
        <v>6068</v>
      </c>
    </row>
    <row r="6070" spans="1:7" x14ac:dyDescent="0.25">
      <c r="A6070" s="8" t="s">
        <v>13847</v>
      </c>
      <c r="B6070" s="9" t="s">
        <v>556</v>
      </c>
      <c r="C6070" s="9">
        <v>14</v>
      </c>
      <c r="D6070" s="4" t="s">
        <v>646</v>
      </c>
      <c r="E6070">
        <v>1433</v>
      </c>
      <c r="F6070">
        <v>9</v>
      </c>
      <c r="G6070" s="4">
        <v>6069</v>
      </c>
    </row>
    <row r="6071" spans="1:7" x14ac:dyDescent="0.25">
      <c r="A6071" s="8" t="s">
        <v>7515</v>
      </c>
      <c r="B6071" s="9" t="s">
        <v>556</v>
      </c>
      <c r="C6071" s="9">
        <v>15</v>
      </c>
      <c r="D6071" s="4" t="s">
        <v>646</v>
      </c>
      <c r="E6071">
        <v>1433</v>
      </c>
      <c r="F6071">
        <v>9</v>
      </c>
      <c r="G6071" s="4">
        <v>6070</v>
      </c>
    </row>
    <row r="6072" spans="1:7" x14ac:dyDescent="0.25">
      <c r="A6072" s="8" t="s">
        <v>607</v>
      </c>
      <c r="B6072" s="9" t="s">
        <v>556</v>
      </c>
      <c r="C6072" s="9">
        <v>16</v>
      </c>
      <c r="D6072" s="4" t="s">
        <v>646</v>
      </c>
      <c r="E6072">
        <v>1433</v>
      </c>
      <c r="F6072">
        <v>9</v>
      </c>
      <c r="G6072" s="4">
        <v>6071</v>
      </c>
    </row>
    <row r="6073" spans="1:7" x14ac:dyDescent="0.25">
      <c r="A6073" s="8" t="s">
        <v>9513</v>
      </c>
      <c r="B6073" s="9" t="s">
        <v>556</v>
      </c>
      <c r="C6073" s="9">
        <v>17</v>
      </c>
      <c r="D6073" s="4" t="s">
        <v>646</v>
      </c>
      <c r="E6073">
        <v>1433</v>
      </c>
      <c r="F6073">
        <v>9</v>
      </c>
      <c r="G6073" s="4">
        <v>6072</v>
      </c>
    </row>
    <row r="6074" spans="1:7" x14ac:dyDescent="0.25">
      <c r="A6074" s="8" t="s">
        <v>9514</v>
      </c>
      <c r="B6074" s="9" t="s">
        <v>556</v>
      </c>
      <c r="C6074" s="9">
        <v>18</v>
      </c>
      <c r="D6074" s="4" t="s">
        <v>646</v>
      </c>
      <c r="E6074">
        <v>1433</v>
      </c>
      <c r="F6074">
        <v>9</v>
      </c>
      <c r="G6074" s="4">
        <v>6073</v>
      </c>
    </row>
    <row r="6075" spans="1:7" x14ac:dyDescent="0.25">
      <c r="A6075" s="8" t="s">
        <v>13848</v>
      </c>
      <c r="B6075" s="9" t="s">
        <v>556</v>
      </c>
      <c r="C6075" s="9">
        <v>19</v>
      </c>
      <c r="D6075" s="4" t="s">
        <v>646</v>
      </c>
      <c r="E6075">
        <v>1433</v>
      </c>
      <c r="F6075">
        <v>9</v>
      </c>
      <c r="G6075" s="4">
        <v>6074</v>
      </c>
    </row>
    <row r="6076" spans="1:7" x14ac:dyDescent="0.25">
      <c r="A6076" s="8" t="s">
        <v>20114</v>
      </c>
      <c r="B6076" s="9" t="s">
        <v>556</v>
      </c>
      <c r="C6076" s="9">
        <v>20</v>
      </c>
      <c r="D6076" s="4" t="s">
        <v>646</v>
      </c>
      <c r="E6076">
        <v>1433</v>
      </c>
      <c r="F6076">
        <v>9</v>
      </c>
      <c r="G6076" s="4">
        <v>6075</v>
      </c>
    </row>
    <row r="6077" spans="1:7" x14ac:dyDescent="0.25">
      <c r="A6077" s="8" t="s">
        <v>7516</v>
      </c>
      <c r="B6077" s="9" t="s">
        <v>556</v>
      </c>
      <c r="C6077" s="9">
        <v>21</v>
      </c>
      <c r="D6077" s="4" t="s">
        <v>646</v>
      </c>
      <c r="E6077">
        <v>1433</v>
      </c>
      <c r="F6077">
        <v>9</v>
      </c>
      <c r="G6077" s="4">
        <v>6076</v>
      </c>
    </row>
    <row r="6078" spans="1:7" x14ac:dyDescent="0.25">
      <c r="A6078" s="8" t="s">
        <v>12448</v>
      </c>
      <c r="B6078" s="9" t="s">
        <v>556</v>
      </c>
      <c r="C6078" s="9">
        <v>22</v>
      </c>
      <c r="D6078" s="4" t="s">
        <v>646</v>
      </c>
      <c r="E6078">
        <v>1433</v>
      </c>
      <c r="F6078">
        <v>9</v>
      </c>
      <c r="G6078" s="4">
        <v>6077</v>
      </c>
    </row>
    <row r="6079" spans="1:7" x14ac:dyDescent="0.25">
      <c r="A6079" s="8" t="s">
        <v>9515</v>
      </c>
      <c r="B6079" s="9" t="s">
        <v>556</v>
      </c>
      <c r="C6079" s="9">
        <v>23</v>
      </c>
      <c r="D6079" s="4" t="s">
        <v>646</v>
      </c>
      <c r="E6079">
        <v>1433</v>
      </c>
      <c r="F6079">
        <v>9</v>
      </c>
      <c r="G6079" s="4">
        <v>6078</v>
      </c>
    </row>
    <row r="6080" spans="1:7" x14ac:dyDescent="0.25">
      <c r="A6080" s="8" t="s">
        <v>7517</v>
      </c>
      <c r="B6080" s="9" t="s">
        <v>556</v>
      </c>
      <c r="C6080" s="9">
        <v>24</v>
      </c>
      <c r="D6080" s="4" t="s">
        <v>646</v>
      </c>
      <c r="E6080">
        <v>1433</v>
      </c>
      <c r="F6080">
        <v>9</v>
      </c>
      <c r="G6080" s="4">
        <v>6079</v>
      </c>
    </row>
    <row r="6081" spans="1:7" x14ac:dyDescent="0.25">
      <c r="A6081" s="8" t="s">
        <v>608</v>
      </c>
      <c r="B6081" s="9" t="s">
        <v>556</v>
      </c>
      <c r="C6081" s="9">
        <v>25</v>
      </c>
      <c r="D6081" s="4" t="s">
        <v>646</v>
      </c>
      <c r="E6081">
        <v>1433</v>
      </c>
      <c r="F6081">
        <v>9</v>
      </c>
      <c r="G6081" s="4">
        <v>6080</v>
      </c>
    </row>
    <row r="6082" spans="1:7" x14ac:dyDescent="0.25">
      <c r="A6082" s="8" t="s">
        <v>13849</v>
      </c>
      <c r="B6082" s="9" t="s">
        <v>556</v>
      </c>
      <c r="C6082" s="9">
        <v>26</v>
      </c>
      <c r="D6082" s="4" t="s">
        <v>646</v>
      </c>
      <c r="E6082">
        <v>1433</v>
      </c>
      <c r="F6082">
        <v>9</v>
      </c>
      <c r="G6082" s="4">
        <v>6081</v>
      </c>
    </row>
    <row r="6083" spans="1:7" x14ac:dyDescent="0.25">
      <c r="A6083" s="8" t="s">
        <v>13850</v>
      </c>
      <c r="B6083" s="9" t="s">
        <v>557</v>
      </c>
      <c r="C6083" s="9">
        <v>1</v>
      </c>
      <c r="D6083" s="4" t="s">
        <v>646</v>
      </c>
      <c r="E6083">
        <v>1433</v>
      </c>
      <c r="F6083">
        <v>9</v>
      </c>
      <c r="G6083" s="4">
        <v>6082</v>
      </c>
    </row>
    <row r="6084" spans="1:7" x14ac:dyDescent="0.25">
      <c r="A6084" s="8" t="s">
        <v>7518</v>
      </c>
      <c r="B6084" s="9" t="s">
        <v>557</v>
      </c>
      <c r="C6084" s="9">
        <v>2</v>
      </c>
      <c r="D6084" s="4" t="s">
        <v>646</v>
      </c>
      <c r="E6084">
        <v>1433</v>
      </c>
      <c r="F6084">
        <v>9</v>
      </c>
      <c r="G6084" s="4">
        <v>6083</v>
      </c>
    </row>
    <row r="6085" spans="1:7" x14ac:dyDescent="0.25">
      <c r="A6085" s="8" t="s">
        <v>609</v>
      </c>
      <c r="B6085" s="9" t="s">
        <v>557</v>
      </c>
      <c r="C6085" s="9">
        <v>3</v>
      </c>
      <c r="D6085" s="4" t="s">
        <v>646</v>
      </c>
      <c r="E6085">
        <v>1433</v>
      </c>
      <c r="F6085">
        <v>9</v>
      </c>
      <c r="G6085" s="4">
        <v>6084</v>
      </c>
    </row>
    <row r="6086" spans="1:7" x14ac:dyDescent="0.25">
      <c r="A6086" s="8" t="s">
        <v>12449</v>
      </c>
      <c r="B6086" s="9" t="s">
        <v>557</v>
      </c>
      <c r="C6086" s="9">
        <v>4</v>
      </c>
      <c r="D6086" s="4" t="s">
        <v>646</v>
      </c>
      <c r="E6086">
        <v>1433</v>
      </c>
      <c r="F6086">
        <v>9</v>
      </c>
      <c r="G6086" s="4">
        <v>6085</v>
      </c>
    </row>
    <row r="6087" spans="1:7" x14ac:dyDescent="0.25">
      <c r="A6087" s="8" t="s">
        <v>9516</v>
      </c>
      <c r="B6087" s="9" t="s">
        <v>557</v>
      </c>
      <c r="C6087" s="9">
        <v>5</v>
      </c>
      <c r="D6087" s="4" t="s">
        <v>646</v>
      </c>
      <c r="E6087">
        <v>1433</v>
      </c>
      <c r="F6087">
        <v>9</v>
      </c>
      <c r="G6087" s="4">
        <v>6086</v>
      </c>
    </row>
    <row r="6088" spans="1:7" x14ac:dyDescent="0.25">
      <c r="A6088" s="8" t="s">
        <v>13851</v>
      </c>
      <c r="B6088" s="9" t="s">
        <v>557</v>
      </c>
      <c r="C6088" s="9">
        <v>6</v>
      </c>
      <c r="D6088" s="4" t="s">
        <v>646</v>
      </c>
      <c r="E6088">
        <v>1433</v>
      </c>
      <c r="F6088">
        <v>9</v>
      </c>
      <c r="G6088" s="4">
        <v>6087</v>
      </c>
    </row>
    <row r="6089" spans="1:7" x14ac:dyDescent="0.25">
      <c r="A6089" s="8" t="s">
        <v>610</v>
      </c>
      <c r="B6089" s="9" t="s">
        <v>557</v>
      </c>
      <c r="C6089" s="9">
        <v>7</v>
      </c>
      <c r="D6089" s="4" t="s">
        <v>646</v>
      </c>
      <c r="E6089">
        <v>1433</v>
      </c>
      <c r="F6089">
        <v>9</v>
      </c>
      <c r="G6089" s="4">
        <v>6088</v>
      </c>
    </row>
    <row r="6090" spans="1:7" x14ac:dyDescent="0.25">
      <c r="A6090" s="8" t="s">
        <v>9517</v>
      </c>
      <c r="B6090" s="9" t="s">
        <v>557</v>
      </c>
      <c r="C6090" s="9">
        <v>8</v>
      </c>
      <c r="D6090" s="4" t="s">
        <v>646</v>
      </c>
      <c r="E6090">
        <v>1433</v>
      </c>
      <c r="F6090">
        <v>9</v>
      </c>
      <c r="G6090" s="4">
        <v>6089</v>
      </c>
    </row>
    <row r="6091" spans="1:7" x14ac:dyDescent="0.25">
      <c r="A6091" s="8" t="s">
        <v>12450</v>
      </c>
      <c r="B6091" s="9" t="s">
        <v>557</v>
      </c>
      <c r="C6091" s="9">
        <v>9</v>
      </c>
      <c r="D6091" s="4" t="s">
        <v>646</v>
      </c>
      <c r="E6091">
        <v>1433</v>
      </c>
      <c r="F6091">
        <v>9</v>
      </c>
      <c r="G6091" s="4">
        <v>6090</v>
      </c>
    </row>
    <row r="6092" spans="1:7" x14ac:dyDescent="0.25">
      <c r="A6092" s="8" t="s">
        <v>12451</v>
      </c>
      <c r="B6092" s="9" t="s">
        <v>557</v>
      </c>
      <c r="C6092" s="9">
        <v>10</v>
      </c>
      <c r="D6092" s="4" t="s">
        <v>646</v>
      </c>
      <c r="E6092">
        <v>1433</v>
      </c>
      <c r="F6092">
        <v>9</v>
      </c>
      <c r="G6092" s="4">
        <v>6091</v>
      </c>
    </row>
    <row r="6093" spans="1:7" x14ac:dyDescent="0.25">
      <c r="A6093" s="8" t="s">
        <v>13852</v>
      </c>
      <c r="B6093" s="9" t="s">
        <v>557</v>
      </c>
      <c r="C6093" s="9">
        <v>11</v>
      </c>
      <c r="D6093" s="4" t="s">
        <v>646</v>
      </c>
      <c r="E6093">
        <v>1433</v>
      </c>
      <c r="F6093">
        <v>9</v>
      </c>
      <c r="G6093" s="4">
        <v>6092</v>
      </c>
    </row>
    <row r="6094" spans="1:7" x14ac:dyDescent="0.25">
      <c r="A6094" s="8" t="s">
        <v>611</v>
      </c>
      <c r="B6094" s="9" t="s">
        <v>557</v>
      </c>
      <c r="C6094" s="9">
        <v>12</v>
      </c>
      <c r="D6094" s="4" t="s">
        <v>646</v>
      </c>
      <c r="E6094">
        <v>1433</v>
      </c>
      <c r="F6094">
        <v>9</v>
      </c>
      <c r="G6094" s="4">
        <v>6093</v>
      </c>
    </row>
    <row r="6095" spans="1:7" x14ac:dyDescent="0.25">
      <c r="A6095" s="8" t="s">
        <v>582</v>
      </c>
      <c r="B6095" s="9" t="s">
        <v>557</v>
      </c>
      <c r="C6095" s="9">
        <v>13</v>
      </c>
      <c r="D6095" s="4" t="s">
        <v>646</v>
      </c>
      <c r="E6095">
        <v>1433</v>
      </c>
      <c r="F6095">
        <v>9</v>
      </c>
      <c r="G6095" s="4">
        <v>6094</v>
      </c>
    </row>
    <row r="6096" spans="1:7" x14ac:dyDescent="0.25">
      <c r="A6096" s="8" t="s">
        <v>7519</v>
      </c>
      <c r="B6096" s="9" t="s">
        <v>557</v>
      </c>
      <c r="C6096" s="9">
        <v>14</v>
      </c>
      <c r="D6096" s="4" t="s">
        <v>646</v>
      </c>
      <c r="E6096">
        <v>1433</v>
      </c>
      <c r="F6096">
        <v>9</v>
      </c>
      <c r="G6096" s="4">
        <v>6095</v>
      </c>
    </row>
    <row r="6097" spans="1:7" x14ac:dyDescent="0.25">
      <c r="A6097" s="8" t="s">
        <v>12452</v>
      </c>
      <c r="B6097" s="9" t="s">
        <v>557</v>
      </c>
      <c r="C6097" s="9">
        <v>15</v>
      </c>
      <c r="D6097" s="4" t="s">
        <v>646</v>
      </c>
      <c r="E6097">
        <v>1433</v>
      </c>
      <c r="F6097">
        <v>9</v>
      </c>
      <c r="G6097" s="4">
        <v>6096</v>
      </c>
    </row>
    <row r="6098" spans="1:7" x14ac:dyDescent="0.25">
      <c r="A6098" s="8" t="s">
        <v>612</v>
      </c>
      <c r="B6098" s="9" t="s">
        <v>557</v>
      </c>
      <c r="C6098" s="9">
        <v>16</v>
      </c>
      <c r="D6098" s="4" t="s">
        <v>646</v>
      </c>
      <c r="E6098">
        <v>1433</v>
      </c>
      <c r="F6098">
        <v>9</v>
      </c>
      <c r="G6098" s="4">
        <v>6097</v>
      </c>
    </row>
    <row r="6099" spans="1:7" x14ac:dyDescent="0.25">
      <c r="A6099" s="8" t="s">
        <v>13853</v>
      </c>
      <c r="B6099" s="9" t="s">
        <v>557</v>
      </c>
      <c r="C6099" s="9">
        <v>17</v>
      </c>
      <c r="D6099" s="4" t="s">
        <v>646</v>
      </c>
      <c r="E6099">
        <v>1433</v>
      </c>
      <c r="F6099">
        <v>9</v>
      </c>
      <c r="G6099" s="4">
        <v>6098</v>
      </c>
    </row>
    <row r="6100" spans="1:7" x14ac:dyDescent="0.25">
      <c r="A6100" s="8" t="s">
        <v>7520</v>
      </c>
      <c r="B6100" s="9" t="s">
        <v>557</v>
      </c>
      <c r="C6100" s="9">
        <v>18</v>
      </c>
      <c r="D6100" s="4" t="s">
        <v>646</v>
      </c>
      <c r="E6100">
        <v>1433</v>
      </c>
      <c r="F6100">
        <v>9</v>
      </c>
      <c r="G6100" s="4">
        <v>6099</v>
      </c>
    </row>
    <row r="6101" spans="1:7" x14ac:dyDescent="0.25">
      <c r="A6101" s="8" t="s">
        <v>20115</v>
      </c>
      <c r="B6101" s="9" t="s">
        <v>557</v>
      </c>
      <c r="C6101" s="9">
        <v>19</v>
      </c>
      <c r="D6101" s="4" t="s">
        <v>646</v>
      </c>
      <c r="E6101">
        <v>1433</v>
      </c>
      <c r="F6101">
        <v>9</v>
      </c>
      <c r="G6101" s="4">
        <v>6100</v>
      </c>
    </row>
    <row r="6102" spans="1:7" x14ac:dyDescent="0.25">
      <c r="A6102" s="8" t="s">
        <v>13854</v>
      </c>
      <c r="B6102" s="9" t="s">
        <v>557</v>
      </c>
      <c r="C6102" s="9">
        <v>20</v>
      </c>
      <c r="D6102" s="4" t="s">
        <v>646</v>
      </c>
      <c r="E6102">
        <v>1433</v>
      </c>
      <c r="F6102">
        <v>9</v>
      </c>
      <c r="G6102" s="4">
        <v>6101</v>
      </c>
    </row>
    <row r="6103" spans="1:7" x14ac:dyDescent="0.25">
      <c r="A6103" s="8" t="s">
        <v>13855</v>
      </c>
      <c r="B6103" s="9" t="s">
        <v>557</v>
      </c>
      <c r="C6103" s="9">
        <v>21</v>
      </c>
      <c r="D6103" s="4" t="s">
        <v>646</v>
      </c>
      <c r="E6103">
        <v>1433</v>
      </c>
      <c r="F6103">
        <v>9</v>
      </c>
      <c r="G6103" s="4">
        <v>6102</v>
      </c>
    </row>
    <row r="6104" spans="1:7" x14ac:dyDescent="0.25">
      <c r="A6104" s="8" t="s">
        <v>7521</v>
      </c>
      <c r="B6104" s="9" t="s">
        <v>557</v>
      </c>
      <c r="C6104" s="9">
        <v>22</v>
      </c>
      <c r="D6104" s="4" t="s">
        <v>646</v>
      </c>
      <c r="E6104">
        <v>1433</v>
      </c>
      <c r="F6104">
        <v>9</v>
      </c>
      <c r="G6104" s="4">
        <v>6103</v>
      </c>
    </row>
    <row r="6105" spans="1:7" x14ac:dyDescent="0.25">
      <c r="A6105" s="8" t="s">
        <v>7522</v>
      </c>
      <c r="B6105" s="9" t="s">
        <v>557</v>
      </c>
      <c r="C6105" s="9">
        <v>23</v>
      </c>
      <c r="D6105" s="4" t="s">
        <v>646</v>
      </c>
      <c r="E6105">
        <v>1433</v>
      </c>
      <c r="F6105">
        <v>9</v>
      </c>
      <c r="G6105" s="4">
        <v>6104</v>
      </c>
    </row>
    <row r="6106" spans="1:7" x14ac:dyDescent="0.25">
      <c r="A6106" s="8" t="s">
        <v>613</v>
      </c>
      <c r="B6106" s="9" t="s">
        <v>557</v>
      </c>
      <c r="C6106" s="9">
        <v>24</v>
      </c>
      <c r="D6106" s="4" t="s">
        <v>646</v>
      </c>
      <c r="E6106">
        <v>1433</v>
      </c>
      <c r="F6106">
        <v>9</v>
      </c>
      <c r="G6106" s="4">
        <v>6105</v>
      </c>
    </row>
    <row r="6107" spans="1:7" x14ac:dyDescent="0.25">
      <c r="A6107" s="8" t="s">
        <v>12453</v>
      </c>
      <c r="B6107" s="9" t="s">
        <v>557</v>
      </c>
      <c r="C6107" s="9">
        <v>25</v>
      </c>
      <c r="D6107" s="4" t="s">
        <v>646</v>
      </c>
      <c r="E6107">
        <v>1433</v>
      </c>
      <c r="F6107">
        <v>9</v>
      </c>
      <c r="G6107" s="4">
        <v>6106</v>
      </c>
    </row>
    <row r="6108" spans="1:7" x14ac:dyDescent="0.25">
      <c r="A6108" s="8" t="s">
        <v>7523</v>
      </c>
      <c r="B6108" s="9" t="s">
        <v>557</v>
      </c>
      <c r="C6108" s="9">
        <v>26</v>
      </c>
      <c r="D6108" s="4" t="s">
        <v>646</v>
      </c>
      <c r="E6108">
        <v>1433</v>
      </c>
      <c r="F6108">
        <v>9</v>
      </c>
      <c r="G6108" s="4">
        <v>6107</v>
      </c>
    </row>
    <row r="6109" spans="1:7" x14ac:dyDescent="0.25">
      <c r="A6109" s="8" t="s">
        <v>7524</v>
      </c>
      <c r="B6109" s="9" t="s">
        <v>558</v>
      </c>
      <c r="C6109" s="9">
        <v>1</v>
      </c>
      <c r="D6109" s="4" t="s">
        <v>646</v>
      </c>
      <c r="E6109">
        <v>1433</v>
      </c>
      <c r="F6109">
        <v>9</v>
      </c>
      <c r="G6109" s="4">
        <v>6108</v>
      </c>
    </row>
    <row r="6110" spans="1:7" x14ac:dyDescent="0.25">
      <c r="A6110" s="8" t="s">
        <v>12454</v>
      </c>
      <c r="B6110" s="9" t="s">
        <v>558</v>
      </c>
      <c r="C6110" s="9">
        <v>2</v>
      </c>
      <c r="D6110" s="4" t="s">
        <v>646</v>
      </c>
      <c r="E6110">
        <v>1433</v>
      </c>
      <c r="F6110">
        <v>9</v>
      </c>
      <c r="G6110" s="4">
        <v>6109</v>
      </c>
    </row>
    <row r="6111" spans="1:7" x14ac:dyDescent="0.25">
      <c r="A6111" s="8" t="s">
        <v>9518</v>
      </c>
      <c r="B6111" s="9" t="s">
        <v>558</v>
      </c>
      <c r="C6111" s="9">
        <v>3</v>
      </c>
      <c r="D6111" s="4" t="s">
        <v>646</v>
      </c>
      <c r="E6111">
        <v>1433</v>
      </c>
      <c r="F6111">
        <v>9</v>
      </c>
      <c r="G6111" s="4">
        <v>6110</v>
      </c>
    </row>
    <row r="6112" spans="1:7" x14ac:dyDescent="0.25">
      <c r="A6112" s="8" t="s">
        <v>13856</v>
      </c>
      <c r="B6112" s="9" t="s">
        <v>558</v>
      </c>
      <c r="C6112" s="9">
        <v>4</v>
      </c>
      <c r="D6112" s="4" t="s">
        <v>646</v>
      </c>
      <c r="E6112">
        <v>1433</v>
      </c>
      <c r="F6112">
        <v>9</v>
      </c>
      <c r="G6112" s="4">
        <v>6111</v>
      </c>
    </row>
    <row r="6113" spans="1:7" x14ac:dyDescent="0.25">
      <c r="A6113" s="8" t="s">
        <v>13857</v>
      </c>
      <c r="B6113" s="9" t="s">
        <v>558</v>
      </c>
      <c r="C6113" s="9">
        <v>5</v>
      </c>
      <c r="D6113" s="4" t="s">
        <v>646</v>
      </c>
      <c r="E6113">
        <v>1433</v>
      </c>
      <c r="F6113">
        <v>9</v>
      </c>
      <c r="G6113" s="4">
        <v>6112</v>
      </c>
    </row>
    <row r="6114" spans="1:7" x14ac:dyDescent="0.25">
      <c r="A6114" s="8" t="s">
        <v>7525</v>
      </c>
      <c r="B6114" s="9" t="s">
        <v>558</v>
      </c>
      <c r="C6114" s="9">
        <v>6</v>
      </c>
      <c r="D6114" s="4" t="s">
        <v>646</v>
      </c>
      <c r="E6114">
        <v>1433</v>
      </c>
      <c r="F6114">
        <v>9</v>
      </c>
      <c r="G6114" s="4">
        <v>6113</v>
      </c>
    </row>
    <row r="6115" spans="1:7" x14ac:dyDescent="0.25">
      <c r="A6115" s="8" t="s">
        <v>9519</v>
      </c>
      <c r="B6115" s="9" t="s">
        <v>558</v>
      </c>
      <c r="C6115" s="9">
        <v>7</v>
      </c>
      <c r="D6115" s="4" t="s">
        <v>646</v>
      </c>
      <c r="E6115">
        <v>1433</v>
      </c>
      <c r="F6115">
        <v>9</v>
      </c>
      <c r="G6115" s="4">
        <v>6114</v>
      </c>
    </row>
    <row r="6116" spans="1:7" x14ac:dyDescent="0.25">
      <c r="A6116" s="8" t="s">
        <v>12455</v>
      </c>
      <c r="B6116" s="9" t="s">
        <v>558</v>
      </c>
      <c r="C6116" s="9">
        <v>8</v>
      </c>
      <c r="D6116" s="4" t="s">
        <v>646</v>
      </c>
      <c r="E6116">
        <v>1433</v>
      </c>
      <c r="F6116">
        <v>9</v>
      </c>
      <c r="G6116" s="4">
        <v>6115</v>
      </c>
    </row>
    <row r="6117" spans="1:7" x14ac:dyDescent="0.25">
      <c r="A6117" s="8" t="s">
        <v>13858</v>
      </c>
      <c r="B6117" s="9" t="s">
        <v>558</v>
      </c>
      <c r="C6117" s="9">
        <v>9</v>
      </c>
      <c r="D6117" s="4" t="s">
        <v>646</v>
      </c>
      <c r="E6117">
        <v>1433</v>
      </c>
      <c r="F6117">
        <v>9</v>
      </c>
      <c r="G6117" s="4">
        <v>6116</v>
      </c>
    </row>
    <row r="6118" spans="1:7" x14ac:dyDescent="0.25">
      <c r="A6118" s="8" t="s">
        <v>13859</v>
      </c>
      <c r="B6118" s="9" t="s">
        <v>558</v>
      </c>
      <c r="C6118" s="9">
        <v>10</v>
      </c>
      <c r="D6118" s="4" t="s">
        <v>646</v>
      </c>
      <c r="E6118">
        <v>1433</v>
      </c>
      <c r="F6118">
        <v>9</v>
      </c>
      <c r="G6118" s="4">
        <v>6117</v>
      </c>
    </row>
    <row r="6119" spans="1:7" x14ac:dyDescent="0.25">
      <c r="A6119" s="8" t="s">
        <v>13860</v>
      </c>
      <c r="B6119" s="9" t="s">
        <v>558</v>
      </c>
      <c r="C6119" s="9">
        <v>11</v>
      </c>
      <c r="D6119" s="4" t="s">
        <v>646</v>
      </c>
      <c r="E6119">
        <v>1433</v>
      </c>
      <c r="F6119">
        <v>9</v>
      </c>
      <c r="G6119" s="4">
        <v>6118</v>
      </c>
    </row>
    <row r="6120" spans="1:7" x14ac:dyDescent="0.25">
      <c r="A6120" s="8" t="s">
        <v>13861</v>
      </c>
      <c r="B6120" s="9" t="s">
        <v>558</v>
      </c>
      <c r="C6120" s="9">
        <v>12</v>
      </c>
      <c r="D6120" s="4" t="s">
        <v>646</v>
      </c>
      <c r="E6120">
        <v>1433</v>
      </c>
      <c r="F6120">
        <v>9</v>
      </c>
      <c r="G6120" s="4">
        <v>6119</v>
      </c>
    </row>
    <row r="6121" spans="1:7" x14ac:dyDescent="0.25">
      <c r="A6121" s="8" t="s">
        <v>12456</v>
      </c>
      <c r="B6121" s="9" t="s">
        <v>558</v>
      </c>
      <c r="C6121" s="9">
        <v>13</v>
      </c>
      <c r="D6121" s="4" t="s">
        <v>646</v>
      </c>
      <c r="E6121">
        <v>1433</v>
      </c>
      <c r="F6121">
        <v>9</v>
      </c>
      <c r="G6121" s="4">
        <v>6120</v>
      </c>
    </row>
    <row r="6122" spans="1:7" x14ac:dyDescent="0.25">
      <c r="A6122" s="8" t="s">
        <v>614</v>
      </c>
      <c r="B6122" s="9" t="s">
        <v>558</v>
      </c>
      <c r="C6122" s="9">
        <v>14</v>
      </c>
      <c r="D6122" s="4" t="s">
        <v>646</v>
      </c>
      <c r="E6122">
        <v>1433</v>
      </c>
      <c r="F6122">
        <v>9</v>
      </c>
      <c r="G6122" s="4">
        <v>6121</v>
      </c>
    </row>
    <row r="6123" spans="1:7" x14ac:dyDescent="0.25">
      <c r="A6123" s="8" t="s">
        <v>13862</v>
      </c>
      <c r="B6123" s="9" t="s">
        <v>558</v>
      </c>
      <c r="C6123" s="9">
        <v>15</v>
      </c>
      <c r="D6123" s="4" t="s">
        <v>646</v>
      </c>
      <c r="E6123">
        <v>1433</v>
      </c>
      <c r="F6123">
        <v>9</v>
      </c>
      <c r="G6123" s="4">
        <v>6122</v>
      </c>
    </row>
    <row r="6124" spans="1:7" x14ac:dyDescent="0.25">
      <c r="A6124" s="8" t="s">
        <v>13863</v>
      </c>
      <c r="B6124" s="9" t="s">
        <v>558</v>
      </c>
      <c r="C6124" s="9">
        <v>16</v>
      </c>
      <c r="D6124" s="4" t="s">
        <v>646</v>
      </c>
      <c r="E6124">
        <v>1433</v>
      </c>
      <c r="F6124">
        <v>9</v>
      </c>
      <c r="G6124" s="4">
        <v>6123</v>
      </c>
    </row>
    <row r="6125" spans="1:7" x14ac:dyDescent="0.25">
      <c r="A6125" s="8" t="s">
        <v>9520</v>
      </c>
      <c r="B6125" s="9" t="s">
        <v>558</v>
      </c>
      <c r="C6125" s="9">
        <v>17</v>
      </c>
      <c r="D6125" s="4" t="s">
        <v>646</v>
      </c>
      <c r="E6125">
        <v>1433</v>
      </c>
      <c r="F6125">
        <v>9</v>
      </c>
      <c r="G6125" s="4">
        <v>6124</v>
      </c>
    </row>
    <row r="6126" spans="1:7" x14ac:dyDescent="0.25">
      <c r="A6126" s="8" t="s">
        <v>12457</v>
      </c>
      <c r="B6126" s="9" t="s">
        <v>558</v>
      </c>
      <c r="C6126" s="9">
        <v>18</v>
      </c>
      <c r="D6126" s="4" t="s">
        <v>646</v>
      </c>
      <c r="E6126">
        <v>1433</v>
      </c>
      <c r="F6126">
        <v>9</v>
      </c>
      <c r="G6126" s="4">
        <v>6125</v>
      </c>
    </row>
    <row r="6127" spans="1:7" x14ac:dyDescent="0.25">
      <c r="A6127" s="8" t="s">
        <v>7526</v>
      </c>
      <c r="B6127" s="9" t="s">
        <v>558</v>
      </c>
      <c r="C6127" s="9">
        <v>19</v>
      </c>
      <c r="D6127" s="4" t="s">
        <v>646</v>
      </c>
      <c r="E6127">
        <v>1433</v>
      </c>
      <c r="F6127">
        <v>9</v>
      </c>
      <c r="G6127" s="4">
        <v>6126</v>
      </c>
    </row>
    <row r="6128" spans="1:7" x14ac:dyDescent="0.25">
      <c r="A6128" s="8" t="s">
        <v>12458</v>
      </c>
      <c r="B6128" s="9" t="s">
        <v>558</v>
      </c>
      <c r="C6128" s="9">
        <v>20</v>
      </c>
      <c r="D6128" s="4" t="s">
        <v>646</v>
      </c>
      <c r="E6128">
        <v>1433</v>
      </c>
      <c r="F6128">
        <v>9</v>
      </c>
      <c r="G6128" s="4">
        <v>6127</v>
      </c>
    </row>
    <row r="6129" spans="1:7" x14ac:dyDescent="0.25">
      <c r="A6129" s="8" t="s">
        <v>13864</v>
      </c>
      <c r="B6129" s="9" t="s">
        <v>558</v>
      </c>
      <c r="C6129" s="9">
        <v>21</v>
      </c>
      <c r="D6129" s="4" t="s">
        <v>646</v>
      </c>
      <c r="E6129">
        <v>1433</v>
      </c>
      <c r="F6129">
        <v>9</v>
      </c>
      <c r="G6129" s="4">
        <v>6128</v>
      </c>
    </row>
    <row r="6130" spans="1:7" x14ac:dyDescent="0.25">
      <c r="A6130" s="8" t="s">
        <v>13865</v>
      </c>
      <c r="B6130" s="9" t="s">
        <v>558</v>
      </c>
      <c r="C6130" s="9">
        <v>22</v>
      </c>
      <c r="D6130" s="4" t="s">
        <v>646</v>
      </c>
      <c r="E6130">
        <v>1433</v>
      </c>
      <c r="F6130">
        <v>9</v>
      </c>
      <c r="G6130" s="4">
        <v>6129</v>
      </c>
    </row>
    <row r="6131" spans="1:7" x14ac:dyDescent="0.25">
      <c r="A6131" s="8" t="s">
        <v>13866</v>
      </c>
      <c r="B6131" s="9" t="s">
        <v>558</v>
      </c>
      <c r="C6131" s="9">
        <v>23</v>
      </c>
      <c r="D6131" s="4" t="s">
        <v>646</v>
      </c>
      <c r="E6131">
        <v>1433</v>
      </c>
      <c r="F6131">
        <v>9</v>
      </c>
      <c r="G6131" s="4">
        <v>6130</v>
      </c>
    </row>
    <row r="6132" spans="1:7" x14ac:dyDescent="0.25">
      <c r="A6132" s="8" t="s">
        <v>12459</v>
      </c>
      <c r="B6132" s="9" t="s">
        <v>558</v>
      </c>
      <c r="C6132" s="9">
        <v>24</v>
      </c>
      <c r="D6132" s="4" t="s">
        <v>646</v>
      </c>
      <c r="E6132">
        <v>1433</v>
      </c>
      <c r="F6132">
        <v>9</v>
      </c>
      <c r="G6132" s="4">
        <v>6131</v>
      </c>
    </row>
    <row r="6133" spans="1:7" x14ac:dyDescent="0.25">
      <c r="A6133" s="8" t="s">
        <v>13867</v>
      </c>
      <c r="B6133" s="9" t="s">
        <v>558</v>
      </c>
      <c r="C6133" s="9">
        <v>25</v>
      </c>
      <c r="D6133" s="4" t="s">
        <v>646</v>
      </c>
      <c r="E6133">
        <v>1433</v>
      </c>
      <c r="F6133">
        <v>9</v>
      </c>
      <c r="G6133" s="4">
        <v>6132</v>
      </c>
    </row>
    <row r="6134" spans="1:7" x14ac:dyDescent="0.25">
      <c r="A6134" s="8" t="s">
        <v>13868</v>
      </c>
      <c r="B6134" s="9" t="s">
        <v>558</v>
      </c>
      <c r="C6134" s="9">
        <v>26</v>
      </c>
      <c r="D6134" s="4" t="s">
        <v>646</v>
      </c>
      <c r="E6134">
        <v>1433</v>
      </c>
      <c r="F6134">
        <v>9</v>
      </c>
      <c r="G6134" s="4">
        <v>6133</v>
      </c>
    </row>
    <row r="6135" spans="1:7" x14ac:dyDescent="0.25">
      <c r="A6135" s="8" t="s">
        <v>7527</v>
      </c>
      <c r="B6135" s="9" t="s">
        <v>559</v>
      </c>
      <c r="C6135" s="9">
        <v>1</v>
      </c>
      <c r="D6135" s="4" t="s">
        <v>646</v>
      </c>
      <c r="E6135">
        <v>1433</v>
      </c>
      <c r="F6135">
        <v>9</v>
      </c>
      <c r="G6135" s="4">
        <v>6134</v>
      </c>
    </row>
    <row r="6136" spans="1:7" x14ac:dyDescent="0.25">
      <c r="A6136" s="8" t="s">
        <v>7528</v>
      </c>
      <c r="B6136" s="9" t="s">
        <v>559</v>
      </c>
      <c r="C6136" s="9">
        <v>2</v>
      </c>
      <c r="D6136" s="4" t="s">
        <v>646</v>
      </c>
      <c r="E6136">
        <v>1433</v>
      </c>
      <c r="F6136">
        <v>9</v>
      </c>
      <c r="G6136" s="4">
        <v>6135</v>
      </c>
    </row>
    <row r="6137" spans="1:7" x14ac:dyDescent="0.25">
      <c r="A6137" s="8" t="s">
        <v>13869</v>
      </c>
      <c r="B6137" s="9" t="s">
        <v>559</v>
      </c>
      <c r="C6137" s="9">
        <v>3</v>
      </c>
      <c r="D6137" s="4" t="s">
        <v>646</v>
      </c>
      <c r="E6137">
        <v>1433</v>
      </c>
      <c r="F6137">
        <v>9</v>
      </c>
      <c r="G6137" s="4">
        <v>6136</v>
      </c>
    </row>
    <row r="6138" spans="1:7" x14ac:dyDescent="0.25">
      <c r="A6138" s="8" t="s">
        <v>12460</v>
      </c>
      <c r="B6138" s="9" t="s">
        <v>559</v>
      </c>
      <c r="C6138" s="9">
        <v>4</v>
      </c>
      <c r="D6138" s="4" t="s">
        <v>646</v>
      </c>
      <c r="E6138">
        <v>1433</v>
      </c>
      <c r="F6138">
        <v>9</v>
      </c>
      <c r="G6138" s="4">
        <v>6137</v>
      </c>
    </row>
    <row r="6139" spans="1:7" x14ac:dyDescent="0.25">
      <c r="A6139" s="8" t="s">
        <v>13870</v>
      </c>
      <c r="B6139" s="9" t="s">
        <v>559</v>
      </c>
      <c r="C6139" s="9">
        <v>5</v>
      </c>
      <c r="D6139" s="4" t="s">
        <v>646</v>
      </c>
      <c r="E6139">
        <v>1433</v>
      </c>
      <c r="F6139">
        <v>9</v>
      </c>
      <c r="G6139" s="4">
        <v>6138</v>
      </c>
    </row>
    <row r="6140" spans="1:7" x14ac:dyDescent="0.25">
      <c r="A6140" s="8" t="s">
        <v>12461</v>
      </c>
      <c r="B6140" s="9" t="s">
        <v>559</v>
      </c>
      <c r="C6140" s="9">
        <v>6</v>
      </c>
      <c r="D6140" s="4" t="s">
        <v>646</v>
      </c>
      <c r="E6140">
        <v>1433</v>
      </c>
      <c r="F6140">
        <v>9</v>
      </c>
      <c r="G6140" s="4">
        <v>6139</v>
      </c>
    </row>
    <row r="6141" spans="1:7" x14ac:dyDescent="0.25">
      <c r="A6141" s="8" t="s">
        <v>13871</v>
      </c>
      <c r="B6141" s="9" t="s">
        <v>559</v>
      </c>
      <c r="C6141" s="9">
        <v>7</v>
      </c>
      <c r="D6141" s="4" t="s">
        <v>646</v>
      </c>
      <c r="E6141">
        <v>1433</v>
      </c>
      <c r="F6141">
        <v>9</v>
      </c>
      <c r="G6141" s="4">
        <v>6140</v>
      </c>
    </row>
    <row r="6142" spans="1:7" x14ac:dyDescent="0.25">
      <c r="A6142" s="8" t="s">
        <v>7529</v>
      </c>
      <c r="B6142" s="9" t="s">
        <v>559</v>
      </c>
      <c r="C6142" s="9">
        <v>8</v>
      </c>
      <c r="D6142" s="4" t="s">
        <v>646</v>
      </c>
      <c r="E6142">
        <v>1433</v>
      </c>
      <c r="F6142">
        <v>9</v>
      </c>
      <c r="G6142" s="4">
        <v>6141</v>
      </c>
    </row>
    <row r="6143" spans="1:7" x14ac:dyDescent="0.25">
      <c r="A6143" s="8" t="s">
        <v>13872</v>
      </c>
      <c r="B6143" s="9" t="s">
        <v>559</v>
      </c>
      <c r="C6143" s="9">
        <v>9</v>
      </c>
      <c r="D6143" s="4" t="s">
        <v>646</v>
      </c>
      <c r="E6143">
        <v>1433</v>
      </c>
      <c r="F6143">
        <v>9</v>
      </c>
      <c r="G6143" s="4">
        <v>6142</v>
      </c>
    </row>
    <row r="6144" spans="1:7" x14ac:dyDescent="0.25">
      <c r="A6144" s="8" t="s">
        <v>13873</v>
      </c>
      <c r="B6144" s="9" t="s">
        <v>559</v>
      </c>
      <c r="C6144" s="9">
        <v>10</v>
      </c>
      <c r="D6144" s="4" t="s">
        <v>646</v>
      </c>
      <c r="E6144">
        <v>1433</v>
      </c>
      <c r="F6144">
        <v>9</v>
      </c>
      <c r="G6144" s="4">
        <v>6143</v>
      </c>
    </row>
    <row r="6145" spans="1:7" x14ac:dyDescent="0.25">
      <c r="A6145" s="8" t="s">
        <v>13874</v>
      </c>
      <c r="B6145" s="9" t="s">
        <v>559</v>
      </c>
      <c r="C6145" s="9">
        <v>11</v>
      </c>
      <c r="D6145" s="4" t="s">
        <v>646</v>
      </c>
      <c r="E6145">
        <v>1433</v>
      </c>
      <c r="F6145">
        <v>9</v>
      </c>
      <c r="G6145" s="4">
        <v>6144</v>
      </c>
    </row>
    <row r="6146" spans="1:7" x14ac:dyDescent="0.25">
      <c r="A6146" s="8" t="s">
        <v>13875</v>
      </c>
      <c r="B6146" s="9" t="s">
        <v>559</v>
      </c>
      <c r="C6146" s="9">
        <v>12</v>
      </c>
      <c r="D6146" s="4" t="s">
        <v>646</v>
      </c>
      <c r="E6146">
        <v>1433</v>
      </c>
      <c r="F6146">
        <v>9</v>
      </c>
      <c r="G6146" s="4">
        <v>6145</v>
      </c>
    </row>
    <row r="6147" spans="1:7" x14ac:dyDescent="0.25">
      <c r="A6147" s="8" t="s">
        <v>9521</v>
      </c>
      <c r="B6147" s="9" t="s">
        <v>559</v>
      </c>
      <c r="C6147" s="9">
        <v>13</v>
      </c>
      <c r="D6147" s="4" t="s">
        <v>646</v>
      </c>
      <c r="E6147">
        <v>1433</v>
      </c>
      <c r="F6147">
        <v>9</v>
      </c>
      <c r="G6147" s="4">
        <v>6146</v>
      </c>
    </row>
    <row r="6148" spans="1:7" x14ac:dyDescent="0.25">
      <c r="A6148" s="8" t="s">
        <v>13876</v>
      </c>
      <c r="B6148" s="9" t="s">
        <v>559</v>
      </c>
      <c r="C6148" s="9">
        <v>14</v>
      </c>
      <c r="D6148" s="4" t="s">
        <v>646</v>
      </c>
      <c r="E6148">
        <v>1433</v>
      </c>
      <c r="F6148">
        <v>9</v>
      </c>
      <c r="G6148" s="4">
        <v>6147</v>
      </c>
    </row>
    <row r="6149" spans="1:7" x14ac:dyDescent="0.25">
      <c r="A6149" s="8" t="s">
        <v>13877</v>
      </c>
      <c r="B6149" s="9" t="s">
        <v>559</v>
      </c>
      <c r="C6149" s="9">
        <v>15</v>
      </c>
      <c r="D6149" s="4" t="s">
        <v>646</v>
      </c>
      <c r="E6149">
        <v>1433</v>
      </c>
      <c r="F6149">
        <v>9</v>
      </c>
      <c r="G6149" s="4">
        <v>6148</v>
      </c>
    </row>
    <row r="6150" spans="1:7" x14ac:dyDescent="0.25">
      <c r="A6150" s="8" t="s">
        <v>7530</v>
      </c>
      <c r="B6150" s="9" t="s">
        <v>559</v>
      </c>
      <c r="C6150" s="9">
        <v>16</v>
      </c>
      <c r="D6150" s="4" t="s">
        <v>646</v>
      </c>
      <c r="E6150">
        <v>1433</v>
      </c>
      <c r="F6150">
        <v>9</v>
      </c>
      <c r="G6150" s="4">
        <v>6149</v>
      </c>
    </row>
    <row r="6151" spans="1:7" x14ac:dyDescent="0.25">
      <c r="A6151" s="8" t="s">
        <v>13878</v>
      </c>
      <c r="B6151" s="9" t="s">
        <v>559</v>
      </c>
      <c r="C6151" s="9">
        <v>17</v>
      </c>
      <c r="D6151" s="4" t="s">
        <v>646</v>
      </c>
      <c r="E6151">
        <v>1433</v>
      </c>
      <c r="F6151">
        <v>9</v>
      </c>
      <c r="G6151" s="4">
        <v>6150</v>
      </c>
    </row>
    <row r="6152" spans="1:7" x14ac:dyDescent="0.25">
      <c r="A6152" s="8" t="s">
        <v>13879</v>
      </c>
      <c r="B6152" s="9" t="s">
        <v>559</v>
      </c>
      <c r="C6152" s="9">
        <v>18</v>
      </c>
      <c r="D6152" s="4" t="s">
        <v>646</v>
      </c>
      <c r="E6152">
        <v>1433</v>
      </c>
      <c r="F6152">
        <v>9</v>
      </c>
      <c r="G6152" s="4">
        <v>6151</v>
      </c>
    </row>
    <row r="6153" spans="1:7" x14ac:dyDescent="0.25">
      <c r="A6153" s="8" t="s">
        <v>13880</v>
      </c>
      <c r="B6153" s="9" t="s">
        <v>559</v>
      </c>
      <c r="C6153" s="9">
        <v>19</v>
      </c>
      <c r="D6153" s="4" t="s">
        <v>646</v>
      </c>
      <c r="E6153">
        <v>1433</v>
      </c>
      <c r="F6153">
        <v>9</v>
      </c>
      <c r="G6153" s="4">
        <v>6152</v>
      </c>
    </row>
    <row r="6154" spans="1:7" x14ac:dyDescent="0.25">
      <c r="A6154" s="8" t="s">
        <v>13881</v>
      </c>
      <c r="B6154" s="9" t="s">
        <v>559</v>
      </c>
      <c r="C6154" s="9">
        <v>20</v>
      </c>
      <c r="D6154" s="4" t="s">
        <v>646</v>
      </c>
      <c r="E6154">
        <v>1433</v>
      </c>
      <c r="F6154">
        <v>9</v>
      </c>
      <c r="G6154" s="4">
        <v>6153</v>
      </c>
    </row>
    <row r="6155" spans="1:7" x14ac:dyDescent="0.25">
      <c r="A6155" s="8" t="s">
        <v>7531</v>
      </c>
      <c r="B6155" s="9" t="s">
        <v>559</v>
      </c>
      <c r="C6155" s="9">
        <v>21</v>
      </c>
      <c r="D6155" s="4" t="s">
        <v>646</v>
      </c>
      <c r="E6155">
        <v>1433</v>
      </c>
      <c r="F6155">
        <v>9</v>
      </c>
      <c r="G6155" s="4">
        <v>6154</v>
      </c>
    </row>
    <row r="6156" spans="1:7" x14ac:dyDescent="0.25">
      <c r="A6156" s="8" t="s">
        <v>13882</v>
      </c>
      <c r="B6156" s="9" t="s">
        <v>559</v>
      </c>
      <c r="C6156" s="9">
        <v>22</v>
      </c>
      <c r="D6156" s="4" t="s">
        <v>646</v>
      </c>
      <c r="E6156">
        <v>1433</v>
      </c>
      <c r="F6156">
        <v>9</v>
      </c>
      <c r="G6156" s="4">
        <v>6155</v>
      </c>
    </row>
    <row r="6157" spans="1:7" x14ac:dyDescent="0.25">
      <c r="A6157" s="8" t="s">
        <v>13883</v>
      </c>
      <c r="B6157" s="9" t="s">
        <v>559</v>
      </c>
      <c r="C6157" s="9">
        <v>23</v>
      </c>
      <c r="D6157" s="4" t="s">
        <v>646</v>
      </c>
      <c r="E6157">
        <v>1433</v>
      </c>
      <c r="F6157">
        <v>9</v>
      </c>
      <c r="G6157" s="4">
        <v>6156</v>
      </c>
    </row>
    <row r="6158" spans="1:7" x14ac:dyDescent="0.25">
      <c r="A6158" s="8" t="s">
        <v>615</v>
      </c>
      <c r="B6158" s="9" t="s">
        <v>559</v>
      </c>
      <c r="C6158" s="9">
        <v>24</v>
      </c>
      <c r="D6158" s="4" t="s">
        <v>646</v>
      </c>
      <c r="E6158">
        <v>1433</v>
      </c>
      <c r="F6158">
        <v>9</v>
      </c>
      <c r="G6158" s="4">
        <v>6157</v>
      </c>
    </row>
    <row r="6159" spans="1:7" x14ac:dyDescent="0.25">
      <c r="A6159" s="8" t="s">
        <v>13884</v>
      </c>
      <c r="B6159" s="9" t="s">
        <v>559</v>
      </c>
      <c r="C6159" s="9">
        <v>25</v>
      </c>
      <c r="D6159" s="4" t="s">
        <v>646</v>
      </c>
      <c r="E6159">
        <v>1433</v>
      </c>
      <c r="F6159">
        <v>9</v>
      </c>
      <c r="G6159" s="4">
        <v>6158</v>
      </c>
    </row>
    <row r="6160" spans="1:7" x14ac:dyDescent="0.25">
      <c r="A6160" s="8" t="s">
        <v>13885</v>
      </c>
      <c r="B6160" s="9" t="s">
        <v>559</v>
      </c>
      <c r="C6160" s="9">
        <v>26</v>
      </c>
      <c r="D6160" s="4" t="s">
        <v>646</v>
      </c>
      <c r="E6160">
        <v>1433</v>
      </c>
      <c r="F6160">
        <v>9</v>
      </c>
      <c r="G6160" s="4">
        <v>6159</v>
      </c>
    </row>
    <row r="6161" spans="1:7" x14ac:dyDescent="0.25">
      <c r="A6161" s="8" t="s">
        <v>12462</v>
      </c>
      <c r="B6161" s="9" t="s">
        <v>583</v>
      </c>
      <c r="C6161" s="9">
        <v>1</v>
      </c>
      <c r="D6161" s="4" t="s">
        <v>646</v>
      </c>
      <c r="E6161">
        <v>1433</v>
      </c>
      <c r="F6161">
        <v>9</v>
      </c>
      <c r="G6161" s="4">
        <v>6160</v>
      </c>
    </row>
    <row r="6162" spans="1:7" x14ac:dyDescent="0.25">
      <c r="A6162" s="8" t="s">
        <v>13886</v>
      </c>
      <c r="B6162" s="9" t="s">
        <v>583</v>
      </c>
      <c r="C6162" s="9">
        <v>2</v>
      </c>
      <c r="D6162" s="4" t="s">
        <v>646</v>
      </c>
      <c r="E6162">
        <v>1433</v>
      </c>
      <c r="F6162">
        <v>9</v>
      </c>
      <c r="G6162" s="4">
        <v>6161</v>
      </c>
    </row>
    <row r="6163" spans="1:7" x14ac:dyDescent="0.25">
      <c r="A6163" s="8" t="s">
        <v>13887</v>
      </c>
      <c r="B6163" s="9" t="s">
        <v>583</v>
      </c>
      <c r="C6163" s="9">
        <v>3</v>
      </c>
      <c r="D6163" s="4" t="s">
        <v>646</v>
      </c>
      <c r="E6163">
        <v>1433</v>
      </c>
      <c r="F6163">
        <v>9</v>
      </c>
      <c r="G6163" s="4">
        <v>6162</v>
      </c>
    </row>
    <row r="6164" spans="1:7" x14ac:dyDescent="0.25">
      <c r="A6164" s="8" t="s">
        <v>616</v>
      </c>
      <c r="B6164" s="9" t="s">
        <v>583</v>
      </c>
      <c r="C6164" s="9">
        <v>4</v>
      </c>
      <c r="D6164" s="4" t="s">
        <v>646</v>
      </c>
      <c r="E6164">
        <v>1433</v>
      </c>
      <c r="F6164">
        <v>9</v>
      </c>
      <c r="G6164" s="4">
        <v>6163</v>
      </c>
    </row>
    <row r="6165" spans="1:7" x14ac:dyDescent="0.25">
      <c r="A6165" s="8" t="s">
        <v>13888</v>
      </c>
      <c r="B6165" s="9" t="s">
        <v>583</v>
      </c>
      <c r="C6165" s="9">
        <v>5</v>
      </c>
      <c r="D6165" s="4" t="s">
        <v>646</v>
      </c>
      <c r="E6165">
        <v>1433</v>
      </c>
      <c r="F6165">
        <v>9</v>
      </c>
      <c r="G6165" s="4">
        <v>6164</v>
      </c>
    </row>
    <row r="6166" spans="1:7" x14ac:dyDescent="0.25">
      <c r="A6166" s="8" t="s">
        <v>617</v>
      </c>
      <c r="B6166" s="9" t="s">
        <v>583</v>
      </c>
      <c r="C6166" s="9">
        <v>6</v>
      </c>
      <c r="D6166" s="4" t="s">
        <v>646</v>
      </c>
      <c r="E6166">
        <v>1433</v>
      </c>
      <c r="F6166">
        <v>9</v>
      </c>
      <c r="G6166" s="4">
        <v>6165</v>
      </c>
    </row>
    <row r="6167" spans="1:7" x14ac:dyDescent="0.25">
      <c r="A6167" s="8" t="s">
        <v>9522</v>
      </c>
      <c r="B6167" s="9" t="s">
        <v>583</v>
      </c>
      <c r="C6167" s="9">
        <v>7</v>
      </c>
      <c r="D6167" s="4" t="s">
        <v>646</v>
      </c>
      <c r="E6167">
        <v>1433</v>
      </c>
      <c r="F6167">
        <v>9</v>
      </c>
      <c r="G6167" s="4">
        <v>6166</v>
      </c>
    </row>
    <row r="6168" spans="1:7" x14ac:dyDescent="0.25">
      <c r="A6168" s="8" t="s">
        <v>9523</v>
      </c>
      <c r="B6168" s="9" t="s">
        <v>583</v>
      </c>
      <c r="C6168" s="9">
        <v>8</v>
      </c>
      <c r="D6168" s="4" t="s">
        <v>646</v>
      </c>
      <c r="E6168">
        <v>1433</v>
      </c>
      <c r="F6168">
        <v>9</v>
      </c>
      <c r="G6168" s="4">
        <v>6167</v>
      </c>
    </row>
    <row r="6169" spans="1:7" x14ac:dyDescent="0.25">
      <c r="A6169" s="8" t="s">
        <v>12463</v>
      </c>
      <c r="B6169" s="9" t="s">
        <v>583</v>
      </c>
      <c r="C6169" s="9">
        <v>9</v>
      </c>
      <c r="D6169" s="4" t="s">
        <v>646</v>
      </c>
      <c r="E6169">
        <v>1433</v>
      </c>
      <c r="F6169">
        <v>9</v>
      </c>
      <c r="G6169" s="4">
        <v>6168</v>
      </c>
    </row>
    <row r="6170" spans="1:7" x14ac:dyDescent="0.25">
      <c r="A6170" s="8" t="s">
        <v>13889</v>
      </c>
      <c r="B6170" s="9" t="s">
        <v>583</v>
      </c>
      <c r="C6170" s="9">
        <v>10</v>
      </c>
      <c r="D6170" s="4" t="s">
        <v>646</v>
      </c>
      <c r="E6170">
        <v>1433</v>
      </c>
      <c r="F6170">
        <v>9</v>
      </c>
      <c r="G6170" s="4">
        <v>6169</v>
      </c>
    </row>
    <row r="6171" spans="1:7" x14ac:dyDescent="0.25">
      <c r="A6171" s="8" t="s">
        <v>13890</v>
      </c>
      <c r="B6171" s="9" t="s">
        <v>583</v>
      </c>
      <c r="C6171" s="9">
        <v>11</v>
      </c>
      <c r="D6171" s="4" t="s">
        <v>646</v>
      </c>
      <c r="E6171">
        <v>1433</v>
      </c>
      <c r="F6171">
        <v>9</v>
      </c>
      <c r="G6171" s="4">
        <v>6170</v>
      </c>
    </row>
    <row r="6172" spans="1:7" x14ac:dyDescent="0.25">
      <c r="A6172" s="8" t="s">
        <v>13891</v>
      </c>
      <c r="B6172" s="9" t="s">
        <v>583</v>
      </c>
      <c r="C6172" s="9">
        <v>12</v>
      </c>
      <c r="D6172" s="4" t="s">
        <v>646</v>
      </c>
      <c r="E6172">
        <v>1433</v>
      </c>
      <c r="F6172">
        <v>9</v>
      </c>
      <c r="G6172" s="4">
        <v>6171</v>
      </c>
    </row>
    <row r="6173" spans="1:7" x14ac:dyDescent="0.25">
      <c r="A6173" s="8" t="s">
        <v>7532</v>
      </c>
      <c r="B6173" s="9" t="s">
        <v>583</v>
      </c>
      <c r="C6173" s="9">
        <v>13</v>
      </c>
      <c r="D6173" s="4" t="s">
        <v>646</v>
      </c>
      <c r="E6173">
        <v>1433</v>
      </c>
      <c r="F6173">
        <v>9</v>
      </c>
      <c r="G6173" s="4">
        <v>6172</v>
      </c>
    </row>
    <row r="6174" spans="1:7" x14ac:dyDescent="0.25">
      <c r="A6174" s="8" t="s">
        <v>7533</v>
      </c>
      <c r="B6174" s="9" t="s">
        <v>583</v>
      </c>
      <c r="C6174" s="9">
        <v>14</v>
      </c>
      <c r="D6174" s="4" t="s">
        <v>646</v>
      </c>
      <c r="E6174">
        <v>1433</v>
      </c>
      <c r="F6174">
        <v>9</v>
      </c>
      <c r="G6174" s="4">
        <v>6173</v>
      </c>
    </row>
    <row r="6175" spans="1:7" x14ac:dyDescent="0.25">
      <c r="A6175" s="8" t="s">
        <v>13892</v>
      </c>
      <c r="B6175" s="9" t="s">
        <v>583</v>
      </c>
      <c r="C6175" s="9">
        <v>15</v>
      </c>
      <c r="D6175" s="4" t="s">
        <v>646</v>
      </c>
      <c r="E6175">
        <v>1433</v>
      </c>
      <c r="F6175">
        <v>9</v>
      </c>
      <c r="G6175" s="4">
        <v>6174</v>
      </c>
    </row>
    <row r="6176" spans="1:7" x14ac:dyDescent="0.25">
      <c r="A6176" s="8" t="s">
        <v>9524</v>
      </c>
      <c r="B6176" s="9" t="s">
        <v>583</v>
      </c>
      <c r="C6176" s="9">
        <v>16</v>
      </c>
      <c r="D6176" s="4" t="s">
        <v>646</v>
      </c>
      <c r="E6176">
        <v>1433</v>
      </c>
      <c r="F6176">
        <v>9</v>
      </c>
      <c r="G6176" s="4">
        <v>6175</v>
      </c>
    </row>
    <row r="6177" spans="1:7" x14ac:dyDescent="0.25">
      <c r="A6177" s="8" t="s">
        <v>12464</v>
      </c>
      <c r="B6177" s="9" t="s">
        <v>583</v>
      </c>
      <c r="C6177" s="9">
        <v>17</v>
      </c>
      <c r="D6177" s="4" t="s">
        <v>646</v>
      </c>
      <c r="E6177">
        <v>1433</v>
      </c>
      <c r="F6177">
        <v>9</v>
      </c>
      <c r="G6177" s="4">
        <v>6176</v>
      </c>
    </row>
    <row r="6178" spans="1:7" x14ac:dyDescent="0.25">
      <c r="A6178" s="8" t="s">
        <v>7534</v>
      </c>
      <c r="B6178" s="9" t="s">
        <v>583</v>
      </c>
      <c r="C6178" s="9">
        <v>18</v>
      </c>
      <c r="D6178" s="4" t="s">
        <v>646</v>
      </c>
      <c r="E6178">
        <v>1433</v>
      </c>
      <c r="F6178">
        <v>9</v>
      </c>
      <c r="G6178" s="4">
        <v>6177</v>
      </c>
    </row>
    <row r="6179" spans="1:7" x14ac:dyDescent="0.25">
      <c r="A6179" s="8" t="s">
        <v>13893</v>
      </c>
      <c r="B6179" s="9" t="s">
        <v>583</v>
      </c>
      <c r="C6179" s="9">
        <v>19</v>
      </c>
      <c r="D6179" s="4" t="s">
        <v>646</v>
      </c>
      <c r="E6179">
        <v>1433</v>
      </c>
      <c r="F6179">
        <v>9</v>
      </c>
      <c r="G6179" s="4">
        <v>6178</v>
      </c>
    </row>
    <row r="6180" spans="1:7" x14ac:dyDescent="0.25">
      <c r="A6180" s="8" t="s">
        <v>7535</v>
      </c>
      <c r="B6180" s="9" t="s">
        <v>583</v>
      </c>
      <c r="C6180" s="9">
        <v>20</v>
      </c>
      <c r="D6180" s="4" t="s">
        <v>646</v>
      </c>
      <c r="E6180">
        <v>1433</v>
      </c>
      <c r="F6180">
        <v>9</v>
      </c>
      <c r="G6180" s="4">
        <v>6179</v>
      </c>
    </row>
    <row r="6181" spans="1:7" x14ac:dyDescent="0.25">
      <c r="A6181" s="8" t="s">
        <v>13894</v>
      </c>
      <c r="B6181" s="9" t="s">
        <v>583</v>
      </c>
      <c r="C6181" s="9">
        <v>21</v>
      </c>
      <c r="D6181" s="4" t="s">
        <v>646</v>
      </c>
      <c r="E6181">
        <v>1433</v>
      </c>
      <c r="F6181">
        <v>9</v>
      </c>
      <c r="G6181" s="4">
        <v>6180</v>
      </c>
    </row>
    <row r="6182" spans="1:7" x14ac:dyDescent="0.25">
      <c r="A6182" s="8" t="s">
        <v>13895</v>
      </c>
      <c r="B6182" s="9" t="s">
        <v>583</v>
      </c>
      <c r="C6182" s="9">
        <v>22</v>
      </c>
      <c r="D6182" s="4" t="s">
        <v>646</v>
      </c>
      <c r="E6182">
        <v>1433</v>
      </c>
      <c r="F6182">
        <v>9</v>
      </c>
      <c r="G6182" s="4">
        <v>6181</v>
      </c>
    </row>
    <row r="6183" spans="1:7" x14ac:dyDescent="0.25">
      <c r="A6183" s="8" t="s">
        <v>618</v>
      </c>
      <c r="B6183" s="9" t="s">
        <v>583</v>
      </c>
      <c r="C6183" s="9">
        <v>23</v>
      </c>
      <c r="D6183" s="4" t="s">
        <v>646</v>
      </c>
      <c r="E6183">
        <v>1433</v>
      </c>
      <c r="F6183">
        <v>9</v>
      </c>
      <c r="G6183" s="4">
        <v>6182</v>
      </c>
    </row>
    <row r="6184" spans="1:7" x14ac:dyDescent="0.25">
      <c r="A6184" s="8" t="s">
        <v>13896</v>
      </c>
      <c r="B6184" s="9" t="s">
        <v>583</v>
      </c>
      <c r="C6184" s="9">
        <v>24</v>
      </c>
      <c r="D6184" s="4" t="s">
        <v>646</v>
      </c>
      <c r="E6184">
        <v>1433</v>
      </c>
      <c r="F6184">
        <v>9</v>
      </c>
      <c r="G6184" s="4">
        <v>6183</v>
      </c>
    </row>
    <row r="6185" spans="1:7" x14ac:dyDescent="0.25">
      <c r="A6185" s="8" t="s">
        <v>13897</v>
      </c>
      <c r="B6185" s="9" t="s">
        <v>583</v>
      </c>
      <c r="C6185" s="9">
        <v>25</v>
      </c>
      <c r="D6185" s="4" t="s">
        <v>646</v>
      </c>
      <c r="E6185">
        <v>1433</v>
      </c>
      <c r="F6185">
        <v>9</v>
      </c>
      <c r="G6185" s="4">
        <v>6184</v>
      </c>
    </row>
    <row r="6186" spans="1:7" x14ac:dyDescent="0.25">
      <c r="A6186" s="8" t="s">
        <v>13898</v>
      </c>
      <c r="B6186" s="9" t="s">
        <v>560</v>
      </c>
      <c r="C6186" s="9">
        <v>1</v>
      </c>
      <c r="D6186" s="4" t="s">
        <v>646</v>
      </c>
      <c r="E6186">
        <v>1433</v>
      </c>
      <c r="F6186">
        <v>9</v>
      </c>
      <c r="G6186" s="4">
        <v>6185</v>
      </c>
    </row>
    <row r="6187" spans="1:7" x14ac:dyDescent="0.25">
      <c r="A6187" s="8" t="s">
        <v>13899</v>
      </c>
      <c r="B6187" s="9" t="s">
        <v>560</v>
      </c>
      <c r="C6187" s="9">
        <v>2</v>
      </c>
      <c r="D6187" s="4" t="s">
        <v>646</v>
      </c>
      <c r="E6187">
        <v>1433</v>
      </c>
      <c r="F6187">
        <v>9</v>
      </c>
      <c r="G6187" s="4">
        <v>6186</v>
      </c>
    </row>
    <row r="6188" spans="1:7" x14ac:dyDescent="0.25">
      <c r="A6188" s="8" t="s">
        <v>13900</v>
      </c>
      <c r="B6188" s="9" t="s">
        <v>560</v>
      </c>
      <c r="C6188" s="9">
        <v>3</v>
      </c>
      <c r="D6188" s="4" t="s">
        <v>646</v>
      </c>
      <c r="E6188">
        <v>1433</v>
      </c>
      <c r="F6188">
        <v>9</v>
      </c>
      <c r="G6188" s="4">
        <v>6187</v>
      </c>
    </row>
    <row r="6189" spans="1:7" x14ac:dyDescent="0.25">
      <c r="A6189" s="8" t="s">
        <v>7536</v>
      </c>
      <c r="B6189" s="9" t="s">
        <v>560</v>
      </c>
      <c r="C6189" s="9">
        <v>4</v>
      </c>
      <c r="D6189" s="4" t="s">
        <v>646</v>
      </c>
      <c r="E6189">
        <v>1433</v>
      </c>
      <c r="F6189">
        <v>9</v>
      </c>
      <c r="G6189" s="4">
        <v>6188</v>
      </c>
    </row>
    <row r="6190" spans="1:7" x14ac:dyDescent="0.25">
      <c r="A6190" s="8" t="s">
        <v>13901</v>
      </c>
      <c r="B6190" s="9" t="s">
        <v>560</v>
      </c>
      <c r="C6190" s="9">
        <v>5</v>
      </c>
      <c r="D6190" s="4" t="s">
        <v>646</v>
      </c>
      <c r="E6190">
        <v>1433</v>
      </c>
      <c r="F6190">
        <v>9</v>
      </c>
      <c r="G6190" s="4">
        <v>6189</v>
      </c>
    </row>
    <row r="6191" spans="1:7" x14ac:dyDescent="0.25">
      <c r="A6191" s="8" t="s">
        <v>13902</v>
      </c>
      <c r="B6191" s="9" t="s">
        <v>560</v>
      </c>
      <c r="C6191" s="9">
        <v>6</v>
      </c>
      <c r="D6191" s="4" t="s">
        <v>646</v>
      </c>
      <c r="E6191">
        <v>1433</v>
      </c>
      <c r="F6191">
        <v>9</v>
      </c>
      <c r="G6191" s="4">
        <v>6190</v>
      </c>
    </row>
    <row r="6192" spans="1:7" x14ac:dyDescent="0.25">
      <c r="A6192" s="8" t="s">
        <v>619</v>
      </c>
      <c r="B6192" s="9" t="s">
        <v>560</v>
      </c>
      <c r="C6192" s="9">
        <v>7</v>
      </c>
      <c r="D6192" s="4" t="s">
        <v>646</v>
      </c>
      <c r="E6192">
        <v>1433</v>
      </c>
      <c r="F6192">
        <v>9</v>
      </c>
      <c r="G6192" s="4">
        <v>6191</v>
      </c>
    </row>
    <row r="6193" spans="1:7" x14ac:dyDescent="0.25">
      <c r="A6193" s="8" t="s">
        <v>12465</v>
      </c>
      <c r="B6193" s="9" t="s">
        <v>560</v>
      </c>
      <c r="C6193" s="9">
        <v>8</v>
      </c>
      <c r="D6193" s="4" t="s">
        <v>646</v>
      </c>
      <c r="E6193">
        <v>1433</v>
      </c>
      <c r="F6193">
        <v>9</v>
      </c>
      <c r="G6193" s="4">
        <v>6192</v>
      </c>
    </row>
    <row r="6194" spans="1:7" x14ac:dyDescent="0.25">
      <c r="A6194" s="8" t="s">
        <v>13903</v>
      </c>
      <c r="B6194" s="9" t="s">
        <v>560</v>
      </c>
      <c r="C6194" s="9">
        <v>9</v>
      </c>
      <c r="D6194" s="4" t="s">
        <v>646</v>
      </c>
      <c r="E6194">
        <v>1433</v>
      </c>
      <c r="F6194">
        <v>9</v>
      </c>
      <c r="G6194" s="4">
        <v>6193</v>
      </c>
    </row>
    <row r="6195" spans="1:7" x14ac:dyDescent="0.25">
      <c r="A6195" s="8" t="s">
        <v>12466</v>
      </c>
      <c r="B6195" s="9" t="s">
        <v>560</v>
      </c>
      <c r="C6195" s="9">
        <v>10</v>
      </c>
      <c r="D6195" s="4" t="s">
        <v>646</v>
      </c>
      <c r="E6195">
        <v>1433</v>
      </c>
      <c r="F6195">
        <v>9</v>
      </c>
      <c r="G6195" s="4">
        <v>6194</v>
      </c>
    </row>
    <row r="6196" spans="1:7" x14ac:dyDescent="0.25">
      <c r="A6196" s="8" t="s">
        <v>13904</v>
      </c>
      <c r="B6196" s="9" t="s">
        <v>560</v>
      </c>
      <c r="C6196" s="9">
        <v>11</v>
      </c>
      <c r="D6196" s="4" t="s">
        <v>646</v>
      </c>
      <c r="E6196">
        <v>1433</v>
      </c>
      <c r="F6196">
        <v>9</v>
      </c>
      <c r="G6196" s="4">
        <v>6195</v>
      </c>
    </row>
    <row r="6197" spans="1:7" x14ac:dyDescent="0.25">
      <c r="A6197" s="8" t="s">
        <v>13905</v>
      </c>
      <c r="B6197" s="9" t="s">
        <v>560</v>
      </c>
      <c r="C6197" s="9">
        <v>12</v>
      </c>
      <c r="D6197" s="4" t="s">
        <v>646</v>
      </c>
      <c r="E6197">
        <v>1433</v>
      </c>
      <c r="F6197">
        <v>9</v>
      </c>
      <c r="G6197" s="4">
        <v>6196</v>
      </c>
    </row>
    <row r="6198" spans="1:7" x14ac:dyDescent="0.25">
      <c r="A6198" s="8" t="s">
        <v>13906</v>
      </c>
      <c r="B6198" s="9" t="s">
        <v>560</v>
      </c>
      <c r="C6198" s="9">
        <v>13</v>
      </c>
      <c r="D6198" s="4" t="s">
        <v>646</v>
      </c>
      <c r="E6198">
        <v>1433</v>
      </c>
      <c r="F6198">
        <v>9</v>
      </c>
      <c r="G6198" s="4">
        <v>6197</v>
      </c>
    </row>
    <row r="6199" spans="1:7" x14ac:dyDescent="0.25">
      <c r="A6199" s="8" t="s">
        <v>12467</v>
      </c>
      <c r="B6199" s="9" t="s">
        <v>560</v>
      </c>
      <c r="C6199" s="9">
        <v>14</v>
      </c>
      <c r="D6199" s="4" t="s">
        <v>646</v>
      </c>
      <c r="E6199">
        <v>1433</v>
      </c>
      <c r="F6199">
        <v>9</v>
      </c>
      <c r="G6199" s="4">
        <v>6198</v>
      </c>
    </row>
    <row r="6200" spans="1:7" x14ac:dyDescent="0.25">
      <c r="A6200" s="8" t="s">
        <v>7537</v>
      </c>
      <c r="B6200" s="9" t="s">
        <v>560</v>
      </c>
      <c r="C6200" s="9">
        <v>15</v>
      </c>
      <c r="D6200" s="4" t="s">
        <v>646</v>
      </c>
      <c r="E6200">
        <v>1433</v>
      </c>
      <c r="F6200">
        <v>9</v>
      </c>
      <c r="G6200" s="4">
        <v>6199</v>
      </c>
    </row>
    <row r="6201" spans="1:7" x14ac:dyDescent="0.25">
      <c r="A6201" s="8" t="s">
        <v>13907</v>
      </c>
      <c r="B6201" s="9" t="s">
        <v>560</v>
      </c>
      <c r="C6201" s="9">
        <v>16</v>
      </c>
      <c r="D6201" s="4" t="s">
        <v>646</v>
      </c>
      <c r="E6201">
        <v>1433</v>
      </c>
      <c r="F6201">
        <v>9</v>
      </c>
      <c r="G6201" s="4">
        <v>6200</v>
      </c>
    </row>
    <row r="6202" spans="1:7" x14ac:dyDescent="0.25">
      <c r="A6202" s="8" t="s">
        <v>13908</v>
      </c>
      <c r="B6202" s="9" t="s">
        <v>560</v>
      </c>
      <c r="C6202" s="9">
        <v>17</v>
      </c>
      <c r="D6202" s="4" t="s">
        <v>646</v>
      </c>
      <c r="E6202">
        <v>1433</v>
      </c>
      <c r="F6202">
        <v>9</v>
      </c>
      <c r="G6202" s="4">
        <v>6201</v>
      </c>
    </row>
    <row r="6203" spans="1:7" x14ac:dyDescent="0.25">
      <c r="A6203" s="8" t="s">
        <v>7538</v>
      </c>
      <c r="B6203" s="9" t="s">
        <v>560</v>
      </c>
      <c r="C6203" s="9">
        <v>18</v>
      </c>
      <c r="D6203" s="4" t="s">
        <v>646</v>
      </c>
      <c r="E6203">
        <v>1433</v>
      </c>
      <c r="F6203">
        <v>9</v>
      </c>
      <c r="G6203" s="4">
        <v>6202</v>
      </c>
    </row>
    <row r="6204" spans="1:7" x14ac:dyDescent="0.25">
      <c r="A6204" s="8" t="s">
        <v>7539</v>
      </c>
      <c r="B6204" s="9" t="s">
        <v>560</v>
      </c>
      <c r="C6204" s="9">
        <v>19</v>
      </c>
      <c r="D6204" s="4" t="s">
        <v>646</v>
      </c>
      <c r="E6204">
        <v>1433</v>
      </c>
      <c r="F6204">
        <v>9</v>
      </c>
      <c r="G6204" s="4">
        <v>6203</v>
      </c>
    </row>
    <row r="6205" spans="1:7" x14ac:dyDescent="0.25">
      <c r="A6205" s="8" t="s">
        <v>7540</v>
      </c>
      <c r="B6205" s="9" t="s">
        <v>560</v>
      </c>
      <c r="C6205" s="9">
        <v>20</v>
      </c>
      <c r="D6205" s="4" t="s">
        <v>646</v>
      </c>
      <c r="E6205">
        <v>1433</v>
      </c>
      <c r="F6205">
        <v>9</v>
      </c>
      <c r="G6205" s="4">
        <v>6204</v>
      </c>
    </row>
    <row r="6206" spans="1:7" x14ac:dyDescent="0.25">
      <c r="A6206" s="8" t="s">
        <v>7541</v>
      </c>
      <c r="B6206" s="9" t="s">
        <v>560</v>
      </c>
      <c r="C6206" s="9">
        <v>21</v>
      </c>
      <c r="D6206" s="4" t="s">
        <v>646</v>
      </c>
      <c r="E6206">
        <v>1433</v>
      </c>
      <c r="F6206">
        <v>9</v>
      </c>
      <c r="G6206" s="4">
        <v>6205</v>
      </c>
    </row>
    <row r="6207" spans="1:7" x14ac:dyDescent="0.25">
      <c r="A6207" s="8" t="s">
        <v>7542</v>
      </c>
      <c r="B6207" s="9" t="s">
        <v>560</v>
      </c>
      <c r="C6207" s="9">
        <v>22</v>
      </c>
      <c r="D6207" s="4" t="s">
        <v>646</v>
      </c>
      <c r="E6207">
        <v>1433</v>
      </c>
      <c r="F6207">
        <v>9</v>
      </c>
      <c r="G6207" s="4">
        <v>6206</v>
      </c>
    </row>
    <row r="6208" spans="1:7" x14ac:dyDescent="0.25">
      <c r="A6208" s="8" t="s">
        <v>13909</v>
      </c>
      <c r="B6208" s="9" t="s">
        <v>560</v>
      </c>
      <c r="C6208" s="9">
        <v>23</v>
      </c>
      <c r="D6208" s="4" t="s">
        <v>646</v>
      </c>
      <c r="E6208">
        <v>1433</v>
      </c>
      <c r="F6208">
        <v>9</v>
      </c>
      <c r="G6208" s="4">
        <v>6207</v>
      </c>
    </row>
    <row r="6209" spans="1:7" x14ac:dyDescent="0.25">
      <c r="A6209" s="8" t="s">
        <v>7543</v>
      </c>
      <c r="B6209" s="9" t="s">
        <v>560</v>
      </c>
      <c r="C6209" s="9">
        <v>24</v>
      </c>
      <c r="D6209" s="4" t="s">
        <v>646</v>
      </c>
      <c r="E6209">
        <v>1433</v>
      </c>
      <c r="F6209">
        <v>9</v>
      </c>
      <c r="G6209" s="4">
        <v>6208</v>
      </c>
    </row>
    <row r="6210" spans="1:7" x14ac:dyDescent="0.25">
      <c r="A6210" s="8" t="s">
        <v>7544</v>
      </c>
      <c r="B6210" s="9" t="s">
        <v>560</v>
      </c>
      <c r="C6210" s="9">
        <v>25</v>
      </c>
      <c r="D6210" s="4" t="s">
        <v>646</v>
      </c>
      <c r="E6210">
        <v>1433</v>
      </c>
      <c r="F6210">
        <v>9</v>
      </c>
      <c r="G6210" s="4">
        <v>6209</v>
      </c>
    </row>
    <row r="6211" spans="1:7" x14ac:dyDescent="0.25">
      <c r="A6211" s="8" t="s">
        <v>13910</v>
      </c>
      <c r="B6211" s="9" t="s">
        <v>561</v>
      </c>
      <c r="C6211" s="9">
        <v>1</v>
      </c>
      <c r="D6211" s="4" t="s">
        <v>646</v>
      </c>
      <c r="E6211">
        <v>1433</v>
      </c>
      <c r="F6211">
        <v>9</v>
      </c>
      <c r="G6211" s="4">
        <v>6210</v>
      </c>
    </row>
    <row r="6212" spans="1:7" x14ac:dyDescent="0.25">
      <c r="A6212" s="8" t="s">
        <v>7545</v>
      </c>
      <c r="B6212" s="9" t="s">
        <v>561</v>
      </c>
      <c r="C6212" s="9">
        <v>2</v>
      </c>
      <c r="D6212" s="4" t="s">
        <v>646</v>
      </c>
      <c r="E6212">
        <v>1433</v>
      </c>
      <c r="F6212">
        <v>9</v>
      </c>
      <c r="G6212" s="4">
        <v>6211</v>
      </c>
    </row>
    <row r="6213" spans="1:7" x14ac:dyDescent="0.25">
      <c r="A6213" s="8" t="s">
        <v>13911</v>
      </c>
      <c r="B6213" s="9" t="s">
        <v>561</v>
      </c>
      <c r="C6213" s="9">
        <v>3</v>
      </c>
      <c r="D6213" s="4" t="s">
        <v>646</v>
      </c>
      <c r="E6213">
        <v>1433</v>
      </c>
      <c r="F6213">
        <v>9</v>
      </c>
      <c r="G6213" s="4">
        <v>6212</v>
      </c>
    </row>
    <row r="6214" spans="1:7" x14ac:dyDescent="0.25">
      <c r="A6214" s="8" t="s">
        <v>13912</v>
      </c>
      <c r="B6214" s="9" t="s">
        <v>561</v>
      </c>
      <c r="C6214" s="9">
        <v>4</v>
      </c>
      <c r="D6214" s="4" t="s">
        <v>646</v>
      </c>
      <c r="E6214">
        <v>1433</v>
      </c>
      <c r="F6214">
        <v>9</v>
      </c>
      <c r="G6214" s="4">
        <v>6213</v>
      </c>
    </row>
    <row r="6215" spans="1:7" x14ac:dyDescent="0.25">
      <c r="A6215" s="8" t="s">
        <v>13913</v>
      </c>
      <c r="B6215" s="9" t="s">
        <v>561</v>
      </c>
      <c r="C6215" s="9">
        <v>5</v>
      </c>
      <c r="D6215" s="4" t="s">
        <v>646</v>
      </c>
      <c r="E6215">
        <v>1433</v>
      </c>
      <c r="F6215">
        <v>9</v>
      </c>
      <c r="G6215" s="4">
        <v>6214</v>
      </c>
    </row>
    <row r="6216" spans="1:7" x14ac:dyDescent="0.25">
      <c r="A6216" s="8" t="s">
        <v>13914</v>
      </c>
      <c r="B6216" s="9" t="s">
        <v>561</v>
      </c>
      <c r="C6216" s="9">
        <v>6</v>
      </c>
      <c r="D6216" s="4" t="s">
        <v>646</v>
      </c>
      <c r="E6216">
        <v>1433</v>
      </c>
      <c r="F6216">
        <v>9</v>
      </c>
      <c r="G6216" s="4">
        <v>6215</v>
      </c>
    </row>
    <row r="6217" spans="1:7" x14ac:dyDescent="0.25">
      <c r="A6217" s="8" t="s">
        <v>13915</v>
      </c>
      <c r="B6217" s="9" t="s">
        <v>561</v>
      </c>
      <c r="C6217" s="9">
        <v>7</v>
      </c>
      <c r="D6217" s="4" t="s">
        <v>646</v>
      </c>
      <c r="E6217">
        <v>1433</v>
      </c>
      <c r="F6217">
        <v>9</v>
      </c>
      <c r="G6217" s="4">
        <v>6216</v>
      </c>
    </row>
    <row r="6218" spans="1:7" x14ac:dyDescent="0.25">
      <c r="A6218" s="8" t="s">
        <v>13916</v>
      </c>
      <c r="B6218" s="9" t="s">
        <v>561</v>
      </c>
      <c r="C6218" s="9">
        <v>8</v>
      </c>
      <c r="D6218" s="4" t="s">
        <v>646</v>
      </c>
      <c r="E6218">
        <v>1433</v>
      </c>
      <c r="F6218">
        <v>9</v>
      </c>
      <c r="G6218" s="4">
        <v>6217</v>
      </c>
    </row>
    <row r="6219" spans="1:7" x14ac:dyDescent="0.25">
      <c r="A6219" s="8" t="s">
        <v>13917</v>
      </c>
      <c r="B6219" s="9" t="s">
        <v>561</v>
      </c>
      <c r="C6219" s="9">
        <v>9</v>
      </c>
      <c r="D6219" s="4" t="s">
        <v>646</v>
      </c>
      <c r="E6219">
        <v>1433</v>
      </c>
      <c r="F6219">
        <v>9</v>
      </c>
      <c r="G6219" s="4">
        <v>6218</v>
      </c>
    </row>
    <row r="6220" spans="1:7" x14ac:dyDescent="0.25">
      <c r="A6220" s="8" t="s">
        <v>13918</v>
      </c>
      <c r="B6220" s="9" t="s">
        <v>561</v>
      </c>
      <c r="C6220" s="9">
        <v>10</v>
      </c>
      <c r="D6220" s="4" t="s">
        <v>646</v>
      </c>
      <c r="E6220">
        <v>1433</v>
      </c>
      <c r="F6220">
        <v>9</v>
      </c>
      <c r="G6220" s="4">
        <v>6219</v>
      </c>
    </row>
    <row r="6221" spans="1:7" x14ac:dyDescent="0.25">
      <c r="A6221" s="8" t="s">
        <v>13919</v>
      </c>
      <c r="B6221" s="9" t="s">
        <v>561</v>
      </c>
      <c r="C6221" s="9">
        <v>11</v>
      </c>
      <c r="D6221" s="4" t="s">
        <v>646</v>
      </c>
      <c r="E6221">
        <v>1433</v>
      </c>
      <c r="F6221">
        <v>9</v>
      </c>
      <c r="G6221" s="4">
        <v>6220</v>
      </c>
    </row>
    <row r="6222" spans="1:7" x14ac:dyDescent="0.25">
      <c r="A6222" s="8" t="s">
        <v>13920</v>
      </c>
      <c r="B6222" s="9" t="s">
        <v>561</v>
      </c>
      <c r="C6222" s="9">
        <v>12</v>
      </c>
      <c r="D6222" s="4" t="s">
        <v>646</v>
      </c>
      <c r="E6222">
        <v>1433</v>
      </c>
      <c r="F6222">
        <v>9</v>
      </c>
      <c r="G6222" s="4">
        <v>6221</v>
      </c>
    </row>
    <row r="6223" spans="1:7" x14ac:dyDescent="0.25">
      <c r="A6223" s="8" t="s">
        <v>13921</v>
      </c>
      <c r="B6223" s="9" t="s">
        <v>561</v>
      </c>
      <c r="C6223" s="9">
        <v>13</v>
      </c>
      <c r="D6223" s="4" t="s">
        <v>646</v>
      </c>
      <c r="E6223">
        <v>1433</v>
      </c>
      <c r="F6223">
        <v>9</v>
      </c>
      <c r="G6223" s="4">
        <v>6222</v>
      </c>
    </row>
    <row r="6224" spans="1:7" x14ac:dyDescent="0.25">
      <c r="A6224" s="8" t="s">
        <v>13922</v>
      </c>
      <c r="B6224" s="9" t="s">
        <v>561</v>
      </c>
      <c r="C6224" s="9">
        <v>14</v>
      </c>
      <c r="D6224" s="4" t="s">
        <v>646</v>
      </c>
      <c r="E6224">
        <v>1433</v>
      </c>
      <c r="F6224">
        <v>9</v>
      </c>
      <c r="G6224" s="4">
        <v>6223</v>
      </c>
    </row>
    <row r="6225" spans="1:7" x14ac:dyDescent="0.25">
      <c r="A6225" s="8" t="s">
        <v>9525</v>
      </c>
      <c r="B6225" s="9" t="s">
        <v>561</v>
      </c>
      <c r="C6225" s="9">
        <v>15</v>
      </c>
      <c r="D6225" s="4" t="s">
        <v>646</v>
      </c>
      <c r="E6225">
        <v>1433</v>
      </c>
      <c r="F6225">
        <v>9</v>
      </c>
      <c r="G6225" s="4">
        <v>6224</v>
      </c>
    </row>
    <row r="6226" spans="1:7" x14ac:dyDescent="0.25">
      <c r="A6226" s="8" t="s">
        <v>13923</v>
      </c>
      <c r="B6226" s="9" t="s">
        <v>561</v>
      </c>
      <c r="C6226" s="9">
        <v>16</v>
      </c>
      <c r="D6226" s="4" t="s">
        <v>646</v>
      </c>
      <c r="E6226">
        <v>1433</v>
      </c>
      <c r="F6226">
        <v>9</v>
      </c>
      <c r="G6226" s="4">
        <v>6225</v>
      </c>
    </row>
    <row r="6227" spans="1:7" x14ac:dyDescent="0.25">
      <c r="A6227" s="8" t="s">
        <v>9526</v>
      </c>
      <c r="B6227" s="9" t="s">
        <v>561</v>
      </c>
      <c r="C6227" s="9">
        <v>17</v>
      </c>
      <c r="D6227" s="4" t="s">
        <v>646</v>
      </c>
      <c r="E6227">
        <v>1433</v>
      </c>
      <c r="F6227">
        <v>9</v>
      </c>
      <c r="G6227" s="4">
        <v>6226</v>
      </c>
    </row>
    <row r="6228" spans="1:7" x14ac:dyDescent="0.25">
      <c r="A6228" s="8" t="s">
        <v>13924</v>
      </c>
      <c r="B6228" s="9" t="s">
        <v>561</v>
      </c>
      <c r="C6228" s="9">
        <v>18</v>
      </c>
      <c r="D6228" s="4" t="s">
        <v>646</v>
      </c>
      <c r="E6228">
        <v>1433</v>
      </c>
      <c r="F6228">
        <v>9</v>
      </c>
      <c r="G6228" s="4">
        <v>6227</v>
      </c>
    </row>
    <row r="6229" spans="1:7" x14ac:dyDescent="0.25">
      <c r="A6229" s="8" t="s">
        <v>13925</v>
      </c>
      <c r="B6229" s="9" t="s">
        <v>561</v>
      </c>
      <c r="C6229" s="9">
        <v>19</v>
      </c>
      <c r="D6229" s="4" t="s">
        <v>646</v>
      </c>
      <c r="E6229">
        <v>1433</v>
      </c>
      <c r="F6229">
        <v>9</v>
      </c>
      <c r="G6229" s="4">
        <v>6228</v>
      </c>
    </row>
    <row r="6230" spans="1:7" x14ac:dyDescent="0.25">
      <c r="A6230" s="8" t="s">
        <v>9527</v>
      </c>
      <c r="B6230" s="9" t="s">
        <v>561</v>
      </c>
      <c r="C6230" s="9">
        <v>20</v>
      </c>
      <c r="D6230" s="4" t="s">
        <v>646</v>
      </c>
      <c r="E6230">
        <v>1433</v>
      </c>
      <c r="F6230">
        <v>9</v>
      </c>
      <c r="G6230" s="4">
        <v>6229</v>
      </c>
    </row>
    <row r="6231" spans="1:7" x14ac:dyDescent="0.25">
      <c r="A6231" s="8" t="s">
        <v>9528</v>
      </c>
      <c r="B6231" s="9" t="s">
        <v>561</v>
      </c>
      <c r="C6231" s="9">
        <v>21</v>
      </c>
      <c r="D6231" s="4" t="s">
        <v>646</v>
      </c>
      <c r="E6231">
        <v>1433</v>
      </c>
      <c r="F6231">
        <v>9</v>
      </c>
      <c r="G6231" s="4">
        <v>6230</v>
      </c>
    </row>
    <row r="6232" spans="1:7" x14ac:dyDescent="0.25">
      <c r="A6232" s="8" t="s">
        <v>13926</v>
      </c>
      <c r="B6232" s="9" t="s">
        <v>561</v>
      </c>
      <c r="C6232" s="9">
        <v>22</v>
      </c>
      <c r="D6232" s="4" t="s">
        <v>646</v>
      </c>
      <c r="E6232">
        <v>1433</v>
      </c>
      <c r="F6232">
        <v>9</v>
      </c>
      <c r="G6232" s="4">
        <v>6231</v>
      </c>
    </row>
    <row r="6233" spans="1:7" x14ac:dyDescent="0.25">
      <c r="A6233" s="8" t="s">
        <v>7546</v>
      </c>
      <c r="B6233" s="9" t="s">
        <v>561</v>
      </c>
      <c r="C6233" s="9">
        <v>23</v>
      </c>
      <c r="D6233" s="4" t="s">
        <v>646</v>
      </c>
      <c r="E6233">
        <v>1433</v>
      </c>
      <c r="F6233">
        <v>9</v>
      </c>
      <c r="G6233" s="4">
        <v>6232</v>
      </c>
    </row>
    <row r="6234" spans="1:7" x14ac:dyDescent="0.25">
      <c r="A6234" s="8" t="s">
        <v>9529</v>
      </c>
      <c r="B6234" s="9" t="s">
        <v>561</v>
      </c>
      <c r="C6234" s="9">
        <v>24</v>
      </c>
      <c r="D6234" s="4" t="s">
        <v>646</v>
      </c>
      <c r="E6234">
        <v>1433</v>
      </c>
      <c r="F6234">
        <v>9</v>
      </c>
      <c r="G6234" s="4">
        <v>6233</v>
      </c>
    </row>
    <row r="6235" spans="1:7" x14ac:dyDescent="0.25">
      <c r="A6235" s="8" t="s">
        <v>13927</v>
      </c>
      <c r="B6235" s="9" t="s">
        <v>561</v>
      </c>
      <c r="C6235" s="9">
        <v>25</v>
      </c>
      <c r="D6235" s="4" t="s">
        <v>646</v>
      </c>
      <c r="E6235">
        <v>1433</v>
      </c>
      <c r="F6235">
        <v>9</v>
      </c>
      <c r="G6235" s="4">
        <v>6234</v>
      </c>
    </row>
    <row r="6236" spans="1:7" x14ac:dyDescent="0.25">
      <c r="A6236" s="8" t="s">
        <v>620</v>
      </c>
      <c r="B6236" s="9" t="s">
        <v>562</v>
      </c>
      <c r="C6236" s="9">
        <v>1</v>
      </c>
      <c r="D6236" s="4" t="s">
        <v>646</v>
      </c>
      <c r="E6236">
        <v>1433</v>
      </c>
      <c r="F6236">
        <v>9</v>
      </c>
      <c r="G6236" s="4">
        <v>6235</v>
      </c>
    </row>
    <row r="6237" spans="1:7" x14ac:dyDescent="0.25">
      <c r="A6237" s="8" t="s">
        <v>7547</v>
      </c>
      <c r="B6237" s="9" t="s">
        <v>562</v>
      </c>
      <c r="C6237" s="9">
        <v>2</v>
      </c>
      <c r="D6237" s="4" t="s">
        <v>646</v>
      </c>
      <c r="E6237">
        <v>1433</v>
      </c>
      <c r="F6237">
        <v>9</v>
      </c>
      <c r="G6237" s="4">
        <v>6236</v>
      </c>
    </row>
    <row r="6238" spans="1:7" x14ac:dyDescent="0.25">
      <c r="A6238" s="8" t="s">
        <v>13928</v>
      </c>
      <c r="B6238" s="9" t="s">
        <v>562</v>
      </c>
      <c r="C6238" s="9">
        <v>3</v>
      </c>
      <c r="D6238" s="4" t="s">
        <v>646</v>
      </c>
      <c r="E6238">
        <v>1433</v>
      </c>
      <c r="F6238">
        <v>9</v>
      </c>
      <c r="G6238" s="4">
        <v>6237</v>
      </c>
    </row>
    <row r="6239" spans="1:7" x14ac:dyDescent="0.25">
      <c r="A6239" s="8" t="s">
        <v>13929</v>
      </c>
      <c r="B6239" s="9" t="s">
        <v>562</v>
      </c>
      <c r="C6239" s="9">
        <v>4</v>
      </c>
      <c r="D6239" s="4" t="s">
        <v>646</v>
      </c>
      <c r="E6239">
        <v>1433</v>
      </c>
      <c r="F6239">
        <v>9</v>
      </c>
      <c r="G6239" s="4">
        <v>6238</v>
      </c>
    </row>
    <row r="6240" spans="1:7" x14ac:dyDescent="0.25">
      <c r="A6240" s="8" t="s">
        <v>13930</v>
      </c>
      <c r="B6240" s="9" t="s">
        <v>562</v>
      </c>
      <c r="C6240" s="9">
        <v>5</v>
      </c>
      <c r="D6240" s="4" t="s">
        <v>646</v>
      </c>
      <c r="E6240">
        <v>1433</v>
      </c>
      <c r="F6240">
        <v>9</v>
      </c>
      <c r="G6240" s="4">
        <v>6239</v>
      </c>
    </row>
    <row r="6241" spans="1:7" x14ac:dyDescent="0.25">
      <c r="A6241" s="8" t="s">
        <v>12468</v>
      </c>
      <c r="B6241" s="9" t="s">
        <v>562</v>
      </c>
      <c r="C6241" s="9">
        <v>6</v>
      </c>
      <c r="D6241" s="4" t="s">
        <v>646</v>
      </c>
      <c r="E6241">
        <v>1433</v>
      </c>
      <c r="F6241">
        <v>9</v>
      </c>
      <c r="G6241" s="4">
        <v>6240</v>
      </c>
    </row>
    <row r="6242" spans="1:7" x14ac:dyDescent="0.25">
      <c r="A6242" s="8" t="s">
        <v>13931</v>
      </c>
      <c r="B6242" s="9" t="s">
        <v>562</v>
      </c>
      <c r="C6242" s="9">
        <v>7</v>
      </c>
      <c r="D6242" s="4" t="s">
        <v>646</v>
      </c>
      <c r="E6242">
        <v>1433</v>
      </c>
      <c r="F6242">
        <v>9</v>
      </c>
      <c r="G6242" s="4">
        <v>6241</v>
      </c>
    </row>
    <row r="6243" spans="1:7" x14ac:dyDescent="0.25">
      <c r="A6243" s="8" t="s">
        <v>9530</v>
      </c>
      <c r="B6243" s="9" t="s">
        <v>562</v>
      </c>
      <c r="C6243" s="9">
        <v>8</v>
      </c>
      <c r="D6243" s="4" t="s">
        <v>646</v>
      </c>
      <c r="E6243">
        <v>1433</v>
      </c>
      <c r="F6243">
        <v>9</v>
      </c>
      <c r="G6243" s="4">
        <v>6242</v>
      </c>
    </row>
    <row r="6244" spans="1:7" x14ac:dyDescent="0.25">
      <c r="A6244" s="8" t="s">
        <v>9531</v>
      </c>
      <c r="B6244" s="9" t="s">
        <v>562</v>
      </c>
      <c r="C6244" s="9">
        <v>9</v>
      </c>
      <c r="D6244" s="4" t="s">
        <v>646</v>
      </c>
      <c r="E6244">
        <v>1433</v>
      </c>
      <c r="F6244">
        <v>9</v>
      </c>
      <c r="G6244" s="4">
        <v>6243</v>
      </c>
    </row>
    <row r="6245" spans="1:7" x14ac:dyDescent="0.25">
      <c r="A6245" s="8" t="s">
        <v>9532</v>
      </c>
      <c r="B6245" s="9" t="s">
        <v>562</v>
      </c>
      <c r="C6245" s="9">
        <v>10</v>
      </c>
      <c r="D6245" s="4" t="s">
        <v>646</v>
      </c>
      <c r="E6245">
        <v>1433</v>
      </c>
      <c r="F6245">
        <v>9</v>
      </c>
      <c r="G6245" s="4">
        <v>6244</v>
      </c>
    </row>
    <row r="6246" spans="1:7" x14ac:dyDescent="0.25">
      <c r="A6246" s="8" t="s">
        <v>7548</v>
      </c>
      <c r="B6246" s="9" t="s">
        <v>562</v>
      </c>
      <c r="C6246" s="9">
        <v>11</v>
      </c>
      <c r="D6246" s="4" t="s">
        <v>646</v>
      </c>
      <c r="E6246">
        <v>1433</v>
      </c>
      <c r="F6246">
        <v>9</v>
      </c>
      <c r="G6246" s="4">
        <v>6245</v>
      </c>
    </row>
    <row r="6247" spans="1:7" x14ac:dyDescent="0.25">
      <c r="A6247" s="8" t="s">
        <v>12469</v>
      </c>
      <c r="B6247" s="9" t="s">
        <v>562</v>
      </c>
      <c r="C6247" s="9">
        <v>12</v>
      </c>
      <c r="D6247" s="4" t="s">
        <v>646</v>
      </c>
      <c r="E6247">
        <v>1433</v>
      </c>
      <c r="F6247">
        <v>9</v>
      </c>
      <c r="G6247" s="4">
        <v>6246</v>
      </c>
    </row>
    <row r="6248" spans="1:7" x14ac:dyDescent="0.25">
      <c r="A6248" s="8" t="s">
        <v>12470</v>
      </c>
      <c r="B6248" s="9" t="s">
        <v>562</v>
      </c>
      <c r="C6248" s="9">
        <v>13</v>
      </c>
      <c r="D6248" s="4" t="s">
        <v>646</v>
      </c>
      <c r="E6248">
        <v>1433</v>
      </c>
      <c r="F6248">
        <v>9</v>
      </c>
      <c r="G6248" s="4">
        <v>6247</v>
      </c>
    </row>
    <row r="6249" spans="1:7" x14ac:dyDescent="0.25">
      <c r="A6249" s="8" t="s">
        <v>13932</v>
      </c>
      <c r="B6249" s="9" t="s">
        <v>562</v>
      </c>
      <c r="C6249" s="9">
        <v>14</v>
      </c>
      <c r="D6249" s="4" t="s">
        <v>646</v>
      </c>
      <c r="E6249">
        <v>1433</v>
      </c>
      <c r="F6249">
        <v>9</v>
      </c>
      <c r="G6249" s="4">
        <v>6248</v>
      </c>
    </row>
    <row r="6250" spans="1:7" x14ac:dyDescent="0.25">
      <c r="A6250" s="8" t="s">
        <v>7549</v>
      </c>
      <c r="B6250" s="9" t="s">
        <v>562</v>
      </c>
      <c r="C6250" s="9">
        <v>15</v>
      </c>
      <c r="D6250" s="4" t="s">
        <v>646</v>
      </c>
      <c r="E6250">
        <v>1433</v>
      </c>
      <c r="F6250">
        <v>9</v>
      </c>
      <c r="G6250" s="4">
        <v>6249</v>
      </c>
    </row>
    <row r="6251" spans="1:7" x14ac:dyDescent="0.25">
      <c r="A6251" s="8" t="s">
        <v>13933</v>
      </c>
      <c r="B6251" s="9" t="s">
        <v>562</v>
      </c>
      <c r="C6251" s="9">
        <v>16</v>
      </c>
      <c r="D6251" s="4" t="s">
        <v>646</v>
      </c>
      <c r="E6251">
        <v>1433</v>
      </c>
      <c r="F6251">
        <v>9</v>
      </c>
      <c r="G6251" s="4">
        <v>6250</v>
      </c>
    </row>
    <row r="6252" spans="1:7" x14ac:dyDescent="0.25">
      <c r="A6252" s="8" t="s">
        <v>13934</v>
      </c>
      <c r="B6252" s="9" t="s">
        <v>562</v>
      </c>
      <c r="C6252" s="9">
        <v>17</v>
      </c>
      <c r="D6252" s="4" t="s">
        <v>646</v>
      </c>
      <c r="E6252">
        <v>1433</v>
      </c>
      <c r="F6252">
        <v>9</v>
      </c>
      <c r="G6252" s="4">
        <v>6251</v>
      </c>
    </row>
    <row r="6253" spans="1:7" x14ac:dyDescent="0.25">
      <c r="A6253" s="8" t="s">
        <v>13935</v>
      </c>
      <c r="B6253" s="9" t="s">
        <v>562</v>
      </c>
      <c r="C6253" s="9">
        <v>18</v>
      </c>
      <c r="D6253" s="4" t="s">
        <v>646</v>
      </c>
      <c r="E6253">
        <v>1433</v>
      </c>
      <c r="F6253">
        <v>9</v>
      </c>
      <c r="G6253" s="4">
        <v>6252</v>
      </c>
    </row>
    <row r="6254" spans="1:7" x14ac:dyDescent="0.25">
      <c r="A6254" s="8" t="s">
        <v>13936</v>
      </c>
      <c r="B6254" s="9" t="s">
        <v>562</v>
      </c>
      <c r="C6254" s="9">
        <v>19</v>
      </c>
      <c r="D6254" s="4" t="s">
        <v>646</v>
      </c>
      <c r="E6254">
        <v>1433</v>
      </c>
      <c r="F6254">
        <v>9</v>
      </c>
      <c r="G6254" s="4">
        <v>6253</v>
      </c>
    </row>
    <row r="6255" spans="1:7" x14ac:dyDescent="0.25">
      <c r="A6255" s="8" t="s">
        <v>7550</v>
      </c>
      <c r="B6255" s="9" t="s">
        <v>562</v>
      </c>
      <c r="C6255" s="9">
        <v>20</v>
      </c>
      <c r="D6255" s="4" t="s">
        <v>646</v>
      </c>
      <c r="E6255">
        <v>1433</v>
      </c>
      <c r="F6255">
        <v>9</v>
      </c>
      <c r="G6255" s="4">
        <v>6254</v>
      </c>
    </row>
    <row r="6256" spans="1:7" x14ac:dyDescent="0.25">
      <c r="A6256" s="8" t="s">
        <v>9533</v>
      </c>
      <c r="B6256" s="9" t="s">
        <v>562</v>
      </c>
      <c r="C6256" s="9">
        <v>21</v>
      </c>
      <c r="D6256" s="4" t="s">
        <v>646</v>
      </c>
      <c r="E6256">
        <v>1433</v>
      </c>
      <c r="F6256">
        <v>9</v>
      </c>
      <c r="G6256" s="4">
        <v>6255</v>
      </c>
    </row>
    <row r="6257" spans="1:7" x14ac:dyDescent="0.25">
      <c r="A6257" s="8" t="s">
        <v>12471</v>
      </c>
      <c r="B6257" s="9" t="s">
        <v>562</v>
      </c>
      <c r="C6257" s="9">
        <v>22</v>
      </c>
      <c r="D6257" s="4" t="s">
        <v>646</v>
      </c>
      <c r="E6257">
        <v>1433</v>
      </c>
      <c r="F6257">
        <v>9</v>
      </c>
      <c r="G6257" s="4">
        <v>6256</v>
      </c>
    </row>
    <row r="6258" spans="1:7" x14ac:dyDescent="0.25">
      <c r="A6258" s="8" t="s">
        <v>7551</v>
      </c>
      <c r="B6258" s="9" t="s">
        <v>562</v>
      </c>
      <c r="C6258" s="9">
        <v>23</v>
      </c>
      <c r="D6258" s="4" t="s">
        <v>646</v>
      </c>
      <c r="E6258">
        <v>1433</v>
      </c>
      <c r="F6258">
        <v>9</v>
      </c>
      <c r="G6258" s="4">
        <v>6257</v>
      </c>
    </row>
    <row r="6259" spans="1:7" x14ac:dyDescent="0.25">
      <c r="A6259" s="8" t="s">
        <v>12472</v>
      </c>
      <c r="B6259" s="9" t="s">
        <v>562</v>
      </c>
      <c r="C6259" s="9">
        <v>24</v>
      </c>
      <c r="D6259" s="4" t="s">
        <v>646</v>
      </c>
      <c r="E6259">
        <v>1433</v>
      </c>
      <c r="F6259">
        <v>9</v>
      </c>
      <c r="G6259" s="4">
        <v>6258</v>
      </c>
    </row>
    <row r="6260" spans="1:7" x14ac:dyDescent="0.25">
      <c r="A6260" s="8" t="s">
        <v>12473</v>
      </c>
      <c r="B6260" s="9" t="s">
        <v>563</v>
      </c>
      <c r="C6260" s="9">
        <v>1</v>
      </c>
      <c r="D6260" s="4" t="s">
        <v>646</v>
      </c>
      <c r="E6260">
        <v>1433</v>
      </c>
      <c r="F6260">
        <v>9</v>
      </c>
      <c r="G6260" s="4">
        <v>6259</v>
      </c>
    </row>
    <row r="6261" spans="1:7" x14ac:dyDescent="0.25">
      <c r="A6261" s="8" t="s">
        <v>20116</v>
      </c>
      <c r="B6261" s="9" t="s">
        <v>563</v>
      </c>
      <c r="C6261" s="9">
        <v>2</v>
      </c>
      <c r="D6261" s="4" t="s">
        <v>646</v>
      </c>
      <c r="E6261">
        <v>1433</v>
      </c>
      <c r="F6261">
        <v>9</v>
      </c>
      <c r="G6261" s="4">
        <v>6260</v>
      </c>
    </row>
    <row r="6262" spans="1:7" x14ac:dyDescent="0.25">
      <c r="A6262" s="8" t="s">
        <v>7552</v>
      </c>
      <c r="B6262" s="9" t="s">
        <v>563</v>
      </c>
      <c r="C6262" s="9">
        <v>3</v>
      </c>
      <c r="D6262" s="4" t="s">
        <v>646</v>
      </c>
      <c r="E6262">
        <v>1433</v>
      </c>
      <c r="F6262">
        <v>9</v>
      </c>
      <c r="G6262" s="4">
        <v>6261</v>
      </c>
    </row>
    <row r="6263" spans="1:7" x14ac:dyDescent="0.25">
      <c r="A6263" s="8" t="s">
        <v>13937</v>
      </c>
      <c r="B6263" s="9" t="s">
        <v>563</v>
      </c>
      <c r="C6263" s="9">
        <v>4</v>
      </c>
      <c r="D6263" s="4" t="s">
        <v>646</v>
      </c>
      <c r="E6263">
        <v>1433</v>
      </c>
      <c r="F6263">
        <v>9</v>
      </c>
      <c r="G6263" s="4">
        <v>6262</v>
      </c>
    </row>
    <row r="6264" spans="1:7" x14ac:dyDescent="0.25">
      <c r="A6264" s="8" t="s">
        <v>13938</v>
      </c>
      <c r="B6264" s="9" t="s">
        <v>563</v>
      </c>
      <c r="C6264" s="9">
        <v>5</v>
      </c>
      <c r="D6264" s="4" t="s">
        <v>646</v>
      </c>
      <c r="E6264">
        <v>1433</v>
      </c>
      <c r="F6264">
        <v>9</v>
      </c>
      <c r="G6264" s="4">
        <v>6263</v>
      </c>
    </row>
    <row r="6265" spans="1:7" x14ac:dyDescent="0.25">
      <c r="A6265" s="8" t="s">
        <v>13939</v>
      </c>
      <c r="B6265" s="9" t="s">
        <v>563</v>
      </c>
      <c r="C6265" s="9">
        <v>6</v>
      </c>
      <c r="D6265" s="4" t="s">
        <v>646</v>
      </c>
      <c r="E6265">
        <v>1433</v>
      </c>
      <c r="F6265">
        <v>9</v>
      </c>
      <c r="G6265" s="4">
        <v>6264</v>
      </c>
    </row>
    <row r="6266" spans="1:7" x14ac:dyDescent="0.25">
      <c r="A6266" s="8" t="s">
        <v>621</v>
      </c>
      <c r="B6266" s="9" t="s">
        <v>563</v>
      </c>
      <c r="C6266" s="9">
        <v>7</v>
      </c>
      <c r="D6266" s="4" t="s">
        <v>646</v>
      </c>
      <c r="E6266">
        <v>1433</v>
      </c>
      <c r="F6266">
        <v>9</v>
      </c>
      <c r="G6266" s="4">
        <v>6265</v>
      </c>
    </row>
    <row r="6267" spans="1:7" x14ac:dyDescent="0.25">
      <c r="A6267" s="8" t="s">
        <v>7553</v>
      </c>
      <c r="B6267" s="9" t="s">
        <v>563</v>
      </c>
      <c r="C6267" s="9">
        <v>8</v>
      </c>
      <c r="D6267" s="4" t="s">
        <v>646</v>
      </c>
      <c r="E6267">
        <v>1433</v>
      </c>
      <c r="F6267">
        <v>9</v>
      </c>
      <c r="G6267" s="4">
        <v>6266</v>
      </c>
    </row>
    <row r="6268" spans="1:7" x14ac:dyDescent="0.25">
      <c r="A6268" s="8" t="s">
        <v>13940</v>
      </c>
      <c r="B6268" s="9" t="s">
        <v>563</v>
      </c>
      <c r="C6268" s="9">
        <v>9</v>
      </c>
      <c r="D6268" s="4" t="s">
        <v>646</v>
      </c>
      <c r="E6268">
        <v>1433</v>
      </c>
      <c r="F6268">
        <v>9</v>
      </c>
      <c r="G6268" s="4">
        <v>6267</v>
      </c>
    </row>
    <row r="6269" spans="1:7" x14ac:dyDescent="0.25">
      <c r="A6269" s="8" t="s">
        <v>13941</v>
      </c>
      <c r="B6269" s="9" t="s">
        <v>563</v>
      </c>
      <c r="C6269" s="9">
        <v>10</v>
      </c>
      <c r="D6269" s="4" t="s">
        <v>646</v>
      </c>
      <c r="E6269">
        <v>1433</v>
      </c>
      <c r="F6269">
        <v>9</v>
      </c>
      <c r="G6269" s="4">
        <v>6268</v>
      </c>
    </row>
    <row r="6270" spans="1:7" x14ac:dyDescent="0.25">
      <c r="A6270" s="8" t="s">
        <v>9534</v>
      </c>
      <c r="B6270" s="9" t="s">
        <v>563</v>
      </c>
      <c r="C6270" s="9">
        <v>11</v>
      </c>
      <c r="D6270" s="4" t="s">
        <v>646</v>
      </c>
      <c r="E6270">
        <v>1433</v>
      </c>
      <c r="F6270">
        <v>9</v>
      </c>
      <c r="G6270" s="4">
        <v>6269</v>
      </c>
    </row>
    <row r="6271" spans="1:7" x14ac:dyDescent="0.25">
      <c r="A6271" s="8" t="s">
        <v>13942</v>
      </c>
      <c r="B6271" s="9" t="s">
        <v>563</v>
      </c>
      <c r="C6271" s="9">
        <v>12</v>
      </c>
      <c r="D6271" s="4" t="s">
        <v>646</v>
      </c>
      <c r="E6271">
        <v>1433</v>
      </c>
      <c r="F6271">
        <v>9</v>
      </c>
      <c r="G6271" s="4">
        <v>6270</v>
      </c>
    </row>
    <row r="6272" spans="1:7" x14ac:dyDescent="0.25">
      <c r="A6272" s="8" t="s">
        <v>13943</v>
      </c>
      <c r="B6272" s="9" t="s">
        <v>563</v>
      </c>
      <c r="C6272" s="9">
        <v>13</v>
      </c>
      <c r="D6272" s="4" t="s">
        <v>646</v>
      </c>
      <c r="E6272">
        <v>1433</v>
      </c>
      <c r="F6272">
        <v>9</v>
      </c>
      <c r="G6272" s="4">
        <v>6271</v>
      </c>
    </row>
    <row r="6273" spans="1:7" x14ac:dyDescent="0.25">
      <c r="A6273" s="8" t="s">
        <v>13944</v>
      </c>
      <c r="B6273" s="9" t="s">
        <v>563</v>
      </c>
      <c r="C6273" s="9">
        <v>14</v>
      </c>
      <c r="D6273" s="4" t="s">
        <v>646</v>
      </c>
      <c r="E6273">
        <v>1433</v>
      </c>
      <c r="F6273">
        <v>9</v>
      </c>
      <c r="G6273" s="4">
        <v>6272</v>
      </c>
    </row>
    <row r="6274" spans="1:7" x14ac:dyDescent="0.25">
      <c r="A6274" s="8" t="s">
        <v>13945</v>
      </c>
      <c r="B6274" s="9" t="s">
        <v>563</v>
      </c>
      <c r="C6274" s="9">
        <v>15</v>
      </c>
      <c r="D6274" s="4" t="s">
        <v>646</v>
      </c>
      <c r="E6274">
        <v>1433</v>
      </c>
      <c r="F6274">
        <v>9</v>
      </c>
      <c r="G6274" s="4">
        <v>6273</v>
      </c>
    </row>
    <row r="6275" spans="1:7" x14ac:dyDescent="0.25">
      <c r="A6275" s="8" t="s">
        <v>7554</v>
      </c>
      <c r="B6275" s="9" t="s">
        <v>563</v>
      </c>
      <c r="C6275" s="9">
        <v>16</v>
      </c>
      <c r="D6275" s="4" t="s">
        <v>646</v>
      </c>
      <c r="E6275">
        <v>1433</v>
      </c>
      <c r="F6275">
        <v>9</v>
      </c>
      <c r="G6275" s="4">
        <v>6274</v>
      </c>
    </row>
    <row r="6276" spans="1:7" x14ac:dyDescent="0.25">
      <c r="A6276" s="8" t="s">
        <v>7555</v>
      </c>
      <c r="B6276" s="9" t="s">
        <v>563</v>
      </c>
      <c r="C6276" s="9">
        <v>17</v>
      </c>
      <c r="D6276" s="4" t="s">
        <v>646</v>
      </c>
      <c r="E6276">
        <v>1433</v>
      </c>
      <c r="F6276">
        <v>9</v>
      </c>
      <c r="G6276" s="4">
        <v>6275</v>
      </c>
    </row>
    <row r="6277" spans="1:7" x14ac:dyDescent="0.25">
      <c r="A6277" s="8" t="s">
        <v>13946</v>
      </c>
      <c r="B6277" s="9" t="s">
        <v>563</v>
      </c>
      <c r="C6277" s="9">
        <v>18</v>
      </c>
      <c r="D6277" s="4" t="s">
        <v>646</v>
      </c>
      <c r="E6277">
        <v>1433</v>
      </c>
      <c r="F6277">
        <v>9</v>
      </c>
      <c r="G6277" s="4">
        <v>6276</v>
      </c>
    </row>
    <row r="6278" spans="1:7" x14ac:dyDescent="0.25">
      <c r="A6278" s="8" t="s">
        <v>13947</v>
      </c>
      <c r="B6278" s="9" t="s">
        <v>563</v>
      </c>
      <c r="C6278" s="9">
        <v>19</v>
      </c>
      <c r="D6278" s="4" t="s">
        <v>646</v>
      </c>
      <c r="E6278">
        <v>1433</v>
      </c>
      <c r="F6278">
        <v>9</v>
      </c>
      <c r="G6278" s="4">
        <v>6277</v>
      </c>
    </row>
    <row r="6279" spans="1:7" x14ac:dyDescent="0.25">
      <c r="A6279" s="8" t="s">
        <v>13948</v>
      </c>
      <c r="B6279" s="9" t="s">
        <v>563</v>
      </c>
      <c r="C6279" s="9">
        <v>20</v>
      </c>
      <c r="D6279" s="4" t="s">
        <v>646</v>
      </c>
      <c r="E6279">
        <v>1433</v>
      </c>
      <c r="F6279">
        <v>9</v>
      </c>
      <c r="G6279" s="4">
        <v>6278</v>
      </c>
    </row>
    <row r="6280" spans="1:7" x14ac:dyDescent="0.25">
      <c r="A6280" s="8" t="s">
        <v>13949</v>
      </c>
      <c r="B6280" s="9" t="s">
        <v>563</v>
      </c>
      <c r="C6280" s="9">
        <v>21</v>
      </c>
      <c r="D6280" s="4" t="s">
        <v>646</v>
      </c>
      <c r="E6280">
        <v>1433</v>
      </c>
      <c r="F6280">
        <v>9</v>
      </c>
      <c r="G6280" s="4">
        <v>6279</v>
      </c>
    </row>
    <row r="6281" spans="1:7" x14ac:dyDescent="0.25">
      <c r="A6281" s="8" t="s">
        <v>12474</v>
      </c>
      <c r="B6281" s="9" t="s">
        <v>563</v>
      </c>
      <c r="C6281" s="9">
        <v>22</v>
      </c>
      <c r="D6281" s="4" t="s">
        <v>646</v>
      </c>
      <c r="E6281">
        <v>1433</v>
      </c>
      <c r="F6281">
        <v>9</v>
      </c>
      <c r="G6281" s="4">
        <v>6280</v>
      </c>
    </row>
    <row r="6282" spans="1:7" x14ac:dyDescent="0.25">
      <c r="A6282" s="8" t="s">
        <v>13950</v>
      </c>
      <c r="B6282" s="9" t="s">
        <v>563</v>
      </c>
      <c r="C6282" s="9">
        <v>23</v>
      </c>
      <c r="D6282" s="4" t="s">
        <v>646</v>
      </c>
      <c r="E6282">
        <v>1433</v>
      </c>
      <c r="F6282">
        <v>9</v>
      </c>
      <c r="G6282" s="4">
        <v>6281</v>
      </c>
    </row>
    <row r="6283" spans="1:7" x14ac:dyDescent="0.25">
      <c r="A6283" s="8" t="s">
        <v>13951</v>
      </c>
      <c r="B6283" s="9" t="s">
        <v>564</v>
      </c>
      <c r="C6283" s="9">
        <v>1</v>
      </c>
      <c r="D6283" s="4" t="s">
        <v>646</v>
      </c>
      <c r="E6283">
        <v>1433</v>
      </c>
      <c r="F6283">
        <v>9</v>
      </c>
      <c r="G6283" s="4">
        <v>6282</v>
      </c>
    </row>
    <row r="6284" spans="1:7" x14ac:dyDescent="0.25">
      <c r="A6284" s="8" t="s">
        <v>13952</v>
      </c>
      <c r="B6284" s="9" t="s">
        <v>564</v>
      </c>
      <c r="C6284" s="9">
        <v>2</v>
      </c>
      <c r="D6284" s="4" t="s">
        <v>646</v>
      </c>
      <c r="E6284">
        <v>1433</v>
      </c>
      <c r="F6284">
        <v>9</v>
      </c>
      <c r="G6284" s="4">
        <v>6283</v>
      </c>
    </row>
    <row r="6285" spans="1:7" x14ac:dyDescent="0.25">
      <c r="A6285" s="8" t="s">
        <v>13953</v>
      </c>
      <c r="B6285" s="9" t="s">
        <v>564</v>
      </c>
      <c r="C6285" s="9">
        <v>3</v>
      </c>
      <c r="D6285" s="4" t="s">
        <v>646</v>
      </c>
      <c r="E6285">
        <v>1433</v>
      </c>
      <c r="F6285">
        <v>9</v>
      </c>
      <c r="G6285" s="4">
        <v>6284</v>
      </c>
    </row>
    <row r="6286" spans="1:7" x14ac:dyDescent="0.25">
      <c r="A6286" s="8" t="s">
        <v>13954</v>
      </c>
      <c r="B6286" s="9" t="s">
        <v>564</v>
      </c>
      <c r="C6286" s="9">
        <v>4</v>
      </c>
      <c r="D6286" s="4" t="s">
        <v>646</v>
      </c>
      <c r="E6286">
        <v>1433</v>
      </c>
      <c r="F6286">
        <v>9</v>
      </c>
      <c r="G6286" s="4">
        <v>6285</v>
      </c>
    </row>
    <row r="6287" spans="1:7" x14ac:dyDescent="0.25">
      <c r="A6287" s="8" t="s">
        <v>13955</v>
      </c>
      <c r="B6287" s="9" t="s">
        <v>564</v>
      </c>
      <c r="C6287" s="9">
        <v>5</v>
      </c>
      <c r="D6287" s="4" t="s">
        <v>646</v>
      </c>
      <c r="E6287">
        <v>1433</v>
      </c>
      <c r="F6287">
        <v>9</v>
      </c>
      <c r="G6287" s="4">
        <v>6286</v>
      </c>
    </row>
    <row r="6288" spans="1:7" x14ac:dyDescent="0.25">
      <c r="A6288" s="8" t="s">
        <v>13956</v>
      </c>
      <c r="B6288" s="9" t="s">
        <v>564</v>
      </c>
      <c r="C6288" s="9">
        <v>6</v>
      </c>
      <c r="D6288" s="4" t="s">
        <v>646</v>
      </c>
      <c r="E6288">
        <v>1433</v>
      </c>
      <c r="F6288">
        <v>9</v>
      </c>
      <c r="G6288" s="4">
        <v>6287</v>
      </c>
    </row>
    <row r="6289" spans="1:7" x14ac:dyDescent="0.25">
      <c r="A6289" s="8" t="s">
        <v>13957</v>
      </c>
      <c r="B6289" s="9" t="s">
        <v>564</v>
      </c>
      <c r="C6289" s="9">
        <v>7</v>
      </c>
      <c r="D6289" s="4" t="s">
        <v>646</v>
      </c>
      <c r="E6289">
        <v>1433</v>
      </c>
      <c r="F6289">
        <v>9</v>
      </c>
      <c r="G6289" s="4">
        <v>6288</v>
      </c>
    </row>
    <row r="6290" spans="1:7" x14ac:dyDescent="0.25">
      <c r="A6290" s="8" t="s">
        <v>13958</v>
      </c>
      <c r="B6290" s="9" t="s">
        <v>564</v>
      </c>
      <c r="C6290" s="9">
        <v>8</v>
      </c>
      <c r="D6290" s="4" t="s">
        <v>646</v>
      </c>
      <c r="E6290">
        <v>1433</v>
      </c>
      <c r="F6290">
        <v>9</v>
      </c>
      <c r="G6290" s="4">
        <v>6289</v>
      </c>
    </row>
    <row r="6291" spans="1:7" x14ac:dyDescent="0.25">
      <c r="A6291" s="8" t="s">
        <v>7556</v>
      </c>
      <c r="B6291" s="9" t="s">
        <v>564</v>
      </c>
      <c r="C6291" s="9">
        <v>9</v>
      </c>
      <c r="D6291" s="4" t="s">
        <v>646</v>
      </c>
      <c r="E6291">
        <v>1433</v>
      </c>
      <c r="F6291">
        <v>9</v>
      </c>
      <c r="G6291" s="4">
        <v>6290</v>
      </c>
    </row>
    <row r="6292" spans="1:7" x14ac:dyDescent="0.25">
      <c r="A6292" s="8" t="s">
        <v>13959</v>
      </c>
      <c r="B6292" s="9" t="s">
        <v>564</v>
      </c>
      <c r="C6292" s="9">
        <v>10</v>
      </c>
      <c r="D6292" s="4" t="s">
        <v>646</v>
      </c>
      <c r="E6292">
        <v>1433</v>
      </c>
      <c r="F6292">
        <v>9</v>
      </c>
      <c r="G6292" s="4">
        <v>6291</v>
      </c>
    </row>
    <row r="6293" spans="1:7" x14ac:dyDescent="0.25">
      <c r="A6293" s="8" t="s">
        <v>13960</v>
      </c>
      <c r="B6293" s="9" t="s">
        <v>564</v>
      </c>
      <c r="C6293" s="9">
        <v>11</v>
      </c>
      <c r="D6293" s="4" t="s">
        <v>646</v>
      </c>
      <c r="E6293">
        <v>1433</v>
      </c>
      <c r="F6293">
        <v>9</v>
      </c>
      <c r="G6293" s="4">
        <v>6292</v>
      </c>
    </row>
    <row r="6294" spans="1:7" x14ac:dyDescent="0.25">
      <c r="A6294" s="8" t="s">
        <v>13961</v>
      </c>
      <c r="B6294" s="9" t="s">
        <v>564</v>
      </c>
      <c r="C6294" s="9">
        <v>12</v>
      </c>
      <c r="D6294" s="4" t="s">
        <v>646</v>
      </c>
      <c r="E6294">
        <v>1433</v>
      </c>
      <c r="F6294">
        <v>9</v>
      </c>
      <c r="G6294" s="4">
        <v>6293</v>
      </c>
    </row>
    <row r="6295" spans="1:7" x14ac:dyDescent="0.25">
      <c r="A6295" s="8" t="s">
        <v>7557</v>
      </c>
      <c r="B6295" s="9" t="s">
        <v>564</v>
      </c>
      <c r="C6295" s="9">
        <v>13</v>
      </c>
      <c r="D6295" s="4" t="s">
        <v>646</v>
      </c>
      <c r="E6295">
        <v>1433</v>
      </c>
      <c r="F6295">
        <v>9</v>
      </c>
      <c r="G6295" s="4">
        <v>6294</v>
      </c>
    </row>
    <row r="6296" spans="1:7" x14ac:dyDescent="0.25">
      <c r="A6296" s="8" t="s">
        <v>13962</v>
      </c>
      <c r="B6296" s="9" t="s">
        <v>564</v>
      </c>
      <c r="C6296" s="9">
        <v>14</v>
      </c>
      <c r="D6296" s="4" t="s">
        <v>646</v>
      </c>
      <c r="E6296">
        <v>1433</v>
      </c>
      <c r="F6296">
        <v>9</v>
      </c>
      <c r="G6296" s="4">
        <v>6295</v>
      </c>
    </row>
    <row r="6297" spans="1:7" x14ac:dyDescent="0.25">
      <c r="A6297" s="8" t="s">
        <v>13963</v>
      </c>
      <c r="B6297" s="9" t="s">
        <v>564</v>
      </c>
      <c r="C6297" s="9">
        <v>15</v>
      </c>
      <c r="D6297" s="4" t="s">
        <v>646</v>
      </c>
      <c r="E6297">
        <v>1433</v>
      </c>
      <c r="F6297">
        <v>9</v>
      </c>
      <c r="G6297" s="4">
        <v>6296</v>
      </c>
    </row>
    <row r="6298" spans="1:7" x14ac:dyDescent="0.25">
      <c r="A6298" s="8" t="s">
        <v>13964</v>
      </c>
      <c r="B6298" s="9" t="s">
        <v>564</v>
      </c>
      <c r="C6298" s="9">
        <v>16</v>
      </c>
      <c r="D6298" s="4" t="s">
        <v>646</v>
      </c>
      <c r="E6298">
        <v>1433</v>
      </c>
      <c r="F6298">
        <v>9</v>
      </c>
      <c r="G6298" s="4">
        <v>6297</v>
      </c>
    </row>
    <row r="6299" spans="1:7" x14ac:dyDescent="0.25">
      <c r="A6299" s="8" t="s">
        <v>9535</v>
      </c>
      <c r="B6299" s="9" t="s">
        <v>564</v>
      </c>
      <c r="C6299" s="9">
        <v>17</v>
      </c>
      <c r="D6299" s="4" t="s">
        <v>646</v>
      </c>
      <c r="E6299">
        <v>1433</v>
      </c>
      <c r="F6299">
        <v>9</v>
      </c>
      <c r="G6299" s="4">
        <v>6298</v>
      </c>
    </row>
    <row r="6300" spans="1:7" x14ac:dyDescent="0.25">
      <c r="A6300" s="8" t="s">
        <v>9536</v>
      </c>
      <c r="B6300" s="9" t="s">
        <v>564</v>
      </c>
      <c r="C6300" s="9">
        <v>18</v>
      </c>
      <c r="D6300" s="4" t="s">
        <v>646</v>
      </c>
      <c r="E6300">
        <v>1433</v>
      </c>
      <c r="F6300">
        <v>9</v>
      </c>
      <c r="G6300" s="4">
        <v>6299</v>
      </c>
    </row>
    <row r="6301" spans="1:7" x14ac:dyDescent="0.25">
      <c r="A6301" s="8" t="s">
        <v>7558</v>
      </c>
      <c r="B6301" s="9" t="s">
        <v>564</v>
      </c>
      <c r="C6301" s="9">
        <v>19</v>
      </c>
      <c r="D6301" s="4" t="s">
        <v>646</v>
      </c>
      <c r="E6301">
        <v>1433</v>
      </c>
      <c r="F6301">
        <v>9</v>
      </c>
      <c r="G6301" s="4">
        <v>6300</v>
      </c>
    </row>
    <row r="6302" spans="1:7" x14ac:dyDescent="0.25">
      <c r="A6302" s="8" t="s">
        <v>7559</v>
      </c>
      <c r="B6302" s="9" t="s">
        <v>564</v>
      </c>
      <c r="C6302" s="9">
        <v>20</v>
      </c>
      <c r="D6302" s="4" t="s">
        <v>646</v>
      </c>
      <c r="E6302">
        <v>1433</v>
      </c>
      <c r="F6302">
        <v>9</v>
      </c>
      <c r="G6302" s="4">
        <v>6301</v>
      </c>
    </row>
    <row r="6303" spans="1:7" x14ac:dyDescent="0.25">
      <c r="A6303" s="8" t="s">
        <v>13965</v>
      </c>
      <c r="B6303" s="9" t="s">
        <v>564</v>
      </c>
      <c r="C6303" s="9">
        <v>21</v>
      </c>
      <c r="D6303" s="4" t="s">
        <v>646</v>
      </c>
      <c r="E6303">
        <v>1433</v>
      </c>
      <c r="F6303">
        <v>9</v>
      </c>
      <c r="G6303" s="4">
        <v>6302</v>
      </c>
    </row>
    <row r="6304" spans="1:7" x14ac:dyDescent="0.25">
      <c r="A6304" s="8" t="s">
        <v>13966</v>
      </c>
      <c r="B6304" s="9" t="s">
        <v>564</v>
      </c>
      <c r="C6304" s="9">
        <v>22</v>
      </c>
      <c r="D6304" s="4" t="s">
        <v>646</v>
      </c>
      <c r="E6304">
        <v>1433</v>
      </c>
      <c r="F6304">
        <v>9</v>
      </c>
      <c r="G6304" s="4">
        <v>6303</v>
      </c>
    </row>
    <row r="6305" spans="1:7" x14ac:dyDescent="0.25">
      <c r="A6305" s="8" t="s">
        <v>13967</v>
      </c>
      <c r="B6305" s="9" t="s">
        <v>564</v>
      </c>
      <c r="C6305" s="9">
        <v>23</v>
      </c>
      <c r="D6305" s="4" t="s">
        <v>646</v>
      </c>
      <c r="E6305">
        <v>1433</v>
      </c>
      <c r="F6305">
        <v>9</v>
      </c>
      <c r="G6305" s="4">
        <v>6304</v>
      </c>
    </row>
    <row r="6306" spans="1:7" x14ac:dyDescent="0.25">
      <c r="A6306" s="8" t="s">
        <v>622</v>
      </c>
      <c r="B6306" s="9" t="s">
        <v>564</v>
      </c>
      <c r="C6306" s="9">
        <v>24</v>
      </c>
      <c r="D6306" s="4" t="s">
        <v>646</v>
      </c>
      <c r="E6306">
        <v>1433</v>
      </c>
      <c r="F6306">
        <v>9</v>
      </c>
      <c r="G6306" s="4">
        <v>6305</v>
      </c>
    </row>
    <row r="6307" spans="1:7" x14ac:dyDescent="0.25">
      <c r="A6307" s="8" t="s">
        <v>7560</v>
      </c>
      <c r="B6307" s="9" t="s">
        <v>564</v>
      </c>
      <c r="C6307" s="9">
        <v>25</v>
      </c>
      <c r="D6307" s="4" t="s">
        <v>646</v>
      </c>
      <c r="E6307">
        <v>1433</v>
      </c>
      <c r="F6307">
        <v>9</v>
      </c>
      <c r="G6307" s="4">
        <v>6306</v>
      </c>
    </row>
    <row r="6308" spans="1:7" x14ac:dyDescent="0.25">
      <c r="A6308" s="8" t="s">
        <v>13968</v>
      </c>
      <c r="B6308" s="9" t="s">
        <v>564</v>
      </c>
      <c r="C6308" s="9">
        <v>26</v>
      </c>
      <c r="D6308" s="4" t="s">
        <v>646</v>
      </c>
      <c r="E6308">
        <v>1433</v>
      </c>
      <c r="F6308">
        <v>9</v>
      </c>
      <c r="G6308" s="4">
        <v>6307</v>
      </c>
    </row>
    <row r="6309" spans="1:7" x14ac:dyDescent="0.25">
      <c r="A6309" s="8" t="s">
        <v>12475</v>
      </c>
      <c r="B6309" s="9" t="s">
        <v>564</v>
      </c>
      <c r="C6309" s="9">
        <v>27</v>
      </c>
      <c r="D6309" s="4" t="s">
        <v>646</v>
      </c>
      <c r="E6309">
        <v>1433</v>
      </c>
      <c r="F6309">
        <v>9</v>
      </c>
      <c r="G6309" s="4">
        <v>6308</v>
      </c>
    </row>
    <row r="6310" spans="1:7" x14ac:dyDescent="0.25">
      <c r="A6310" s="8" t="s">
        <v>13969</v>
      </c>
      <c r="B6310" s="9" t="s">
        <v>564</v>
      </c>
      <c r="C6310" s="9">
        <v>28</v>
      </c>
      <c r="D6310" s="4" t="s">
        <v>646</v>
      </c>
      <c r="E6310">
        <v>1433</v>
      </c>
      <c r="F6310">
        <v>9</v>
      </c>
      <c r="G6310" s="4">
        <v>6309</v>
      </c>
    </row>
    <row r="6311" spans="1:7" x14ac:dyDescent="0.25">
      <c r="A6311" s="8" t="s">
        <v>7561</v>
      </c>
      <c r="B6311" s="9" t="s">
        <v>564</v>
      </c>
      <c r="C6311" s="9">
        <v>29</v>
      </c>
      <c r="D6311" s="4" t="s">
        <v>646</v>
      </c>
      <c r="E6311">
        <v>1433</v>
      </c>
      <c r="F6311">
        <v>9</v>
      </c>
      <c r="G6311" s="4">
        <v>6310</v>
      </c>
    </row>
    <row r="6312" spans="1:7" x14ac:dyDescent="0.25">
      <c r="A6312" s="8" t="s">
        <v>13970</v>
      </c>
      <c r="B6312" s="9" t="s">
        <v>564</v>
      </c>
      <c r="C6312" s="9">
        <v>30</v>
      </c>
      <c r="D6312" s="4" t="s">
        <v>646</v>
      </c>
      <c r="E6312">
        <v>1433</v>
      </c>
      <c r="F6312">
        <v>9</v>
      </c>
      <c r="G6312" s="4">
        <v>6311</v>
      </c>
    </row>
    <row r="6313" spans="1:7" x14ac:dyDescent="0.25">
      <c r="A6313" s="8" t="s">
        <v>13971</v>
      </c>
      <c r="B6313" s="9" t="s">
        <v>564</v>
      </c>
      <c r="C6313" s="9">
        <v>31</v>
      </c>
      <c r="D6313" s="4" t="s">
        <v>646</v>
      </c>
      <c r="E6313">
        <v>1433</v>
      </c>
      <c r="F6313">
        <v>9</v>
      </c>
      <c r="G6313" s="4">
        <v>6312</v>
      </c>
    </row>
    <row r="6314" spans="1:7" x14ac:dyDescent="0.25">
      <c r="A6314" s="8" t="s">
        <v>13972</v>
      </c>
      <c r="B6314" s="9" t="s">
        <v>564</v>
      </c>
      <c r="C6314" s="9">
        <v>32</v>
      </c>
      <c r="D6314" s="4" t="s">
        <v>646</v>
      </c>
      <c r="E6314">
        <v>1433</v>
      </c>
      <c r="F6314">
        <v>9</v>
      </c>
      <c r="G6314" s="4">
        <v>6313</v>
      </c>
    </row>
    <row r="6315" spans="1:7" x14ac:dyDescent="0.25">
      <c r="A6315" s="8" t="s">
        <v>13973</v>
      </c>
      <c r="B6315" s="9" t="s">
        <v>564</v>
      </c>
      <c r="C6315" s="9">
        <v>33</v>
      </c>
      <c r="D6315" s="4" t="s">
        <v>646</v>
      </c>
      <c r="E6315">
        <v>1433</v>
      </c>
      <c r="F6315">
        <v>9</v>
      </c>
      <c r="G6315" s="4">
        <v>6314</v>
      </c>
    </row>
    <row r="6316" spans="1:7" x14ac:dyDescent="0.25">
      <c r="A6316" s="8" t="s">
        <v>13974</v>
      </c>
      <c r="B6316" s="9" t="s">
        <v>564</v>
      </c>
      <c r="C6316" s="9">
        <v>34</v>
      </c>
      <c r="D6316" s="4" t="s">
        <v>646</v>
      </c>
      <c r="E6316">
        <v>1433</v>
      </c>
      <c r="F6316">
        <v>9</v>
      </c>
      <c r="G6316" s="4">
        <v>6315</v>
      </c>
    </row>
    <row r="6317" spans="1:7" x14ac:dyDescent="0.25">
      <c r="A6317" s="8" t="s">
        <v>13975</v>
      </c>
      <c r="B6317" s="9" t="s">
        <v>564</v>
      </c>
      <c r="C6317" s="9">
        <v>35</v>
      </c>
      <c r="D6317" s="4" t="s">
        <v>646</v>
      </c>
      <c r="E6317">
        <v>1433</v>
      </c>
      <c r="F6317">
        <v>9</v>
      </c>
      <c r="G6317" s="4">
        <v>6316</v>
      </c>
    </row>
    <row r="6318" spans="1:7" x14ac:dyDescent="0.25">
      <c r="A6318" s="8" t="s">
        <v>13976</v>
      </c>
      <c r="B6318" s="9" t="s">
        <v>564</v>
      </c>
      <c r="C6318" s="9">
        <v>36</v>
      </c>
      <c r="D6318" s="4" t="s">
        <v>646</v>
      </c>
      <c r="E6318">
        <v>1433</v>
      </c>
      <c r="F6318">
        <v>9</v>
      </c>
      <c r="G6318" s="4">
        <v>6317</v>
      </c>
    </row>
    <row r="6319" spans="1:7" x14ac:dyDescent="0.25">
      <c r="A6319" s="8" t="s">
        <v>7562</v>
      </c>
      <c r="B6319" s="9" t="s">
        <v>564</v>
      </c>
      <c r="C6319" s="9">
        <v>37</v>
      </c>
      <c r="D6319" s="4" t="s">
        <v>646</v>
      </c>
      <c r="E6319">
        <v>1433</v>
      </c>
      <c r="F6319">
        <v>9</v>
      </c>
      <c r="G6319" s="4">
        <v>6318</v>
      </c>
    </row>
    <row r="6320" spans="1:7" x14ac:dyDescent="0.25">
      <c r="A6320" s="8" t="s">
        <v>12476</v>
      </c>
      <c r="B6320" s="9" t="s">
        <v>564</v>
      </c>
      <c r="C6320" s="9">
        <v>38</v>
      </c>
      <c r="D6320" s="4" t="s">
        <v>646</v>
      </c>
      <c r="E6320">
        <v>1433</v>
      </c>
      <c r="F6320">
        <v>9</v>
      </c>
      <c r="G6320" s="4">
        <v>6319</v>
      </c>
    </row>
    <row r="6321" spans="1:7" x14ac:dyDescent="0.25">
      <c r="A6321" s="8" t="s">
        <v>13977</v>
      </c>
      <c r="B6321" s="9" t="s">
        <v>565</v>
      </c>
      <c r="C6321" s="9">
        <v>1</v>
      </c>
      <c r="D6321" s="4" t="s">
        <v>646</v>
      </c>
      <c r="E6321">
        <v>1433</v>
      </c>
      <c r="F6321">
        <v>9</v>
      </c>
      <c r="G6321" s="4">
        <v>6320</v>
      </c>
    </row>
    <row r="6322" spans="1:7" x14ac:dyDescent="0.25">
      <c r="A6322" s="8" t="s">
        <v>13978</v>
      </c>
      <c r="B6322" s="9" t="s">
        <v>565</v>
      </c>
      <c r="C6322" s="9">
        <v>2</v>
      </c>
      <c r="D6322" s="4" t="s">
        <v>646</v>
      </c>
      <c r="E6322">
        <v>1433</v>
      </c>
      <c r="F6322">
        <v>9</v>
      </c>
      <c r="G6322" s="4">
        <v>6321</v>
      </c>
    </row>
    <row r="6323" spans="1:7" x14ac:dyDescent="0.25">
      <c r="A6323" s="8" t="s">
        <v>12477</v>
      </c>
      <c r="B6323" s="9" t="s">
        <v>565</v>
      </c>
      <c r="C6323" s="9">
        <v>3</v>
      </c>
      <c r="D6323" s="4" t="s">
        <v>646</v>
      </c>
      <c r="E6323">
        <v>1433</v>
      </c>
      <c r="F6323">
        <v>9</v>
      </c>
      <c r="G6323" s="4">
        <v>6322</v>
      </c>
    </row>
    <row r="6324" spans="1:7" x14ac:dyDescent="0.25">
      <c r="A6324" s="8" t="s">
        <v>13979</v>
      </c>
      <c r="B6324" s="9" t="s">
        <v>565</v>
      </c>
      <c r="C6324" s="9">
        <v>4</v>
      </c>
      <c r="D6324" s="4" t="s">
        <v>646</v>
      </c>
      <c r="E6324">
        <v>1433</v>
      </c>
      <c r="F6324">
        <v>9</v>
      </c>
      <c r="G6324" s="4">
        <v>6323</v>
      </c>
    </row>
    <row r="6325" spans="1:7" x14ac:dyDescent="0.25">
      <c r="A6325" s="8" t="s">
        <v>13980</v>
      </c>
      <c r="B6325" s="9" t="s">
        <v>565</v>
      </c>
      <c r="C6325" s="9">
        <v>5</v>
      </c>
      <c r="D6325" s="4" t="s">
        <v>646</v>
      </c>
      <c r="E6325">
        <v>1433</v>
      </c>
      <c r="F6325">
        <v>9</v>
      </c>
      <c r="G6325" s="4">
        <v>6324</v>
      </c>
    </row>
    <row r="6326" spans="1:7" x14ac:dyDescent="0.25">
      <c r="A6326" s="8" t="s">
        <v>9537</v>
      </c>
      <c r="B6326" s="9" t="s">
        <v>565</v>
      </c>
      <c r="C6326" s="9">
        <v>6</v>
      </c>
      <c r="D6326" s="4" t="s">
        <v>646</v>
      </c>
      <c r="E6326">
        <v>1433</v>
      </c>
      <c r="F6326">
        <v>9</v>
      </c>
      <c r="G6326" s="4">
        <v>6325</v>
      </c>
    </row>
    <row r="6327" spans="1:7" x14ac:dyDescent="0.25">
      <c r="A6327" s="8" t="s">
        <v>7563</v>
      </c>
      <c r="B6327" s="9" t="s">
        <v>565</v>
      </c>
      <c r="C6327" s="9">
        <v>7</v>
      </c>
      <c r="D6327" s="4" t="s">
        <v>646</v>
      </c>
      <c r="E6327">
        <v>1433</v>
      </c>
      <c r="F6327">
        <v>9</v>
      </c>
      <c r="G6327" s="4">
        <v>6326</v>
      </c>
    </row>
    <row r="6328" spans="1:7" x14ac:dyDescent="0.25">
      <c r="A6328" s="8" t="s">
        <v>13981</v>
      </c>
      <c r="B6328" s="9" t="s">
        <v>565</v>
      </c>
      <c r="C6328" s="9">
        <v>8</v>
      </c>
      <c r="D6328" s="4" t="s">
        <v>646</v>
      </c>
      <c r="E6328">
        <v>1433</v>
      </c>
      <c r="F6328">
        <v>9</v>
      </c>
      <c r="G6328" s="4">
        <v>6327</v>
      </c>
    </row>
    <row r="6329" spans="1:7" x14ac:dyDescent="0.25">
      <c r="A6329" s="8" t="s">
        <v>13982</v>
      </c>
      <c r="B6329" s="9" t="s">
        <v>565</v>
      </c>
      <c r="C6329" s="9">
        <v>9</v>
      </c>
      <c r="D6329" s="4" t="s">
        <v>646</v>
      </c>
      <c r="E6329">
        <v>1433</v>
      </c>
      <c r="F6329">
        <v>9</v>
      </c>
      <c r="G6329" s="4">
        <v>6328</v>
      </c>
    </row>
    <row r="6330" spans="1:7" x14ac:dyDescent="0.25">
      <c r="A6330" s="8" t="s">
        <v>13983</v>
      </c>
      <c r="B6330" s="9" t="s">
        <v>565</v>
      </c>
      <c r="C6330" s="9">
        <v>10</v>
      </c>
      <c r="D6330" s="4" t="s">
        <v>646</v>
      </c>
      <c r="E6330">
        <v>1433</v>
      </c>
      <c r="F6330">
        <v>9</v>
      </c>
      <c r="G6330" s="4">
        <v>6329</v>
      </c>
    </row>
    <row r="6331" spans="1:7" x14ac:dyDescent="0.25">
      <c r="A6331" s="8" t="s">
        <v>13984</v>
      </c>
      <c r="B6331" s="9" t="s">
        <v>565</v>
      </c>
      <c r="C6331" s="9">
        <v>11</v>
      </c>
      <c r="D6331" s="4" t="s">
        <v>646</v>
      </c>
      <c r="E6331">
        <v>1433</v>
      </c>
      <c r="F6331">
        <v>9</v>
      </c>
      <c r="G6331" s="4">
        <v>6330</v>
      </c>
    </row>
    <row r="6332" spans="1:7" x14ac:dyDescent="0.25">
      <c r="A6332" s="8" t="s">
        <v>13985</v>
      </c>
      <c r="B6332" s="9" t="s">
        <v>565</v>
      </c>
      <c r="C6332" s="9">
        <v>12</v>
      </c>
      <c r="D6332" s="4" t="s">
        <v>646</v>
      </c>
      <c r="E6332">
        <v>1433</v>
      </c>
      <c r="F6332">
        <v>9</v>
      </c>
      <c r="G6332" s="4">
        <v>6331</v>
      </c>
    </row>
    <row r="6333" spans="1:7" x14ac:dyDescent="0.25">
      <c r="A6333" s="8" t="s">
        <v>13986</v>
      </c>
      <c r="B6333" s="9" t="s">
        <v>565</v>
      </c>
      <c r="C6333" s="9">
        <v>13</v>
      </c>
      <c r="D6333" s="4" t="s">
        <v>646</v>
      </c>
      <c r="E6333">
        <v>1433</v>
      </c>
      <c r="F6333">
        <v>9</v>
      </c>
      <c r="G6333" s="4">
        <v>6332</v>
      </c>
    </row>
    <row r="6334" spans="1:7" x14ac:dyDescent="0.25">
      <c r="A6334" s="8" t="s">
        <v>9538</v>
      </c>
      <c r="B6334" s="9" t="s">
        <v>565</v>
      </c>
      <c r="C6334" s="9">
        <v>14</v>
      </c>
      <c r="D6334" s="4" t="s">
        <v>646</v>
      </c>
      <c r="E6334">
        <v>1433</v>
      </c>
      <c r="F6334">
        <v>9</v>
      </c>
      <c r="G6334" s="4">
        <v>6333</v>
      </c>
    </row>
    <row r="6335" spans="1:7" x14ac:dyDescent="0.25">
      <c r="A6335" s="8" t="s">
        <v>13987</v>
      </c>
      <c r="B6335" s="9" t="s">
        <v>565</v>
      </c>
      <c r="C6335" s="9">
        <v>15</v>
      </c>
      <c r="D6335" s="4" t="s">
        <v>646</v>
      </c>
      <c r="E6335">
        <v>1433</v>
      </c>
      <c r="F6335">
        <v>9</v>
      </c>
      <c r="G6335" s="4">
        <v>6334</v>
      </c>
    </row>
    <row r="6336" spans="1:7" x14ac:dyDescent="0.25">
      <c r="A6336" s="8" t="s">
        <v>7564</v>
      </c>
      <c r="B6336" s="9" t="s">
        <v>565</v>
      </c>
      <c r="C6336" s="9">
        <v>16</v>
      </c>
      <c r="D6336" s="4" t="s">
        <v>646</v>
      </c>
      <c r="E6336">
        <v>1433</v>
      </c>
      <c r="F6336">
        <v>9</v>
      </c>
      <c r="G6336" s="4">
        <v>6335</v>
      </c>
    </row>
    <row r="6337" spans="1:7" x14ac:dyDescent="0.25">
      <c r="A6337" s="8" t="s">
        <v>13988</v>
      </c>
      <c r="B6337" s="9" t="s">
        <v>565</v>
      </c>
      <c r="C6337" s="9">
        <v>17</v>
      </c>
      <c r="D6337" s="4" t="s">
        <v>646</v>
      </c>
      <c r="E6337">
        <v>1433</v>
      </c>
      <c r="F6337">
        <v>9</v>
      </c>
      <c r="G6337" s="4">
        <v>6336</v>
      </c>
    </row>
    <row r="6338" spans="1:7" x14ac:dyDescent="0.25">
      <c r="A6338" s="8" t="s">
        <v>623</v>
      </c>
      <c r="B6338" s="9" t="s">
        <v>565</v>
      </c>
      <c r="C6338" s="9">
        <v>18</v>
      </c>
      <c r="D6338" s="4" t="s">
        <v>646</v>
      </c>
      <c r="E6338">
        <v>1433</v>
      </c>
      <c r="F6338">
        <v>9</v>
      </c>
      <c r="G6338" s="4">
        <v>6337</v>
      </c>
    </row>
    <row r="6339" spans="1:7" x14ac:dyDescent="0.25">
      <c r="A6339" s="8" t="s">
        <v>13989</v>
      </c>
      <c r="B6339" s="9" t="s">
        <v>565</v>
      </c>
      <c r="C6339" s="9">
        <v>19</v>
      </c>
      <c r="D6339" s="4" t="s">
        <v>646</v>
      </c>
      <c r="E6339">
        <v>1433</v>
      </c>
      <c r="F6339">
        <v>9</v>
      </c>
      <c r="G6339" s="4">
        <v>6338</v>
      </c>
    </row>
    <row r="6340" spans="1:7" x14ac:dyDescent="0.25">
      <c r="A6340" s="8" t="s">
        <v>13990</v>
      </c>
      <c r="B6340" s="9" t="s">
        <v>565</v>
      </c>
      <c r="C6340" s="9">
        <v>20</v>
      </c>
      <c r="D6340" s="4" t="s">
        <v>646</v>
      </c>
      <c r="E6340">
        <v>1433</v>
      </c>
      <c r="F6340">
        <v>9</v>
      </c>
      <c r="G6340" s="4">
        <v>6339</v>
      </c>
    </row>
    <row r="6341" spans="1:7" x14ac:dyDescent="0.25">
      <c r="A6341" s="8" t="s">
        <v>7565</v>
      </c>
      <c r="B6341" s="9" t="s">
        <v>565</v>
      </c>
      <c r="C6341" s="9">
        <v>21</v>
      </c>
      <c r="D6341" s="4" t="s">
        <v>646</v>
      </c>
      <c r="E6341">
        <v>1433</v>
      </c>
      <c r="F6341">
        <v>9</v>
      </c>
      <c r="G6341" s="4">
        <v>6340</v>
      </c>
    </row>
    <row r="6342" spans="1:7" x14ac:dyDescent="0.25">
      <c r="A6342" s="8" t="s">
        <v>13991</v>
      </c>
      <c r="B6342" s="9" t="s">
        <v>565</v>
      </c>
      <c r="C6342" s="9">
        <v>22</v>
      </c>
      <c r="D6342" s="4" t="s">
        <v>646</v>
      </c>
      <c r="E6342">
        <v>1433</v>
      </c>
      <c r="F6342">
        <v>9</v>
      </c>
      <c r="G6342" s="4">
        <v>6341</v>
      </c>
    </row>
    <row r="6343" spans="1:7" x14ac:dyDescent="0.25">
      <c r="A6343" s="8" t="s">
        <v>12478</v>
      </c>
      <c r="B6343" s="9" t="s">
        <v>565</v>
      </c>
      <c r="C6343" s="9">
        <v>23</v>
      </c>
      <c r="D6343" s="4" t="s">
        <v>646</v>
      </c>
      <c r="E6343">
        <v>1433</v>
      </c>
      <c r="F6343">
        <v>9</v>
      </c>
      <c r="G6343" s="4">
        <v>6342</v>
      </c>
    </row>
    <row r="6344" spans="1:7" x14ac:dyDescent="0.25">
      <c r="A6344" s="8" t="s">
        <v>9539</v>
      </c>
      <c r="B6344" s="9" t="s">
        <v>565</v>
      </c>
      <c r="C6344" s="9">
        <v>24</v>
      </c>
      <c r="D6344" s="4" t="s">
        <v>646</v>
      </c>
      <c r="E6344">
        <v>1433</v>
      </c>
      <c r="F6344">
        <v>9</v>
      </c>
      <c r="G6344" s="4">
        <v>6343</v>
      </c>
    </row>
    <row r="6345" spans="1:7" x14ac:dyDescent="0.25">
      <c r="A6345" s="8" t="s">
        <v>13992</v>
      </c>
      <c r="B6345" s="9" t="s">
        <v>565</v>
      </c>
      <c r="C6345" s="9">
        <v>25</v>
      </c>
      <c r="D6345" s="4" t="s">
        <v>646</v>
      </c>
      <c r="E6345">
        <v>1433</v>
      </c>
      <c r="F6345">
        <v>9</v>
      </c>
      <c r="G6345" s="4">
        <v>6344</v>
      </c>
    </row>
    <row r="6346" spans="1:7" x14ac:dyDescent="0.25">
      <c r="A6346" s="8" t="s">
        <v>13993</v>
      </c>
      <c r="B6346" s="9" t="s">
        <v>565</v>
      </c>
      <c r="C6346" s="9">
        <v>26</v>
      </c>
      <c r="D6346" s="4" t="s">
        <v>646</v>
      </c>
      <c r="E6346">
        <v>1433</v>
      </c>
      <c r="F6346">
        <v>9</v>
      </c>
      <c r="G6346" s="4">
        <v>6345</v>
      </c>
    </row>
    <row r="6347" spans="1:7" x14ac:dyDescent="0.25">
      <c r="A6347" s="8" t="s">
        <v>13994</v>
      </c>
      <c r="B6347" s="9" t="s">
        <v>565</v>
      </c>
      <c r="C6347" s="9">
        <v>27</v>
      </c>
      <c r="D6347" s="4" t="s">
        <v>646</v>
      </c>
      <c r="E6347">
        <v>1433</v>
      </c>
      <c r="F6347">
        <v>9</v>
      </c>
      <c r="G6347" s="4">
        <v>6346</v>
      </c>
    </row>
    <row r="6348" spans="1:7" x14ac:dyDescent="0.25">
      <c r="A6348" s="8" t="s">
        <v>624</v>
      </c>
      <c r="B6348" s="9" t="s">
        <v>565</v>
      </c>
      <c r="C6348" s="9">
        <v>28</v>
      </c>
      <c r="D6348" s="4" t="s">
        <v>646</v>
      </c>
      <c r="E6348">
        <v>1433</v>
      </c>
      <c r="F6348">
        <v>9</v>
      </c>
      <c r="G6348" s="4">
        <v>6347</v>
      </c>
    </row>
    <row r="6349" spans="1:7" x14ac:dyDescent="0.25">
      <c r="A6349" s="8" t="s">
        <v>7566</v>
      </c>
      <c r="B6349" s="9" t="s">
        <v>565</v>
      </c>
      <c r="C6349" s="9">
        <v>29</v>
      </c>
      <c r="D6349" s="4" t="s">
        <v>646</v>
      </c>
      <c r="E6349">
        <v>1433</v>
      </c>
      <c r="F6349">
        <v>9</v>
      </c>
      <c r="G6349" s="4">
        <v>6348</v>
      </c>
    </row>
    <row r="6350" spans="1:7" x14ac:dyDescent="0.25">
      <c r="A6350" s="8" t="s">
        <v>13995</v>
      </c>
      <c r="B6350" s="9" t="s">
        <v>565</v>
      </c>
      <c r="C6350" s="9">
        <v>30</v>
      </c>
      <c r="D6350" s="4" t="s">
        <v>646</v>
      </c>
      <c r="E6350">
        <v>1433</v>
      </c>
      <c r="F6350">
        <v>9</v>
      </c>
      <c r="G6350" s="4">
        <v>6349</v>
      </c>
    </row>
    <row r="6351" spans="1:7" x14ac:dyDescent="0.25">
      <c r="A6351" s="8" t="s">
        <v>13996</v>
      </c>
      <c r="B6351" s="9" t="s">
        <v>565</v>
      </c>
      <c r="C6351" s="9">
        <v>31</v>
      </c>
      <c r="D6351" s="4" t="s">
        <v>646</v>
      </c>
      <c r="E6351">
        <v>1433</v>
      </c>
      <c r="F6351">
        <v>9</v>
      </c>
      <c r="G6351" s="4">
        <v>6350</v>
      </c>
    </row>
    <row r="6352" spans="1:7" x14ac:dyDescent="0.25">
      <c r="A6352" s="8" t="s">
        <v>13997</v>
      </c>
      <c r="B6352" s="9" t="s">
        <v>565</v>
      </c>
      <c r="C6352" s="9">
        <v>32</v>
      </c>
      <c r="D6352" s="4" t="s">
        <v>646</v>
      </c>
      <c r="E6352">
        <v>1433</v>
      </c>
      <c r="F6352">
        <v>9</v>
      </c>
      <c r="G6352" s="4">
        <v>6351</v>
      </c>
    </row>
    <row r="6353" spans="1:7" x14ac:dyDescent="0.25">
      <c r="A6353" s="8" t="s">
        <v>13998</v>
      </c>
      <c r="B6353" s="9" t="s">
        <v>565</v>
      </c>
      <c r="C6353" s="9">
        <v>33</v>
      </c>
      <c r="D6353" s="4" t="s">
        <v>646</v>
      </c>
      <c r="E6353">
        <v>1433</v>
      </c>
      <c r="F6353">
        <v>9</v>
      </c>
      <c r="G6353" s="4">
        <v>6352</v>
      </c>
    </row>
    <row r="6354" spans="1:7" x14ac:dyDescent="0.25">
      <c r="A6354" s="8" t="s">
        <v>625</v>
      </c>
      <c r="B6354" s="9" t="s">
        <v>565</v>
      </c>
      <c r="C6354" s="9">
        <v>34</v>
      </c>
      <c r="D6354" s="4" t="s">
        <v>646</v>
      </c>
      <c r="E6354">
        <v>1433</v>
      </c>
      <c r="F6354">
        <v>9</v>
      </c>
      <c r="G6354" s="4">
        <v>6353</v>
      </c>
    </row>
    <row r="6355" spans="1:7" x14ac:dyDescent="0.25">
      <c r="A6355" s="8" t="s">
        <v>13999</v>
      </c>
      <c r="B6355" s="9" t="s">
        <v>565</v>
      </c>
      <c r="C6355" s="9">
        <v>35</v>
      </c>
      <c r="D6355" s="4" t="s">
        <v>646</v>
      </c>
      <c r="E6355">
        <v>1433</v>
      </c>
      <c r="F6355">
        <v>9</v>
      </c>
      <c r="G6355" s="4">
        <v>6354</v>
      </c>
    </row>
    <row r="6356" spans="1:7" x14ac:dyDescent="0.25">
      <c r="A6356" s="8" t="s">
        <v>14000</v>
      </c>
      <c r="B6356" s="9" t="s">
        <v>565</v>
      </c>
      <c r="C6356" s="9">
        <v>36</v>
      </c>
      <c r="D6356" s="4" t="s">
        <v>646</v>
      </c>
      <c r="E6356">
        <v>1433</v>
      </c>
      <c r="F6356">
        <v>9</v>
      </c>
      <c r="G6356" s="4">
        <v>6355</v>
      </c>
    </row>
    <row r="6357" spans="1:7" x14ac:dyDescent="0.25">
      <c r="A6357" s="8" t="s">
        <v>14001</v>
      </c>
      <c r="B6357" s="9" t="s">
        <v>565</v>
      </c>
      <c r="C6357" s="9">
        <v>37</v>
      </c>
      <c r="D6357" s="4" t="s">
        <v>646</v>
      </c>
      <c r="E6357">
        <v>1433</v>
      </c>
      <c r="F6357">
        <v>9</v>
      </c>
      <c r="G6357" s="4">
        <v>6356</v>
      </c>
    </row>
    <row r="6358" spans="1:7" x14ac:dyDescent="0.25">
      <c r="A6358" s="8" t="s">
        <v>626</v>
      </c>
      <c r="B6358" s="9" t="s">
        <v>565</v>
      </c>
      <c r="C6358" s="9">
        <v>38</v>
      </c>
      <c r="D6358" s="4" t="s">
        <v>646</v>
      </c>
      <c r="E6358">
        <v>1433</v>
      </c>
      <c r="F6358">
        <v>9</v>
      </c>
      <c r="G6358" s="4">
        <v>6357</v>
      </c>
    </row>
    <row r="6359" spans="1:7" x14ac:dyDescent="0.25">
      <c r="A6359" s="8" t="s">
        <v>14002</v>
      </c>
      <c r="B6359" s="9" t="s">
        <v>565</v>
      </c>
      <c r="C6359" s="9">
        <v>39</v>
      </c>
      <c r="D6359" s="4" t="s">
        <v>646</v>
      </c>
      <c r="E6359">
        <v>1433</v>
      </c>
      <c r="F6359">
        <v>9</v>
      </c>
      <c r="G6359" s="4">
        <v>6358</v>
      </c>
    </row>
    <row r="6360" spans="1:7" x14ac:dyDescent="0.25">
      <c r="A6360" s="8" t="s">
        <v>9540</v>
      </c>
      <c r="B6360" s="9" t="s">
        <v>565</v>
      </c>
      <c r="C6360" s="9">
        <v>40</v>
      </c>
      <c r="D6360" s="4" t="s">
        <v>646</v>
      </c>
      <c r="E6360">
        <v>1433</v>
      </c>
      <c r="F6360">
        <v>9</v>
      </c>
      <c r="G6360" s="4">
        <v>6359</v>
      </c>
    </row>
    <row r="6361" spans="1:7" x14ac:dyDescent="0.25">
      <c r="A6361" s="8" t="s">
        <v>627</v>
      </c>
      <c r="B6361" s="9" t="s">
        <v>565</v>
      </c>
      <c r="C6361" s="9">
        <v>41</v>
      </c>
      <c r="D6361" s="4" t="s">
        <v>646</v>
      </c>
      <c r="E6361">
        <v>1433</v>
      </c>
      <c r="F6361">
        <v>9</v>
      </c>
      <c r="G6361" s="4">
        <v>6360</v>
      </c>
    </row>
    <row r="6362" spans="1:7" x14ac:dyDescent="0.25">
      <c r="A6362" s="8" t="s">
        <v>14003</v>
      </c>
      <c r="B6362" s="9" t="s">
        <v>565</v>
      </c>
      <c r="C6362" s="9">
        <v>42</v>
      </c>
      <c r="D6362" s="4" t="s">
        <v>646</v>
      </c>
      <c r="E6362">
        <v>1433</v>
      </c>
      <c r="F6362">
        <v>9</v>
      </c>
      <c r="G6362" s="4">
        <v>6361</v>
      </c>
    </row>
    <row r="6363" spans="1:7" x14ac:dyDescent="0.25">
      <c r="A6363" s="8" t="s">
        <v>14004</v>
      </c>
      <c r="B6363" s="9" t="s">
        <v>565</v>
      </c>
      <c r="C6363" s="9">
        <v>43</v>
      </c>
      <c r="D6363" s="4" t="s">
        <v>646</v>
      </c>
      <c r="E6363">
        <v>1433</v>
      </c>
      <c r="F6363">
        <v>9</v>
      </c>
      <c r="G6363" s="4">
        <v>6362</v>
      </c>
    </row>
    <row r="6364" spans="1:7" x14ac:dyDescent="0.25">
      <c r="A6364" s="8" t="s">
        <v>9541</v>
      </c>
      <c r="B6364" s="9" t="s">
        <v>565</v>
      </c>
      <c r="C6364" s="9">
        <v>44</v>
      </c>
      <c r="D6364" s="4" t="s">
        <v>646</v>
      </c>
      <c r="E6364">
        <v>1433</v>
      </c>
      <c r="F6364">
        <v>9</v>
      </c>
      <c r="G6364" s="4">
        <v>6363</v>
      </c>
    </row>
    <row r="6365" spans="1:7" x14ac:dyDescent="0.25">
      <c r="A6365" s="8" t="s">
        <v>14005</v>
      </c>
      <c r="B6365" s="9" t="s">
        <v>566</v>
      </c>
      <c r="C6365" s="9">
        <v>1</v>
      </c>
      <c r="D6365" s="4" t="s">
        <v>646</v>
      </c>
      <c r="E6365">
        <v>1433</v>
      </c>
      <c r="F6365">
        <v>9</v>
      </c>
      <c r="G6365" s="4">
        <v>6364</v>
      </c>
    </row>
    <row r="6366" spans="1:7" x14ac:dyDescent="0.25">
      <c r="A6366" s="8" t="s">
        <v>7567</v>
      </c>
      <c r="B6366" s="9" t="s">
        <v>566</v>
      </c>
      <c r="C6366" s="9">
        <v>2</v>
      </c>
      <c r="D6366" s="4" t="s">
        <v>646</v>
      </c>
      <c r="E6366">
        <v>1433</v>
      </c>
      <c r="F6366">
        <v>9</v>
      </c>
      <c r="G6366" s="4">
        <v>6365</v>
      </c>
    </row>
    <row r="6367" spans="1:7" x14ac:dyDescent="0.25">
      <c r="A6367" s="8" t="s">
        <v>7568</v>
      </c>
      <c r="B6367" s="9" t="s">
        <v>566</v>
      </c>
      <c r="C6367" s="9">
        <v>3</v>
      </c>
      <c r="D6367" s="4" t="s">
        <v>646</v>
      </c>
      <c r="E6367">
        <v>1433</v>
      </c>
      <c r="F6367">
        <v>9</v>
      </c>
      <c r="G6367" s="4">
        <v>6366</v>
      </c>
    </row>
    <row r="6368" spans="1:7" x14ac:dyDescent="0.25">
      <c r="A6368" s="8" t="s">
        <v>14006</v>
      </c>
      <c r="B6368" s="9" t="s">
        <v>566</v>
      </c>
      <c r="C6368" s="9">
        <v>4</v>
      </c>
      <c r="D6368" s="4" t="s">
        <v>646</v>
      </c>
      <c r="E6368">
        <v>1433</v>
      </c>
      <c r="F6368">
        <v>9</v>
      </c>
      <c r="G6368" s="4">
        <v>6367</v>
      </c>
    </row>
    <row r="6369" spans="1:7" x14ac:dyDescent="0.25">
      <c r="A6369" s="8" t="s">
        <v>14007</v>
      </c>
      <c r="B6369" s="9" t="s">
        <v>566</v>
      </c>
      <c r="C6369" s="9">
        <v>5</v>
      </c>
      <c r="D6369" s="4" t="s">
        <v>646</v>
      </c>
      <c r="E6369">
        <v>1433</v>
      </c>
      <c r="F6369">
        <v>9</v>
      </c>
      <c r="G6369" s="4">
        <v>6368</v>
      </c>
    </row>
    <row r="6370" spans="1:7" x14ac:dyDescent="0.25">
      <c r="A6370" s="8" t="s">
        <v>14008</v>
      </c>
      <c r="B6370" s="9" t="s">
        <v>566</v>
      </c>
      <c r="C6370" s="9">
        <v>6</v>
      </c>
      <c r="D6370" s="4" t="s">
        <v>646</v>
      </c>
      <c r="E6370">
        <v>1433</v>
      </c>
      <c r="F6370">
        <v>9</v>
      </c>
      <c r="G6370" s="4">
        <v>6369</v>
      </c>
    </row>
    <row r="6371" spans="1:7" x14ac:dyDescent="0.25">
      <c r="A6371" s="8" t="s">
        <v>12479</v>
      </c>
      <c r="B6371" s="9" t="s">
        <v>566</v>
      </c>
      <c r="C6371" s="9">
        <v>7</v>
      </c>
      <c r="D6371" s="4" t="s">
        <v>646</v>
      </c>
      <c r="E6371">
        <v>1433</v>
      </c>
      <c r="F6371">
        <v>9</v>
      </c>
      <c r="G6371" s="4">
        <v>6370</v>
      </c>
    </row>
    <row r="6372" spans="1:7" x14ac:dyDescent="0.25">
      <c r="A6372" s="8" t="s">
        <v>14009</v>
      </c>
      <c r="B6372" s="9" t="s">
        <v>566</v>
      </c>
      <c r="C6372" s="9">
        <v>8</v>
      </c>
      <c r="D6372" s="4" t="s">
        <v>646</v>
      </c>
      <c r="E6372">
        <v>1433</v>
      </c>
      <c r="F6372">
        <v>9</v>
      </c>
      <c r="G6372" s="4">
        <v>6371</v>
      </c>
    </row>
    <row r="6373" spans="1:7" x14ac:dyDescent="0.25">
      <c r="A6373" s="8" t="s">
        <v>9542</v>
      </c>
      <c r="B6373" s="9" t="s">
        <v>566</v>
      </c>
      <c r="C6373" s="9">
        <v>9</v>
      </c>
      <c r="D6373" s="4" t="s">
        <v>646</v>
      </c>
      <c r="E6373">
        <v>1433</v>
      </c>
      <c r="F6373">
        <v>9</v>
      </c>
      <c r="G6373" s="4">
        <v>6372</v>
      </c>
    </row>
    <row r="6374" spans="1:7" x14ac:dyDescent="0.25">
      <c r="A6374" s="8" t="s">
        <v>14010</v>
      </c>
      <c r="B6374" s="9" t="s">
        <v>566</v>
      </c>
      <c r="C6374" s="9">
        <v>10</v>
      </c>
      <c r="D6374" s="4" t="s">
        <v>646</v>
      </c>
      <c r="E6374">
        <v>1433</v>
      </c>
      <c r="F6374">
        <v>9</v>
      </c>
      <c r="G6374" s="4">
        <v>6373</v>
      </c>
    </row>
    <row r="6375" spans="1:7" x14ac:dyDescent="0.25">
      <c r="A6375" s="8" t="s">
        <v>14011</v>
      </c>
      <c r="B6375" s="9" t="s">
        <v>566</v>
      </c>
      <c r="C6375" s="9">
        <v>11</v>
      </c>
      <c r="D6375" s="4" t="s">
        <v>646</v>
      </c>
      <c r="E6375">
        <v>1433</v>
      </c>
      <c r="F6375">
        <v>9</v>
      </c>
      <c r="G6375" s="4">
        <v>6374</v>
      </c>
    </row>
    <row r="6376" spans="1:7" x14ac:dyDescent="0.25">
      <c r="A6376" s="8" t="s">
        <v>9543</v>
      </c>
      <c r="B6376" s="9" t="s">
        <v>566</v>
      </c>
      <c r="C6376" s="9">
        <v>12</v>
      </c>
      <c r="D6376" s="4" t="s">
        <v>646</v>
      </c>
      <c r="E6376">
        <v>1433</v>
      </c>
      <c r="F6376">
        <v>9</v>
      </c>
      <c r="G6376" s="4">
        <v>6375</v>
      </c>
    </row>
    <row r="6377" spans="1:7" x14ac:dyDescent="0.25">
      <c r="A6377" s="8" t="s">
        <v>14012</v>
      </c>
      <c r="B6377" s="9" t="s">
        <v>566</v>
      </c>
      <c r="C6377" s="9">
        <v>13</v>
      </c>
      <c r="D6377" s="4" t="s">
        <v>646</v>
      </c>
      <c r="E6377">
        <v>1433</v>
      </c>
      <c r="F6377">
        <v>9</v>
      </c>
      <c r="G6377" s="4">
        <v>6376</v>
      </c>
    </row>
    <row r="6378" spans="1:7" x14ac:dyDescent="0.25">
      <c r="A6378" s="8" t="s">
        <v>7569</v>
      </c>
      <c r="B6378" s="9" t="s">
        <v>566</v>
      </c>
      <c r="C6378" s="9">
        <v>14</v>
      </c>
      <c r="D6378" s="4" t="s">
        <v>646</v>
      </c>
      <c r="E6378">
        <v>1433</v>
      </c>
      <c r="F6378">
        <v>9</v>
      </c>
      <c r="G6378" s="4">
        <v>6377</v>
      </c>
    </row>
    <row r="6379" spans="1:7" x14ac:dyDescent="0.25">
      <c r="A6379" s="8" t="s">
        <v>7570</v>
      </c>
      <c r="B6379" s="9" t="s">
        <v>566</v>
      </c>
      <c r="C6379" s="9">
        <v>15</v>
      </c>
      <c r="D6379" s="4" t="s">
        <v>646</v>
      </c>
      <c r="E6379">
        <v>1433</v>
      </c>
      <c r="F6379">
        <v>9</v>
      </c>
      <c r="G6379" s="4">
        <v>6378</v>
      </c>
    </row>
    <row r="6380" spans="1:7" x14ac:dyDescent="0.25">
      <c r="A6380" s="8" t="s">
        <v>628</v>
      </c>
      <c r="B6380" s="9" t="s">
        <v>566</v>
      </c>
      <c r="C6380" s="9">
        <v>16</v>
      </c>
      <c r="D6380" s="4" t="s">
        <v>646</v>
      </c>
      <c r="E6380">
        <v>1433</v>
      </c>
      <c r="F6380">
        <v>9</v>
      </c>
      <c r="G6380" s="4">
        <v>6379</v>
      </c>
    </row>
    <row r="6381" spans="1:7" x14ac:dyDescent="0.25">
      <c r="A6381" s="8" t="s">
        <v>14013</v>
      </c>
      <c r="B6381" s="9" t="s">
        <v>566</v>
      </c>
      <c r="C6381" s="9">
        <v>17</v>
      </c>
      <c r="D6381" s="4" t="s">
        <v>646</v>
      </c>
      <c r="E6381">
        <v>1433</v>
      </c>
      <c r="F6381">
        <v>9</v>
      </c>
      <c r="G6381" s="4">
        <v>6380</v>
      </c>
    </row>
    <row r="6382" spans="1:7" x14ac:dyDescent="0.25">
      <c r="A6382" s="8" t="s">
        <v>14014</v>
      </c>
      <c r="B6382" s="9" t="s">
        <v>566</v>
      </c>
      <c r="C6382" s="9">
        <v>18</v>
      </c>
      <c r="D6382" s="4" t="s">
        <v>646</v>
      </c>
      <c r="E6382">
        <v>1433</v>
      </c>
      <c r="F6382">
        <v>9</v>
      </c>
      <c r="G6382" s="4">
        <v>6381</v>
      </c>
    </row>
    <row r="6383" spans="1:7" x14ac:dyDescent="0.25">
      <c r="A6383" s="8" t="s">
        <v>12480</v>
      </c>
      <c r="B6383" s="9" t="s">
        <v>566</v>
      </c>
      <c r="C6383" s="9">
        <v>19</v>
      </c>
      <c r="D6383" s="4" t="s">
        <v>646</v>
      </c>
      <c r="E6383">
        <v>1433</v>
      </c>
      <c r="F6383">
        <v>9</v>
      </c>
      <c r="G6383" s="4">
        <v>6382</v>
      </c>
    </row>
    <row r="6384" spans="1:7" x14ac:dyDescent="0.25">
      <c r="A6384" s="8" t="s">
        <v>14015</v>
      </c>
      <c r="B6384" s="9" t="s">
        <v>566</v>
      </c>
      <c r="C6384" s="9">
        <v>20</v>
      </c>
      <c r="D6384" s="4" t="s">
        <v>646</v>
      </c>
      <c r="E6384">
        <v>1433</v>
      </c>
      <c r="F6384">
        <v>9</v>
      </c>
      <c r="G6384" s="4">
        <v>6383</v>
      </c>
    </row>
    <row r="6385" spans="1:7" x14ac:dyDescent="0.25">
      <c r="A6385" s="8" t="s">
        <v>14016</v>
      </c>
      <c r="B6385" s="9" t="s">
        <v>566</v>
      </c>
      <c r="C6385" s="9">
        <v>21</v>
      </c>
      <c r="D6385" s="4" t="s">
        <v>646</v>
      </c>
      <c r="E6385">
        <v>1433</v>
      </c>
      <c r="F6385">
        <v>9</v>
      </c>
      <c r="G6385" s="4">
        <v>6384</v>
      </c>
    </row>
    <row r="6386" spans="1:7" x14ac:dyDescent="0.25">
      <c r="A6386" s="8" t="s">
        <v>14017</v>
      </c>
      <c r="B6386" s="9" t="s">
        <v>566</v>
      </c>
      <c r="C6386" s="9">
        <v>22</v>
      </c>
      <c r="D6386" s="4" t="s">
        <v>646</v>
      </c>
      <c r="E6386">
        <v>1433</v>
      </c>
      <c r="F6386">
        <v>9</v>
      </c>
      <c r="G6386" s="4">
        <v>6385</v>
      </c>
    </row>
    <row r="6387" spans="1:7" x14ac:dyDescent="0.25">
      <c r="A6387" s="8" t="s">
        <v>14018</v>
      </c>
      <c r="B6387" s="9" t="s">
        <v>566</v>
      </c>
      <c r="C6387" s="9">
        <v>23</v>
      </c>
      <c r="D6387" s="4" t="s">
        <v>646</v>
      </c>
      <c r="E6387">
        <v>1433</v>
      </c>
      <c r="F6387">
        <v>9</v>
      </c>
      <c r="G6387" s="4">
        <v>6386</v>
      </c>
    </row>
    <row r="6388" spans="1:7" x14ac:dyDescent="0.25">
      <c r="A6388" s="8" t="s">
        <v>14019</v>
      </c>
      <c r="B6388" s="9" t="s">
        <v>566</v>
      </c>
      <c r="C6388" s="9">
        <v>24</v>
      </c>
      <c r="D6388" s="4" t="s">
        <v>646</v>
      </c>
      <c r="E6388">
        <v>1433</v>
      </c>
      <c r="F6388">
        <v>9</v>
      </c>
      <c r="G6388" s="4">
        <v>6387</v>
      </c>
    </row>
    <row r="6389" spans="1:7" x14ac:dyDescent="0.25">
      <c r="A6389" s="8" t="s">
        <v>14020</v>
      </c>
      <c r="B6389" s="9" t="s">
        <v>566</v>
      </c>
      <c r="C6389" s="9">
        <v>25</v>
      </c>
      <c r="D6389" s="4" t="s">
        <v>646</v>
      </c>
      <c r="E6389">
        <v>1433</v>
      </c>
      <c r="F6389">
        <v>9</v>
      </c>
      <c r="G6389" s="4">
        <v>6388</v>
      </c>
    </row>
    <row r="6390" spans="1:7" x14ac:dyDescent="0.25">
      <c r="A6390" s="8" t="s">
        <v>6186</v>
      </c>
      <c r="B6390" s="9" t="s">
        <v>382</v>
      </c>
      <c r="C6390" s="9">
        <v>1</v>
      </c>
      <c r="D6390" s="4" t="s">
        <v>8353</v>
      </c>
      <c r="E6390">
        <v>1450</v>
      </c>
      <c r="F6390">
        <v>10</v>
      </c>
      <c r="G6390" s="4">
        <v>6389</v>
      </c>
    </row>
    <row r="6391" spans="1:7" x14ac:dyDescent="0.25">
      <c r="A6391" s="8" t="s">
        <v>14053</v>
      </c>
      <c r="B6391" s="9" t="s">
        <v>382</v>
      </c>
      <c r="C6391" s="9">
        <v>2</v>
      </c>
      <c r="D6391" s="4" t="s">
        <v>8353</v>
      </c>
      <c r="E6391">
        <v>1450</v>
      </c>
      <c r="F6391">
        <v>10</v>
      </c>
      <c r="G6391" s="4">
        <v>6390</v>
      </c>
    </row>
    <row r="6392" spans="1:7" x14ac:dyDescent="0.25">
      <c r="A6392" s="8" t="s">
        <v>9544</v>
      </c>
      <c r="B6392" s="9" t="s">
        <v>382</v>
      </c>
      <c r="C6392" s="9">
        <v>3</v>
      </c>
      <c r="D6392" s="4" t="s">
        <v>8353</v>
      </c>
      <c r="E6392">
        <v>1450</v>
      </c>
      <c r="F6392">
        <v>10</v>
      </c>
      <c r="G6392" s="4">
        <v>6391</v>
      </c>
    </row>
    <row r="6393" spans="1:7" x14ac:dyDescent="0.25">
      <c r="A6393" s="8" t="s">
        <v>9545</v>
      </c>
      <c r="B6393" s="9" t="s">
        <v>382</v>
      </c>
      <c r="C6393" s="9">
        <v>4</v>
      </c>
      <c r="D6393" s="4" t="s">
        <v>8353</v>
      </c>
      <c r="E6393">
        <v>1450</v>
      </c>
      <c r="F6393">
        <v>10</v>
      </c>
      <c r="G6393" s="4">
        <v>6392</v>
      </c>
    </row>
    <row r="6394" spans="1:7" x14ac:dyDescent="0.25">
      <c r="A6394" s="8" t="s">
        <v>9546</v>
      </c>
      <c r="B6394" s="9" t="s">
        <v>382</v>
      </c>
      <c r="C6394" s="9">
        <v>5</v>
      </c>
      <c r="D6394" s="4" t="s">
        <v>8353</v>
      </c>
      <c r="E6394">
        <v>1450</v>
      </c>
      <c r="F6394">
        <v>10</v>
      </c>
      <c r="G6394" s="4">
        <v>6393</v>
      </c>
    </row>
    <row r="6395" spans="1:7" x14ac:dyDescent="0.25">
      <c r="A6395" s="8" t="s">
        <v>9547</v>
      </c>
      <c r="B6395" s="9" t="s">
        <v>382</v>
      </c>
      <c r="C6395" s="9">
        <v>6</v>
      </c>
      <c r="D6395" s="4" t="s">
        <v>8353</v>
      </c>
      <c r="E6395">
        <v>1450</v>
      </c>
      <c r="F6395">
        <v>10</v>
      </c>
      <c r="G6395" s="4">
        <v>6394</v>
      </c>
    </row>
    <row r="6396" spans="1:7" x14ac:dyDescent="0.25">
      <c r="A6396" s="8" t="s">
        <v>14054</v>
      </c>
      <c r="B6396" s="9" t="s">
        <v>382</v>
      </c>
      <c r="C6396" s="9">
        <v>7</v>
      </c>
      <c r="D6396" s="4" t="s">
        <v>8353</v>
      </c>
      <c r="E6396">
        <v>1450</v>
      </c>
      <c r="F6396">
        <v>10</v>
      </c>
      <c r="G6396" s="4">
        <v>6395</v>
      </c>
    </row>
    <row r="6397" spans="1:7" x14ac:dyDescent="0.25">
      <c r="A6397" s="8" t="s">
        <v>14055</v>
      </c>
      <c r="B6397" s="9" t="s">
        <v>382</v>
      </c>
      <c r="C6397" s="9">
        <v>8</v>
      </c>
      <c r="D6397" s="4" t="s">
        <v>8353</v>
      </c>
      <c r="E6397">
        <v>1450</v>
      </c>
      <c r="F6397">
        <v>10</v>
      </c>
      <c r="G6397" s="4">
        <v>6396</v>
      </c>
    </row>
    <row r="6398" spans="1:7" x14ac:dyDescent="0.25">
      <c r="A6398" s="8" t="s">
        <v>14056</v>
      </c>
      <c r="B6398" s="9" t="s">
        <v>382</v>
      </c>
      <c r="C6398" s="9">
        <v>9</v>
      </c>
      <c r="D6398" s="4" t="s">
        <v>8353</v>
      </c>
      <c r="E6398">
        <v>1450</v>
      </c>
      <c r="F6398">
        <v>10</v>
      </c>
      <c r="G6398" s="4">
        <v>6397</v>
      </c>
    </row>
    <row r="6399" spans="1:7" x14ac:dyDescent="0.25">
      <c r="A6399" s="8" t="s">
        <v>14057</v>
      </c>
      <c r="B6399" s="9" t="s">
        <v>382</v>
      </c>
      <c r="C6399" s="9">
        <v>10</v>
      </c>
      <c r="D6399" s="4" t="s">
        <v>8353</v>
      </c>
      <c r="E6399">
        <v>1450</v>
      </c>
      <c r="F6399">
        <v>10</v>
      </c>
      <c r="G6399" s="4">
        <v>6398</v>
      </c>
    </row>
    <row r="6400" spans="1:7" x14ac:dyDescent="0.25">
      <c r="A6400" s="8" t="s">
        <v>12481</v>
      </c>
      <c r="B6400" s="9" t="s">
        <v>382</v>
      </c>
      <c r="C6400" s="9">
        <v>11</v>
      </c>
      <c r="D6400" s="4" t="s">
        <v>8353</v>
      </c>
      <c r="E6400">
        <v>1450</v>
      </c>
      <c r="F6400">
        <v>10</v>
      </c>
      <c r="G6400" s="4">
        <v>6399</v>
      </c>
    </row>
    <row r="6401" spans="1:7" x14ac:dyDescent="0.25">
      <c r="A6401" s="8" t="s">
        <v>14058</v>
      </c>
      <c r="B6401" s="9" t="s">
        <v>382</v>
      </c>
      <c r="C6401" s="9">
        <v>12</v>
      </c>
      <c r="D6401" s="4" t="s">
        <v>8353</v>
      </c>
      <c r="E6401">
        <v>1450</v>
      </c>
      <c r="F6401">
        <v>10</v>
      </c>
      <c r="G6401" s="4">
        <v>6400</v>
      </c>
    </row>
    <row r="6402" spans="1:7" x14ac:dyDescent="0.25">
      <c r="A6402" s="8" t="s">
        <v>12482</v>
      </c>
      <c r="B6402" s="9" t="s">
        <v>382</v>
      </c>
      <c r="C6402" s="9">
        <v>13</v>
      </c>
      <c r="D6402" s="4" t="s">
        <v>8353</v>
      </c>
      <c r="E6402">
        <v>1450</v>
      </c>
      <c r="F6402">
        <v>10</v>
      </c>
      <c r="G6402" s="4">
        <v>6401</v>
      </c>
    </row>
    <row r="6403" spans="1:7" x14ac:dyDescent="0.25">
      <c r="A6403" s="8" t="s">
        <v>9548</v>
      </c>
      <c r="B6403" s="9" t="s">
        <v>382</v>
      </c>
      <c r="C6403" s="9">
        <v>14</v>
      </c>
      <c r="D6403" s="4" t="s">
        <v>8353</v>
      </c>
      <c r="E6403">
        <v>1450</v>
      </c>
      <c r="F6403">
        <v>10</v>
      </c>
      <c r="G6403" s="4">
        <v>6402</v>
      </c>
    </row>
    <row r="6404" spans="1:7" x14ac:dyDescent="0.25">
      <c r="A6404" s="8" t="s">
        <v>14059</v>
      </c>
      <c r="B6404" s="9" t="s">
        <v>382</v>
      </c>
      <c r="C6404" s="9">
        <v>15</v>
      </c>
      <c r="D6404" s="4" t="s">
        <v>8353</v>
      </c>
      <c r="E6404">
        <v>1450</v>
      </c>
      <c r="F6404">
        <v>10</v>
      </c>
      <c r="G6404" s="4">
        <v>6403</v>
      </c>
    </row>
    <row r="6405" spans="1:7" x14ac:dyDescent="0.25">
      <c r="A6405" s="8" t="s">
        <v>6187</v>
      </c>
      <c r="B6405" s="9" t="s">
        <v>382</v>
      </c>
      <c r="C6405" s="9">
        <v>16</v>
      </c>
      <c r="D6405" s="4" t="s">
        <v>8353</v>
      </c>
      <c r="E6405">
        <v>1450</v>
      </c>
      <c r="F6405">
        <v>10</v>
      </c>
      <c r="G6405" s="4">
        <v>6404</v>
      </c>
    </row>
    <row r="6406" spans="1:7" x14ac:dyDescent="0.25">
      <c r="A6406" s="8" t="s">
        <v>14060</v>
      </c>
      <c r="B6406" s="9" t="s">
        <v>382</v>
      </c>
      <c r="C6406" s="9">
        <v>17</v>
      </c>
      <c r="D6406" s="4" t="s">
        <v>8353</v>
      </c>
      <c r="E6406">
        <v>1450</v>
      </c>
      <c r="F6406">
        <v>10</v>
      </c>
      <c r="G6406" s="4">
        <v>6405</v>
      </c>
    </row>
    <row r="6407" spans="1:7" x14ac:dyDescent="0.25">
      <c r="A6407" s="8" t="s">
        <v>6188</v>
      </c>
      <c r="B6407" s="9" t="s">
        <v>382</v>
      </c>
      <c r="C6407" s="9">
        <v>18</v>
      </c>
      <c r="D6407" s="4" t="s">
        <v>8353</v>
      </c>
      <c r="E6407">
        <v>1450</v>
      </c>
      <c r="F6407">
        <v>10</v>
      </c>
      <c r="G6407" s="4">
        <v>6406</v>
      </c>
    </row>
    <row r="6408" spans="1:7" x14ac:dyDescent="0.25">
      <c r="A6408" s="8" t="s">
        <v>9549</v>
      </c>
      <c r="B6408" s="9" t="s">
        <v>382</v>
      </c>
      <c r="C6408" s="9">
        <v>19</v>
      </c>
      <c r="D6408" s="4" t="s">
        <v>8353</v>
      </c>
      <c r="E6408">
        <v>1450</v>
      </c>
      <c r="F6408">
        <v>10</v>
      </c>
      <c r="G6408" s="4">
        <v>6407</v>
      </c>
    </row>
    <row r="6409" spans="1:7" x14ac:dyDescent="0.25">
      <c r="A6409" s="8" t="s">
        <v>14061</v>
      </c>
      <c r="B6409" s="9" t="s">
        <v>382</v>
      </c>
      <c r="C6409" s="9">
        <v>20</v>
      </c>
      <c r="D6409" s="4" t="s">
        <v>8353</v>
      </c>
      <c r="E6409">
        <v>1450</v>
      </c>
      <c r="F6409">
        <v>10</v>
      </c>
      <c r="G6409" s="4">
        <v>6408</v>
      </c>
    </row>
    <row r="6410" spans="1:7" x14ac:dyDescent="0.25">
      <c r="A6410" s="8" t="s">
        <v>9550</v>
      </c>
      <c r="B6410" s="9" t="s">
        <v>382</v>
      </c>
      <c r="C6410" s="9">
        <v>21</v>
      </c>
      <c r="D6410" s="4" t="s">
        <v>8353</v>
      </c>
      <c r="E6410">
        <v>1450</v>
      </c>
      <c r="F6410">
        <v>10</v>
      </c>
      <c r="G6410" s="4">
        <v>6409</v>
      </c>
    </row>
    <row r="6411" spans="1:7" x14ac:dyDescent="0.25">
      <c r="A6411" s="8" t="s">
        <v>9551</v>
      </c>
      <c r="B6411" s="9" t="s">
        <v>382</v>
      </c>
      <c r="C6411" s="9">
        <v>22</v>
      </c>
      <c r="D6411" s="4" t="s">
        <v>8353</v>
      </c>
      <c r="E6411">
        <v>1450</v>
      </c>
      <c r="F6411">
        <v>10</v>
      </c>
      <c r="G6411" s="4">
        <v>6410</v>
      </c>
    </row>
    <row r="6412" spans="1:7" x14ac:dyDescent="0.25">
      <c r="A6412" s="8" t="s">
        <v>9552</v>
      </c>
      <c r="B6412" s="9" t="s">
        <v>382</v>
      </c>
      <c r="C6412" s="9">
        <v>23</v>
      </c>
      <c r="D6412" s="4" t="s">
        <v>8353</v>
      </c>
      <c r="E6412">
        <v>1450</v>
      </c>
      <c r="F6412">
        <v>10</v>
      </c>
      <c r="G6412" s="4">
        <v>6411</v>
      </c>
    </row>
    <row r="6413" spans="1:7" x14ac:dyDescent="0.25">
      <c r="A6413" s="8" t="s">
        <v>6189</v>
      </c>
      <c r="B6413" s="9" t="s">
        <v>382</v>
      </c>
      <c r="C6413" s="9">
        <v>24</v>
      </c>
      <c r="D6413" s="4" t="s">
        <v>8353</v>
      </c>
      <c r="E6413">
        <v>1450</v>
      </c>
      <c r="F6413">
        <v>10</v>
      </c>
      <c r="G6413" s="4">
        <v>6412</v>
      </c>
    </row>
    <row r="6414" spans="1:7" x14ac:dyDescent="0.25">
      <c r="A6414" s="8" t="s">
        <v>6491</v>
      </c>
      <c r="B6414" s="9" t="s">
        <v>382</v>
      </c>
      <c r="C6414" s="9">
        <v>25</v>
      </c>
      <c r="D6414" s="4" t="s">
        <v>8353</v>
      </c>
      <c r="E6414">
        <v>1450</v>
      </c>
      <c r="F6414">
        <v>10</v>
      </c>
      <c r="G6414" s="4">
        <v>6413</v>
      </c>
    </row>
    <row r="6415" spans="1:7" x14ac:dyDescent="0.25">
      <c r="A6415" s="8" t="s">
        <v>12483</v>
      </c>
      <c r="B6415" s="9" t="s">
        <v>382</v>
      </c>
      <c r="C6415" s="9">
        <v>26</v>
      </c>
      <c r="D6415" s="4" t="s">
        <v>8353</v>
      </c>
      <c r="E6415">
        <v>1450</v>
      </c>
      <c r="F6415">
        <v>10</v>
      </c>
      <c r="G6415" s="4">
        <v>6414</v>
      </c>
    </row>
    <row r="6416" spans="1:7" x14ac:dyDescent="0.25">
      <c r="A6416" s="8" t="s">
        <v>6190</v>
      </c>
      <c r="B6416" s="9" t="s">
        <v>382</v>
      </c>
      <c r="C6416" s="9">
        <v>27</v>
      </c>
      <c r="D6416" s="4" t="s">
        <v>8353</v>
      </c>
      <c r="E6416">
        <v>1450</v>
      </c>
      <c r="F6416">
        <v>10</v>
      </c>
      <c r="G6416" s="4">
        <v>6415</v>
      </c>
    </row>
    <row r="6417" spans="1:7" x14ac:dyDescent="0.25">
      <c r="A6417" s="8" t="s">
        <v>12484</v>
      </c>
      <c r="B6417" s="9" t="s">
        <v>382</v>
      </c>
      <c r="C6417" s="9">
        <v>28</v>
      </c>
      <c r="D6417" s="4" t="s">
        <v>8353</v>
      </c>
      <c r="E6417">
        <v>1450</v>
      </c>
      <c r="F6417">
        <v>10</v>
      </c>
      <c r="G6417" s="4">
        <v>6416</v>
      </c>
    </row>
    <row r="6418" spans="1:7" x14ac:dyDescent="0.25">
      <c r="A6418" s="8" t="s">
        <v>14062</v>
      </c>
      <c r="B6418" s="9" t="s">
        <v>382</v>
      </c>
      <c r="C6418" s="9">
        <v>29</v>
      </c>
      <c r="D6418" s="4" t="s">
        <v>8353</v>
      </c>
      <c r="E6418">
        <v>1450</v>
      </c>
      <c r="F6418">
        <v>10</v>
      </c>
      <c r="G6418" s="4">
        <v>6417</v>
      </c>
    </row>
    <row r="6419" spans="1:7" x14ac:dyDescent="0.25">
      <c r="A6419" s="8" t="s">
        <v>12485</v>
      </c>
      <c r="B6419" s="9" t="s">
        <v>383</v>
      </c>
      <c r="C6419" s="9">
        <v>1</v>
      </c>
      <c r="D6419" s="4" t="s">
        <v>8353</v>
      </c>
      <c r="E6419">
        <v>1450</v>
      </c>
      <c r="F6419">
        <v>10</v>
      </c>
      <c r="G6419" s="4">
        <v>6418</v>
      </c>
    </row>
    <row r="6420" spans="1:7" x14ac:dyDescent="0.25">
      <c r="A6420" s="8" t="s">
        <v>14063</v>
      </c>
      <c r="B6420" s="9" t="s">
        <v>383</v>
      </c>
      <c r="C6420" s="9">
        <v>2</v>
      </c>
      <c r="D6420" s="4" t="s">
        <v>8353</v>
      </c>
      <c r="E6420">
        <v>1450</v>
      </c>
      <c r="F6420">
        <v>10</v>
      </c>
      <c r="G6420" s="4">
        <v>6419</v>
      </c>
    </row>
    <row r="6421" spans="1:7" x14ac:dyDescent="0.25">
      <c r="A6421" s="8" t="s">
        <v>14064</v>
      </c>
      <c r="B6421" s="9" t="s">
        <v>383</v>
      </c>
      <c r="C6421" s="9">
        <v>3</v>
      </c>
      <c r="D6421" s="4" t="s">
        <v>8353</v>
      </c>
      <c r="E6421">
        <v>1450</v>
      </c>
      <c r="F6421">
        <v>10</v>
      </c>
      <c r="G6421" s="4">
        <v>6420</v>
      </c>
    </row>
    <row r="6422" spans="1:7" x14ac:dyDescent="0.25">
      <c r="A6422" s="8" t="s">
        <v>9553</v>
      </c>
      <c r="B6422" s="9" t="s">
        <v>383</v>
      </c>
      <c r="C6422" s="9">
        <v>4</v>
      </c>
      <c r="D6422" s="4" t="s">
        <v>8353</v>
      </c>
      <c r="E6422">
        <v>1450</v>
      </c>
      <c r="F6422">
        <v>10</v>
      </c>
      <c r="G6422" s="4">
        <v>6421</v>
      </c>
    </row>
    <row r="6423" spans="1:7" x14ac:dyDescent="0.25">
      <c r="A6423" s="8" t="s">
        <v>12486</v>
      </c>
      <c r="B6423" s="9" t="s">
        <v>383</v>
      </c>
      <c r="C6423" s="9">
        <v>5</v>
      </c>
      <c r="D6423" s="4" t="s">
        <v>8353</v>
      </c>
      <c r="E6423">
        <v>1450</v>
      </c>
      <c r="F6423">
        <v>10</v>
      </c>
      <c r="G6423" s="4">
        <v>6422</v>
      </c>
    </row>
    <row r="6424" spans="1:7" x14ac:dyDescent="0.25">
      <c r="A6424" s="8" t="s">
        <v>12487</v>
      </c>
      <c r="B6424" s="9" t="s">
        <v>383</v>
      </c>
      <c r="C6424" s="9">
        <v>6</v>
      </c>
      <c r="D6424" s="4" t="s">
        <v>8353</v>
      </c>
      <c r="E6424">
        <v>1450</v>
      </c>
      <c r="F6424">
        <v>10</v>
      </c>
      <c r="G6424" s="4">
        <v>6423</v>
      </c>
    </row>
    <row r="6425" spans="1:7" x14ac:dyDescent="0.25">
      <c r="A6425" s="8" t="s">
        <v>14065</v>
      </c>
      <c r="B6425" s="9" t="s">
        <v>383</v>
      </c>
      <c r="C6425" s="9">
        <v>7</v>
      </c>
      <c r="D6425" s="4" t="s">
        <v>8353</v>
      </c>
      <c r="E6425">
        <v>1450</v>
      </c>
      <c r="F6425">
        <v>10</v>
      </c>
      <c r="G6425" s="4">
        <v>6424</v>
      </c>
    </row>
    <row r="6426" spans="1:7" x14ac:dyDescent="0.25">
      <c r="A6426" s="8" t="s">
        <v>6191</v>
      </c>
      <c r="B6426" s="9" t="s">
        <v>383</v>
      </c>
      <c r="C6426" s="9">
        <v>8</v>
      </c>
      <c r="D6426" s="4" t="s">
        <v>8353</v>
      </c>
      <c r="E6426">
        <v>1450</v>
      </c>
      <c r="F6426">
        <v>10</v>
      </c>
      <c r="G6426" s="4">
        <v>6425</v>
      </c>
    </row>
    <row r="6427" spans="1:7" x14ac:dyDescent="0.25">
      <c r="A6427" s="8" t="s">
        <v>14066</v>
      </c>
      <c r="B6427" s="9" t="s">
        <v>383</v>
      </c>
      <c r="C6427" s="9">
        <v>9</v>
      </c>
      <c r="D6427" s="4" t="s">
        <v>8353</v>
      </c>
      <c r="E6427">
        <v>1450</v>
      </c>
      <c r="F6427">
        <v>10</v>
      </c>
      <c r="G6427" s="4">
        <v>6426</v>
      </c>
    </row>
    <row r="6428" spans="1:7" x14ac:dyDescent="0.25">
      <c r="A6428" s="8" t="s">
        <v>14067</v>
      </c>
      <c r="B6428" s="9" t="s">
        <v>383</v>
      </c>
      <c r="C6428" s="9">
        <v>10</v>
      </c>
      <c r="D6428" s="4" t="s">
        <v>8353</v>
      </c>
      <c r="E6428">
        <v>1450</v>
      </c>
      <c r="F6428">
        <v>10</v>
      </c>
      <c r="G6428" s="4">
        <v>6427</v>
      </c>
    </row>
    <row r="6429" spans="1:7" x14ac:dyDescent="0.25">
      <c r="A6429" s="8" t="s">
        <v>12488</v>
      </c>
      <c r="B6429" s="9" t="s">
        <v>383</v>
      </c>
      <c r="C6429" s="9">
        <v>11</v>
      </c>
      <c r="D6429" s="4" t="s">
        <v>8353</v>
      </c>
      <c r="E6429">
        <v>1450</v>
      </c>
      <c r="F6429">
        <v>10</v>
      </c>
      <c r="G6429" s="4">
        <v>6428</v>
      </c>
    </row>
    <row r="6430" spans="1:7" x14ac:dyDescent="0.25">
      <c r="A6430" s="8" t="s">
        <v>6192</v>
      </c>
      <c r="B6430" s="9" t="s">
        <v>383</v>
      </c>
      <c r="C6430" s="9">
        <v>12</v>
      </c>
      <c r="D6430" s="4" t="s">
        <v>8353</v>
      </c>
      <c r="E6430">
        <v>1450</v>
      </c>
      <c r="F6430">
        <v>10</v>
      </c>
      <c r="G6430" s="4">
        <v>6429</v>
      </c>
    </row>
    <row r="6431" spans="1:7" x14ac:dyDescent="0.25">
      <c r="A6431" s="8" t="s">
        <v>14068</v>
      </c>
      <c r="B6431" s="9" t="s">
        <v>383</v>
      </c>
      <c r="C6431" s="9">
        <v>13</v>
      </c>
      <c r="D6431" s="4" t="s">
        <v>8353</v>
      </c>
      <c r="E6431">
        <v>1450</v>
      </c>
      <c r="F6431">
        <v>10</v>
      </c>
      <c r="G6431" s="4">
        <v>6430</v>
      </c>
    </row>
    <row r="6432" spans="1:7" x14ac:dyDescent="0.25">
      <c r="A6432" s="8" t="s">
        <v>14069</v>
      </c>
      <c r="B6432" s="9" t="s">
        <v>383</v>
      </c>
      <c r="C6432" s="9">
        <v>14</v>
      </c>
      <c r="D6432" s="4" t="s">
        <v>8353</v>
      </c>
      <c r="E6432">
        <v>1450</v>
      </c>
      <c r="F6432">
        <v>10</v>
      </c>
      <c r="G6432" s="4">
        <v>6431</v>
      </c>
    </row>
    <row r="6433" spans="1:7" x14ac:dyDescent="0.25">
      <c r="A6433" s="8" t="s">
        <v>6193</v>
      </c>
      <c r="B6433" s="9" t="s">
        <v>383</v>
      </c>
      <c r="C6433" s="9">
        <v>15</v>
      </c>
      <c r="D6433" s="4" t="s">
        <v>8353</v>
      </c>
      <c r="E6433">
        <v>1450</v>
      </c>
      <c r="F6433">
        <v>10</v>
      </c>
      <c r="G6433" s="4">
        <v>6432</v>
      </c>
    </row>
    <row r="6434" spans="1:7" x14ac:dyDescent="0.25">
      <c r="A6434" s="8" t="s">
        <v>14070</v>
      </c>
      <c r="B6434" s="9" t="s">
        <v>383</v>
      </c>
      <c r="C6434" s="9">
        <v>16</v>
      </c>
      <c r="D6434" s="4" t="s">
        <v>8353</v>
      </c>
      <c r="E6434">
        <v>1450</v>
      </c>
      <c r="F6434">
        <v>10</v>
      </c>
      <c r="G6434" s="4">
        <v>6433</v>
      </c>
    </row>
    <row r="6435" spans="1:7" x14ac:dyDescent="0.25">
      <c r="A6435" s="8" t="s">
        <v>14071</v>
      </c>
      <c r="B6435" s="9" t="s">
        <v>383</v>
      </c>
      <c r="C6435" s="9">
        <v>17</v>
      </c>
      <c r="D6435" s="4" t="s">
        <v>8353</v>
      </c>
      <c r="E6435">
        <v>1450</v>
      </c>
      <c r="F6435">
        <v>10</v>
      </c>
      <c r="G6435" s="4">
        <v>6434</v>
      </c>
    </row>
    <row r="6436" spans="1:7" x14ac:dyDescent="0.25">
      <c r="A6436" s="8" t="s">
        <v>14072</v>
      </c>
      <c r="B6436" s="9" t="s">
        <v>383</v>
      </c>
      <c r="C6436" s="9">
        <v>18</v>
      </c>
      <c r="D6436" s="4" t="s">
        <v>8353</v>
      </c>
      <c r="E6436">
        <v>1450</v>
      </c>
      <c r="F6436">
        <v>10</v>
      </c>
      <c r="G6436" s="4">
        <v>6435</v>
      </c>
    </row>
    <row r="6437" spans="1:7" x14ac:dyDescent="0.25">
      <c r="A6437" s="8" t="s">
        <v>14073</v>
      </c>
      <c r="B6437" s="9" t="s">
        <v>383</v>
      </c>
      <c r="C6437" s="9">
        <v>19</v>
      </c>
      <c r="D6437" s="4" t="s">
        <v>8353</v>
      </c>
      <c r="E6437">
        <v>1450</v>
      </c>
      <c r="F6437">
        <v>10</v>
      </c>
      <c r="G6437" s="4">
        <v>6436</v>
      </c>
    </row>
    <row r="6438" spans="1:7" x14ac:dyDescent="0.25">
      <c r="A6438" s="8" t="s">
        <v>12489</v>
      </c>
      <c r="B6438" s="9" t="s">
        <v>383</v>
      </c>
      <c r="C6438" s="9">
        <v>20</v>
      </c>
      <c r="D6438" s="4" t="s">
        <v>8353</v>
      </c>
      <c r="E6438">
        <v>1450</v>
      </c>
      <c r="F6438">
        <v>10</v>
      </c>
      <c r="G6438" s="4">
        <v>6437</v>
      </c>
    </row>
    <row r="6439" spans="1:7" x14ac:dyDescent="0.25">
      <c r="A6439" s="8" t="s">
        <v>9554</v>
      </c>
      <c r="B6439" s="9" t="s">
        <v>383</v>
      </c>
      <c r="C6439" s="9">
        <v>21</v>
      </c>
      <c r="D6439" s="4" t="s">
        <v>8353</v>
      </c>
      <c r="E6439">
        <v>1450</v>
      </c>
      <c r="F6439">
        <v>10</v>
      </c>
      <c r="G6439" s="4">
        <v>6438</v>
      </c>
    </row>
    <row r="6440" spans="1:7" x14ac:dyDescent="0.25">
      <c r="A6440" s="8" t="s">
        <v>6194</v>
      </c>
      <c r="B6440" s="9" t="s">
        <v>383</v>
      </c>
      <c r="C6440" s="9">
        <v>22</v>
      </c>
      <c r="D6440" s="4" t="s">
        <v>8353</v>
      </c>
      <c r="E6440">
        <v>1450</v>
      </c>
      <c r="F6440">
        <v>10</v>
      </c>
      <c r="G6440" s="4">
        <v>6439</v>
      </c>
    </row>
    <row r="6441" spans="1:7" x14ac:dyDescent="0.25">
      <c r="A6441" s="8" t="s">
        <v>9555</v>
      </c>
      <c r="B6441" s="9" t="s">
        <v>383</v>
      </c>
      <c r="C6441" s="9">
        <v>23</v>
      </c>
      <c r="D6441" s="4" t="s">
        <v>8353</v>
      </c>
      <c r="E6441">
        <v>1450</v>
      </c>
      <c r="F6441">
        <v>10</v>
      </c>
      <c r="G6441" s="4">
        <v>6440</v>
      </c>
    </row>
    <row r="6442" spans="1:7" x14ac:dyDescent="0.25">
      <c r="A6442" s="8" t="s">
        <v>6195</v>
      </c>
      <c r="B6442" s="9" t="s">
        <v>383</v>
      </c>
      <c r="C6442" s="9">
        <v>24</v>
      </c>
      <c r="D6442" s="4" t="s">
        <v>8353</v>
      </c>
      <c r="E6442">
        <v>1450</v>
      </c>
      <c r="F6442">
        <v>10</v>
      </c>
      <c r="G6442" s="4">
        <v>6441</v>
      </c>
    </row>
    <row r="6443" spans="1:7" x14ac:dyDescent="0.25">
      <c r="A6443" s="8" t="s">
        <v>14074</v>
      </c>
      <c r="B6443" s="9" t="s">
        <v>383</v>
      </c>
      <c r="C6443" s="9">
        <v>25</v>
      </c>
      <c r="D6443" s="4" t="s">
        <v>8353</v>
      </c>
      <c r="E6443">
        <v>1450</v>
      </c>
      <c r="F6443">
        <v>10</v>
      </c>
      <c r="G6443" s="4">
        <v>6442</v>
      </c>
    </row>
    <row r="6444" spans="1:7" x14ac:dyDescent="0.25">
      <c r="A6444" s="8" t="s">
        <v>14075</v>
      </c>
      <c r="B6444" s="9" t="s">
        <v>383</v>
      </c>
      <c r="C6444" s="9">
        <v>26</v>
      </c>
      <c r="D6444" s="4" t="s">
        <v>8353</v>
      </c>
      <c r="E6444">
        <v>1450</v>
      </c>
      <c r="F6444">
        <v>10</v>
      </c>
      <c r="G6444" s="4">
        <v>6443</v>
      </c>
    </row>
    <row r="6445" spans="1:7" x14ac:dyDescent="0.25">
      <c r="A6445" s="8" t="s">
        <v>9556</v>
      </c>
      <c r="B6445" s="9" t="s">
        <v>383</v>
      </c>
      <c r="C6445" s="9">
        <v>27</v>
      </c>
      <c r="D6445" s="4" t="s">
        <v>8353</v>
      </c>
      <c r="E6445">
        <v>1450</v>
      </c>
      <c r="F6445">
        <v>10</v>
      </c>
      <c r="G6445" s="4">
        <v>6444</v>
      </c>
    </row>
    <row r="6446" spans="1:7" x14ac:dyDescent="0.25">
      <c r="A6446" s="8" t="s">
        <v>6492</v>
      </c>
      <c r="B6446" s="9" t="s">
        <v>383</v>
      </c>
      <c r="C6446" s="9">
        <v>28</v>
      </c>
      <c r="D6446" s="4" t="s">
        <v>8353</v>
      </c>
      <c r="E6446">
        <v>1450</v>
      </c>
      <c r="F6446">
        <v>10</v>
      </c>
      <c r="G6446" s="4">
        <v>6445</v>
      </c>
    </row>
    <row r="6447" spans="1:7" x14ac:dyDescent="0.25">
      <c r="A6447" s="8" t="s">
        <v>14076</v>
      </c>
      <c r="B6447" s="9" t="s">
        <v>384</v>
      </c>
      <c r="C6447" s="9">
        <v>1</v>
      </c>
      <c r="D6447" s="4" t="s">
        <v>8353</v>
      </c>
      <c r="E6447">
        <v>1450</v>
      </c>
      <c r="F6447">
        <v>10</v>
      </c>
      <c r="G6447" s="4">
        <v>6446</v>
      </c>
    </row>
    <row r="6448" spans="1:7" x14ac:dyDescent="0.25">
      <c r="A6448" s="8" t="s">
        <v>14077</v>
      </c>
      <c r="B6448" s="9" t="s">
        <v>384</v>
      </c>
      <c r="C6448" s="9">
        <v>2</v>
      </c>
      <c r="D6448" s="4" t="s">
        <v>8353</v>
      </c>
      <c r="E6448">
        <v>1450</v>
      </c>
      <c r="F6448">
        <v>10</v>
      </c>
      <c r="G6448" s="4">
        <v>6447</v>
      </c>
    </row>
    <row r="6449" spans="1:7" x14ac:dyDescent="0.25">
      <c r="A6449" s="8" t="s">
        <v>14078</v>
      </c>
      <c r="B6449" s="9" t="s">
        <v>384</v>
      </c>
      <c r="C6449" s="9">
        <v>3</v>
      </c>
      <c r="D6449" s="4" t="s">
        <v>8353</v>
      </c>
      <c r="E6449">
        <v>1450</v>
      </c>
      <c r="F6449">
        <v>10</v>
      </c>
      <c r="G6449" s="4">
        <v>6448</v>
      </c>
    </row>
    <row r="6450" spans="1:7" x14ac:dyDescent="0.25">
      <c r="A6450" s="8" t="s">
        <v>14079</v>
      </c>
      <c r="B6450" s="9" t="s">
        <v>384</v>
      </c>
      <c r="C6450" s="9">
        <v>4</v>
      </c>
      <c r="D6450" s="4" t="s">
        <v>8353</v>
      </c>
      <c r="E6450">
        <v>1450</v>
      </c>
      <c r="F6450">
        <v>10</v>
      </c>
      <c r="G6450" s="4">
        <v>6449</v>
      </c>
    </row>
    <row r="6451" spans="1:7" x14ac:dyDescent="0.25">
      <c r="A6451" s="8" t="s">
        <v>6196</v>
      </c>
      <c r="B6451" s="9" t="s">
        <v>384</v>
      </c>
      <c r="C6451" s="9">
        <v>5</v>
      </c>
      <c r="D6451" s="4" t="s">
        <v>8353</v>
      </c>
      <c r="E6451">
        <v>1450</v>
      </c>
      <c r="F6451">
        <v>10</v>
      </c>
      <c r="G6451" s="4">
        <v>6450</v>
      </c>
    </row>
    <row r="6452" spans="1:7" x14ac:dyDescent="0.25">
      <c r="A6452" s="8" t="s">
        <v>9557</v>
      </c>
      <c r="B6452" s="9" t="s">
        <v>384</v>
      </c>
      <c r="C6452" s="9">
        <v>6</v>
      </c>
      <c r="D6452" s="4" t="s">
        <v>8353</v>
      </c>
      <c r="E6452">
        <v>1450</v>
      </c>
      <c r="F6452">
        <v>10</v>
      </c>
      <c r="G6452" s="4">
        <v>6451</v>
      </c>
    </row>
    <row r="6453" spans="1:7" x14ac:dyDescent="0.25">
      <c r="A6453" s="8" t="s">
        <v>14080</v>
      </c>
      <c r="B6453" s="9" t="s">
        <v>384</v>
      </c>
      <c r="C6453" s="9">
        <v>7</v>
      </c>
      <c r="D6453" s="4" t="s">
        <v>8353</v>
      </c>
      <c r="E6453">
        <v>1450</v>
      </c>
      <c r="F6453">
        <v>10</v>
      </c>
      <c r="G6453" s="4">
        <v>6452</v>
      </c>
    </row>
    <row r="6454" spans="1:7" x14ac:dyDescent="0.25">
      <c r="A6454" s="8" t="s">
        <v>6197</v>
      </c>
      <c r="B6454" s="9" t="s">
        <v>384</v>
      </c>
      <c r="C6454" s="9">
        <v>8</v>
      </c>
      <c r="D6454" s="4" t="s">
        <v>8353</v>
      </c>
      <c r="E6454">
        <v>1450</v>
      </c>
      <c r="F6454">
        <v>10</v>
      </c>
      <c r="G6454" s="4">
        <v>6453</v>
      </c>
    </row>
    <row r="6455" spans="1:7" x14ac:dyDescent="0.25">
      <c r="A6455" s="8" t="s">
        <v>14081</v>
      </c>
      <c r="B6455" s="9" t="s">
        <v>384</v>
      </c>
      <c r="C6455" s="9">
        <v>9</v>
      </c>
      <c r="D6455" s="4" t="s">
        <v>8353</v>
      </c>
      <c r="E6455">
        <v>1450</v>
      </c>
      <c r="F6455">
        <v>10</v>
      </c>
      <c r="G6455" s="4">
        <v>6454</v>
      </c>
    </row>
    <row r="6456" spans="1:7" x14ac:dyDescent="0.25">
      <c r="A6456" s="8" t="s">
        <v>6198</v>
      </c>
      <c r="B6456" s="9" t="s">
        <v>384</v>
      </c>
      <c r="C6456" s="9">
        <v>10</v>
      </c>
      <c r="D6456" s="4" t="s">
        <v>8353</v>
      </c>
      <c r="E6456">
        <v>1450</v>
      </c>
      <c r="F6456">
        <v>10</v>
      </c>
      <c r="G6456" s="4">
        <v>6455</v>
      </c>
    </row>
    <row r="6457" spans="1:7" x14ac:dyDescent="0.25">
      <c r="A6457" s="8" t="s">
        <v>14082</v>
      </c>
      <c r="B6457" s="9" t="s">
        <v>384</v>
      </c>
      <c r="C6457" s="9">
        <v>11</v>
      </c>
      <c r="D6457" s="4" t="s">
        <v>8353</v>
      </c>
      <c r="E6457">
        <v>1450</v>
      </c>
      <c r="F6457">
        <v>10</v>
      </c>
      <c r="G6457" s="4">
        <v>6456</v>
      </c>
    </row>
    <row r="6458" spans="1:7" x14ac:dyDescent="0.25">
      <c r="A6458" s="8" t="s">
        <v>6199</v>
      </c>
      <c r="B6458" s="9" t="s">
        <v>384</v>
      </c>
      <c r="C6458" s="9">
        <v>12</v>
      </c>
      <c r="D6458" s="4" t="s">
        <v>8353</v>
      </c>
      <c r="E6458">
        <v>1450</v>
      </c>
      <c r="F6458">
        <v>10</v>
      </c>
      <c r="G6458" s="4">
        <v>6457</v>
      </c>
    </row>
    <row r="6459" spans="1:7" x14ac:dyDescent="0.25">
      <c r="A6459" s="8" t="s">
        <v>6200</v>
      </c>
      <c r="B6459" s="9" t="s">
        <v>384</v>
      </c>
      <c r="C6459" s="9">
        <v>13</v>
      </c>
      <c r="D6459" s="4" t="s">
        <v>8353</v>
      </c>
      <c r="E6459">
        <v>1450</v>
      </c>
      <c r="F6459">
        <v>10</v>
      </c>
      <c r="G6459" s="4">
        <v>6458</v>
      </c>
    </row>
    <row r="6460" spans="1:7" x14ac:dyDescent="0.25">
      <c r="A6460" s="8" t="s">
        <v>9558</v>
      </c>
      <c r="B6460" s="9" t="s">
        <v>384</v>
      </c>
      <c r="C6460" s="9">
        <v>14</v>
      </c>
      <c r="D6460" s="4" t="s">
        <v>8353</v>
      </c>
      <c r="E6460">
        <v>1450</v>
      </c>
      <c r="F6460">
        <v>10</v>
      </c>
      <c r="G6460" s="4">
        <v>6459</v>
      </c>
    </row>
    <row r="6461" spans="1:7" x14ac:dyDescent="0.25">
      <c r="A6461" s="8" t="s">
        <v>14083</v>
      </c>
      <c r="B6461" s="9" t="s">
        <v>384</v>
      </c>
      <c r="C6461" s="9">
        <v>15</v>
      </c>
      <c r="D6461" s="4" t="s">
        <v>8353</v>
      </c>
      <c r="E6461">
        <v>1450</v>
      </c>
      <c r="F6461">
        <v>10</v>
      </c>
      <c r="G6461" s="4">
        <v>6460</v>
      </c>
    </row>
    <row r="6462" spans="1:7" x14ac:dyDescent="0.25">
      <c r="A6462" s="8" t="s">
        <v>6201</v>
      </c>
      <c r="B6462" s="9" t="s">
        <v>384</v>
      </c>
      <c r="C6462" s="9">
        <v>16</v>
      </c>
      <c r="D6462" s="4" t="s">
        <v>8353</v>
      </c>
      <c r="E6462">
        <v>1450</v>
      </c>
      <c r="F6462">
        <v>10</v>
      </c>
      <c r="G6462" s="4">
        <v>6461</v>
      </c>
    </row>
    <row r="6463" spans="1:7" x14ac:dyDescent="0.25">
      <c r="A6463" s="8" t="s">
        <v>14084</v>
      </c>
      <c r="B6463" s="9" t="s">
        <v>384</v>
      </c>
      <c r="C6463" s="9">
        <v>17</v>
      </c>
      <c r="D6463" s="4" t="s">
        <v>8353</v>
      </c>
      <c r="E6463">
        <v>1450</v>
      </c>
      <c r="F6463">
        <v>10</v>
      </c>
      <c r="G6463" s="4">
        <v>6462</v>
      </c>
    </row>
    <row r="6464" spans="1:7" x14ac:dyDescent="0.25">
      <c r="A6464" s="8" t="s">
        <v>14085</v>
      </c>
      <c r="B6464" s="9" t="s">
        <v>384</v>
      </c>
      <c r="C6464" s="9">
        <v>18</v>
      </c>
      <c r="D6464" s="4" t="s">
        <v>8353</v>
      </c>
      <c r="E6464">
        <v>1450</v>
      </c>
      <c r="F6464">
        <v>10</v>
      </c>
      <c r="G6464" s="4">
        <v>6463</v>
      </c>
    </row>
    <row r="6465" spans="1:7" x14ac:dyDescent="0.25">
      <c r="A6465" s="8" t="s">
        <v>20117</v>
      </c>
      <c r="B6465" s="9" t="s">
        <v>384</v>
      </c>
      <c r="C6465" s="9">
        <v>19</v>
      </c>
      <c r="D6465" s="4" t="s">
        <v>8353</v>
      </c>
      <c r="E6465">
        <v>1450</v>
      </c>
      <c r="F6465">
        <v>10</v>
      </c>
      <c r="G6465" s="4">
        <v>6464</v>
      </c>
    </row>
    <row r="6466" spans="1:7" x14ac:dyDescent="0.25">
      <c r="A6466" s="8" t="s">
        <v>6202</v>
      </c>
      <c r="B6466" s="9" t="s">
        <v>384</v>
      </c>
      <c r="C6466" s="9">
        <v>20</v>
      </c>
      <c r="D6466" s="4" t="s">
        <v>8353</v>
      </c>
      <c r="E6466">
        <v>1450</v>
      </c>
      <c r="F6466">
        <v>10</v>
      </c>
      <c r="G6466" s="4">
        <v>6465</v>
      </c>
    </row>
    <row r="6467" spans="1:7" x14ac:dyDescent="0.25">
      <c r="A6467" s="8" t="s">
        <v>14086</v>
      </c>
      <c r="B6467" s="9" t="s">
        <v>384</v>
      </c>
      <c r="C6467" s="9">
        <v>21</v>
      </c>
      <c r="D6467" s="4" t="s">
        <v>8353</v>
      </c>
      <c r="E6467">
        <v>1450</v>
      </c>
      <c r="F6467">
        <v>10</v>
      </c>
      <c r="G6467" s="4">
        <v>6466</v>
      </c>
    </row>
    <row r="6468" spans="1:7" x14ac:dyDescent="0.25">
      <c r="A6468" s="8" t="s">
        <v>14087</v>
      </c>
      <c r="B6468" s="9" t="s">
        <v>384</v>
      </c>
      <c r="C6468" s="9">
        <v>22</v>
      </c>
      <c r="D6468" s="4" t="s">
        <v>8353</v>
      </c>
      <c r="E6468">
        <v>1450</v>
      </c>
      <c r="F6468">
        <v>10</v>
      </c>
      <c r="G6468" s="4">
        <v>6467</v>
      </c>
    </row>
    <row r="6469" spans="1:7" x14ac:dyDescent="0.25">
      <c r="A6469" s="8" t="s">
        <v>14088</v>
      </c>
      <c r="B6469" s="9" t="s">
        <v>384</v>
      </c>
      <c r="C6469" s="9">
        <v>23</v>
      </c>
      <c r="D6469" s="4" t="s">
        <v>8353</v>
      </c>
      <c r="E6469">
        <v>1450</v>
      </c>
      <c r="F6469">
        <v>10</v>
      </c>
      <c r="G6469" s="4">
        <v>6468</v>
      </c>
    </row>
    <row r="6470" spans="1:7" x14ac:dyDescent="0.25">
      <c r="A6470" s="8" t="s">
        <v>14089</v>
      </c>
      <c r="B6470" s="9" t="s">
        <v>384</v>
      </c>
      <c r="C6470" s="9">
        <v>24</v>
      </c>
      <c r="D6470" s="4" t="s">
        <v>8353</v>
      </c>
      <c r="E6470">
        <v>1450</v>
      </c>
      <c r="F6470">
        <v>10</v>
      </c>
      <c r="G6470" s="4">
        <v>6469</v>
      </c>
    </row>
    <row r="6471" spans="1:7" x14ac:dyDescent="0.25">
      <c r="A6471" s="8" t="s">
        <v>14090</v>
      </c>
      <c r="B6471" s="9" t="s">
        <v>384</v>
      </c>
      <c r="C6471" s="9">
        <v>25</v>
      </c>
      <c r="D6471" s="4" t="s">
        <v>8353</v>
      </c>
      <c r="E6471">
        <v>1450</v>
      </c>
      <c r="F6471">
        <v>10</v>
      </c>
      <c r="G6471" s="4">
        <v>6470</v>
      </c>
    </row>
    <row r="6472" spans="1:7" x14ac:dyDescent="0.25">
      <c r="A6472" s="8" t="s">
        <v>14091</v>
      </c>
      <c r="B6472" s="9" t="s">
        <v>384</v>
      </c>
      <c r="C6472" s="9">
        <v>26</v>
      </c>
      <c r="D6472" s="4" t="s">
        <v>8353</v>
      </c>
      <c r="E6472">
        <v>1450</v>
      </c>
      <c r="F6472">
        <v>10</v>
      </c>
      <c r="G6472" s="4">
        <v>6471</v>
      </c>
    </row>
    <row r="6473" spans="1:7" x14ac:dyDescent="0.25">
      <c r="A6473" s="8" t="s">
        <v>14092</v>
      </c>
      <c r="B6473" s="9" t="s">
        <v>384</v>
      </c>
      <c r="C6473" s="9">
        <v>27</v>
      </c>
      <c r="D6473" s="4" t="s">
        <v>8353</v>
      </c>
      <c r="E6473">
        <v>1450</v>
      </c>
      <c r="F6473">
        <v>10</v>
      </c>
      <c r="G6473" s="4">
        <v>6472</v>
      </c>
    </row>
    <row r="6474" spans="1:7" x14ac:dyDescent="0.25">
      <c r="A6474" s="8" t="s">
        <v>14093</v>
      </c>
      <c r="B6474" s="9" t="s">
        <v>384</v>
      </c>
      <c r="C6474" s="9">
        <v>28</v>
      </c>
      <c r="D6474" s="4" t="s">
        <v>8353</v>
      </c>
      <c r="E6474">
        <v>1450</v>
      </c>
      <c r="F6474">
        <v>10</v>
      </c>
      <c r="G6474" s="4">
        <v>6473</v>
      </c>
    </row>
    <row r="6475" spans="1:7" x14ac:dyDescent="0.25">
      <c r="A6475" s="8" t="s">
        <v>6203</v>
      </c>
      <c r="B6475" s="9" t="s">
        <v>384</v>
      </c>
      <c r="C6475" s="9">
        <v>29</v>
      </c>
      <c r="D6475" s="4" t="s">
        <v>8353</v>
      </c>
      <c r="E6475">
        <v>1450</v>
      </c>
      <c r="F6475">
        <v>10</v>
      </c>
      <c r="G6475" s="4">
        <v>6474</v>
      </c>
    </row>
    <row r="6476" spans="1:7" x14ac:dyDescent="0.25">
      <c r="A6476" s="8" t="s">
        <v>14094</v>
      </c>
      <c r="B6476" s="9" t="s">
        <v>385</v>
      </c>
      <c r="C6476" s="9">
        <v>1</v>
      </c>
      <c r="D6476" s="4" t="s">
        <v>8353</v>
      </c>
      <c r="E6476">
        <v>1450</v>
      </c>
      <c r="F6476">
        <v>10</v>
      </c>
      <c r="G6476" s="4">
        <v>6475</v>
      </c>
    </row>
    <row r="6477" spans="1:7" x14ac:dyDescent="0.25">
      <c r="A6477" s="8" t="s">
        <v>9559</v>
      </c>
      <c r="B6477" s="9" t="s">
        <v>385</v>
      </c>
      <c r="C6477" s="9">
        <v>2</v>
      </c>
      <c r="D6477" s="4" t="s">
        <v>8353</v>
      </c>
      <c r="E6477">
        <v>1450</v>
      </c>
      <c r="F6477">
        <v>10</v>
      </c>
      <c r="G6477" s="4">
        <v>6476</v>
      </c>
    </row>
    <row r="6478" spans="1:7" x14ac:dyDescent="0.25">
      <c r="A6478" s="8" t="s">
        <v>6204</v>
      </c>
      <c r="B6478" s="9" t="s">
        <v>385</v>
      </c>
      <c r="C6478" s="9">
        <v>3</v>
      </c>
      <c r="D6478" s="4" t="s">
        <v>8353</v>
      </c>
      <c r="E6478">
        <v>1450</v>
      </c>
      <c r="F6478">
        <v>10</v>
      </c>
      <c r="G6478" s="4">
        <v>6477</v>
      </c>
    </row>
    <row r="6479" spans="1:7" x14ac:dyDescent="0.25">
      <c r="A6479" s="8" t="s">
        <v>14095</v>
      </c>
      <c r="B6479" s="9" t="s">
        <v>385</v>
      </c>
      <c r="C6479" s="9">
        <v>4</v>
      </c>
      <c r="D6479" s="4" t="s">
        <v>8353</v>
      </c>
      <c r="E6479">
        <v>1450</v>
      </c>
      <c r="F6479">
        <v>10</v>
      </c>
      <c r="G6479" s="4">
        <v>6478</v>
      </c>
    </row>
    <row r="6480" spans="1:7" x14ac:dyDescent="0.25">
      <c r="A6480" s="8" t="s">
        <v>14096</v>
      </c>
      <c r="B6480" s="9" t="s">
        <v>385</v>
      </c>
      <c r="C6480" s="9">
        <v>5</v>
      </c>
      <c r="D6480" s="4" t="s">
        <v>8353</v>
      </c>
      <c r="E6480">
        <v>1450</v>
      </c>
      <c r="F6480">
        <v>10</v>
      </c>
      <c r="G6480" s="4">
        <v>6479</v>
      </c>
    </row>
    <row r="6481" spans="1:7" x14ac:dyDescent="0.25">
      <c r="A6481" s="8" t="s">
        <v>6205</v>
      </c>
      <c r="B6481" s="9" t="s">
        <v>385</v>
      </c>
      <c r="C6481" s="9">
        <v>6</v>
      </c>
      <c r="D6481" s="4" t="s">
        <v>8353</v>
      </c>
      <c r="E6481">
        <v>1450</v>
      </c>
      <c r="F6481">
        <v>10</v>
      </c>
      <c r="G6481" s="4">
        <v>6480</v>
      </c>
    </row>
    <row r="6482" spans="1:7" x14ac:dyDescent="0.25">
      <c r="A6482" s="8" t="s">
        <v>14097</v>
      </c>
      <c r="B6482" s="9" t="s">
        <v>385</v>
      </c>
      <c r="C6482" s="9">
        <v>7</v>
      </c>
      <c r="D6482" s="4" t="s">
        <v>8353</v>
      </c>
      <c r="E6482">
        <v>1450</v>
      </c>
      <c r="F6482">
        <v>10</v>
      </c>
      <c r="G6482" s="4">
        <v>6481</v>
      </c>
    </row>
    <row r="6483" spans="1:7" x14ac:dyDescent="0.25">
      <c r="A6483" s="8" t="s">
        <v>9560</v>
      </c>
      <c r="B6483" s="9" t="s">
        <v>385</v>
      </c>
      <c r="C6483" s="9">
        <v>8</v>
      </c>
      <c r="D6483" s="4" t="s">
        <v>8353</v>
      </c>
      <c r="E6483">
        <v>1450</v>
      </c>
      <c r="F6483">
        <v>10</v>
      </c>
      <c r="G6483" s="4">
        <v>6482</v>
      </c>
    </row>
    <row r="6484" spans="1:7" x14ac:dyDescent="0.25">
      <c r="A6484" s="8" t="s">
        <v>6206</v>
      </c>
      <c r="B6484" s="9" t="s">
        <v>385</v>
      </c>
      <c r="C6484" s="9">
        <v>9</v>
      </c>
      <c r="D6484" s="4" t="s">
        <v>8353</v>
      </c>
      <c r="E6484">
        <v>1450</v>
      </c>
      <c r="F6484">
        <v>10</v>
      </c>
      <c r="G6484" s="4">
        <v>6483</v>
      </c>
    </row>
    <row r="6485" spans="1:7" x14ac:dyDescent="0.25">
      <c r="A6485" s="8" t="s">
        <v>6207</v>
      </c>
      <c r="B6485" s="9" t="s">
        <v>385</v>
      </c>
      <c r="C6485" s="9">
        <v>10</v>
      </c>
      <c r="D6485" s="4" t="s">
        <v>8353</v>
      </c>
      <c r="E6485">
        <v>1450</v>
      </c>
      <c r="F6485">
        <v>10</v>
      </c>
      <c r="G6485" s="4">
        <v>6484</v>
      </c>
    </row>
    <row r="6486" spans="1:7" x14ac:dyDescent="0.25">
      <c r="A6486" s="8" t="s">
        <v>14098</v>
      </c>
      <c r="B6486" s="9" t="s">
        <v>385</v>
      </c>
      <c r="C6486" s="9">
        <v>11</v>
      </c>
      <c r="D6486" s="4" t="s">
        <v>8353</v>
      </c>
      <c r="E6486">
        <v>1450</v>
      </c>
      <c r="F6486">
        <v>10</v>
      </c>
      <c r="G6486" s="4">
        <v>6485</v>
      </c>
    </row>
    <row r="6487" spans="1:7" x14ac:dyDescent="0.25">
      <c r="A6487" s="8" t="s">
        <v>6208</v>
      </c>
      <c r="B6487" s="9" t="s">
        <v>385</v>
      </c>
      <c r="C6487" s="9">
        <v>12</v>
      </c>
      <c r="D6487" s="4" t="s">
        <v>8353</v>
      </c>
      <c r="E6487">
        <v>1450</v>
      </c>
      <c r="F6487">
        <v>10</v>
      </c>
      <c r="G6487" s="4">
        <v>6486</v>
      </c>
    </row>
    <row r="6488" spans="1:7" x14ac:dyDescent="0.25">
      <c r="A6488" s="8" t="s">
        <v>12490</v>
      </c>
      <c r="B6488" s="9" t="s">
        <v>385</v>
      </c>
      <c r="C6488" s="9">
        <v>13</v>
      </c>
      <c r="D6488" s="4" t="s">
        <v>8353</v>
      </c>
      <c r="E6488">
        <v>1450</v>
      </c>
      <c r="F6488">
        <v>10</v>
      </c>
      <c r="G6488" s="4">
        <v>6487</v>
      </c>
    </row>
    <row r="6489" spans="1:7" x14ac:dyDescent="0.25">
      <c r="A6489" s="8" t="s">
        <v>9561</v>
      </c>
      <c r="B6489" s="9" t="s">
        <v>385</v>
      </c>
      <c r="C6489" s="9">
        <v>14</v>
      </c>
      <c r="D6489" s="4" t="s">
        <v>8353</v>
      </c>
      <c r="E6489">
        <v>1450</v>
      </c>
      <c r="F6489">
        <v>10</v>
      </c>
      <c r="G6489" s="4">
        <v>6488</v>
      </c>
    </row>
    <row r="6490" spans="1:7" x14ac:dyDescent="0.25">
      <c r="A6490" s="8" t="s">
        <v>9562</v>
      </c>
      <c r="B6490" s="9" t="s">
        <v>385</v>
      </c>
      <c r="C6490" s="9">
        <v>15</v>
      </c>
      <c r="D6490" s="4" t="s">
        <v>8353</v>
      </c>
      <c r="E6490">
        <v>1450</v>
      </c>
      <c r="F6490">
        <v>10</v>
      </c>
      <c r="G6490" s="4">
        <v>6489</v>
      </c>
    </row>
    <row r="6491" spans="1:7" x14ac:dyDescent="0.25">
      <c r="A6491" s="8" t="s">
        <v>14099</v>
      </c>
      <c r="B6491" s="9" t="s">
        <v>385</v>
      </c>
      <c r="C6491" s="9">
        <v>16</v>
      </c>
      <c r="D6491" s="4" t="s">
        <v>8353</v>
      </c>
      <c r="E6491">
        <v>1450</v>
      </c>
      <c r="F6491">
        <v>10</v>
      </c>
      <c r="G6491" s="4">
        <v>6490</v>
      </c>
    </row>
    <row r="6492" spans="1:7" x14ac:dyDescent="0.25">
      <c r="A6492" s="8" t="s">
        <v>6209</v>
      </c>
      <c r="B6492" s="9" t="s">
        <v>385</v>
      </c>
      <c r="C6492" s="9">
        <v>17</v>
      </c>
      <c r="D6492" s="4" t="s">
        <v>8353</v>
      </c>
      <c r="E6492">
        <v>1450</v>
      </c>
      <c r="F6492">
        <v>10</v>
      </c>
      <c r="G6492" s="4">
        <v>6491</v>
      </c>
    </row>
    <row r="6493" spans="1:7" x14ac:dyDescent="0.25">
      <c r="A6493" s="8" t="s">
        <v>14100</v>
      </c>
      <c r="B6493" s="9" t="s">
        <v>385</v>
      </c>
      <c r="C6493" s="9">
        <v>18</v>
      </c>
      <c r="D6493" s="4" t="s">
        <v>8353</v>
      </c>
      <c r="E6493">
        <v>1450</v>
      </c>
      <c r="F6493">
        <v>10</v>
      </c>
      <c r="G6493" s="4">
        <v>6492</v>
      </c>
    </row>
    <row r="6494" spans="1:7" x14ac:dyDescent="0.25">
      <c r="A6494" s="8" t="s">
        <v>12491</v>
      </c>
      <c r="B6494" s="9" t="s">
        <v>385</v>
      </c>
      <c r="C6494" s="9">
        <v>19</v>
      </c>
      <c r="D6494" s="4" t="s">
        <v>8353</v>
      </c>
      <c r="E6494">
        <v>1450</v>
      </c>
      <c r="F6494">
        <v>10</v>
      </c>
      <c r="G6494" s="4">
        <v>6493</v>
      </c>
    </row>
    <row r="6495" spans="1:7" x14ac:dyDescent="0.25">
      <c r="A6495" s="8" t="s">
        <v>14101</v>
      </c>
      <c r="B6495" s="9" t="s">
        <v>385</v>
      </c>
      <c r="C6495" s="9">
        <v>20</v>
      </c>
      <c r="D6495" s="4" t="s">
        <v>8353</v>
      </c>
      <c r="E6495">
        <v>1450</v>
      </c>
      <c r="F6495">
        <v>10</v>
      </c>
      <c r="G6495" s="4">
        <v>6494</v>
      </c>
    </row>
    <row r="6496" spans="1:7" x14ac:dyDescent="0.25">
      <c r="A6496" s="8" t="s">
        <v>14102</v>
      </c>
      <c r="B6496" s="9" t="s">
        <v>385</v>
      </c>
      <c r="C6496" s="9">
        <v>21</v>
      </c>
      <c r="D6496" s="4" t="s">
        <v>8353</v>
      </c>
      <c r="E6496">
        <v>1450</v>
      </c>
      <c r="F6496">
        <v>10</v>
      </c>
      <c r="G6496" s="4">
        <v>6495</v>
      </c>
    </row>
    <row r="6497" spans="1:7" x14ac:dyDescent="0.25">
      <c r="A6497" s="8" t="s">
        <v>12492</v>
      </c>
      <c r="B6497" s="9" t="s">
        <v>385</v>
      </c>
      <c r="C6497" s="9">
        <v>22</v>
      </c>
      <c r="D6497" s="4" t="s">
        <v>8353</v>
      </c>
      <c r="E6497">
        <v>1450</v>
      </c>
      <c r="F6497">
        <v>10</v>
      </c>
      <c r="G6497" s="4">
        <v>6496</v>
      </c>
    </row>
    <row r="6498" spans="1:7" x14ac:dyDescent="0.25">
      <c r="A6498" s="8" t="s">
        <v>9563</v>
      </c>
      <c r="B6498" s="9" t="s">
        <v>385</v>
      </c>
      <c r="C6498" s="9">
        <v>23</v>
      </c>
      <c r="D6498" s="4" t="s">
        <v>8353</v>
      </c>
      <c r="E6498">
        <v>1450</v>
      </c>
      <c r="F6498">
        <v>10</v>
      </c>
      <c r="G6498" s="4">
        <v>6497</v>
      </c>
    </row>
    <row r="6499" spans="1:7" x14ac:dyDescent="0.25">
      <c r="A6499" s="8" t="s">
        <v>14103</v>
      </c>
      <c r="B6499" s="9" t="s">
        <v>385</v>
      </c>
      <c r="C6499" s="9">
        <v>24</v>
      </c>
      <c r="D6499" s="4" t="s">
        <v>8353</v>
      </c>
      <c r="E6499">
        <v>1450</v>
      </c>
      <c r="F6499">
        <v>10</v>
      </c>
      <c r="G6499" s="4">
        <v>6498</v>
      </c>
    </row>
    <row r="6500" spans="1:7" x14ac:dyDescent="0.25">
      <c r="A6500" s="8" t="s">
        <v>6210</v>
      </c>
      <c r="B6500" s="9" t="s">
        <v>385</v>
      </c>
      <c r="C6500" s="9">
        <v>25</v>
      </c>
      <c r="D6500" s="4" t="s">
        <v>8353</v>
      </c>
      <c r="E6500">
        <v>1450</v>
      </c>
      <c r="F6500">
        <v>10</v>
      </c>
      <c r="G6500" s="4">
        <v>6499</v>
      </c>
    </row>
    <row r="6501" spans="1:7" x14ac:dyDescent="0.25">
      <c r="A6501" s="8" t="s">
        <v>12493</v>
      </c>
      <c r="B6501" s="9" t="s">
        <v>385</v>
      </c>
      <c r="C6501" s="9">
        <v>26</v>
      </c>
      <c r="D6501" s="4" t="s">
        <v>8353</v>
      </c>
      <c r="E6501">
        <v>1450</v>
      </c>
      <c r="F6501">
        <v>10</v>
      </c>
      <c r="G6501" s="4">
        <v>6500</v>
      </c>
    </row>
    <row r="6502" spans="1:7" x14ac:dyDescent="0.25">
      <c r="A6502" s="8" t="s">
        <v>9564</v>
      </c>
      <c r="B6502" s="9" t="s">
        <v>385</v>
      </c>
      <c r="C6502" s="9">
        <v>27</v>
      </c>
      <c r="D6502" s="4" t="s">
        <v>8353</v>
      </c>
      <c r="E6502">
        <v>1450</v>
      </c>
      <c r="F6502">
        <v>10</v>
      </c>
      <c r="G6502" s="4">
        <v>6501</v>
      </c>
    </row>
    <row r="6503" spans="1:7" x14ac:dyDescent="0.25">
      <c r="A6503" s="8" t="s">
        <v>9565</v>
      </c>
      <c r="B6503" s="9" t="s">
        <v>385</v>
      </c>
      <c r="C6503" s="9">
        <v>28</v>
      </c>
      <c r="D6503" s="4" t="s">
        <v>8353</v>
      </c>
      <c r="E6503">
        <v>1450</v>
      </c>
      <c r="F6503">
        <v>10</v>
      </c>
      <c r="G6503" s="4">
        <v>6502</v>
      </c>
    </row>
    <row r="6504" spans="1:7" x14ac:dyDescent="0.25">
      <c r="A6504" s="8" t="s">
        <v>9566</v>
      </c>
      <c r="B6504" s="9" t="s">
        <v>385</v>
      </c>
      <c r="C6504" s="9">
        <v>29</v>
      </c>
      <c r="D6504" s="4" t="s">
        <v>8353</v>
      </c>
      <c r="E6504">
        <v>1450</v>
      </c>
      <c r="F6504">
        <v>10</v>
      </c>
      <c r="G6504" s="4">
        <v>6503</v>
      </c>
    </row>
    <row r="6505" spans="1:7" x14ac:dyDescent="0.25">
      <c r="A6505" s="8" t="s">
        <v>6211</v>
      </c>
      <c r="B6505" s="9" t="s">
        <v>385</v>
      </c>
      <c r="C6505" s="9">
        <v>30</v>
      </c>
      <c r="D6505" s="4" t="s">
        <v>8353</v>
      </c>
      <c r="E6505">
        <v>1450</v>
      </c>
      <c r="F6505">
        <v>10</v>
      </c>
      <c r="G6505" s="4">
        <v>6504</v>
      </c>
    </row>
    <row r="6506" spans="1:7" x14ac:dyDescent="0.25">
      <c r="A6506" s="8" t="s">
        <v>9567</v>
      </c>
      <c r="B6506" s="9" t="s">
        <v>386</v>
      </c>
      <c r="C6506" s="9">
        <v>1</v>
      </c>
      <c r="D6506" s="4" t="s">
        <v>8353</v>
      </c>
      <c r="E6506">
        <v>1450</v>
      </c>
      <c r="F6506">
        <v>10</v>
      </c>
      <c r="G6506" s="4">
        <v>6505</v>
      </c>
    </row>
    <row r="6507" spans="1:7" x14ac:dyDescent="0.25">
      <c r="A6507" s="8" t="s">
        <v>12494</v>
      </c>
      <c r="B6507" s="9" t="s">
        <v>386</v>
      </c>
      <c r="C6507" s="9">
        <v>2</v>
      </c>
      <c r="D6507" s="4" t="s">
        <v>8353</v>
      </c>
      <c r="E6507">
        <v>1450</v>
      </c>
      <c r="F6507">
        <v>10</v>
      </c>
      <c r="G6507" s="4">
        <v>6506</v>
      </c>
    </row>
    <row r="6508" spans="1:7" x14ac:dyDescent="0.25">
      <c r="A6508" s="8" t="s">
        <v>9568</v>
      </c>
      <c r="B6508" s="9" t="s">
        <v>386</v>
      </c>
      <c r="C6508" s="9">
        <v>3</v>
      </c>
      <c r="D6508" s="4" t="s">
        <v>8353</v>
      </c>
      <c r="E6508">
        <v>1450</v>
      </c>
      <c r="F6508">
        <v>10</v>
      </c>
      <c r="G6508" s="4">
        <v>6507</v>
      </c>
    </row>
    <row r="6509" spans="1:7" x14ac:dyDescent="0.25">
      <c r="A6509" s="8" t="s">
        <v>6212</v>
      </c>
      <c r="B6509" s="9" t="s">
        <v>386</v>
      </c>
      <c r="C6509" s="9">
        <v>4</v>
      </c>
      <c r="D6509" s="4" t="s">
        <v>8353</v>
      </c>
      <c r="E6509">
        <v>1450</v>
      </c>
      <c r="F6509">
        <v>10</v>
      </c>
      <c r="G6509" s="4">
        <v>6508</v>
      </c>
    </row>
    <row r="6510" spans="1:7" x14ac:dyDescent="0.25">
      <c r="A6510" s="8" t="s">
        <v>14104</v>
      </c>
      <c r="B6510" s="9" t="s">
        <v>386</v>
      </c>
      <c r="C6510" s="9">
        <v>5</v>
      </c>
      <c r="D6510" s="4" t="s">
        <v>8353</v>
      </c>
      <c r="E6510">
        <v>1450</v>
      </c>
      <c r="F6510">
        <v>10</v>
      </c>
      <c r="G6510" s="4">
        <v>6509</v>
      </c>
    </row>
    <row r="6511" spans="1:7" x14ac:dyDescent="0.25">
      <c r="A6511" s="8" t="s">
        <v>14105</v>
      </c>
      <c r="B6511" s="9" t="s">
        <v>386</v>
      </c>
      <c r="C6511" s="9">
        <v>6</v>
      </c>
      <c r="D6511" s="4" t="s">
        <v>8353</v>
      </c>
      <c r="E6511">
        <v>1450</v>
      </c>
      <c r="F6511">
        <v>10</v>
      </c>
      <c r="G6511" s="4">
        <v>6510</v>
      </c>
    </row>
    <row r="6512" spans="1:7" x14ac:dyDescent="0.25">
      <c r="A6512" s="8" t="s">
        <v>14106</v>
      </c>
      <c r="B6512" s="9" t="s">
        <v>386</v>
      </c>
      <c r="C6512" s="9">
        <v>7</v>
      </c>
      <c r="D6512" s="4" t="s">
        <v>8353</v>
      </c>
      <c r="E6512">
        <v>1450</v>
      </c>
      <c r="F6512">
        <v>10</v>
      </c>
      <c r="G6512" s="4">
        <v>6511</v>
      </c>
    </row>
    <row r="6513" spans="1:7" x14ac:dyDescent="0.25">
      <c r="A6513" s="8" t="s">
        <v>14107</v>
      </c>
      <c r="B6513" s="9" t="s">
        <v>386</v>
      </c>
      <c r="C6513" s="9">
        <v>8</v>
      </c>
      <c r="D6513" s="4" t="s">
        <v>8353</v>
      </c>
      <c r="E6513">
        <v>1450</v>
      </c>
      <c r="F6513">
        <v>10</v>
      </c>
      <c r="G6513" s="4">
        <v>6512</v>
      </c>
    </row>
    <row r="6514" spans="1:7" x14ac:dyDescent="0.25">
      <c r="A6514" s="8" t="s">
        <v>14108</v>
      </c>
      <c r="B6514" s="9" t="s">
        <v>386</v>
      </c>
      <c r="C6514" s="9">
        <v>9</v>
      </c>
      <c r="D6514" s="4" t="s">
        <v>8353</v>
      </c>
      <c r="E6514">
        <v>1450</v>
      </c>
      <c r="F6514">
        <v>10</v>
      </c>
      <c r="G6514" s="4">
        <v>6513</v>
      </c>
    </row>
    <row r="6515" spans="1:7" x14ac:dyDescent="0.25">
      <c r="A6515" s="8" t="s">
        <v>14109</v>
      </c>
      <c r="B6515" s="9" t="s">
        <v>386</v>
      </c>
      <c r="C6515" s="9">
        <v>10</v>
      </c>
      <c r="D6515" s="4" t="s">
        <v>8353</v>
      </c>
      <c r="E6515">
        <v>1450</v>
      </c>
      <c r="F6515">
        <v>10</v>
      </c>
      <c r="G6515" s="4">
        <v>6514</v>
      </c>
    </row>
    <row r="6516" spans="1:7" x14ac:dyDescent="0.25">
      <c r="A6516" s="8" t="s">
        <v>9569</v>
      </c>
      <c r="B6516" s="9" t="s">
        <v>386</v>
      </c>
      <c r="C6516" s="9">
        <v>11</v>
      </c>
      <c r="D6516" s="4" t="s">
        <v>8353</v>
      </c>
      <c r="E6516">
        <v>1450</v>
      </c>
      <c r="F6516">
        <v>10</v>
      </c>
      <c r="G6516" s="4">
        <v>6515</v>
      </c>
    </row>
    <row r="6517" spans="1:7" x14ac:dyDescent="0.25">
      <c r="A6517" s="8" t="s">
        <v>6213</v>
      </c>
      <c r="B6517" s="9" t="s">
        <v>386</v>
      </c>
      <c r="C6517" s="9">
        <v>12</v>
      </c>
      <c r="D6517" s="4" t="s">
        <v>8353</v>
      </c>
      <c r="E6517">
        <v>1450</v>
      </c>
      <c r="F6517">
        <v>10</v>
      </c>
      <c r="G6517" s="4">
        <v>6516</v>
      </c>
    </row>
    <row r="6518" spans="1:7" x14ac:dyDescent="0.25">
      <c r="A6518" s="8" t="s">
        <v>6214</v>
      </c>
      <c r="B6518" s="9" t="s">
        <v>386</v>
      </c>
      <c r="C6518" s="9">
        <v>13</v>
      </c>
      <c r="D6518" s="4" t="s">
        <v>8353</v>
      </c>
      <c r="E6518">
        <v>1450</v>
      </c>
      <c r="F6518">
        <v>10</v>
      </c>
      <c r="G6518" s="4">
        <v>6517</v>
      </c>
    </row>
    <row r="6519" spans="1:7" x14ac:dyDescent="0.25">
      <c r="A6519" s="8" t="s">
        <v>9570</v>
      </c>
      <c r="B6519" s="9" t="s">
        <v>386</v>
      </c>
      <c r="C6519" s="9">
        <v>14</v>
      </c>
      <c r="D6519" s="4" t="s">
        <v>8353</v>
      </c>
      <c r="E6519">
        <v>1450</v>
      </c>
      <c r="F6519">
        <v>10</v>
      </c>
      <c r="G6519" s="4">
        <v>6518</v>
      </c>
    </row>
    <row r="6520" spans="1:7" x14ac:dyDescent="0.25">
      <c r="A6520" s="8" t="s">
        <v>6215</v>
      </c>
      <c r="B6520" s="9" t="s">
        <v>386</v>
      </c>
      <c r="C6520" s="9">
        <v>15</v>
      </c>
      <c r="D6520" s="4" t="s">
        <v>8353</v>
      </c>
      <c r="E6520">
        <v>1450</v>
      </c>
      <c r="F6520">
        <v>10</v>
      </c>
      <c r="G6520" s="4">
        <v>6519</v>
      </c>
    </row>
    <row r="6521" spans="1:7" x14ac:dyDescent="0.25">
      <c r="A6521" s="8" t="s">
        <v>9571</v>
      </c>
      <c r="B6521" s="9" t="s">
        <v>386</v>
      </c>
      <c r="C6521" s="9">
        <v>16</v>
      </c>
      <c r="D6521" s="4" t="s">
        <v>8353</v>
      </c>
      <c r="E6521">
        <v>1450</v>
      </c>
      <c r="F6521">
        <v>10</v>
      </c>
      <c r="G6521" s="4">
        <v>6520</v>
      </c>
    </row>
    <row r="6522" spans="1:7" x14ac:dyDescent="0.25">
      <c r="A6522" s="8" t="s">
        <v>6216</v>
      </c>
      <c r="B6522" s="9" t="s">
        <v>386</v>
      </c>
      <c r="C6522" s="9">
        <v>17</v>
      </c>
      <c r="D6522" s="4" t="s">
        <v>8353</v>
      </c>
      <c r="E6522">
        <v>1450</v>
      </c>
      <c r="F6522">
        <v>10</v>
      </c>
      <c r="G6522" s="4">
        <v>6521</v>
      </c>
    </row>
    <row r="6523" spans="1:7" x14ac:dyDescent="0.25">
      <c r="A6523" s="8" t="s">
        <v>9572</v>
      </c>
      <c r="B6523" s="9" t="s">
        <v>386</v>
      </c>
      <c r="C6523" s="9">
        <v>18</v>
      </c>
      <c r="D6523" s="4" t="s">
        <v>8353</v>
      </c>
      <c r="E6523">
        <v>1450</v>
      </c>
      <c r="F6523">
        <v>10</v>
      </c>
      <c r="G6523" s="4">
        <v>6522</v>
      </c>
    </row>
    <row r="6524" spans="1:7" x14ac:dyDescent="0.25">
      <c r="A6524" s="8" t="s">
        <v>14110</v>
      </c>
      <c r="B6524" s="9" t="s">
        <v>386</v>
      </c>
      <c r="C6524" s="9">
        <v>19</v>
      </c>
      <c r="D6524" s="4" t="s">
        <v>8353</v>
      </c>
      <c r="E6524">
        <v>1450</v>
      </c>
      <c r="F6524">
        <v>10</v>
      </c>
      <c r="G6524" s="4">
        <v>6523</v>
      </c>
    </row>
    <row r="6525" spans="1:7" x14ac:dyDescent="0.25">
      <c r="A6525" s="8" t="s">
        <v>9573</v>
      </c>
      <c r="B6525" s="9" t="s">
        <v>386</v>
      </c>
      <c r="C6525" s="9">
        <v>20</v>
      </c>
      <c r="D6525" s="4" t="s">
        <v>8353</v>
      </c>
      <c r="E6525">
        <v>1450</v>
      </c>
      <c r="F6525">
        <v>10</v>
      </c>
      <c r="G6525" s="4">
        <v>6524</v>
      </c>
    </row>
    <row r="6526" spans="1:7" x14ac:dyDescent="0.25">
      <c r="A6526" s="8" t="s">
        <v>14111</v>
      </c>
      <c r="B6526" s="9" t="s">
        <v>386</v>
      </c>
      <c r="C6526" s="9">
        <v>21</v>
      </c>
      <c r="D6526" s="4" t="s">
        <v>8353</v>
      </c>
      <c r="E6526">
        <v>1450</v>
      </c>
      <c r="F6526">
        <v>10</v>
      </c>
      <c r="G6526" s="4">
        <v>6525</v>
      </c>
    </row>
    <row r="6527" spans="1:7" x14ac:dyDescent="0.25">
      <c r="A6527" s="8" t="s">
        <v>12495</v>
      </c>
      <c r="B6527" s="9" t="s">
        <v>386</v>
      </c>
      <c r="C6527" s="9">
        <v>22</v>
      </c>
      <c r="D6527" s="4" t="s">
        <v>8353</v>
      </c>
      <c r="E6527">
        <v>1450</v>
      </c>
      <c r="F6527">
        <v>10</v>
      </c>
      <c r="G6527" s="4">
        <v>6526</v>
      </c>
    </row>
    <row r="6528" spans="1:7" x14ac:dyDescent="0.25">
      <c r="A6528" s="8" t="s">
        <v>14112</v>
      </c>
      <c r="B6528" s="9" t="s">
        <v>386</v>
      </c>
      <c r="C6528" s="9">
        <v>23</v>
      </c>
      <c r="D6528" s="4" t="s">
        <v>8353</v>
      </c>
      <c r="E6528">
        <v>1450</v>
      </c>
      <c r="F6528">
        <v>10</v>
      </c>
      <c r="G6528" s="4">
        <v>6527</v>
      </c>
    </row>
    <row r="6529" spans="1:7" x14ac:dyDescent="0.25">
      <c r="A6529" s="8" t="s">
        <v>14113</v>
      </c>
      <c r="B6529" s="9" t="s">
        <v>386</v>
      </c>
      <c r="C6529" s="9">
        <v>24</v>
      </c>
      <c r="D6529" s="4" t="s">
        <v>8353</v>
      </c>
      <c r="E6529">
        <v>1450</v>
      </c>
      <c r="F6529">
        <v>10</v>
      </c>
      <c r="G6529" s="4">
        <v>6528</v>
      </c>
    </row>
    <row r="6530" spans="1:7" x14ac:dyDescent="0.25">
      <c r="A6530" s="8" t="s">
        <v>9574</v>
      </c>
      <c r="B6530" s="9" t="s">
        <v>386</v>
      </c>
      <c r="C6530" s="9">
        <v>25</v>
      </c>
      <c r="D6530" s="4" t="s">
        <v>8353</v>
      </c>
      <c r="E6530">
        <v>1450</v>
      </c>
      <c r="F6530">
        <v>10</v>
      </c>
      <c r="G6530" s="4">
        <v>6529</v>
      </c>
    </row>
    <row r="6531" spans="1:7" x14ac:dyDescent="0.25">
      <c r="A6531" s="8" t="s">
        <v>6217</v>
      </c>
      <c r="B6531" s="9" t="s">
        <v>386</v>
      </c>
      <c r="C6531" s="9">
        <v>26</v>
      </c>
      <c r="D6531" s="4" t="s">
        <v>8353</v>
      </c>
      <c r="E6531">
        <v>1450</v>
      </c>
      <c r="F6531">
        <v>10</v>
      </c>
      <c r="G6531" s="4">
        <v>6530</v>
      </c>
    </row>
    <row r="6532" spans="1:7" x14ac:dyDescent="0.25">
      <c r="A6532" s="8" t="s">
        <v>6218</v>
      </c>
      <c r="B6532" s="9" t="s">
        <v>386</v>
      </c>
      <c r="C6532" s="9">
        <v>27</v>
      </c>
      <c r="D6532" s="4" t="s">
        <v>8353</v>
      </c>
      <c r="E6532">
        <v>1450</v>
      </c>
      <c r="F6532">
        <v>10</v>
      </c>
      <c r="G6532" s="4">
        <v>6531</v>
      </c>
    </row>
    <row r="6533" spans="1:7" x14ac:dyDescent="0.25">
      <c r="A6533" s="8" t="s">
        <v>9575</v>
      </c>
      <c r="B6533" s="9" t="s">
        <v>386</v>
      </c>
      <c r="C6533" s="9">
        <v>28</v>
      </c>
      <c r="D6533" s="4" t="s">
        <v>8353</v>
      </c>
      <c r="E6533">
        <v>1450</v>
      </c>
      <c r="F6533">
        <v>10</v>
      </c>
      <c r="G6533" s="4">
        <v>6532</v>
      </c>
    </row>
    <row r="6534" spans="1:7" x14ac:dyDescent="0.25">
      <c r="A6534" s="8" t="s">
        <v>14114</v>
      </c>
      <c r="B6534" s="9" t="s">
        <v>386</v>
      </c>
      <c r="C6534" s="9">
        <v>29</v>
      </c>
      <c r="D6534" s="4" t="s">
        <v>8353</v>
      </c>
      <c r="E6534">
        <v>1450</v>
      </c>
      <c r="F6534">
        <v>10</v>
      </c>
      <c r="G6534" s="4">
        <v>6533</v>
      </c>
    </row>
    <row r="6535" spans="1:7" x14ac:dyDescent="0.25">
      <c r="A6535" s="8" t="s">
        <v>12496</v>
      </c>
      <c r="B6535" s="9" t="s">
        <v>386</v>
      </c>
      <c r="C6535" s="9">
        <v>30</v>
      </c>
      <c r="D6535" s="4" t="s">
        <v>8353</v>
      </c>
      <c r="E6535">
        <v>1450</v>
      </c>
      <c r="F6535">
        <v>10</v>
      </c>
      <c r="G6535" s="4">
        <v>6534</v>
      </c>
    </row>
    <row r="6536" spans="1:7" x14ac:dyDescent="0.25">
      <c r="A6536" s="8" t="s">
        <v>14115</v>
      </c>
      <c r="B6536" s="9" t="s">
        <v>387</v>
      </c>
      <c r="C6536" s="9">
        <v>1</v>
      </c>
      <c r="D6536" s="4" t="s">
        <v>8353</v>
      </c>
      <c r="E6536">
        <v>1450</v>
      </c>
      <c r="F6536">
        <v>10</v>
      </c>
      <c r="G6536" s="4">
        <v>6535</v>
      </c>
    </row>
    <row r="6537" spans="1:7" x14ac:dyDescent="0.25">
      <c r="A6537" s="8" t="s">
        <v>9576</v>
      </c>
      <c r="B6537" s="9" t="s">
        <v>387</v>
      </c>
      <c r="C6537" s="9">
        <v>2</v>
      </c>
      <c r="D6537" s="4" t="s">
        <v>8353</v>
      </c>
      <c r="E6537">
        <v>1450</v>
      </c>
      <c r="F6537">
        <v>10</v>
      </c>
      <c r="G6537" s="4">
        <v>6536</v>
      </c>
    </row>
    <row r="6538" spans="1:7" x14ac:dyDescent="0.25">
      <c r="A6538" s="8" t="s">
        <v>12497</v>
      </c>
      <c r="B6538" s="9" t="s">
        <v>387</v>
      </c>
      <c r="C6538" s="9">
        <v>3</v>
      </c>
      <c r="D6538" s="4" t="s">
        <v>8353</v>
      </c>
      <c r="E6538">
        <v>1450</v>
      </c>
      <c r="F6538">
        <v>10</v>
      </c>
      <c r="G6538" s="4">
        <v>6537</v>
      </c>
    </row>
    <row r="6539" spans="1:7" x14ac:dyDescent="0.25">
      <c r="A6539" s="8" t="s">
        <v>6219</v>
      </c>
      <c r="B6539" s="9" t="s">
        <v>387</v>
      </c>
      <c r="C6539" s="9">
        <v>4</v>
      </c>
      <c r="D6539" s="4" t="s">
        <v>8353</v>
      </c>
      <c r="E6539">
        <v>1450</v>
      </c>
      <c r="F6539">
        <v>10</v>
      </c>
      <c r="G6539" s="4">
        <v>6538</v>
      </c>
    </row>
    <row r="6540" spans="1:7" x14ac:dyDescent="0.25">
      <c r="A6540" s="8" t="s">
        <v>6220</v>
      </c>
      <c r="B6540" s="9" t="s">
        <v>387</v>
      </c>
      <c r="C6540" s="9">
        <v>5</v>
      </c>
      <c r="D6540" s="4" t="s">
        <v>8353</v>
      </c>
      <c r="E6540">
        <v>1450</v>
      </c>
      <c r="F6540">
        <v>10</v>
      </c>
      <c r="G6540" s="4">
        <v>6539</v>
      </c>
    </row>
    <row r="6541" spans="1:7" x14ac:dyDescent="0.25">
      <c r="A6541" s="8" t="s">
        <v>9577</v>
      </c>
      <c r="B6541" s="9" t="s">
        <v>387</v>
      </c>
      <c r="C6541" s="9">
        <v>6</v>
      </c>
      <c r="D6541" s="4" t="s">
        <v>8353</v>
      </c>
      <c r="E6541">
        <v>1450</v>
      </c>
      <c r="F6541">
        <v>10</v>
      </c>
      <c r="G6541" s="4">
        <v>6540</v>
      </c>
    </row>
    <row r="6542" spans="1:7" x14ac:dyDescent="0.25">
      <c r="A6542" s="8" t="s">
        <v>14116</v>
      </c>
      <c r="B6542" s="9" t="s">
        <v>387</v>
      </c>
      <c r="C6542" s="9">
        <v>7</v>
      </c>
      <c r="D6542" s="4" t="s">
        <v>8353</v>
      </c>
      <c r="E6542">
        <v>1450</v>
      </c>
      <c r="F6542">
        <v>10</v>
      </c>
      <c r="G6542" s="4">
        <v>6541</v>
      </c>
    </row>
    <row r="6543" spans="1:7" x14ac:dyDescent="0.25">
      <c r="A6543" s="8" t="s">
        <v>14117</v>
      </c>
      <c r="B6543" s="9" t="s">
        <v>387</v>
      </c>
      <c r="C6543" s="9">
        <v>8</v>
      </c>
      <c r="D6543" s="4" t="s">
        <v>8353</v>
      </c>
      <c r="E6543">
        <v>1450</v>
      </c>
      <c r="F6543">
        <v>10</v>
      </c>
      <c r="G6543" s="4">
        <v>6542</v>
      </c>
    </row>
    <row r="6544" spans="1:7" x14ac:dyDescent="0.25">
      <c r="A6544" s="8" t="s">
        <v>6221</v>
      </c>
      <c r="B6544" s="9" t="s">
        <v>387</v>
      </c>
      <c r="C6544" s="9">
        <v>9</v>
      </c>
      <c r="D6544" s="4" t="s">
        <v>8353</v>
      </c>
      <c r="E6544">
        <v>1450</v>
      </c>
      <c r="F6544">
        <v>10</v>
      </c>
      <c r="G6544" s="4">
        <v>6543</v>
      </c>
    </row>
    <row r="6545" spans="1:7" x14ac:dyDescent="0.25">
      <c r="A6545" s="8" t="s">
        <v>6222</v>
      </c>
      <c r="B6545" s="9" t="s">
        <v>387</v>
      </c>
      <c r="C6545" s="9">
        <v>10</v>
      </c>
      <c r="D6545" s="4" t="s">
        <v>8353</v>
      </c>
      <c r="E6545">
        <v>1450</v>
      </c>
      <c r="F6545">
        <v>10</v>
      </c>
      <c r="G6545" s="4">
        <v>6544</v>
      </c>
    </row>
    <row r="6546" spans="1:7" x14ac:dyDescent="0.25">
      <c r="A6546" s="8" t="s">
        <v>12498</v>
      </c>
      <c r="B6546" s="9" t="s">
        <v>387</v>
      </c>
      <c r="C6546" s="9">
        <v>11</v>
      </c>
      <c r="D6546" s="4" t="s">
        <v>8353</v>
      </c>
      <c r="E6546">
        <v>1450</v>
      </c>
      <c r="F6546">
        <v>10</v>
      </c>
      <c r="G6546" s="4">
        <v>6545</v>
      </c>
    </row>
    <row r="6547" spans="1:7" x14ac:dyDescent="0.25">
      <c r="A6547" s="8" t="s">
        <v>12499</v>
      </c>
      <c r="B6547" s="9" t="s">
        <v>387</v>
      </c>
      <c r="C6547" s="9">
        <v>12</v>
      </c>
      <c r="D6547" s="4" t="s">
        <v>8353</v>
      </c>
      <c r="E6547">
        <v>1450</v>
      </c>
      <c r="F6547">
        <v>10</v>
      </c>
      <c r="G6547" s="4">
        <v>6546</v>
      </c>
    </row>
    <row r="6548" spans="1:7" x14ac:dyDescent="0.25">
      <c r="A6548" s="8" t="s">
        <v>12500</v>
      </c>
      <c r="B6548" s="9" t="s">
        <v>387</v>
      </c>
      <c r="C6548" s="9">
        <v>13</v>
      </c>
      <c r="D6548" s="4" t="s">
        <v>8353</v>
      </c>
      <c r="E6548">
        <v>1450</v>
      </c>
      <c r="F6548">
        <v>10</v>
      </c>
      <c r="G6548" s="4">
        <v>6547</v>
      </c>
    </row>
    <row r="6549" spans="1:7" x14ac:dyDescent="0.25">
      <c r="A6549" s="8" t="s">
        <v>6223</v>
      </c>
      <c r="B6549" s="9" t="s">
        <v>387</v>
      </c>
      <c r="C6549" s="9">
        <v>14</v>
      </c>
      <c r="D6549" s="4" t="s">
        <v>8353</v>
      </c>
      <c r="E6549">
        <v>1450</v>
      </c>
      <c r="F6549">
        <v>10</v>
      </c>
      <c r="G6549" s="4">
        <v>6548</v>
      </c>
    </row>
    <row r="6550" spans="1:7" x14ac:dyDescent="0.25">
      <c r="A6550" s="8" t="s">
        <v>6224</v>
      </c>
      <c r="B6550" s="9" t="s">
        <v>387</v>
      </c>
      <c r="C6550" s="9">
        <v>15</v>
      </c>
      <c r="D6550" s="4" t="s">
        <v>8353</v>
      </c>
      <c r="E6550">
        <v>1450</v>
      </c>
      <c r="F6550">
        <v>10</v>
      </c>
      <c r="G6550" s="4">
        <v>6549</v>
      </c>
    </row>
    <row r="6551" spans="1:7" x14ac:dyDescent="0.25">
      <c r="A6551" s="8" t="s">
        <v>8354</v>
      </c>
      <c r="B6551" s="9" t="s">
        <v>387</v>
      </c>
      <c r="C6551" s="9">
        <v>16</v>
      </c>
      <c r="D6551" s="4" t="s">
        <v>8353</v>
      </c>
      <c r="E6551">
        <v>1450</v>
      </c>
      <c r="F6551">
        <v>10</v>
      </c>
      <c r="G6551" s="4">
        <v>6550</v>
      </c>
    </row>
    <row r="6552" spans="1:7" x14ac:dyDescent="0.25">
      <c r="A6552" s="8" t="s">
        <v>9578</v>
      </c>
      <c r="B6552" s="9" t="s">
        <v>387</v>
      </c>
      <c r="C6552" s="9">
        <v>17</v>
      </c>
      <c r="D6552" s="4" t="s">
        <v>8353</v>
      </c>
      <c r="E6552">
        <v>1450</v>
      </c>
      <c r="F6552">
        <v>10</v>
      </c>
      <c r="G6552" s="4">
        <v>6551</v>
      </c>
    </row>
    <row r="6553" spans="1:7" x14ac:dyDescent="0.25">
      <c r="A6553" s="8" t="s">
        <v>14118</v>
      </c>
      <c r="B6553" s="9" t="s">
        <v>387</v>
      </c>
      <c r="C6553" s="9">
        <v>18</v>
      </c>
      <c r="D6553" s="4" t="s">
        <v>8353</v>
      </c>
      <c r="E6553">
        <v>1450</v>
      </c>
      <c r="F6553">
        <v>10</v>
      </c>
      <c r="G6553" s="4">
        <v>6552</v>
      </c>
    </row>
    <row r="6554" spans="1:7" x14ac:dyDescent="0.25">
      <c r="A6554" s="8" t="s">
        <v>6225</v>
      </c>
      <c r="B6554" s="9" t="s">
        <v>387</v>
      </c>
      <c r="C6554" s="9">
        <v>19</v>
      </c>
      <c r="D6554" s="4" t="s">
        <v>8353</v>
      </c>
      <c r="E6554">
        <v>1450</v>
      </c>
      <c r="F6554">
        <v>10</v>
      </c>
      <c r="G6554" s="4">
        <v>6553</v>
      </c>
    </row>
    <row r="6555" spans="1:7" x14ac:dyDescent="0.25">
      <c r="A6555" s="8" t="s">
        <v>6226</v>
      </c>
      <c r="B6555" s="9" t="s">
        <v>387</v>
      </c>
      <c r="C6555" s="9">
        <v>20</v>
      </c>
      <c r="D6555" s="4" t="s">
        <v>8353</v>
      </c>
      <c r="E6555">
        <v>1450</v>
      </c>
      <c r="F6555">
        <v>10</v>
      </c>
      <c r="G6555" s="4">
        <v>6554</v>
      </c>
    </row>
    <row r="6556" spans="1:7" x14ac:dyDescent="0.25">
      <c r="A6556" s="8" t="s">
        <v>9579</v>
      </c>
      <c r="B6556" s="9" t="s">
        <v>387</v>
      </c>
      <c r="C6556" s="9">
        <v>21</v>
      </c>
      <c r="D6556" s="4" t="s">
        <v>8353</v>
      </c>
      <c r="E6556">
        <v>1450</v>
      </c>
      <c r="F6556">
        <v>10</v>
      </c>
      <c r="G6556" s="4">
        <v>6555</v>
      </c>
    </row>
    <row r="6557" spans="1:7" x14ac:dyDescent="0.25">
      <c r="A6557" s="8" t="s">
        <v>14119</v>
      </c>
      <c r="B6557" s="9" t="s">
        <v>387</v>
      </c>
      <c r="C6557" s="9">
        <v>22</v>
      </c>
      <c r="D6557" s="4" t="s">
        <v>8353</v>
      </c>
      <c r="E6557">
        <v>1450</v>
      </c>
      <c r="F6557">
        <v>10</v>
      </c>
      <c r="G6557" s="4">
        <v>6556</v>
      </c>
    </row>
    <row r="6558" spans="1:7" x14ac:dyDescent="0.25">
      <c r="A6558" s="8" t="s">
        <v>6227</v>
      </c>
      <c r="B6558" s="9" t="s">
        <v>387</v>
      </c>
      <c r="C6558" s="9">
        <v>23</v>
      </c>
      <c r="D6558" s="4" t="s">
        <v>8353</v>
      </c>
      <c r="E6558">
        <v>1450</v>
      </c>
      <c r="F6558">
        <v>10</v>
      </c>
      <c r="G6558" s="4">
        <v>6557</v>
      </c>
    </row>
    <row r="6559" spans="1:7" x14ac:dyDescent="0.25">
      <c r="A6559" s="8" t="s">
        <v>6228</v>
      </c>
      <c r="B6559" s="9" t="s">
        <v>387</v>
      </c>
      <c r="C6559" s="9">
        <v>24</v>
      </c>
      <c r="D6559" s="4" t="s">
        <v>8353</v>
      </c>
      <c r="E6559">
        <v>1450</v>
      </c>
      <c r="F6559">
        <v>10</v>
      </c>
      <c r="G6559" s="4">
        <v>6558</v>
      </c>
    </row>
    <row r="6560" spans="1:7" x14ac:dyDescent="0.25">
      <c r="A6560" s="8" t="s">
        <v>6229</v>
      </c>
      <c r="B6560" s="9" t="s">
        <v>387</v>
      </c>
      <c r="C6560" s="9">
        <v>25</v>
      </c>
      <c r="D6560" s="4" t="s">
        <v>8353</v>
      </c>
      <c r="E6560">
        <v>1450</v>
      </c>
      <c r="F6560">
        <v>10</v>
      </c>
      <c r="G6560" s="4">
        <v>6559</v>
      </c>
    </row>
    <row r="6561" spans="1:7" x14ac:dyDescent="0.25">
      <c r="A6561" s="8" t="s">
        <v>14120</v>
      </c>
      <c r="B6561" s="9" t="s">
        <v>387</v>
      </c>
      <c r="C6561" s="9">
        <v>26</v>
      </c>
      <c r="D6561" s="4" t="s">
        <v>8353</v>
      </c>
      <c r="E6561">
        <v>1450</v>
      </c>
      <c r="F6561">
        <v>10</v>
      </c>
      <c r="G6561" s="4">
        <v>6560</v>
      </c>
    </row>
    <row r="6562" spans="1:7" x14ac:dyDescent="0.25">
      <c r="A6562" s="8" t="s">
        <v>14121</v>
      </c>
      <c r="B6562" s="9" t="s">
        <v>387</v>
      </c>
      <c r="C6562" s="9">
        <v>27</v>
      </c>
      <c r="D6562" s="4" t="s">
        <v>8353</v>
      </c>
      <c r="E6562">
        <v>1450</v>
      </c>
      <c r="F6562">
        <v>10</v>
      </c>
      <c r="G6562" s="4">
        <v>6561</v>
      </c>
    </row>
    <row r="6563" spans="1:7" x14ac:dyDescent="0.25">
      <c r="A6563" s="8" t="s">
        <v>9580</v>
      </c>
      <c r="B6563" s="9" t="s">
        <v>387</v>
      </c>
      <c r="C6563" s="9">
        <v>28</v>
      </c>
      <c r="D6563" s="4" t="s">
        <v>8353</v>
      </c>
      <c r="E6563">
        <v>1450</v>
      </c>
      <c r="F6563">
        <v>10</v>
      </c>
      <c r="G6563" s="4">
        <v>6562</v>
      </c>
    </row>
    <row r="6564" spans="1:7" x14ac:dyDescent="0.25">
      <c r="A6564" s="8" t="s">
        <v>14122</v>
      </c>
      <c r="B6564" s="9" t="s">
        <v>387</v>
      </c>
      <c r="C6564" s="9">
        <v>29</v>
      </c>
      <c r="D6564" s="4" t="s">
        <v>8353</v>
      </c>
      <c r="E6564">
        <v>1450</v>
      </c>
      <c r="F6564">
        <v>10</v>
      </c>
      <c r="G6564" s="4">
        <v>6563</v>
      </c>
    </row>
    <row r="6565" spans="1:7" x14ac:dyDescent="0.25">
      <c r="A6565" s="8" t="s">
        <v>14123</v>
      </c>
      <c r="B6565" s="9" t="s">
        <v>388</v>
      </c>
      <c r="C6565" s="9">
        <v>1</v>
      </c>
      <c r="D6565" s="4" t="s">
        <v>8353</v>
      </c>
      <c r="E6565">
        <v>1450</v>
      </c>
      <c r="F6565">
        <v>10</v>
      </c>
      <c r="G6565" s="4">
        <v>6564</v>
      </c>
    </row>
    <row r="6566" spans="1:7" x14ac:dyDescent="0.25">
      <c r="A6566" s="8" t="s">
        <v>14124</v>
      </c>
      <c r="B6566" s="9" t="s">
        <v>388</v>
      </c>
      <c r="C6566" s="9">
        <v>2</v>
      </c>
      <c r="D6566" s="4" t="s">
        <v>8353</v>
      </c>
      <c r="E6566">
        <v>1450</v>
      </c>
      <c r="F6566">
        <v>10</v>
      </c>
      <c r="G6566" s="4">
        <v>6565</v>
      </c>
    </row>
    <row r="6567" spans="1:7" x14ac:dyDescent="0.25">
      <c r="A6567" s="8" t="s">
        <v>6230</v>
      </c>
      <c r="B6567" s="9" t="s">
        <v>388</v>
      </c>
      <c r="C6567" s="9">
        <v>3</v>
      </c>
      <c r="D6567" s="4" t="s">
        <v>8353</v>
      </c>
      <c r="E6567">
        <v>1450</v>
      </c>
      <c r="F6567">
        <v>10</v>
      </c>
      <c r="G6567" s="4">
        <v>6566</v>
      </c>
    </row>
    <row r="6568" spans="1:7" x14ac:dyDescent="0.25">
      <c r="A6568" s="8" t="s">
        <v>6231</v>
      </c>
      <c r="B6568" s="9" t="s">
        <v>388</v>
      </c>
      <c r="C6568" s="9">
        <v>4</v>
      </c>
      <c r="D6568" s="4" t="s">
        <v>8353</v>
      </c>
      <c r="E6568">
        <v>1450</v>
      </c>
      <c r="F6568">
        <v>10</v>
      </c>
      <c r="G6568" s="4">
        <v>6567</v>
      </c>
    </row>
    <row r="6569" spans="1:7" x14ac:dyDescent="0.25">
      <c r="A6569" s="8" t="s">
        <v>14125</v>
      </c>
      <c r="B6569" s="9" t="s">
        <v>388</v>
      </c>
      <c r="C6569" s="9">
        <v>5</v>
      </c>
      <c r="D6569" s="4" t="s">
        <v>8353</v>
      </c>
      <c r="E6569">
        <v>1450</v>
      </c>
      <c r="F6569">
        <v>10</v>
      </c>
      <c r="G6569" s="4">
        <v>6568</v>
      </c>
    </row>
    <row r="6570" spans="1:7" x14ac:dyDescent="0.25">
      <c r="A6570" s="8" t="s">
        <v>6232</v>
      </c>
      <c r="B6570" s="9" t="s">
        <v>388</v>
      </c>
      <c r="C6570" s="9">
        <v>6</v>
      </c>
      <c r="D6570" s="4" t="s">
        <v>8353</v>
      </c>
      <c r="E6570">
        <v>1450</v>
      </c>
      <c r="F6570">
        <v>10</v>
      </c>
      <c r="G6570" s="4">
        <v>6569</v>
      </c>
    </row>
    <row r="6571" spans="1:7" x14ac:dyDescent="0.25">
      <c r="A6571" s="8" t="s">
        <v>14126</v>
      </c>
      <c r="B6571" s="9" t="s">
        <v>388</v>
      </c>
      <c r="C6571" s="9">
        <v>7</v>
      </c>
      <c r="D6571" s="4" t="s">
        <v>8353</v>
      </c>
      <c r="E6571">
        <v>1450</v>
      </c>
      <c r="F6571">
        <v>10</v>
      </c>
      <c r="G6571" s="4">
        <v>6570</v>
      </c>
    </row>
    <row r="6572" spans="1:7" x14ac:dyDescent="0.25">
      <c r="A6572" s="8" t="s">
        <v>6233</v>
      </c>
      <c r="B6572" s="9" t="s">
        <v>388</v>
      </c>
      <c r="C6572" s="9">
        <v>8</v>
      </c>
      <c r="D6572" s="4" t="s">
        <v>8353</v>
      </c>
      <c r="E6572">
        <v>1450</v>
      </c>
      <c r="F6572">
        <v>10</v>
      </c>
      <c r="G6572" s="4">
        <v>6571</v>
      </c>
    </row>
    <row r="6573" spans="1:7" x14ac:dyDescent="0.25">
      <c r="A6573" s="8" t="s">
        <v>9581</v>
      </c>
      <c r="B6573" s="9" t="s">
        <v>388</v>
      </c>
      <c r="C6573" s="9">
        <v>9</v>
      </c>
      <c r="D6573" s="4" t="s">
        <v>8353</v>
      </c>
      <c r="E6573">
        <v>1450</v>
      </c>
      <c r="F6573">
        <v>10</v>
      </c>
      <c r="G6573" s="4">
        <v>6572</v>
      </c>
    </row>
    <row r="6574" spans="1:7" x14ac:dyDescent="0.25">
      <c r="A6574" s="8" t="s">
        <v>14127</v>
      </c>
      <c r="B6574" s="9" t="s">
        <v>388</v>
      </c>
      <c r="C6574" s="9">
        <v>10</v>
      </c>
      <c r="D6574" s="4" t="s">
        <v>8353</v>
      </c>
      <c r="E6574">
        <v>1450</v>
      </c>
      <c r="F6574">
        <v>10</v>
      </c>
      <c r="G6574" s="4">
        <v>6573</v>
      </c>
    </row>
    <row r="6575" spans="1:7" x14ac:dyDescent="0.25">
      <c r="A6575" s="8" t="s">
        <v>14128</v>
      </c>
      <c r="B6575" s="9" t="s">
        <v>388</v>
      </c>
      <c r="C6575" s="9">
        <v>11</v>
      </c>
      <c r="D6575" s="4" t="s">
        <v>8353</v>
      </c>
      <c r="E6575">
        <v>1450</v>
      </c>
      <c r="F6575">
        <v>10</v>
      </c>
      <c r="G6575" s="4">
        <v>6574</v>
      </c>
    </row>
    <row r="6576" spans="1:7" x14ac:dyDescent="0.25">
      <c r="A6576" s="8" t="s">
        <v>9582</v>
      </c>
      <c r="B6576" s="9" t="s">
        <v>388</v>
      </c>
      <c r="C6576" s="9">
        <v>12</v>
      </c>
      <c r="D6576" s="4" t="s">
        <v>8353</v>
      </c>
      <c r="E6576">
        <v>1450</v>
      </c>
      <c r="F6576">
        <v>10</v>
      </c>
      <c r="G6576" s="4">
        <v>6575</v>
      </c>
    </row>
    <row r="6577" spans="1:7" x14ac:dyDescent="0.25">
      <c r="A6577" s="8" t="s">
        <v>6234</v>
      </c>
      <c r="B6577" s="9" t="s">
        <v>388</v>
      </c>
      <c r="C6577" s="9">
        <v>13</v>
      </c>
      <c r="D6577" s="4" t="s">
        <v>8353</v>
      </c>
      <c r="E6577">
        <v>1450</v>
      </c>
      <c r="F6577">
        <v>10</v>
      </c>
      <c r="G6577" s="4">
        <v>6576</v>
      </c>
    </row>
    <row r="6578" spans="1:7" x14ac:dyDescent="0.25">
      <c r="A6578" s="8" t="s">
        <v>14129</v>
      </c>
      <c r="B6578" s="9" t="s">
        <v>388</v>
      </c>
      <c r="C6578" s="9">
        <v>14</v>
      </c>
      <c r="D6578" s="4" t="s">
        <v>8353</v>
      </c>
      <c r="E6578">
        <v>1450</v>
      </c>
      <c r="F6578">
        <v>10</v>
      </c>
      <c r="G6578" s="4">
        <v>6577</v>
      </c>
    </row>
    <row r="6579" spans="1:7" x14ac:dyDescent="0.25">
      <c r="A6579" s="8" t="s">
        <v>6235</v>
      </c>
      <c r="B6579" s="9" t="s">
        <v>388</v>
      </c>
      <c r="C6579" s="9">
        <v>15</v>
      </c>
      <c r="D6579" s="4" t="s">
        <v>8353</v>
      </c>
      <c r="E6579">
        <v>1450</v>
      </c>
      <c r="F6579">
        <v>10</v>
      </c>
      <c r="G6579" s="4">
        <v>6578</v>
      </c>
    </row>
    <row r="6580" spans="1:7" x14ac:dyDescent="0.25">
      <c r="A6580" s="8" t="s">
        <v>14130</v>
      </c>
      <c r="B6580" s="9" t="s">
        <v>388</v>
      </c>
      <c r="C6580" s="9">
        <v>16</v>
      </c>
      <c r="D6580" s="4" t="s">
        <v>8353</v>
      </c>
      <c r="E6580">
        <v>1450</v>
      </c>
      <c r="F6580">
        <v>10</v>
      </c>
      <c r="G6580" s="4">
        <v>6579</v>
      </c>
    </row>
    <row r="6581" spans="1:7" x14ac:dyDescent="0.25">
      <c r="A6581" s="8" t="s">
        <v>6236</v>
      </c>
      <c r="B6581" s="9" t="s">
        <v>388</v>
      </c>
      <c r="C6581" s="9">
        <v>17</v>
      </c>
      <c r="D6581" s="4" t="s">
        <v>8353</v>
      </c>
      <c r="E6581">
        <v>1450</v>
      </c>
      <c r="F6581">
        <v>10</v>
      </c>
      <c r="G6581" s="4">
        <v>6580</v>
      </c>
    </row>
    <row r="6582" spans="1:7" x14ac:dyDescent="0.25">
      <c r="A6582" s="8" t="s">
        <v>14131</v>
      </c>
      <c r="B6582" s="9" t="s">
        <v>388</v>
      </c>
      <c r="C6582" s="9">
        <v>18</v>
      </c>
      <c r="D6582" s="4" t="s">
        <v>8353</v>
      </c>
      <c r="E6582">
        <v>1450</v>
      </c>
      <c r="F6582">
        <v>10</v>
      </c>
      <c r="G6582" s="4">
        <v>6581</v>
      </c>
    </row>
    <row r="6583" spans="1:7" x14ac:dyDescent="0.25">
      <c r="A6583" s="8" t="s">
        <v>9583</v>
      </c>
      <c r="B6583" s="9" t="s">
        <v>388</v>
      </c>
      <c r="C6583" s="9">
        <v>19</v>
      </c>
      <c r="D6583" s="4" t="s">
        <v>8353</v>
      </c>
      <c r="E6583">
        <v>1450</v>
      </c>
      <c r="F6583">
        <v>10</v>
      </c>
      <c r="G6583" s="4">
        <v>6582</v>
      </c>
    </row>
    <row r="6584" spans="1:7" x14ac:dyDescent="0.25">
      <c r="A6584" s="8" t="s">
        <v>14132</v>
      </c>
      <c r="B6584" s="9" t="s">
        <v>388</v>
      </c>
      <c r="C6584" s="9">
        <v>20</v>
      </c>
      <c r="D6584" s="4" t="s">
        <v>8353</v>
      </c>
      <c r="E6584">
        <v>1450</v>
      </c>
      <c r="F6584">
        <v>10</v>
      </c>
      <c r="G6584" s="4">
        <v>6583</v>
      </c>
    </row>
    <row r="6585" spans="1:7" x14ac:dyDescent="0.25">
      <c r="A6585" s="8" t="s">
        <v>14133</v>
      </c>
      <c r="B6585" s="9" t="s">
        <v>388</v>
      </c>
      <c r="C6585" s="9">
        <v>21</v>
      </c>
      <c r="D6585" s="4" t="s">
        <v>8353</v>
      </c>
      <c r="E6585">
        <v>1450</v>
      </c>
      <c r="F6585">
        <v>10</v>
      </c>
      <c r="G6585" s="4">
        <v>6584</v>
      </c>
    </row>
    <row r="6586" spans="1:7" x14ac:dyDescent="0.25">
      <c r="A6586" s="8" t="s">
        <v>6237</v>
      </c>
      <c r="B6586" s="9" t="s">
        <v>388</v>
      </c>
      <c r="C6586" s="9">
        <v>22</v>
      </c>
      <c r="D6586" s="4" t="s">
        <v>8353</v>
      </c>
      <c r="E6586">
        <v>1450</v>
      </c>
      <c r="F6586">
        <v>10</v>
      </c>
      <c r="G6586" s="4">
        <v>6585</v>
      </c>
    </row>
    <row r="6587" spans="1:7" x14ac:dyDescent="0.25">
      <c r="A6587" s="8" t="s">
        <v>9584</v>
      </c>
      <c r="B6587" s="9" t="s">
        <v>388</v>
      </c>
      <c r="C6587" s="9">
        <v>23</v>
      </c>
      <c r="D6587" s="4" t="s">
        <v>8353</v>
      </c>
      <c r="E6587">
        <v>1450</v>
      </c>
      <c r="F6587">
        <v>10</v>
      </c>
      <c r="G6587" s="4">
        <v>6586</v>
      </c>
    </row>
    <row r="6588" spans="1:7" x14ac:dyDescent="0.25">
      <c r="A6588" s="8" t="s">
        <v>6238</v>
      </c>
      <c r="B6588" s="9" t="s">
        <v>388</v>
      </c>
      <c r="C6588" s="9">
        <v>24</v>
      </c>
      <c r="D6588" s="4" t="s">
        <v>8353</v>
      </c>
      <c r="E6588">
        <v>1450</v>
      </c>
      <c r="F6588">
        <v>10</v>
      </c>
      <c r="G6588" s="4">
        <v>6587</v>
      </c>
    </row>
    <row r="6589" spans="1:7" x14ac:dyDescent="0.25">
      <c r="A6589" s="8" t="s">
        <v>14134</v>
      </c>
      <c r="B6589" s="9" t="s">
        <v>388</v>
      </c>
      <c r="C6589" s="9">
        <v>25</v>
      </c>
      <c r="D6589" s="4" t="s">
        <v>8353</v>
      </c>
      <c r="E6589">
        <v>1450</v>
      </c>
      <c r="F6589">
        <v>10</v>
      </c>
      <c r="G6589" s="4">
        <v>6588</v>
      </c>
    </row>
    <row r="6590" spans="1:7" x14ac:dyDescent="0.25">
      <c r="A6590" s="8" t="s">
        <v>14135</v>
      </c>
      <c r="B6590" s="9" t="s">
        <v>388</v>
      </c>
      <c r="C6590" s="9">
        <v>26</v>
      </c>
      <c r="D6590" s="4" t="s">
        <v>8353</v>
      </c>
      <c r="E6590">
        <v>1450</v>
      </c>
      <c r="F6590">
        <v>10</v>
      </c>
      <c r="G6590" s="4">
        <v>6589</v>
      </c>
    </row>
    <row r="6591" spans="1:7" x14ac:dyDescent="0.25">
      <c r="A6591" s="8" t="s">
        <v>6239</v>
      </c>
      <c r="B6591" s="9" t="s">
        <v>388</v>
      </c>
      <c r="C6591" s="9">
        <v>27</v>
      </c>
      <c r="D6591" s="4" t="s">
        <v>8353</v>
      </c>
      <c r="E6591">
        <v>1450</v>
      </c>
      <c r="F6591">
        <v>10</v>
      </c>
      <c r="G6591" s="4">
        <v>6590</v>
      </c>
    </row>
    <row r="6592" spans="1:7" x14ac:dyDescent="0.25">
      <c r="A6592" s="8" t="s">
        <v>14136</v>
      </c>
      <c r="B6592" s="9" t="s">
        <v>388</v>
      </c>
      <c r="C6592" s="9">
        <v>28</v>
      </c>
      <c r="D6592" s="4" t="s">
        <v>8353</v>
      </c>
      <c r="E6592">
        <v>1450</v>
      </c>
      <c r="F6592">
        <v>10</v>
      </c>
      <c r="G6592" s="4">
        <v>6591</v>
      </c>
    </row>
    <row r="6593" spans="1:7" x14ac:dyDescent="0.25">
      <c r="A6593" s="8" t="s">
        <v>12501</v>
      </c>
      <c r="B6593" s="9" t="s">
        <v>388</v>
      </c>
      <c r="C6593" s="9">
        <v>29</v>
      </c>
      <c r="D6593" s="4" t="s">
        <v>8353</v>
      </c>
      <c r="E6593">
        <v>1450</v>
      </c>
      <c r="F6593">
        <v>10</v>
      </c>
      <c r="G6593" s="4">
        <v>6592</v>
      </c>
    </row>
    <row r="6594" spans="1:7" x14ac:dyDescent="0.25">
      <c r="A6594" s="8" t="s">
        <v>14137</v>
      </c>
      <c r="B6594" s="9" t="s">
        <v>395</v>
      </c>
      <c r="C6594" s="9">
        <v>1</v>
      </c>
      <c r="D6594" s="4" t="s">
        <v>8353</v>
      </c>
      <c r="E6594">
        <v>1450</v>
      </c>
      <c r="F6594">
        <v>10</v>
      </c>
      <c r="G6594" s="4">
        <v>6593</v>
      </c>
    </row>
    <row r="6595" spans="1:7" x14ac:dyDescent="0.25">
      <c r="A6595" s="8" t="s">
        <v>14138</v>
      </c>
      <c r="B6595" s="9" t="s">
        <v>395</v>
      </c>
      <c r="C6595" s="9">
        <v>2</v>
      </c>
      <c r="D6595" s="4" t="s">
        <v>8353</v>
      </c>
      <c r="E6595">
        <v>1450</v>
      </c>
      <c r="F6595">
        <v>10</v>
      </c>
      <c r="G6595" s="4">
        <v>6594</v>
      </c>
    </row>
    <row r="6596" spans="1:7" x14ac:dyDescent="0.25">
      <c r="A6596" s="8" t="s">
        <v>9585</v>
      </c>
      <c r="B6596" s="9" t="s">
        <v>395</v>
      </c>
      <c r="C6596" s="9">
        <v>3</v>
      </c>
      <c r="D6596" s="4" t="s">
        <v>8353</v>
      </c>
      <c r="E6596">
        <v>1450</v>
      </c>
      <c r="F6596">
        <v>10</v>
      </c>
      <c r="G6596" s="4">
        <v>6595</v>
      </c>
    </row>
    <row r="6597" spans="1:7" x14ac:dyDescent="0.25">
      <c r="A6597" s="8" t="s">
        <v>6240</v>
      </c>
      <c r="B6597" s="9" t="s">
        <v>395</v>
      </c>
      <c r="C6597" s="9">
        <v>4</v>
      </c>
      <c r="D6597" s="4" t="s">
        <v>8353</v>
      </c>
      <c r="E6597">
        <v>1450</v>
      </c>
      <c r="F6597">
        <v>10</v>
      </c>
      <c r="G6597" s="4">
        <v>6596</v>
      </c>
    </row>
    <row r="6598" spans="1:7" x14ac:dyDescent="0.25">
      <c r="A6598" s="8" t="s">
        <v>9586</v>
      </c>
      <c r="B6598" s="9" t="s">
        <v>395</v>
      </c>
      <c r="C6598" s="9">
        <v>5</v>
      </c>
      <c r="D6598" s="4" t="s">
        <v>8353</v>
      </c>
      <c r="E6598">
        <v>1450</v>
      </c>
      <c r="F6598">
        <v>10</v>
      </c>
      <c r="G6598" s="4">
        <v>6597</v>
      </c>
    </row>
    <row r="6599" spans="1:7" x14ac:dyDescent="0.25">
      <c r="A6599" s="8" t="s">
        <v>14139</v>
      </c>
      <c r="B6599" s="9" t="s">
        <v>395</v>
      </c>
      <c r="C6599" s="9">
        <v>6</v>
      </c>
      <c r="D6599" s="4" t="s">
        <v>8353</v>
      </c>
      <c r="E6599">
        <v>1450</v>
      </c>
      <c r="F6599">
        <v>10</v>
      </c>
      <c r="G6599" s="4">
        <v>6598</v>
      </c>
    </row>
    <row r="6600" spans="1:7" x14ac:dyDescent="0.25">
      <c r="A6600" s="8" t="s">
        <v>6241</v>
      </c>
      <c r="B6600" s="9" t="s">
        <v>395</v>
      </c>
      <c r="C6600" s="9">
        <v>7</v>
      </c>
      <c r="D6600" s="4" t="s">
        <v>8353</v>
      </c>
      <c r="E6600">
        <v>1450</v>
      </c>
      <c r="F6600">
        <v>10</v>
      </c>
      <c r="G6600" s="4">
        <v>6599</v>
      </c>
    </row>
    <row r="6601" spans="1:7" x14ac:dyDescent="0.25">
      <c r="A6601" s="8" t="s">
        <v>14140</v>
      </c>
      <c r="B6601" s="9" t="s">
        <v>395</v>
      </c>
      <c r="C6601" s="9">
        <v>8</v>
      </c>
      <c r="D6601" s="4" t="s">
        <v>8353</v>
      </c>
      <c r="E6601">
        <v>1450</v>
      </c>
      <c r="F6601">
        <v>10</v>
      </c>
      <c r="G6601" s="4">
        <v>6600</v>
      </c>
    </row>
    <row r="6602" spans="1:7" x14ac:dyDescent="0.25">
      <c r="A6602" s="8" t="s">
        <v>14141</v>
      </c>
      <c r="B6602" s="9" t="s">
        <v>395</v>
      </c>
      <c r="C6602" s="9">
        <v>9</v>
      </c>
      <c r="D6602" s="4" t="s">
        <v>8353</v>
      </c>
      <c r="E6602">
        <v>1450</v>
      </c>
      <c r="F6602">
        <v>10</v>
      </c>
      <c r="G6602" s="4">
        <v>6601</v>
      </c>
    </row>
    <row r="6603" spans="1:7" x14ac:dyDescent="0.25">
      <c r="A6603" s="8" t="s">
        <v>14142</v>
      </c>
      <c r="B6603" s="9" t="s">
        <v>395</v>
      </c>
      <c r="C6603" s="9">
        <v>10</v>
      </c>
      <c r="D6603" s="4" t="s">
        <v>8353</v>
      </c>
      <c r="E6603">
        <v>1450</v>
      </c>
      <c r="F6603">
        <v>10</v>
      </c>
      <c r="G6603" s="4">
        <v>6602</v>
      </c>
    </row>
    <row r="6604" spans="1:7" x14ac:dyDescent="0.25">
      <c r="A6604" s="8" t="s">
        <v>14143</v>
      </c>
      <c r="B6604" s="9" t="s">
        <v>395</v>
      </c>
      <c r="C6604" s="9">
        <v>11</v>
      </c>
      <c r="D6604" s="4" t="s">
        <v>8353</v>
      </c>
      <c r="E6604">
        <v>1450</v>
      </c>
      <c r="F6604">
        <v>10</v>
      </c>
      <c r="G6604" s="4">
        <v>6603</v>
      </c>
    </row>
    <row r="6605" spans="1:7" x14ac:dyDescent="0.25">
      <c r="A6605" s="8" t="s">
        <v>6242</v>
      </c>
      <c r="B6605" s="9" t="s">
        <v>395</v>
      </c>
      <c r="C6605" s="9">
        <v>12</v>
      </c>
      <c r="D6605" s="4" t="s">
        <v>8353</v>
      </c>
      <c r="E6605">
        <v>1450</v>
      </c>
      <c r="F6605">
        <v>10</v>
      </c>
      <c r="G6605" s="4">
        <v>6604</v>
      </c>
    </row>
    <row r="6606" spans="1:7" x14ac:dyDescent="0.25">
      <c r="A6606" s="8" t="s">
        <v>6243</v>
      </c>
      <c r="B6606" s="9" t="s">
        <v>395</v>
      </c>
      <c r="C6606" s="9">
        <v>13</v>
      </c>
      <c r="D6606" s="4" t="s">
        <v>8353</v>
      </c>
      <c r="E6606">
        <v>1450</v>
      </c>
      <c r="F6606">
        <v>10</v>
      </c>
      <c r="G6606" s="4">
        <v>6605</v>
      </c>
    </row>
    <row r="6607" spans="1:7" x14ac:dyDescent="0.25">
      <c r="A6607" s="8" t="s">
        <v>12502</v>
      </c>
      <c r="B6607" s="9" t="s">
        <v>395</v>
      </c>
      <c r="C6607" s="9">
        <v>14</v>
      </c>
      <c r="D6607" s="4" t="s">
        <v>8353</v>
      </c>
      <c r="E6607">
        <v>1450</v>
      </c>
      <c r="F6607">
        <v>10</v>
      </c>
      <c r="G6607" s="4">
        <v>6606</v>
      </c>
    </row>
    <row r="6608" spans="1:7" x14ac:dyDescent="0.25">
      <c r="A6608" s="8" t="s">
        <v>6244</v>
      </c>
      <c r="B6608" s="9" t="s">
        <v>395</v>
      </c>
      <c r="C6608" s="9">
        <v>15</v>
      </c>
      <c r="D6608" s="4" t="s">
        <v>8353</v>
      </c>
      <c r="E6608">
        <v>1450</v>
      </c>
      <c r="F6608">
        <v>10</v>
      </c>
      <c r="G6608" s="4">
        <v>6607</v>
      </c>
    </row>
    <row r="6609" spans="1:7" x14ac:dyDescent="0.25">
      <c r="A6609" s="8" t="s">
        <v>9587</v>
      </c>
      <c r="B6609" s="9" t="s">
        <v>395</v>
      </c>
      <c r="C6609" s="9">
        <v>16</v>
      </c>
      <c r="D6609" s="4" t="s">
        <v>8353</v>
      </c>
      <c r="E6609">
        <v>1450</v>
      </c>
      <c r="F6609">
        <v>10</v>
      </c>
      <c r="G6609" s="4">
        <v>6608</v>
      </c>
    </row>
    <row r="6610" spans="1:7" x14ac:dyDescent="0.25">
      <c r="A6610" s="8" t="s">
        <v>9588</v>
      </c>
      <c r="B6610" s="9" t="s">
        <v>395</v>
      </c>
      <c r="C6610" s="9">
        <v>17</v>
      </c>
      <c r="D6610" s="4" t="s">
        <v>8353</v>
      </c>
      <c r="E6610">
        <v>1450</v>
      </c>
      <c r="F6610">
        <v>10</v>
      </c>
      <c r="G6610" s="4">
        <v>6609</v>
      </c>
    </row>
    <row r="6611" spans="1:7" x14ac:dyDescent="0.25">
      <c r="A6611" s="8" t="s">
        <v>12503</v>
      </c>
      <c r="B6611" s="9" t="s">
        <v>395</v>
      </c>
      <c r="C6611" s="9">
        <v>18</v>
      </c>
      <c r="D6611" s="4" t="s">
        <v>8353</v>
      </c>
      <c r="E6611">
        <v>1450</v>
      </c>
      <c r="F6611">
        <v>10</v>
      </c>
      <c r="G6611" s="4">
        <v>6610</v>
      </c>
    </row>
    <row r="6612" spans="1:7" x14ac:dyDescent="0.25">
      <c r="A6612" s="8" t="s">
        <v>14144</v>
      </c>
      <c r="B6612" s="9" t="s">
        <v>395</v>
      </c>
      <c r="C6612" s="9">
        <v>19</v>
      </c>
      <c r="D6612" s="4" t="s">
        <v>8353</v>
      </c>
      <c r="E6612">
        <v>1450</v>
      </c>
      <c r="F6612">
        <v>10</v>
      </c>
      <c r="G6612" s="4">
        <v>6611</v>
      </c>
    </row>
    <row r="6613" spans="1:7" x14ac:dyDescent="0.25">
      <c r="A6613" s="8" t="s">
        <v>6245</v>
      </c>
      <c r="B6613" s="9" t="s">
        <v>395</v>
      </c>
      <c r="C6613" s="9">
        <v>20</v>
      </c>
      <c r="D6613" s="4" t="s">
        <v>8353</v>
      </c>
      <c r="E6613">
        <v>1450</v>
      </c>
      <c r="F6613">
        <v>10</v>
      </c>
      <c r="G6613" s="4">
        <v>6612</v>
      </c>
    </row>
    <row r="6614" spans="1:7" x14ac:dyDescent="0.25">
      <c r="A6614" s="8" t="s">
        <v>6246</v>
      </c>
      <c r="B6614" s="9" t="s">
        <v>395</v>
      </c>
      <c r="C6614" s="9">
        <v>21</v>
      </c>
      <c r="D6614" s="4" t="s">
        <v>8353</v>
      </c>
      <c r="E6614">
        <v>1450</v>
      </c>
      <c r="F6614">
        <v>10</v>
      </c>
      <c r="G6614" s="4">
        <v>6613</v>
      </c>
    </row>
    <row r="6615" spans="1:7" x14ac:dyDescent="0.25">
      <c r="A6615" s="8" t="s">
        <v>6247</v>
      </c>
      <c r="B6615" s="9" t="s">
        <v>395</v>
      </c>
      <c r="C6615" s="9">
        <v>22</v>
      </c>
      <c r="D6615" s="4" t="s">
        <v>8353</v>
      </c>
      <c r="E6615">
        <v>1450</v>
      </c>
      <c r="F6615">
        <v>10</v>
      </c>
      <c r="G6615" s="4">
        <v>6614</v>
      </c>
    </row>
    <row r="6616" spans="1:7" x14ac:dyDescent="0.25">
      <c r="A6616" s="8" t="s">
        <v>6248</v>
      </c>
      <c r="B6616" s="9" t="s">
        <v>395</v>
      </c>
      <c r="C6616" s="9">
        <v>23</v>
      </c>
      <c r="D6616" s="4" t="s">
        <v>8353</v>
      </c>
      <c r="E6616">
        <v>1450</v>
      </c>
      <c r="F6616">
        <v>10</v>
      </c>
      <c r="G6616" s="4">
        <v>6615</v>
      </c>
    </row>
    <row r="6617" spans="1:7" x14ac:dyDescent="0.25">
      <c r="A6617" s="8" t="s">
        <v>6249</v>
      </c>
      <c r="B6617" s="9" t="s">
        <v>395</v>
      </c>
      <c r="C6617" s="9">
        <v>24</v>
      </c>
      <c r="D6617" s="4" t="s">
        <v>8353</v>
      </c>
      <c r="E6617">
        <v>1450</v>
      </c>
      <c r="F6617">
        <v>10</v>
      </c>
      <c r="G6617" s="4">
        <v>6616</v>
      </c>
    </row>
    <row r="6618" spans="1:7" x14ac:dyDescent="0.25">
      <c r="A6618" s="8" t="s">
        <v>14145</v>
      </c>
      <c r="B6618" s="9" t="s">
        <v>395</v>
      </c>
      <c r="C6618" s="9">
        <v>25</v>
      </c>
      <c r="D6618" s="4" t="s">
        <v>8353</v>
      </c>
      <c r="E6618">
        <v>1450</v>
      </c>
      <c r="F6618">
        <v>10</v>
      </c>
      <c r="G6618" s="4">
        <v>6617</v>
      </c>
    </row>
    <row r="6619" spans="1:7" x14ac:dyDescent="0.25">
      <c r="A6619" s="8" t="s">
        <v>6250</v>
      </c>
      <c r="B6619" s="9" t="s">
        <v>395</v>
      </c>
      <c r="C6619" s="9">
        <v>26</v>
      </c>
      <c r="D6619" s="4" t="s">
        <v>8353</v>
      </c>
      <c r="E6619">
        <v>1450</v>
      </c>
      <c r="F6619">
        <v>10</v>
      </c>
      <c r="G6619" s="4">
        <v>6618</v>
      </c>
    </row>
    <row r="6620" spans="1:7" x14ac:dyDescent="0.25">
      <c r="A6620" s="8" t="s">
        <v>6251</v>
      </c>
      <c r="B6620" s="9" t="s">
        <v>395</v>
      </c>
      <c r="C6620" s="9">
        <v>27</v>
      </c>
      <c r="D6620" s="4" t="s">
        <v>8353</v>
      </c>
      <c r="E6620">
        <v>1450</v>
      </c>
      <c r="F6620">
        <v>10</v>
      </c>
      <c r="G6620" s="4">
        <v>6619</v>
      </c>
    </row>
    <row r="6621" spans="1:7" x14ac:dyDescent="0.25">
      <c r="A6621" s="8" t="s">
        <v>6252</v>
      </c>
      <c r="B6621" s="9" t="s">
        <v>395</v>
      </c>
      <c r="C6621" s="9">
        <v>28</v>
      </c>
      <c r="D6621" s="4" t="s">
        <v>8353</v>
      </c>
      <c r="E6621">
        <v>1450</v>
      </c>
      <c r="F6621">
        <v>10</v>
      </c>
      <c r="G6621" s="4">
        <v>6620</v>
      </c>
    </row>
    <row r="6622" spans="1:7" x14ac:dyDescent="0.25">
      <c r="A6622" s="8" t="s">
        <v>5733</v>
      </c>
      <c r="B6622" s="9" t="s">
        <v>395</v>
      </c>
      <c r="C6622" s="9">
        <v>29</v>
      </c>
      <c r="D6622" s="4" t="s">
        <v>8353</v>
      </c>
      <c r="E6622">
        <v>1450</v>
      </c>
      <c r="F6622">
        <v>10</v>
      </c>
      <c r="G6622" s="4">
        <v>6621</v>
      </c>
    </row>
    <row r="6623" spans="1:7" x14ac:dyDescent="0.25">
      <c r="A6623" s="8" t="s">
        <v>6253</v>
      </c>
      <c r="B6623" s="9" t="s">
        <v>389</v>
      </c>
      <c r="C6623" s="9">
        <v>1</v>
      </c>
      <c r="D6623" s="4" t="s">
        <v>8353</v>
      </c>
      <c r="E6623">
        <v>1450</v>
      </c>
      <c r="F6623">
        <v>10</v>
      </c>
      <c r="G6623" s="4">
        <v>6622</v>
      </c>
    </row>
    <row r="6624" spans="1:7" x14ac:dyDescent="0.25">
      <c r="A6624" s="8" t="s">
        <v>6254</v>
      </c>
      <c r="B6624" s="9" t="s">
        <v>389</v>
      </c>
      <c r="C6624" s="9">
        <v>2</v>
      </c>
      <c r="D6624" s="4" t="s">
        <v>8353</v>
      </c>
      <c r="E6624">
        <v>1450</v>
      </c>
      <c r="F6624">
        <v>10</v>
      </c>
      <c r="G6624" s="4">
        <v>6623</v>
      </c>
    </row>
    <row r="6625" spans="1:7" x14ac:dyDescent="0.25">
      <c r="A6625" s="8" t="s">
        <v>14146</v>
      </c>
      <c r="B6625" s="9" t="s">
        <v>389</v>
      </c>
      <c r="C6625" s="9">
        <v>3</v>
      </c>
      <c r="D6625" s="4" t="s">
        <v>8353</v>
      </c>
      <c r="E6625">
        <v>1450</v>
      </c>
      <c r="F6625">
        <v>10</v>
      </c>
      <c r="G6625" s="4">
        <v>6624</v>
      </c>
    </row>
    <row r="6626" spans="1:7" x14ac:dyDescent="0.25">
      <c r="A6626" s="8" t="s">
        <v>6255</v>
      </c>
      <c r="B6626" s="9" t="s">
        <v>389</v>
      </c>
      <c r="C6626" s="9">
        <v>4</v>
      </c>
      <c r="D6626" s="4" t="s">
        <v>8353</v>
      </c>
      <c r="E6626">
        <v>1450</v>
      </c>
      <c r="F6626">
        <v>10</v>
      </c>
      <c r="G6626" s="4">
        <v>6625</v>
      </c>
    </row>
    <row r="6627" spans="1:7" x14ac:dyDescent="0.25">
      <c r="A6627" s="8" t="s">
        <v>14147</v>
      </c>
      <c r="B6627" s="9" t="s">
        <v>389</v>
      </c>
      <c r="C6627" s="9">
        <v>5</v>
      </c>
      <c r="D6627" s="4" t="s">
        <v>8353</v>
      </c>
      <c r="E6627">
        <v>1450</v>
      </c>
      <c r="F6627">
        <v>10</v>
      </c>
      <c r="G6627" s="4">
        <v>6626</v>
      </c>
    </row>
    <row r="6628" spans="1:7" x14ac:dyDescent="0.25">
      <c r="A6628" s="8" t="s">
        <v>6256</v>
      </c>
      <c r="B6628" s="9" t="s">
        <v>389</v>
      </c>
      <c r="C6628" s="9">
        <v>6</v>
      </c>
      <c r="D6628" s="4" t="s">
        <v>8353</v>
      </c>
      <c r="E6628">
        <v>1450</v>
      </c>
      <c r="F6628">
        <v>10</v>
      </c>
      <c r="G6628" s="4">
        <v>6627</v>
      </c>
    </row>
    <row r="6629" spans="1:7" x14ac:dyDescent="0.25">
      <c r="A6629" s="8" t="s">
        <v>9589</v>
      </c>
      <c r="B6629" s="9" t="s">
        <v>389</v>
      </c>
      <c r="C6629" s="9">
        <v>7</v>
      </c>
      <c r="D6629" s="4" t="s">
        <v>8353</v>
      </c>
      <c r="E6629">
        <v>1450</v>
      </c>
      <c r="F6629">
        <v>10</v>
      </c>
      <c r="G6629" s="4">
        <v>6628</v>
      </c>
    </row>
    <row r="6630" spans="1:7" x14ac:dyDescent="0.25">
      <c r="A6630" s="8" t="s">
        <v>14148</v>
      </c>
      <c r="B6630" s="9" t="s">
        <v>389</v>
      </c>
      <c r="C6630" s="9">
        <v>8</v>
      </c>
      <c r="D6630" s="4" t="s">
        <v>8353</v>
      </c>
      <c r="E6630">
        <v>1450</v>
      </c>
      <c r="F6630">
        <v>10</v>
      </c>
      <c r="G6630" s="4">
        <v>6629</v>
      </c>
    </row>
    <row r="6631" spans="1:7" x14ac:dyDescent="0.25">
      <c r="A6631" s="8" t="s">
        <v>14149</v>
      </c>
      <c r="B6631" s="9" t="s">
        <v>389</v>
      </c>
      <c r="C6631" s="9">
        <v>9</v>
      </c>
      <c r="D6631" s="4" t="s">
        <v>8353</v>
      </c>
      <c r="E6631">
        <v>1450</v>
      </c>
      <c r="F6631">
        <v>10</v>
      </c>
      <c r="G6631" s="4">
        <v>6630</v>
      </c>
    </row>
    <row r="6632" spans="1:7" x14ac:dyDescent="0.25">
      <c r="A6632" s="8" t="s">
        <v>6257</v>
      </c>
      <c r="B6632" s="9" t="s">
        <v>389</v>
      </c>
      <c r="C6632" s="9">
        <v>10</v>
      </c>
      <c r="D6632" s="4" t="s">
        <v>8353</v>
      </c>
      <c r="E6632">
        <v>1450</v>
      </c>
      <c r="F6632">
        <v>10</v>
      </c>
      <c r="G6632" s="4">
        <v>6631</v>
      </c>
    </row>
    <row r="6633" spans="1:7" x14ac:dyDescent="0.25">
      <c r="A6633" s="8" t="s">
        <v>6258</v>
      </c>
      <c r="B6633" s="9" t="s">
        <v>389</v>
      </c>
      <c r="C6633" s="9">
        <v>11</v>
      </c>
      <c r="D6633" s="4" t="s">
        <v>8353</v>
      </c>
      <c r="E6633">
        <v>1450</v>
      </c>
      <c r="F6633">
        <v>10</v>
      </c>
      <c r="G6633" s="4">
        <v>6632</v>
      </c>
    </row>
    <row r="6634" spans="1:7" x14ac:dyDescent="0.25">
      <c r="A6634" s="8" t="s">
        <v>12504</v>
      </c>
      <c r="B6634" s="9" t="s">
        <v>389</v>
      </c>
      <c r="C6634" s="9">
        <v>12</v>
      </c>
      <c r="D6634" s="4" t="s">
        <v>8353</v>
      </c>
      <c r="E6634">
        <v>1450</v>
      </c>
      <c r="F6634">
        <v>10</v>
      </c>
      <c r="G6634" s="4">
        <v>6633</v>
      </c>
    </row>
    <row r="6635" spans="1:7" x14ac:dyDescent="0.25">
      <c r="A6635" s="8" t="s">
        <v>6259</v>
      </c>
      <c r="B6635" s="9" t="s">
        <v>389</v>
      </c>
      <c r="C6635" s="9">
        <v>13</v>
      </c>
      <c r="D6635" s="4" t="s">
        <v>8353</v>
      </c>
      <c r="E6635">
        <v>1450</v>
      </c>
      <c r="F6635">
        <v>10</v>
      </c>
      <c r="G6635" s="4">
        <v>6634</v>
      </c>
    </row>
    <row r="6636" spans="1:7" x14ac:dyDescent="0.25">
      <c r="A6636" s="8" t="s">
        <v>6493</v>
      </c>
      <c r="B6636" s="9" t="s">
        <v>389</v>
      </c>
      <c r="C6636" s="9">
        <v>14</v>
      </c>
      <c r="D6636" s="4" t="s">
        <v>8353</v>
      </c>
      <c r="E6636">
        <v>1450</v>
      </c>
      <c r="F6636">
        <v>10</v>
      </c>
      <c r="G6636" s="4">
        <v>6635</v>
      </c>
    </row>
    <row r="6637" spans="1:7" x14ac:dyDescent="0.25">
      <c r="A6637" s="8" t="s">
        <v>14150</v>
      </c>
      <c r="B6637" s="9" t="s">
        <v>389</v>
      </c>
      <c r="C6637" s="9">
        <v>15</v>
      </c>
      <c r="D6637" s="4" t="s">
        <v>8353</v>
      </c>
      <c r="E6637">
        <v>1450</v>
      </c>
      <c r="F6637">
        <v>10</v>
      </c>
      <c r="G6637" s="4">
        <v>6636</v>
      </c>
    </row>
    <row r="6638" spans="1:7" x14ac:dyDescent="0.25">
      <c r="A6638" s="8" t="s">
        <v>6260</v>
      </c>
      <c r="B6638" s="9" t="s">
        <v>389</v>
      </c>
      <c r="C6638" s="9">
        <v>16</v>
      </c>
      <c r="D6638" s="4" t="s">
        <v>8353</v>
      </c>
      <c r="E6638">
        <v>1450</v>
      </c>
      <c r="F6638">
        <v>10</v>
      </c>
      <c r="G6638" s="4">
        <v>6637</v>
      </c>
    </row>
    <row r="6639" spans="1:7" x14ac:dyDescent="0.25">
      <c r="A6639" s="8" t="s">
        <v>9590</v>
      </c>
      <c r="B6639" s="9" t="s">
        <v>389</v>
      </c>
      <c r="C6639" s="9">
        <v>17</v>
      </c>
      <c r="D6639" s="4" t="s">
        <v>8353</v>
      </c>
      <c r="E6639">
        <v>1450</v>
      </c>
      <c r="F6639">
        <v>10</v>
      </c>
      <c r="G6639" s="4">
        <v>6638</v>
      </c>
    </row>
    <row r="6640" spans="1:7" x14ac:dyDescent="0.25">
      <c r="A6640" s="8" t="s">
        <v>9591</v>
      </c>
      <c r="B6640" s="9" t="s">
        <v>389</v>
      </c>
      <c r="C6640" s="9">
        <v>18</v>
      </c>
      <c r="D6640" s="4" t="s">
        <v>8353</v>
      </c>
      <c r="E6640">
        <v>1450</v>
      </c>
      <c r="F6640">
        <v>10</v>
      </c>
      <c r="G6640" s="4">
        <v>6639</v>
      </c>
    </row>
    <row r="6641" spans="1:7" x14ac:dyDescent="0.25">
      <c r="A6641" s="8" t="s">
        <v>14151</v>
      </c>
      <c r="B6641" s="9" t="s">
        <v>389</v>
      </c>
      <c r="C6641" s="9">
        <v>19</v>
      </c>
      <c r="D6641" s="4" t="s">
        <v>8353</v>
      </c>
      <c r="E6641">
        <v>1450</v>
      </c>
      <c r="F6641">
        <v>10</v>
      </c>
      <c r="G6641" s="4">
        <v>6640</v>
      </c>
    </row>
    <row r="6642" spans="1:7" x14ac:dyDescent="0.25">
      <c r="A6642" s="8" t="s">
        <v>14152</v>
      </c>
      <c r="B6642" s="9" t="s">
        <v>389</v>
      </c>
      <c r="C6642" s="9">
        <v>20</v>
      </c>
      <c r="D6642" s="4" t="s">
        <v>8353</v>
      </c>
      <c r="E6642">
        <v>1450</v>
      </c>
      <c r="F6642">
        <v>10</v>
      </c>
      <c r="G6642" s="4">
        <v>6641</v>
      </c>
    </row>
    <row r="6643" spans="1:7" x14ac:dyDescent="0.25">
      <c r="A6643" s="8" t="s">
        <v>6261</v>
      </c>
      <c r="B6643" s="9" t="s">
        <v>389</v>
      </c>
      <c r="C6643" s="9">
        <v>21</v>
      </c>
      <c r="D6643" s="4" t="s">
        <v>8353</v>
      </c>
      <c r="E6643">
        <v>1450</v>
      </c>
      <c r="F6643">
        <v>10</v>
      </c>
      <c r="G6643" s="4">
        <v>6642</v>
      </c>
    </row>
    <row r="6644" spans="1:7" x14ac:dyDescent="0.25">
      <c r="A6644" s="8" t="s">
        <v>9592</v>
      </c>
      <c r="B6644" s="9" t="s">
        <v>389</v>
      </c>
      <c r="C6644" s="9">
        <v>22</v>
      </c>
      <c r="D6644" s="4" t="s">
        <v>8353</v>
      </c>
      <c r="E6644">
        <v>1450</v>
      </c>
      <c r="F6644">
        <v>10</v>
      </c>
      <c r="G6644" s="4">
        <v>6643</v>
      </c>
    </row>
    <row r="6645" spans="1:7" x14ac:dyDescent="0.25">
      <c r="A6645" s="8" t="s">
        <v>14153</v>
      </c>
      <c r="B6645" s="9" t="s">
        <v>389</v>
      </c>
      <c r="C6645" s="9">
        <v>23</v>
      </c>
      <c r="D6645" s="4" t="s">
        <v>8353</v>
      </c>
      <c r="E6645">
        <v>1450</v>
      </c>
      <c r="F6645">
        <v>10</v>
      </c>
      <c r="G6645" s="4">
        <v>6644</v>
      </c>
    </row>
    <row r="6646" spans="1:7" x14ac:dyDescent="0.25">
      <c r="A6646" s="8" t="s">
        <v>12505</v>
      </c>
      <c r="B6646" s="9" t="s">
        <v>389</v>
      </c>
      <c r="C6646" s="9">
        <v>24</v>
      </c>
      <c r="D6646" s="4" t="s">
        <v>8353</v>
      </c>
      <c r="E6646">
        <v>1450</v>
      </c>
      <c r="F6646">
        <v>10</v>
      </c>
      <c r="G6646" s="4">
        <v>6645</v>
      </c>
    </row>
    <row r="6647" spans="1:7" x14ac:dyDescent="0.25">
      <c r="A6647" s="8" t="s">
        <v>14154</v>
      </c>
      <c r="B6647" s="9" t="s">
        <v>389</v>
      </c>
      <c r="C6647" s="9">
        <v>25</v>
      </c>
      <c r="D6647" s="4" t="s">
        <v>8353</v>
      </c>
      <c r="E6647">
        <v>1450</v>
      </c>
      <c r="F6647">
        <v>10</v>
      </c>
      <c r="G6647" s="4">
        <v>6646</v>
      </c>
    </row>
    <row r="6648" spans="1:7" x14ac:dyDescent="0.25">
      <c r="A6648" s="8" t="s">
        <v>12506</v>
      </c>
      <c r="B6648" s="9" t="s">
        <v>389</v>
      </c>
      <c r="C6648" s="9">
        <v>26</v>
      </c>
      <c r="D6648" s="4" t="s">
        <v>8353</v>
      </c>
      <c r="E6648">
        <v>1450</v>
      </c>
      <c r="F6648">
        <v>10</v>
      </c>
      <c r="G6648" s="4">
        <v>6647</v>
      </c>
    </row>
    <row r="6649" spans="1:7" x14ac:dyDescent="0.25">
      <c r="A6649" s="8" t="s">
        <v>6262</v>
      </c>
      <c r="B6649" s="9" t="s">
        <v>389</v>
      </c>
      <c r="C6649" s="9">
        <v>27</v>
      </c>
      <c r="D6649" s="4" t="s">
        <v>8353</v>
      </c>
      <c r="E6649">
        <v>1450</v>
      </c>
      <c r="F6649">
        <v>10</v>
      </c>
      <c r="G6649" s="4">
        <v>6648</v>
      </c>
    </row>
    <row r="6650" spans="1:7" x14ac:dyDescent="0.25">
      <c r="A6650" s="8" t="s">
        <v>6263</v>
      </c>
      <c r="B6650" s="9" t="s">
        <v>389</v>
      </c>
      <c r="C6650" s="9">
        <v>28</v>
      </c>
      <c r="D6650" s="4" t="s">
        <v>8353</v>
      </c>
      <c r="E6650">
        <v>1450</v>
      </c>
      <c r="F6650">
        <v>10</v>
      </c>
      <c r="G6650" s="4">
        <v>6649</v>
      </c>
    </row>
    <row r="6651" spans="1:7" x14ac:dyDescent="0.25">
      <c r="A6651" s="8" t="s">
        <v>12507</v>
      </c>
      <c r="B6651" s="9" t="s">
        <v>389</v>
      </c>
      <c r="C6651" s="9">
        <v>29</v>
      </c>
      <c r="D6651" s="4" t="s">
        <v>8353</v>
      </c>
      <c r="E6651">
        <v>1450</v>
      </c>
      <c r="F6651">
        <v>10</v>
      </c>
      <c r="G6651" s="4">
        <v>6650</v>
      </c>
    </row>
    <row r="6652" spans="1:7" x14ac:dyDescent="0.25">
      <c r="A6652" s="8" t="s">
        <v>14155</v>
      </c>
      <c r="B6652" s="9" t="s">
        <v>390</v>
      </c>
      <c r="C6652" s="9">
        <v>1</v>
      </c>
      <c r="D6652" s="4" t="s">
        <v>8353</v>
      </c>
      <c r="E6652">
        <v>1450</v>
      </c>
      <c r="F6652">
        <v>10</v>
      </c>
      <c r="G6652" s="4">
        <v>6651</v>
      </c>
    </row>
    <row r="6653" spans="1:7" x14ac:dyDescent="0.25">
      <c r="A6653" s="8" t="s">
        <v>9593</v>
      </c>
      <c r="B6653" s="9" t="s">
        <v>390</v>
      </c>
      <c r="C6653" s="9">
        <v>2</v>
      </c>
      <c r="D6653" s="4" t="s">
        <v>8353</v>
      </c>
      <c r="E6653">
        <v>1450</v>
      </c>
      <c r="F6653">
        <v>10</v>
      </c>
      <c r="G6653" s="4">
        <v>6652</v>
      </c>
    </row>
    <row r="6654" spans="1:7" x14ac:dyDescent="0.25">
      <c r="A6654" s="8" t="s">
        <v>14156</v>
      </c>
      <c r="B6654" s="9" t="s">
        <v>390</v>
      </c>
      <c r="C6654" s="9">
        <v>3</v>
      </c>
      <c r="D6654" s="4" t="s">
        <v>8353</v>
      </c>
      <c r="E6654">
        <v>1450</v>
      </c>
      <c r="F6654">
        <v>10</v>
      </c>
      <c r="G6654" s="4">
        <v>6653</v>
      </c>
    </row>
    <row r="6655" spans="1:7" x14ac:dyDescent="0.25">
      <c r="A6655" s="8" t="s">
        <v>6264</v>
      </c>
      <c r="B6655" s="9" t="s">
        <v>390</v>
      </c>
      <c r="C6655" s="9">
        <v>4</v>
      </c>
      <c r="D6655" s="4" t="s">
        <v>8353</v>
      </c>
      <c r="E6655">
        <v>1450</v>
      </c>
      <c r="F6655">
        <v>10</v>
      </c>
      <c r="G6655" s="4">
        <v>6654</v>
      </c>
    </row>
    <row r="6656" spans="1:7" x14ac:dyDescent="0.25">
      <c r="A6656" s="8" t="s">
        <v>6265</v>
      </c>
      <c r="B6656" s="9" t="s">
        <v>390</v>
      </c>
      <c r="C6656" s="9">
        <v>5</v>
      </c>
      <c r="D6656" s="4" t="s">
        <v>8353</v>
      </c>
      <c r="E6656">
        <v>1450</v>
      </c>
      <c r="F6656">
        <v>10</v>
      </c>
      <c r="G6656" s="4">
        <v>6655</v>
      </c>
    </row>
    <row r="6657" spans="1:7" x14ac:dyDescent="0.25">
      <c r="A6657" s="8" t="s">
        <v>14157</v>
      </c>
      <c r="B6657" s="9" t="s">
        <v>390</v>
      </c>
      <c r="C6657" s="9">
        <v>6</v>
      </c>
      <c r="D6657" s="4" t="s">
        <v>8353</v>
      </c>
      <c r="E6657">
        <v>1450</v>
      </c>
      <c r="F6657">
        <v>10</v>
      </c>
      <c r="G6657" s="4">
        <v>6656</v>
      </c>
    </row>
    <row r="6658" spans="1:7" x14ac:dyDescent="0.25">
      <c r="A6658" s="8" t="s">
        <v>14158</v>
      </c>
      <c r="B6658" s="9" t="s">
        <v>390</v>
      </c>
      <c r="C6658" s="9">
        <v>7</v>
      </c>
      <c r="D6658" s="4" t="s">
        <v>8353</v>
      </c>
      <c r="E6658">
        <v>1450</v>
      </c>
      <c r="F6658">
        <v>10</v>
      </c>
      <c r="G6658" s="4">
        <v>6657</v>
      </c>
    </row>
    <row r="6659" spans="1:7" x14ac:dyDescent="0.25">
      <c r="A6659" s="8" t="s">
        <v>9594</v>
      </c>
      <c r="B6659" s="9" t="s">
        <v>390</v>
      </c>
      <c r="C6659" s="9">
        <v>8</v>
      </c>
      <c r="D6659" s="4" t="s">
        <v>8353</v>
      </c>
      <c r="E6659">
        <v>1450</v>
      </c>
      <c r="F6659">
        <v>10</v>
      </c>
      <c r="G6659" s="4">
        <v>6658</v>
      </c>
    </row>
    <row r="6660" spans="1:7" x14ac:dyDescent="0.25">
      <c r="A6660" s="8" t="s">
        <v>14159</v>
      </c>
      <c r="B6660" s="9" t="s">
        <v>390</v>
      </c>
      <c r="C6660" s="9">
        <v>9</v>
      </c>
      <c r="D6660" s="4" t="s">
        <v>8353</v>
      </c>
      <c r="E6660">
        <v>1450</v>
      </c>
      <c r="F6660">
        <v>10</v>
      </c>
      <c r="G6660" s="4">
        <v>6659</v>
      </c>
    </row>
    <row r="6661" spans="1:7" x14ac:dyDescent="0.25">
      <c r="A6661" s="8" t="s">
        <v>6266</v>
      </c>
      <c r="B6661" s="9" t="s">
        <v>390</v>
      </c>
      <c r="C6661" s="9">
        <v>10</v>
      </c>
      <c r="D6661" s="4" t="s">
        <v>8353</v>
      </c>
      <c r="E6661">
        <v>1450</v>
      </c>
      <c r="F6661">
        <v>10</v>
      </c>
      <c r="G6661" s="4">
        <v>6660</v>
      </c>
    </row>
    <row r="6662" spans="1:7" x14ac:dyDescent="0.25">
      <c r="A6662" s="8" t="s">
        <v>9595</v>
      </c>
      <c r="B6662" s="9" t="s">
        <v>390</v>
      </c>
      <c r="C6662" s="9">
        <v>11</v>
      </c>
      <c r="D6662" s="4" t="s">
        <v>8353</v>
      </c>
      <c r="E6662">
        <v>1450</v>
      </c>
      <c r="F6662">
        <v>10</v>
      </c>
      <c r="G6662" s="4">
        <v>6661</v>
      </c>
    </row>
    <row r="6663" spans="1:7" x14ac:dyDescent="0.25">
      <c r="A6663" s="8" t="s">
        <v>12508</v>
      </c>
      <c r="B6663" s="9" t="s">
        <v>390</v>
      </c>
      <c r="C6663" s="9">
        <v>12</v>
      </c>
      <c r="D6663" s="4" t="s">
        <v>8353</v>
      </c>
      <c r="E6663">
        <v>1450</v>
      </c>
      <c r="F6663">
        <v>10</v>
      </c>
      <c r="G6663" s="4">
        <v>6662</v>
      </c>
    </row>
    <row r="6664" spans="1:7" x14ac:dyDescent="0.25">
      <c r="A6664" s="8" t="s">
        <v>9596</v>
      </c>
      <c r="B6664" s="9" t="s">
        <v>390</v>
      </c>
      <c r="C6664" s="9">
        <v>13</v>
      </c>
      <c r="D6664" s="4" t="s">
        <v>8353</v>
      </c>
      <c r="E6664">
        <v>1450</v>
      </c>
      <c r="F6664">
        <v>10</v>
      </c>
      <c r="G6664" s="4">
        <v>6663</v>
      </c>
    </row>
    <row r="6665" spans="1:7" x14ac:dyDescent="0.25">
      <c r="A6665" s="8" t="s">
        <v>14160</v>
      </c>
      <c r="B6665" s="9" t="s">
        <v>390</v>
      </c>
      <c r="C6665" s="9">
        <v>14</v>
      </c>
      <c r="D6665" s="4" t="s">
        <v>8353</v>
      </c>
      <c r="E6665">
        <v>1450</v>
      </c>
      <c r="F6665">
        <v>10</v>
      </c>
      <c r="G6665" s="4">
        <v>6664</v>
      </c>
    </row>
    <row r="6666" spans="1:7" x14ac:dyDescent="0.25">
      <c r="A6666" s="8" t="s">
        <v>9597</v>
      </c>
      <c r="B6666" s="9" t="s">
        <v>390</v>
      </c>
      <c r="C6666" s="9">
        <v>15</v>
      </c>
      <c r="D6666" s="4" t="s">
        <v>8353</v>
      </c>
      <c r="E6666">
        <v>1450</v>
      </c>
      <c r="F6666">
        <v>10</v>
      </c>
      <c r="G6666" s="4">
        <v>6665</v>
      </c>
    </row>
    <row r="6667" spans="1:7" x14ac:dyDescent="0.25">
      <c r="A6667" s="8" t="s">
        <v>6267</v>
      </c>
      <c r="B6667" s="9" t="s">
        <v>390</v>
      </c>
      <c r="C6667" s="9">
        <v>16</v>
      </c>
      <c r="D6667" s="4" t="s">
        <v>8353</v>
      </c>
      <c r="E6667">
        <v>1450</v>
      </c>
      <c r="F6667">
        <v>10</v>
      </c>
      <c r="G6667" s="4">
        <v>6666</v>
      </c>
    </row>
    <row r="6668" spans="1:7" x14ac:dyDescent="0.25">
      <c r="A6668" s="8" t="s">
        <v>14161</v>
      </c>
      <c r="B6668" s="9" t="s">
        <v>390</v>
      </c>
      <c r="C6668" s="9">
        <v>17</v>
      </c>
      <c r="D6668" s="4" t="s">
        <v>8353</v>
      </c>
      <c r="E6668">
        <v>1450</v>
      </c>
      <c r="F6668">
        <v>10</v>
      </c>
      <c r="G6668" s="4">
        <v>6667</v>
      </c>
    </row>
    <row r="6669" spans="1:7" x14ac:dyDescent="0.25">
      <c r="A6669" s="8" t="s">
        <v>14162</v>
      </c>
      <c r="B6669" s="9" t="s">
        <v>390</v>
      </c>
      <c r="C6669" s="9">
        <v>18</v>
      </c>
      <c r="D6669" s="4" t="s">
        <v>8353</v>
      </c>
      <c r="E6669">
        <v>1450</v>
      </c>
      <c r="F6669">
        <v>10</v>
      </c>
      <c r="G6669" s="4">
        <v>6668</v>
      </c>
    </row>
    <row r="6670" spans="1:7" x14ac:dyDescent="0.25">
      <c r="A6670" s="8" t="s">
        <v>14163</v>
      </c>
      <c r="B6670" s="9" t="s">
        <v>390</v>
      </c>
      <c r="C6670" s="9">
        <v>19</v>
      </c>
      <c r="D6670" s="4" t="s">
        <v>8353</v>
      </c>
      <c r="E6670">
        <v>1450</v>
      </c>
      <c r="F6670">
        <v>10</v>
      </c>
      <c r="G6670" s="4">
        <v>6669</v>
      </c>
    </row>
    <row r="6671" spans="1:7" x14ac:dyDescent="0.25">
      <c r="A6671" s="8" t="s">
        <v>9598</v>
      </c>
      <c r="B6671" s="9" t="s">
        <v>390</v>
      </c>
      <c r="C6671" s="9">
        <v>20</v>
      </c>
      <c r="D6671" s="4" t="s">
        <v>8353</v>
      </c>
      <c r="E6671">
        <v>1450</v>
      </c>
      <c r="F6671">
        <v>10</v>
      </c>
      <c r="G6671" s="4">
        <v>6670</v>
      </c>
    </row>
    <row r="6672" spans="1:7" x14ac:dyDescent="0.25">
      <c r="A6672" s="8" t="s">
        <v>12509</v>
      </c>
      <c r="B6672" s="9" t="s">
        <v>390</v>
      </c>
      <c r="C6672" s="9">
        <v>21</v>
      </c>
      <c r="D6672" s="4" t="s">
        <v>8353</v>
      </c>
      <c r="E6672">
        <v>1450</v>
      </c>
      <c r="F6672">
        <v>10</v>
      </c>
      <c r="G6672" s="4">
        <v>6671</v>
      </c>
    </row>
    <row r="6673" spans="1:7" x14ac:dyDescent="0.25">
      <c r="A6673" s="8" t="s">
        <v>9599</v>
      </c>
      <c r="B6673" s="9" t="s">
        <v>390</v>
      </c>
      <c r="C6673" s="9">
        <v>22</v>
      </c>
      <c r="D6673" s="4" t="s">
        <v>8353</v>
      </c>
      <c r="E6673">
        <v>1450</v>
      </c>
      <c r="F6673">
        <v>10</v>
      </c>
      <c r="G6673" s="4">
        <v>6672</v>
      </c>
    </row>
    <row r="6674" spans="1:7" x14ac:dyDescent="0.25">
      <c r="A6674" s="8" t="s">
        <v>14164</v>
      </c>
      <c r="B6674" s="9" t="s">
        <v>390</v>
      </c>
      <c r="C6674" s="9">
        <v>23</v>
      </c>
      <c r="D6674" s="4" t="s">
        <v>8353</v>
      </c>
      <c r="E6674">
        <v>1450</v>
      </c>
      <c r="F6674">
        <v>10</v>
      </c>
      <c r="G6674" s="4">
        <v>6673</v>
      </c>
    </row>
    <row r="6675" spans="1:7" x14ac:dyDescent="0.25">
      <c r="A6675" s="8" t="s">
        <v>14165</v>
      </c>
      <c r="B6675" s="9" t="s">
        <v>390</v>
      </c>
      <c r="C6675" s="9">
        <v>24</v>
      </c>
      <c r="D6675" s="4" t="s">
        <v>8353</v>
      </c>
      <c r="E6675">
        <v>1450</v>
      </c>
      <c r="F6675">
        <v>10</v>
      </c>
      <c r="G6675" s="4">
        <v>6674</v>
      </c>
    </row>
    <row r="6676" spans="1:7" x14ac:dyDescent="0.25">
      <c r="A6676" s="8" t="s">
        <v>6268</v>
      </c>
      <c r="B6676" s="9" t="s">
        <v>390</v>
      </c>
      <c r="C6676" s="9">
        <v>25</v>
      </c>
      <c r="D6676" s="4" t="s">
        <v>8353</v>
      </c>
      <c r="E6676">
        <v>1450</v>
      </c>
      <c r="F6676">
        <v>10</v>
      </c>
      <c r="G6676" s="4">
        <v>6675</v>
      </c>
    </row>
    <row r="6677" spans="1:7" x14ac:dyDescent="0.25">
      <c r="A6677" s="8" t="s">
        <v>14166</v>
      </c>
      <c r="B6677" s="9" t="s">
        <v>390</v>
      </c>
      <c r="C6677" s="9">
        <v>26</v>
      </c>
      <c r="D6677" s="4" t="s">
        <v>8353</v>
      </c>
      <c r="E6677">
        <v>1450</v>
      </c>
      <c r="F6677">
        <v>10</v>
      </c>
      <c r="G6677" s="4">
        <v>6676</v>
      </c>
    </row>
    <row r="6678" spans="1:7" x14ac:dyDescent="0.25">
      <c r="A6678" s="8" t="s">
        <v>9600</v>
      </c>
      <c r="B6678" s="9" t="s">
        <v>390</v>
      </c>
      <c r="C6678" s="9">
        <v>27</v>
      </c>
      <c r="D6678" s="4" t="s">
        <v>8353</v>
      </c>
      <c r="E6678">
        <v>1450</v>
      </c>
      <c r="F6678">
        <v>10</v>
      </c>
      <c r="G6678" s="4">
        <v>6677</v>
      </c>
    </row>
    <row r="6679" spans="1:7" x14ac:dyDescent="0.25">
      <c r="A6679" s="8" t="s">
        <v>14167</v>
      </c>
      <c r="B6679" s="9" t="s">
        <v>390</v>
      </c>
      <c r="C6679" s="9">
        <v>28</v>
      </c>
      <c r="D6679" s="4" t="s">
        <v>8353</v>
      </c>
      <c r="E6679">
        <v>1450</v>
      </c>
      <c r="F6679">
        <v>10</v>
      </c>
      <c r="G6679" s="4">
        <v>6678</v>
      </c>
    </row>
    <row r="6680" spans="1:7" x14ac:dyDescent="0.25">
      <c r="A6680" s="8" t="s">
        <v>9601</v>
      </c>
      <c r="B6680" s="9" t="s">
        <v>390</v>
      </c>
      <c r="C6680" s="9">
        <v>29</v>
      </c>
      <c r="D6680" s="4" t="s">
        <v>8353</v>
      </c>
      <c r="E6680">
        <v>1450</v>
      </c>
      <c r="F6680">
        <v>10</v>
      </c>
      <c r="G6680" s="4">
        <v>6679</v>
      </c>
    </row>
    <row r="6681" spans="1:7" x14ac:dyDescent="0.25">
      <c r="A6681" s="8" t="s">
        <v>14168</v>
      </c>
      <c r="B6681" s="9" t="s">
        <v>390</v>
      </c>
      <c r="C6681" s="9">
        <v>30</v>
      </c>
      <c r="D6681" s="4" t="s">
        <v>8353</v>
      </c>
      <c r="E6681">
        <v>1450</v>
      </c>
      <c r="F6681">
        <v>10</v>
      </c>
      <c r="G6681" s="4">
        <v>6680</v>
      </c>
    </row>
    <row r="6682" spans="1:7" x14ac:dyDescent="0.25">
      <c r="A6682" s="8" t="s">
        <v>14169</v>
      </c>
      <c r="B6682" s="9" t="s">
        <v>391</v>
      </c>
      <c r="C6682" s="9">
        <v>1</v>
      </c>
      <c r="D6682" s="4" t="s">
        <v>8353</v>
      </c>
      <c r="E6682">
        <v>1450</v>
      </c>
      <c r="F6682">
        <v>10</v>
      </c>
      <c r="G6682" s="4">
        <v>6681</v>
      </c>
    </row>
    <row r="6683" spans="1:7" x14ac:dyDescent="0.25">
      <c r="A6683" s="8" t="s">
        <v>6269</v>
      </c>
      <c r="B6683" s="9" t="s">
        <v>391</v>
      </c>
      <c r="C6683" s="9">
        <v>2</v>
      </c>
      <c r="D6683" s="4" t="s">
        <v>8353</v>
      </c>
      <c r="E6683">
        <v>1450</v>
      </c>
      <c r="F6683">
        <v>10</v>
      </c>
      <c r="G6683" s="4">
        <v>6682</v>
      </c>
    </row>
    <row r="6684" spans="1:7" x14ac:dyDescent="0.25">
      <c r="A6684" s="8" t="s">
        <v>12510</v>
      </c>
      <c r="B6684" s="9" t="s">
        <v>391</v>
      </c>
      <c r="C6684" s="9">
        <v>3</v>
      </c>
      <c r="D6684" s="4" t="s">
        <v>8353</v>
      </c>
      <c r="E6684">
        <v>1450</v>
      </c>
      <c r="F6684">
        <v>10</v>
      </c>
      <c r="G6684" s="4">
        <v>6683</v>
      </c>
    </row>
    <row r="6685" spans="1:7" x14ac:dyDescent="0.25">
      <c r="A6685" s="8" t="s">
        <v>12511</v>
      </c>
      <c r="B6685" s="9" t="s">
        <v>391</v>
      </c>
      <c r="C6685" s="9">
        <v>4</v>
      </c>
      <c r="D6685" s="4" t="s">
        <v>8353</v>
      </c>
      <c r="E6685">
        <v>1450</v>
      </c>
      <c r="F6685">
        <v>10</v>
      </c>
      <c r="G6685" s="4">
        <v>6684</v>
      </c>
    </row>
    <row r="6686" spans="1:7" x14ac:dyDescent="0.25">
      <c r="A6686" s="8" t="s">
        <v>6270</v>
      </c>
      <c r="B6686" s="9" t="s">
        <v>391</v>
      </c>
      <c r="C6686" s="9">
        <v>5</v>
      </c>
      <c r="D6686" s="4" t="s">
        <v>8353</v>
      </c>
      <c r="E6686">
        <v>1450</v>
      </c>
      <c r="F6686">
        <v>10</v>
      </c>
      <c r="G6686" s="4">
        <v>6685</v>
      </c>
    </row>
    <row r="6687" spans="1:7" x14ac:dyDescent="0.25">
      <c r="A6687" s="8" t="s">
        <v>6271</v>
      </c>
      <c r="B6687" s="9" t="s">
        <v>391</v>
      </c>
      <c r="C6687" s="9">
        <v>6</v>
      </c>
      <c r="D6687" s="4" t="s">
        <v>8353</v>
      </c>
      <c r="E6687">
        <v>1450</v>
      </c>
      <c r="F6687">
        <v>10</v>
      </c>
      <c r="G6687" s="4">
        <v>6686</v>
      </c>
    </row>
    <row r="6688" spans="1:7" x14ac:dyDescent="0.25">
      <c r="A6688" s="8" t="s">
        <v>6494</v>
      </c>
      <c r="B6688" s="9" t="s">
        <v>391</v>
      </c>
      <c r="C6688" s="9">
        <v>7</v>
      </c>
      <c r="D6688" s="4" t="s">
        <v>8353</v>
      </c>
      <c r="E6688">
        <v>1450</v>
      </c>
      <c r="F6688">
        <v>10</v>
      </c>
      <c r="G6688" s="4">
        <v>6687</v>
      </c>
    </row>
    <row r="6689" spans="1:7" x14ac:dyDescent="0.25">
      <c r="A6689" s="8" t="s">
        <v>9602</v>
      </c>
      <c r="B6689" s="9" t="s">
        <v>391</v>
      </c>
      <c r="C6689" s="9">
        <v>8</v>
      </c>
      <c r="D6689" s="4" t="s">
        <v>8353</v>
      </c>
      <c r="E6689">
        <v>1450</v>
      </c>
      <c r="F6689">
        <v>10</v>
      </c>
      <c r="G6689" s="4">
        <v>6688</v>
      </c>
    </row>
    <row r="6690" spans="1:7" x14ac:dyDescent="0.25">
      <c r="A6690" s="8" t="s">
        <v>6272</v>
      </c>
      <c r="B6690" s="9" t="s">
        <v>391</v>
      </c>
      <c r="C6690" s="9">
        <v>9</v>
      </c>
      <c r="D6690" s="4" t="s">
        <v>8353</v>
      </c>
      <c r="E6690">
        <v>1450</v>
      </c>
      <c r="F6690">
        <v>10</v>
      </c>
      <c r="G6690" s="4">
        <v>6689</v>
      </c>
    </row>
    <row r="6691" spans="1:7" x14ac:dyDescent="0.25">
      <c r="A6691" s="8" t="s">
        <v>9603</v>
      </c>
      <c r="B6691" s="9" t="s">
        <v>391</v>
      </c>
      <c r="C6691" s="9">
        <v>10</v>
      </c>
      <c r="D6691" s="4" t="s">
        <v>8353</v>
      </c>
      <c r="E6691">
        <v>1450</v>
      </c>
      <c r="F6691">
        <v>10</v>
      </c>
      <c r="G6691" s="4">
        <v>6690</v>
      </c>
    </row>
    <row r="6692" spans="1:7" x14ac:dyDescent="0.25">
      <c r="A6692" s="8" t="s">
        <v>6273</v>
      </c>
      <c r="B6692" s="9" t="s">
        <v>391</v>
      </c>
      <c r="C6692" s="9">
        <v>11</v>
      </c>
      <c r="D6692" s="4" t="s">
        <v>8353</v>
      </c>
      <c r="E6692">
        <v>1450</v>
      </c>
      <c r="F6692">
        <v>10</v>
      </c>
      <c r="G6692" s="4">
        <v>6691</v>
      </c>
    </row>
    <row r="6693" spans="1:7" x14ac:dyDescent="0.25">
      <c r="A6693" s="8" t="s">
        <v>14170</v>
      </c>
      <c r="B6693" s="9" t="s">
        <v>391</v>
      </c>
      <c r="C6693" s="9">
        <v>12</v>
      </c>
      <c r="D6693" s="4" t="s">
        <v>8353</v>
      </c>
      <c r="E6693">
        <v>1450</v>
      </c>
      <c r="F6693">
        <v>10</v>
      </c>
      <c r="G6693" s="4">
        <v>6692</v>
      </c>
    </row>
    <row r="6694" spans="1:7" x14ac:dyDescent="0.25">
      <c r="A6694" s="8" t="s">
        <v>14171</v>
      </c>
      <c r="B6694" s="9" t="s">
        <v>391</v>
      </c>
      <c r="C6694" s="9">
        <v>13</v>
      </c>
      <c r="D6694" s="4" t="s">
        <v>8353</v>
      </c>
      <c r="E6694">
        <v>1450</v>
      </c>
      <c r="F6694">
        <v>10</v>
      </c>
      <c r="G6694" s="4">
        <v>6693</v>
      </c>
    </row>
    <row r="6695" spans="1:7" x14ac:dyDescent="0.25">
      <c r="A6695" s="8" t="s">
        <v>6274</v>
      </c>
      <c r="B6695" s="9" t="s">
        <v>391</v>
      </c>
      <c r="C6695" s="9">
        <v>14</v>
      </c>
      <c r="D6695" s="4" t="s">
        <v>8353</v>
      </c>
      <c r="E6695">
        <v>1450</v>
      </c>
      <c r="F6695">
        <v>10</v>
      </c>
      <c r="G6695" s="4">
        <v>6694</v>
      </c>
    </row>
    <row r="6696" spans="1:7" x14ac:dyDescent="0.25">
      <c r="A6696" s="8" t="s">
        <v>14172</v>
      </c>
      <c r="B6696" s="9" t="s">
        <v>391</v>
      </c>
      <c r="C6696" s="9">
        <v>15</v>
      </c>
      <c r="D6696" s="4" t="s">
        <v>8353</v>
      </c>
      <c r="E6696">
        <v>1450</v>
      </c>
      <c r="F6696">
        <v>10</v>
      </c>
      <c r="G6696" s="4">
        <v>6695</v>
      </c>
    </row>
    <row r="6697" spans="1:7" x14ac:dyDescent="0.25">
      <c r="A6697" s="8" t="s">
        <v>14173</v>
      </c>
      <c r="B6697" s="9" t="s">
        <v>391</v>
      </c>
      <c r="C6697" s="9">
        <v>16</v>
      </c>
      <c r="D6697" s="4" t="s">
        <v>8353</v>
      </c>
      <c r="E6697">
        <v>1450</v>
      </c>
      <c r="F6697">
        <v>10</v>
      </c>
      <c r="G6697" s="4">
        <v>6696</v>
      </c>
    </row>
    <row r="6698" spans="1:7" x14ac:dyDescent="0.25">
      <c r="A6698" s="8" t="s">
        <v>6275</v>
      </c>
      <c r="B6698" s="9" t="s">
        <v>391</v>
      </c>
      <c r="C6698" s="9">
        <v>17</v>
      </c>
      <c r="D6698" s="4" t="s">
        <v>8353</v>
      </c>
      <c r="E6698">
        <v>1450</v>
      </c>
      <c r="F6698">
        <v>10</v>
      </c>
      <c r="G6698" s="4">
        <v>6697</v>
      </c>
    </row>
    <row r="6699" spans="1:7" x14ac:dyDescent="0.25">
      <c r="A6699" s="8" t="s">
        <v>14174</v>
      </c>
      <c r="B6699" s="9" t="s">
        <v>391</v>
      </c>
      <c r="C6699" s="9">
        <v>18</v>
      </c>
      <c r="D6699" s="4" t="s">
        <v>8353</v>
      </c>
      <c r="E6699">
        <v>1450</v>
      </c>
      <c r="F6699">
        <v>10</v>
      </c>
      <c r="G6699" s="4">
        <v>6698</v>
      </c>
    </row>
    <row r="6700" spans="1:7" x14ac:dyDescent="0.25">
      <c r="A6700" s="8" t="s">
        <v>6276</v>
      </c>
      <c r="B6700" s="9" t="s">
        <v>391</v>
      </c>
      <c r="C6700" s="9">
        <v>19</v>
      </c>
      <c r="D6700" s="4" t="s">
        <v>8353</v>
      </c>
      <c r="E6700">
        <v>1450</v>
      </c>
      <c r="F6700">
        <v>10</v>
      </c>
      <c r="G6700" s="4">
        <v>6699</v>
      </c>
    </row>
    <row r="6701" spans="1:7" x14ac:dyDescent="0.25">
      <c r="A6701" s="8" t="s">
        <v>9604</v>
      </c>
      <c r="B6701" s="9" t="s">
        <v>391</v>
      </c>
      <c r="C6701" s="9">
        <v>20</v>
      </c>
      <c r="D6701" s="4" t="s">
        <v>8353</v>
      </c>
      <c r="E6701">
        <v>1450</v>
      </c>
      <c r="F6701">
        <v>10</v>
      </c>
      <c r="G6701" s="4">
        <v>6700</v>
      </c>
    </row>
    <row r="6702" spans="1:7" x14ac:dyDescent="0.25">
      <c r="A6702" s="8" t="s">
        <v>6277</v>
      </c>
      <c r="B6702" s="9" t="s">
        <v>391</v>
      </c>
      <c r="C6702" s="9">
        <v>21</v>
      </c>
      <c r="D6702" s="4" t="s">
        <v>8353</v>
      </c>
      <c r="E6702">
        <v>1450</v>
      </c>
      <c r="F6702">
        <v>10</v>
      </c>
      <c r="G6702" s="4">
        <v>6701</v>
      </c>
    </row>
    <row r="6703" spans="1:7" x14ac:dyDescent="0.25">
      <c r="A6703" s="8" t="s">
        <v>9605</v>
      </c>
      <c r="B6703" s="9" t="s">
        <v>391</v>
      </c>
      <c r="C6703" s="9">
        <v>22</v>
      </c>
      <c r="D6703" s="4" t="s">
        <v>8353</v>
      </c>
      <c r="E6703">
        <v>1450</v>
      </c>
      <c r="F6703">
        <v>10</v>
      </c>
      <c r="G6703" s="4">
        <v>6702</v>
      </c>
    </row>
    <row r="6704" spans="1:7" x14ac:dyDescent="0.25">
      <c r="A6704" s="8" t="s">
        <v>12512</v>
      </c>
      <c r="B6704" s="9" t="s">
        <v>391</v>
      </c>
      <c r="C6704" s="9">
        <v>23</v>
      </c>
      <c r="D6704" s="4" t="s">
        <v>8353</v>
      </c>
      <c r="E6704">
        <v>1450</v>
      </c>
      <c r="F6704">
        <v>10</v>
      </c>
      <c r="G6704" s="4">
        <v>6703</v>
      </c>
    </row>
    <row r="6705" spans="1:7" x14ac:dyDescent="0.25">
      <c r="A6705" s="8" t="s">
        <v>14175</v>
      </c>
      <c r="B6705" s="9" t="s">
        <v>391</v>
      </c>
      <c r="C6705" s="9">
        <v>24</v>
      </c>
      <c r="D6705" s="4" t="s">
        <v>8353</v>
      </c>
      <c r="E6705">
        <v>1450</v>
      </c>
      <c r="F6705">
        <v>10</v>
      </c>
      <c r="G6705" s="4">
        <v>6704</v>
      </c>
    </row>
    <row r="6706" spans="1:7" x14ac:dyDescent="0.25">
      <c r="A6706" s="8" t="s">
        <v>9606</v>
      </c>
      <c r="B6706" s="9" t="s">
        <v>391</v>
      </c>
      <c r="C6706" s="9">
        <v>25</v>
      </c>
      <c r="D6706" s="4" t="s">
        <v>8353</v>
      </c>
      <c r="E6706">
        <v>1450</v>
      </c>
      <c r="F6706">
        <v>10</v>
      </c>
      <c r="G6706" s="4">
        <v>6705</v>
      </c>
    </row>
    <row r="6707" spans="1:7" x14ac:dyDescent="0.25">
      <c r="A6707" s="8" t="s">
        <v>12513</v>
      </c>
      <c r="B6707" s="9" t="s">
        <v>391</v>
      </c>
      <c r="C6707" s="9">
        <v>26</v>
      </c>
      <c r="D6707" s="4" t="s">
        <v>8353</v>
      </c>
      <c r="E6707">
        <v>1450</v>
      </c>
      <c r="F6707">
        <v>10</v>
      </c>
      <c r="G6707" s="4">
        <v>6706</v>
      </c>
    </row>
    <row r="6708" spans="1:7" x14ac:dyDescent="0.25">
      <c r="A6708" s="8" t="s">
        <v>14176</v>
      </c>
      <c r="B6708" s="9" t="s">
        <v>391</v>
      </c>
      <c r="C6708" s="9">
        <v>27</v>
      </c>
      <c r="D6708" s="4" t="s">
        <v>8353</v>
      </c>
      <c r="E6708">
        <v>1450</v>
      </c>
      <c r="F6708">
        <v>10</v>
      </c>
      <c r="G6708" s="4">
        <v>6707</v>
      </c>
    </row>
    <row r="6709" spans="1:7" x14ac:dyDescent="0.25">
      <c r="A6709" s="8" t="s">
        <v>14177</v>
      </c>
      <c r="B6709" s="9" t="s">
        <v>391</v>
      </c>
      <c r="C6709" s="9">
        <v>28</v>
      </c>
      <c r="D6709" s="4" t="s">
        <v>8353</v>
      </c>
      <c r="E6709">
        <v>1450</v>
      </c>
      <c r="F6709">
        <v>10</v>
      </c>
      <c r="G6709" s="4">
        <v>6708</v>
      </c>
    </row>
    <row r="6710" spans="1:7" x14ac:dyDescent="0.25">
      <c r="A6710" s="8" t="s">
        <v>6278</v>
      </c>
      <c r="B6710" s="9" t="s">
        <v>391</v>
      </c>
      <c r="C6710" s="9">
        <v>29</v>
      </c>
      <c r="D6710" s="4" t="s">
        <v>8353</v>
      </c>
      <c r="E6710">
        <v>1450</v>
      </c>
      <c r="F6710">
        <v>10</v>
      </c>
      <c r="G6710" s="4">
        <v>6709</v>
      </c>
    </row>
    <row r="6711" spans="1:7" x14ac:dyDescent="0.25">
      <c r="A6711" s="8" t="s">
        <v>14178</v>
      </c>
      <c r="B6711" s="9" t="s">
        <v>391</v>
      </c>
      <c r="C6711" s="9">
        <v>30</v>
      </c>
      <c r="D6711" s="4" t="s">
        <v>8353</v>
      </c>
      <c r="E6711">
        <v>1450</v>
      </c>
      <c r="F6711">
        <v>10</v>
      </c>
      <c r="G6711" s="4">
        <v>6710</v>
      </c>
    </row>
    <row r="6712" spans="1:7" x14ac:dyDescent="0.25">
      <c r="A6712" s="8" t="s">
        <v>14179</v>
      </c>
      <c r="B6712" s="9" t="s">
        <v>392</v>
      </c>
      <c r="C6712" s="9">
        <v>1</v>
      </c>
      <c r="D6712" s="4" t="s">
        <v>8353</v>
      </c>
      <c r="E6712">
        <v>1450</v>
      </c>
      <c r="F6712">
        <v>10</v>
      </c>
      <c r="G6712" s="4">
        <v>6711</v>
      </c>
    </row>
    <row r="6713" spans="1:7" x14ac:dyDescent="0.25">
      <c r="A6713" s="8" t="s">
        <v>9607</v>
      </c>
      <c r="B6713" s="9" t="s">
        <v>392</v>
      </c>
      <c r="C6713" s="9">
        <v>2</v>
      </c>
      <c r="D6713" s="4" t="s">
        <v>8353</v>
      </c>
      <c r="E6713">
        <v>1450</v>
      </c>
      <c r="F6713">
        <v>10</v>
      </c>
      <c r="G6713" s="4">
        <v>6712</v>
      </c>
    </row>
    <row r="6714" spans="1:7" x14ac:dyDescent="0.25">
      <c r="A6714" s="8" t="s">
        <v>6279</v>
      </c>
      <c r="B6714" s="9" t="s">
        <v>392</v>
      </c>
      <c r="C6714" s="9">
        <v>3</v>
      </c>
      <c r="D6714" s="4" t="s">
        <v>8353</v>
      </c>
      <c r="E6714">
        <v>1450</v>
      </c>
      <c r="F6714">
        <v>10</v>
      </c>
      <c r="G6714" s="4">
        <v>6713</v>
      </c>
    </row>
    <row r="6715" spans="1:7" x14ac:dyDescent="0.25">
      <c r="A6715" s="8" t="s">
        <v>6280</v>
      </c>
      <c r="B6715" s="9" t="s">
        <v>392</v>
      </c>
      <c r="C6715" s="9">
        <v>4</v>
      </c>
      <c r="D6715" s="4" t="s">
        <v>8353</v>
      </c>
      <c r="E6715">
        <v>1450</v>
      </c>
      <c r="F6715">
        <v>10</v>
      </c>
      <c r="G6715" s="4">
        <v>6714</v>
      </c>
    </row>
    <row r="6716" spans="1:7" x14ac:dyDescent="0.25">
      <c r="A6716" s="8" t="s">
        <v>14180</v>
      </c>
      <c r="B6716" s="9" t="s">
        <v>392</v>
      </c>
      <c r="C6716" s="9">
        <v>5</v>
      </c>
      <c r="D6716" s="4" t="s">
        <v>8353</v>
      </c>
      <c r="E6716">
        <v>1450</v>
      </c>
      <c r="F6716">
        <v>10</v>
      </c>
      <c r="G6716" s="4">
        <v>6715</v>
      </c>
    </row>
    <row r="6717" spans="1:7" x14ac:dyDescent="0.25">
      <c r="A6717" s="8" t="s">
        <v>9608</v>
      </c>
      <c r="B6717" s="9" t="s">
        <v>392</v>
      </c>
      <c r="C6717" s="9">
        <v>6</v>
      </c>
      <c r="D6717" s="4" t="s">
        <v>8353</v>
      </c>
      <c r="E6717">
        <v>1450</v>
      </c>
      <c r="F6717">
        <v>10</v>
      </c>
      <c r="G6717" s="4">
        <v>6716</v>
      </c>
    </row>
    <row r="6718" spans="1:7" x14ac:dyDescent="0.25">
      <c r="A6718" s="8" t="s">
        <v>6281</v>
      </c>
      <c r="B6718" s="9" t="s">
        <v>392</v>
      </c>
      <c r="C6718" s="9">
        <v>7</v>
      </c>
      <c r="D6718" s="4" t="s">
        <v>8353</v>
      </c>
      <c r="E6718">
        <v>1450</v>
      </c>
      <c r="F6718">
        <v>10</v>
      </c>
      <c r="G6718" s="4">
        <v>6717</v>
      </c>
    </row>
    <row r="6719" spans="1:7" x14ac:dyDescent="0.25">
      <c r="A6719" s="8" t="s">
        <v>6282</v>
      </c>
      <c r="B6719" s="9" t="s">
        <v>392</v>
      </c>
      <c r="C6719" s="9">
        <v>8</v>
      </c>
      <c r="D6719" s="4" t="s">
        <v>8353</v>
      </c>
      <c r="E6719">
        <v>1450</v>
      </c>
      <c r="F6719">
        <v>10</v>
      </c>
      <c r="G6719" s="4">
        <v>6718</v>
      </c>
    </row>
    <row r="6720" spans="1:7" x14ac:dyDescent="0.25">
      <c r="A6720" s="8" t="s">
        <v>12514</v>
      </c>
      <c r="B6720" s="9" t="s">
        <v>392</v>
      </c>
      <c r="C6720" s="9">
        <v>9</v>
      </c>
      <c r="D6720" s="4" t="s">
        <v>8353</v>
      </c>
      <c r="E6720">
        <v>1450</v>
      </c>
      <c r="F6720">
        <v>10</v>
      </c>
      <c r="G6720" s="4">
        <v>6719</v>
      </c>
    </row>
    <row r="6721" spans="1:7" x14ac:dyDescent="0.25">
      <c r="A6721" s="8" t="s">
        <v>6283</v>
      </c>
      <c r="B6721" s="9" t="s">
        <v>392</v>
      </c>
      <c r="C6721" s="9">
        <v>10</v>
      </c>
      <c r="D6721" s="4" t="s">
        <v>8353</v>
      </c>
      <c r="E6721">
        <v>1450</v>
      </c>
      <c r="F6721">
        <v>10</v>
      </c>
      <c r="G6721" s="4">
        <v>6720</v>
      </c>
    </row>
    <row r="6722" spans="1:7" x14ac:dyDescent="0.25">
      <c r="A6722" s="8" t="s">
        <v>14181</v>
      </c>
      <c r="B6722" s="9" t="s">
        <v>392</v>
      </c>
      <c r="C6722" s="9">
        <v>11</v>
      </c>
      <c r="D6722" s="4" t="s">
        <v>8353</v>
      </c>
      <c r="E6722">
        <v>1450</v>
      </c>
      <c r="F6722">
        <v>10</v>
      </c>
      <c r="G6722" s="4">
        <v>6721</v>
      </c>
    </row>
    <row r="6723" spans="1:7" x14ac:dyDescent="0.25">
      <c r="A6723" s="8" t="s">
        <v>6284</v>
      </c>
      <c r="B6723" s="9" t="s">
        <v>392</v>
      </c>
      <c r="C6723" s="9">
        <v>12</v>
      </c>
      <c r="D6723" s="4" t="s">
        <v>8353</v>
      </c>
      <c r="E6723">
        <v>1450</v>
      </c>
      <c r="F6723">
        <v>10</v>
      </c>
      <c r="G6723" s="4">
        <v>6722</v>
      </c>
    </row>
    <row r="6724" spans="1:7" x14ac:dyDescent="0.25">
      <c r="A6724" s="8" t="s">
        <v>9609</v>
      </c>
      <c r="B6724" s="9" t="s">
        <v>392</v>
      </c>
      <c r="C6724" s="9">
        <v>13</v>
      </c>
      <c r="D6724" s="4" t="s">
        <v>8353</v>
      </c>
      <c r="E6724">
        <v>1450</v>
      </c>
      <c r="F6724">
        <v>10</v>
      </c>
      <c r="G6724" s="4">
        <v>6723</v>
      </c>
    </row>
    <row r="6725" spans="1:7" x14ac:dyDescent="0.25">
      <c r="A6725" s="8" t="s">
        <v>14182</v>
      </c>
      <c r="B6725" s="9" t="s">
        <v>392</v>
      </c>
      <c r="C6725" s="9">
        <v>14</v>
      </c>
      <c r="D6725" s="4" t="s">
        <v>8353</v>
      </c>
      <c r="E6725">
        <v>1450</v>
      </c>
      <c r="F6725">
        <v>10</v>
      </c>
      <c r="G6725" s="4">
        <v>6724</v>
      </c>
    </row>
    <row r="6726" spans="1:7" x14ac:dyDescent="0.25">
      <c r="A6726" s="8" t="s">
        <v>6285</v>
      </c>
      <c r="B6726" s="9" t="s">
        <v>392</v>
      </c>
      <c r="C6726" s="9">
        <v>15</v>
      </c>
      <c r="D6726" s="4" t="s">
        <v>8353</v>
      </c>
      <c r="E6726">
        <v>1450</v>
      </c>
      <c r="F6726">
        <v>10</v>
      </c>
      <c r="G6726" s="4">
        <v>6725</v>
      </c>
    </row>
    <row r="6727" spans="1:7" x14ac:dyDescent="0.25">
      <c r="A6727" s="8" t="s">
        <v>14183</v>
      </c>
      <c r="B6727" s="9" t="s">
        <v>392</v>
      </c>
      <c r="C6727" s="9">
        <v>16</v>
      </c>
      <c r="D6727" s="4" t="s">
        <v>8353</v>
      </c>
      <c r="E6727">
        <v>1450</v>
      </c>
      <c r="F6727">
        <v>10</v>
      </c>
      <c r="G6727" s="4">
        <v>6726</v>
      </c>
    </row>
    <row r="6728" spans="1:7" x14ac:dyDescent="0.25">
      <c r="A6728" s="8" t="s">
        <v>14184</v>
      </c>
      <c r="B6728" s="9" t="s">
        <v>392</v>
      </c>
      <c r="C6728" s="9">
        <v>17</v>
      </c>
      <c r="D6728" s="4" t="s">
        <v>8353</v>
      </c>
      <c r="E6728">
        <v>1450</v>
      </c>
      <c r="F6728">
        <v>10</v>
      </c>
      <c r="G6728" s="4">
        <v>6727</v>
      </c>
    </row>
    <row r="6729" spans="1:7" x14ac:dyDescent="0.25">
      <c r="A6729" s="8" t="s">
        <v>6286</v>
      </c>
      <c r="B6729" s="9" t="s">
        <v>392</v>
      </c>
      <c r="C6729" s="9">
        <v>18</v>
      </c>
      <c r="D6729" s="4" t="s">
        <v>8353</v>
      </c>
      <c r="E6729">
        <v>1450</v>
      </c>
      <c r="F6729">
        <v>10</v>
      </c>
      <c r="G6729" s="4">
        <v>6728</v>
      </c>
    </row>
    <row r="6730" spans="1:7" x14ac:dyDescent="0.25">
      <c r="A6730" s="8" t="s">
        <v>6287</v>
      </c>
      <c r="B6730" s="9" t="s">
        <v>392</v>
      </c>
      <c r="C6730" s="9">
        <v>19</v>
      </c>
      <c r="D6730" s="4" t="s">
        <v>8353</v>
      </c>
      <c r="E6730">
        <v>1450</v>
      </c>
      <c r="F6730">
        <v>10</v>
      </c>
      <c r="G6730" s="4">
        <v>6729</v>
      </c>
    </row>
    <row r="6731" spans="1:7" x14ac:dyDescent="0.25">
      <c r="A6731" s="8" t="s">
        <v>9610</v>
      </c>
      <c r="B6731" s="9" t="s">
        <v>392</v>
      </c>
      <c r="C6731" s="9">
        <v>20</v>
      </c>
      <c r="D6731" s="4" t="s">
        <v>8353</v>
      </c>
      <c r="E6731">
        <v>1450</v>
      </c>
      <c r="F6731">
        <v>10</v>
      </c>
      <c r="G6731" s="4">
        <v>6730</v>
      </c>
    </row>
    <row r="6732" spans="1:7" x14ac:dyDescent="0.25">
      <c r="A6732" s="8" t="s">
        <v>6288</v>
      </c>
      <c r="B6732" s="9" t="s">
        <v>392</v>
      </c>
      <c r="C6732" s="9">
        <v>21</v>
      </c>
      <c r="D6732" s="4" t="s">
        <v>8353</v>
      </c>
      <c r="E6732">
        <v>1450</v>
      </c>
      <c r="F6732">
        <v>10</v>
      </c>
      <c r="G6732" s="4">
        <v>6731</v>
      </c>
    </row>
    <row r="6733" spans="1:7" x14ac:dyDescent="0.25">
      <c r="A6733" s="8" t="s">
        <v>9611</v>
      </c>
      <c r="B6733" s="9" t="s">
        <v>392</v>
      </c>
      <c r="C6733" s="9">
        <v>22</v>
      </c>
      <c r="D6733" s="4" t="s">
        <v>8353</v>
      </c>
      <c r="E6733">
        <v>1450</v>
      </c>
      <c r="F6733">
        <v>10</v>
      </c>
      <c r="G6733" s="4">
        <v>6732</v>
      </c>
    </row>
    <row r="6734" spans="1:7" x14ac:dyDescent="0.25">
      <c r="A6734" s="8" t="s">
        <v>12515</v>
      </c>
      <c r="B6734" s="9" t="s">
        <v>392</v>
      </c>
      <c r="C6734" s="9">
        <v>23</v>
      </c>
      <c r="D6734" s="4" t="s">
        <v>8353</v>
      </c>
      <c r="E6734">
        <v>1450</v>
      </c>
      <c r="F6734">
        <v>10</v>
      </c>
      <c r="G6734" s="4">
        <v>6733</v>
      </c>
    </row>
    <row r="6735" spans="1:7" x14ac:dyDescent="0.25">
      <c r="A6735" s="8" t="s">
        <v>14185</v>
      </c>
      <c r="B6735" s="9" t="s">
        <v>392</v>
      </c>
      <c r="C6735" s="9">
        <v>24</v>
      </c>
      <c r="D6735" s="4" t="s">
        <v>8353</v>
      </c>
      <c r="E6735">
        <v>1450</v>
      </c>
      <c r="F6735">
        <v>10</v>
      </c>
      <c r="G6735" s="4">
        <v>6734</v>
      </c>
    </row>
    <row r="6736" spans="1:7" x14ac:dyDescent="0.25">
      <c r="A6736" s="8" t="s">
        <v>14186</v>
      </c>
      <c r="B6736" s="9" t="s">
        <v>392</v>
      </c>
      <c r="C6736" s="9">
        <v>25</v>
      </c>
      <c r="D6736" s="4" t="s">
        <v>8353</v>
      </c>
      <c r="E6736">
        <v>1450</v>
      </c>
      <c r="F6736">
        <v>10</v>
      </c>
      <c r="G6736" s="4">
        <v>6735</v>
      </c>
    </row>
    <row r="6737" spans="1:7" x14ac:dyDescent="0.25">
      <c r="A6737" s="8" t="s">
        <v>14187</v>
      </c>
      <c r="B6737" s="9" t="s">
        <v>392</v>
      </c>
      <c r="C6737" s="9">
        <v>26</v>
      </c>
      <c r="D6737" s="4" t="s">
        <v>8353</v>
      </c>
      <c r="E6737">
        <v>1450</v>
      </c>
      <c r="F6737">
        <v>10</v>
      </c>
      <c r="G6737" s="4">
        <v>6736</v>
      </c>
    </row>
    <row r="6738" spans="1:7" x14ac:dyDescent="0.25">
      <c r="A6738" s="8" t="s">
        <v>14188</v>
      </c>
      <c r="B6738" s="9" t="s">
        <v>392</v>
      </c>
      <c r="C6738" s="9">
        <v>27</v>
      </c>
      <c r="D6738" s="4" t="s">
        <v>8353</v>
      </c>
      <c r="E6738">
        <v>1450</v>
      </c>
      <c r="F6738">
        <v>10</v>
      </c>
      <c r="G6738" s="4">
        <v>6737</v>
      </c>
    </row>
    <row r="6739" spans="1:7" x14ac:dyDescent="0.25">
      <c r="A6739" s="8" t="s">
        <v>6289</v>
      </c>
      <c r="B6739" s="9" t="s">
        <v>392</v>
      </c>
      <c r="C6739" s="9">
        <v>28</v>
      </c>
      <c r="D6739" s="4" t="s">
        <v>8353</v>
      </c>
      <c r="E6739">
        <v>1450</v>
      </c>
      <c r="F6739">
        <v>10</v>
      </c>
      <c r="G6739" s="4">
        <v>6738</v>
      </c>
    </row>
    <row r="6740" spans="1:7" x14ac:dyDescent="0.25">
      <c r="A6740" s="8" t="s">
        <v>6290</v>
      </c>
      <c r="B6740" s="9" t="s">
        <v>392</v>
      </c>
      <c r="C6740" s="9">
        <v>29</v>
      </c>
      <c r="D6740" s="4" t="s">
        <v>8353</v>
      </c>
      <c r="E6740">
        <v>1450</v>
      </c>
      <c r="F6740">
        <v>10</v>
      </c>
      <c r="G6740" s="4">
        <v>6739</v>
      </c>
    </row>
    <row r="6741" spans="1:7" x14ac:dyDescent="0.25">
      <c r="A6741" s="8" t="s">
        <v>14189</v>
      </c>
      <c r="B6741" s="9" t="s">
        <v>392</v>
      </c>
      <c r="C6741" s="9">
        <v>30</v>
      </c>
      <c r="D6741" s="4" t="s">
        <v>8353</v>
      </c>
      <c r="E6741">
        <v>1450</v>
      </c>
      <c r="F6741">
        <v>10</v>
      </c>
      <c r="G6741" s="4">
        <v>6740</v>
      </c>
    </row>
    <row r="6742" spans="1:7" x14ac:dyDescent="0.25">
      <c r="A6742" s="8" t="s">
        <v>6291</v>
      </c>
      <c r="B6742" s="9" t="s">
        <v>392</v>
      </c>
      <c r="C6742" s="9">
        <v>31</v>
      </c>
      <c r="D6742" s="4" t="s">
        <v>8353</v>
      </c>
      <c r="E6742">
        <v>1450</v>
      </c>
      <c r="F6742">
        <v>10</v>
      </c>
      <c r="G6742" s="4">
        <v>6741</v>
      </c>
    </row>
    <row r="6743" spans="1:7" x14ac:dyDescent="0.25">
      <c r="A6743" s="8" t="s">
        <v>9612</v>
      </c>
      <c r="B6743" s="9" t="s">
        <v>393</v>
      </c>
      <c r="C6743" s="9">
        <v>1</v>
      </c>
      <c r="D6743" s="4" t="s">
        <v>8353</v>
      </c>
      <c r="E6743">
        <v>1450</v>
      </c>
      <c r="F6743">
        <v>10</v>
      </c>
      <c r="G6743" s="4">
        <v>6742</v>
      </c>
    </row>
    <row r="6744" spans="1:7" x14ac:dyDescent="0.25">
      <c r="A6744" s="8" t="s">
        <v>14190</v>
      </c>
      <c r="B6744" s="9" t="s">
        <v>393</v>
      </c>
      <c r="C6744" s="9">
        <v>2</v>
      </c>
      <c r="D6744" s="4" t="s">
        <v>8353</v>
      </c>
      <c r="E6744">
        <v>1450</v>
      </c>
      <c r="F6744">
        <v>10</v>
      </c>
      <c r="G6744" s="4">
        <v>6743</v>
      </c>
    </row>
    <row r="6745" spans="1:7" x14ac:dyDescent="0.25">
      <c r="A6745" s="8" t="s">
        <v>6292</v>
      </c>
      <c r="B6745" s="9" t="s">
        <v>393</v>
      </c>
      <c r="C6745" s="9">
        <v>3</v>
      </c>
      <c r="D6745" s="4" t="s">
        <v>8353</v>
      </c>
      <c r="E6745">
        <v>1450</v>
      </c>
      <c r="F6745">
        <v>10</v>
      </c>
      <c r="G6745" s="4">
        <v>6744</v>
      </c>
    </row>
    <row r="6746" spans="1:7" x14ac:dyDescent="0.25">
      <c r="A6746" s="8" t="s">
        <v>6293</v>
      </c>
      <c r="B6746" s="9" t="s">
        <v>393</v>
      </c>
      <c r="C6746" s="9">
        <v>4</v>
      </c>
      <c r="D6746" s="4" t="s">
        <v>8353</v>
      </c>
      <c r="E6746">
        <v>1450</v>
      </c>
      <c r="F6746">
        <v>10</v>
      </c>
      <c r="G6746" s="4">
        <v>6745</v>
      </c>
    </row>
    <row r="6747" spans="1:7" x14ac:dyDescent="0.25">
      <c r="A6747" s="8" t="s">
        <v>14191</v>
      </c>
      <c r="B6747" s="9" t="s">
        <v>393</v>
      </c>
      <c r="C6747" s="9">
        <v>5</v>
      </c>
      <c r="D6747" s="4" t="s">
        <v>8353</v>
      </c>
      <c r="E6747">
        <v>1450</v>
      </c>
      <c r="F6747">
        <v>10</v>
      </c>
      <c r="G6747" s="4">
        <v>6746</v>
      </c>
    </row>
    <row r="6748" spans="1:7" x14ac:dyDescent="0.25">
      <c r="A6748" s="8" t="s">
        <v>9613</v>
      </c>
      <c r="B6748" s="9" t="s">
        <v>393</v>
      </c>
      <c r="C6748" s="9">
        <v>6</v>
      </c>
      <c r="D6748" s="4" t="s">
        <v>8353</v>
      </c>
      <c r="E6748">
        <v>1450</v>
      </c>
      <c r="F6748">
        <v>10</v>
      </c>
      <c r="G6748" s="4">
        <v>6747</v>
      </c>
    </row>
    <row r="6749" spans="1:7" x14ac:dyDescent="0.25">
      <c r="A6749" s="8" t="s">
        <v>6294</v>
      </c>
      <c r="B6749" s="9" t="s">
        <v>393</v>
      </c>
      <c r="C6749" s="9">
        <v>7</v>
      </c>
      <c r="D6749" s="4" t="s">
        <v>8353</v>
      </c>
      <c r="E6749">
        <v>1450</v>
      </c>
      <c r="F6749">
        <v>10</v>
      </c>
      <c r="G6749" s="4">
        <v>6748</v>
      </c>
    </row>
    <row r="6750" spans="1:7" x14ac:dyDescent="0.25">
      <c r="A6750" s="8" t="s">
        <v>6295</v>
      </c>
      <c r="B6750" s="9" t="s">
        <v>393</v>
      </c>
      <c r="C6750" s="9">
        <v>8</v>
      </c>
      <c r="D6750" s="4" t="s">
        <v>8353</v>
      </c>
      <c r="E6750">
        <v>1450</v>
      </c>
      <c r="F6750">
        <v>10</v>
      </c>
      <c r="G6750" s="4">
        <v>6749</v>
      </c>
    </row>
    <row r="6751" spans="1:7" x14ac:dyDescent="0.25">
      <c r="A6751" s="8" t="s">
        <v>6296</v>
      </c>
      <c r="B6751" s="9" t="s">
        <v>393</v>
      </c>
      <c r="C6751" s="9">
        <v>9</v>
      </c>
      <c r="D6751" s="4" t="s">
        <v>8353</v>
      </c>
      <c r="E6751">
        <v>1450</v>
      </c>
      <c r="F6751">
        <v>10</v>
      </c>
      <c r="G6751" s="4">
        <v>6750</v>
      </c>
    </row>
    <row r="6752" spans="1:7" x14ac:dyDescent="0.25">
      <c r="A6752" s="8" t="s">
        <v>9614</v>
      </c>
      <c r="B6752" s="9" t="s">
        <v>393</v>
      </c>
      <c r="C6752" s="9">
        <v>10</v>
      </c>
      <c r="D6752" s="4" t="s">
        <v>8353</v>
      </c>
      <c r="E6752">
        <v>1450</v>
      </c>
      <c r="F6752">
        <v>10</v>
      </c>
      <c r="G6752" s="4">
        <v>6751</v>
      </c>
    </row>
    <row r="6753" spans="1:7" x14ac:dyDescent="0.25">
      <c r="A6753" s="8" t="s">
        <v>12516</v>
      </c>
      <c r="B6753" s="9" t="s">
        <v>393</v>
      </c>
      <c r="C6753" s="9">
        <v>11</v>
      </c>
      <c r="D6753" s="4" t="s">
        <v>8353</v>
      </c>
      <c r="E6753">
        <v>1450</v>
      </c>
      <c r="F6753">
        <v>10</v>
      </c>
      <c r="G6753" s="4">
        <v>6752</v>
      </c>
    </row>
    <row r="6754" spans="1:7" x14ac:dyDescent="0.25">
      <c r="A6754" s="8" t="s">
        <v>14192</v>
      </c>
      <c r="B6754" s="9" t="s">
        <v>393</v>
      </c>
      <c r="C6754" s="9">
        <v>12</v>
      </c>
      <c r="D6754" s="4" t="s">
        <v>8353</v>
      </c>
      <c r="E6754">
        <v>1450</v>
      </c>
      <c r="F6754">
        <v>10</v>
      </c>
      <c r="G6754" s="4">
        <v>6753</v>
      </c>
    </row>
    <row r="6755" spans="1:7" x14ac:dyDescent="0.25">
      <c r="A6755" s="8" t="s">
        <v>14193</v>
      </c>
      <c r="B6755" s="9" t="s">
        <v>393</v>
      </c>
      <c r="C6755" s="9">
        <v>13</v>
      </c>
      <c r="D6755" s="4" t="s">
        <v>8353</v>
      </c>
      <c r="E6755">
        <v>1450</v>
      </c>
      <c r="F6755">
        <v>10</v>
      </c>
      <c r="G6755" s="4">
        <v>6754</v>
      </c>
    </row>
    <row r="6756" spans="1:7" x14ac:dyDescent="0.25">
      <c r="A6756" s="8" t="s">
        <v>12517</v>
      </c>
      <c r="B6756" s="9" t="s">
        <v>393</v>
      </c>
      <c r="C6756" s="9">
        <v>14</v>
      </c>
      <c r="D6756" s="4" t="s">
        <v>8353</v>
      </c>
      <c r="E6756">
        <v>1450</v>
      </c>
      <c r="F6756">
        <v>10</v>
      </c>
      <c r="G6756" s="4">
        <v>6755</v>
      </c>
    </row>
    <row r="6757" spans="1:7" x14ac:dyDescent="0.25">
      <c r="A6757" s="8" t="s">
        <v>6297</v>
      </c>
      <c r="B6757" s="9" t="s">
        <v>393</v>
      </c>
      <c r="C6757" s="9">
        <v>15</v>
      </c>
      <c r="D6757" s="4" t="s">
        <v>8353</v>
      </c>
      <c r="E6757">
        <v>1450</v>
      </c>
      <c r="F6757">
        <v>10</v>
      </c>
      <c r="G6757" s="4">
        <v>6756</v>
      </c>
    </row>
    <row r="6758" spans="1:7" x14ac:dyDescent="0.25">
      <c r="A6758" s="8" t="s">
        <v>14194</v>
      </c>
      <c r="B6758" s="9" t="s">
        <v>393</v>
      </c>
      <c r="C6758" s="9">
        <v>16</v>
      </c>
      <c r="D6758" s="4" t="s">
        <v>8353</v>
      </c>
      <c r="E6758">
        <v>1450</v>
      </c>
      <c r="F6758">
        <v>10</v>
      </c>
      <c r="G6758" s="4">
        <v>6757</v>
      </c>
    </row>
    <row r="6759" spans="1:7" x14ac:dyDescent="0.25">
      <c r="A6759" s="8" t="s">
        <v>6298</v>
      </c>
      <c r="B6759" s="9" t="s">
        <v>393</v>
      </c>
      <c r="C6759" s="9">
        <v>17</v>
      </c>
      <c r="D6759" s="4" t="s">
        <v>8353</v>
      </c>
      <c r="E6759">
        <v>1450</v>
      </c>
      <c r="F6759">
        <v>10</v>
      </c>
      <c r="G6759" s="4">
        <v>6758</v>
      </c>
    </row>
    <row r="6760" spans="1:7" x14ac:dyDescent="0.25">
      <c r="A6760" s="8" t="s">
        <v>12518</v>
      </c>
      <c r="B6760" s="9" t="s">
        <v>393</v>
      </c>
      <c r="C6760" s="9">
        <v>18</v>
      </c>
      <c r="D6760" s="4" t="s">
        <v>8353</v>
      </c>
      <c r="E6760">
        <v>1450</v>
      </c>
      <c r="F6760">
        <v>10</v>
      </c>
      <c r="G6760" s="4">
        <v>6759</v>
      </c>
    </row>
    <row r="6761" spans="1:7" x14ac:dyDescent="0.25">
      <c r="A6761" s="8" t="s">
        <v>9615</v>
      </c>
      <c r="B6761" s="9" t="s">
        <v>393</v>
      </c>
      <c r="C6761" s="9">
        <v>19</v>
      </c>
      <c r="D6761" s="4" t="s">
        <v>8353</v>
      </c>
      <c r="E6761">
        <v>1450</v>
      </c>
      <c r="F6761">
        <v>10</v>
      </c>
      <c r="G6761" s="4">
        <v>6760</v>
      </c>
    </row>
    <row r="6762" spans="1:7" x14ac:dyDescent="0.25">
      <c r="A6762" s="8" t="s">
        <v>6299</v>
      </c>
      <c r="B6762" s="9" t="s">
        <v>393</v>
      </c>
      <c r="C6762" s="9">
        <v>20</v>
      </c>
      <c r="D6762" s="4" t="s">
        <v>8353</v>
      </c>
      <c r="E6762">
        <v>1450</v>
      </c>
      <c r="F6762">
        <v>10</v>
      </c>
      <c r="G6762" s="4">
        <v>6761</v>
      </c>
    </row>
    <row r="6763" spans="1:7" x14ac:dyDescent="0.25">
      <c r="A6763" s="8" t="s">
        <v>12519</v>
      </c>
      <c r="B6763" s="9" t="s">
        <v>393</v>
      </c>
      <c r="C6763" s="9">
        <v>21</v>
      </c>
      <c r="D6763" s="4" t="s">
        <v>8353</v>
      </c>
      <c r="E6763">
        <v>1450</v>
      </c>
      <c r="F6763">
        <v>10</v>
      </c>
      <c r="G6763" s="4">
        <v>6762</v>
      </c>
    </row>
    <row r="6764" spans="1:7" x14ac:dyDescent="0.25">
      <c r="A6764" s="8" t="s">
        <v>6300</v>
      </c>
      <c r="B6764" s="9" t="s">
        <v>393</v>
      </c>
      <c r="C6764" s="9">
        <v>22</v>
      </c>
      <c r="D6764" s="4" t="s">
        <v>8353</v>
      </c>
      <c r="E6764">
        <v>1450</v>
      </c>
      <c r="F6764">
        <v>10</v>
      </c>
      <c r="G6764" s="4">
        <v>6763</v>
      </c>
    </row>
    <row r="6765" spans="1:7" x14ac:dyDescent="0.25">
      <c r="A6765" s="8" t="s">
        <v>9315</v>
      </c>
      <c r="B6765" s="9" t="s">
        <v>393</v>
      </c>
      <c r="C6765" s="9">
        <v>23</v>
      </c>
      <c r="D6765" s="4" t="s">
        <v>8353</v>
      </c>
      <c r="E6765">
        <v>1450</v>
      </c>
      <c r="F6765">
        <v>10</v>
      </c>
      <c r="G6765" s="4">
        <v>6764</v>
      </c>
    </row>
    <row r="6766" spans="1:7" x14ac:dyDescent="0.25">
      <c r="A6766" s="8" t="s">
        <v>12520</v>
      </c>
      <c r="B6766" s="9" t="s">
        <v>393</v>
      </c>
      <c r="C6766" s="9">
        <v>24</v>
      </c>
      <c r="D6766" s="4" t="s">
        <v>8353</v>
      </c>
      <c r="E6766">
        <v>1450</v>
      </c>
      <c r="F6766">
        <v>10</v>
      </c>
      <c r="G6766" s="4">
        <v>6765</v>
      </c>
    </row>
    <row r="6767" spans="1:7" x14ac:dyDescent="0.25">
      <c r="A6767" s="8" t="s">
        <v>6301</v>
      </c>
      <c r="B6767" s="9" t="s">
        <v>393</v>
      </c>
      <c r="C6767" s="9">
        <v>25</v>
      </c>
      <c r="D6767" s="4" t="s">
        <v>8353</v>
      </c>
      <c r="E6767">
        <v>1450</v>
      </c>
      <c r="F6767">
        <v>10</v>
      </c>
      <c r="G6767" s="4">
        <v>6766</v>
      </c>
    </row>
    <row r="6768" spans="1:7" x14ac:dyDescent="0.25">
      <c r="A6768" s="8" t="s">
        <v>6302</v>
      </c>
      <c r="B6768" s="9" t="s">
        <v>393</v>
      </c>
      <c r="C6768" s="9">
        <v>26</v>
      </c>
      <c r="D6768" s="4" t="s">
        <v>8353</v>
      </c>
      <c r="E6768">
        <v>1450</v>
      </c>
      <c r="F6768">
        <v>10</v>
      </c>
      <c r="G6768" s="4">
        <v>6767</v>
      </c>
    </row>
    <row r="6769" spans="1:7" x14ac:dyDescent="0.25">
      <c r="A6769" s="8" t="s">
        <v>9616</v>
      </c>
      <c r="B6769" s="9" t="s">
        <v>393</v>
      </c>
      <c r="C6769" s="9">
        <v>27</v>
      </c>
      <c r="D6769" s="4" t="s">
        <v>8353</v>
      </c>
      <c r="E6769">
        <v>1450</v>
      </c>
      <c r="F6769">
        <v>10</v>
      </c>
      <c r="G6769" s="4">
        <v>6768</v>
      </c>
    </row>
    <row r="6770" spans="1:7" x14ac:dyDescent="0.25">
      <c r="A6770" s="8" t="s">
        <v>6303</v>
      </c>
      <c r="B6770" s="9" t="s">
        <v>393</v>
      </c>
      <c r="C6770" s="9">
        <v>28</v>
      </c>
      <c r="D6770" s="4" t="s">
        <v>8353</v>
      </c>
      <c r="E6770">
        <v>1450</v>
      </c>
      <c r="F6770">
        <v>10</v>
      </c>
      <c r="G6770" s="4">
        <v>6769</v>
      </c>
    </row>
    <row r="6771" spans="1:7" x14ac:dyDescent="0.25">
      <c r="A6771" s="8" t="s">
        <v>14195</v>
      </c>
      <c r="B6771" s="9" t="s">
        <v>393</v>
      </c>
      <c r="C6771" s="9">
        <v>29</v>
      </c>
      <c r="D6771" s="4" t="s">
        <v>8353</v>
      </c>
      <c r="E6771">
        <v>1450</v>
      </c>
      <c r="F6771">
        <v>10</v>
      </c>
      <c r="G6771" s="4">
        <v>6770</v>
      </c>
    </row>
    <row r="6772" spans="1:7" x14ac:dyDescent="0.25">
      <c r="A6772" s="8" t="s">
        <v>14196</v>
      </c>
      <c r="B6772" s="9" t="s">
        <v>394</v>
      </c>
      <c r="C6772" s="9">
        <v>1</v>
      </c>
      <c r="D6772" s="4" t="s">
        <v>8353</v>
      </c>
      <c r="E6772">
        <v>1450</v>
      </c>
      <c r="F6772">
        <v>10</v>
      </c>
      <c r="G6772" s="4">
        <v>6771</v>
      </c>
    </row>
    <row r="6773" spans="1:7" x14ac:dyDescent="0.25">
      <c r="A6773" s="8" t="s">
        <v>9617</v>
      </c>
      <c r="B6773" s="9" t="s">
        <v>394</v>
      </c>
      <c r="C6773" s="9">
        <v>2</v>
      </c>
      <c r="D6773" s="4" t="s">
        <v>8353</v>
      </c>
      <c r="E6773">
        <v>1450</v>
      </c>
      <c r="F6773">
        <v>10</v>
      </c>
      <c r="G6773" s="4">
        <v>6772</v>
      </c>
    </row>
    <row r="6774" spans="1:7" x14ac:dyDescent="0.25">
      <c r="A6774" s="8" t="s">
        <v>14197</v>
      </c>
      <c r="B6774" s="9" t="s">
        <v>394</v>
      </c>
      <c r="C6774" s="9">
        <v>3</v>
      </c>
      <c r="D6774" s="4" t="s">
        <v>8353</v>
      </c>
      <c r="E6774">
        <v>1450</v>
      </c>
      <c r="F6774">
        <v>10</v>
      </c>
      <c r="G6774" s="4">
        <v>6773</v>
      </c>
    </row>
    <row r="6775" spans="1:7" x14ac:dyDescent="0.25">
      <c r="A6775" s="8" t="s">
        <v>14198</v>
      </c>
      <c r="B6775" s="9" t="s">
        <v>394</v>
      </c>
      <c r="C6775" s="9">
        <v>4</v>
      </c>
      <c r="D6775" s="4" t="s">
        <v>8353</v>
      </c>
      <c r="E6775">
        <v>1450</v>
      </c>
      <c r="F6775">
        <v>10</v>
      </c>
      <c r="G6775" s="4">
        <v>6774</v>
      </c>
    </row>
    <row r="6776" spans="1:7" x14ac:dyDescent="0.25">
      <c r="A6776" s="8" t="s">
        <v>6304</v>
      </c>
      <c r="B6776" s="9" t="s">
        <v>394</v>
      </c>
      <c r="C6776" s="9">
        <v>5</v>
      </c>
      <c r="D6776" s="4" t="s">
        <v>8353</v>
      </c>
      <c r="E6776">
        <v>1450</v>
      </c>
      <c r="F6776">
        <v>10</v>
      </c>
      <c r="G6776" s="4">
        <v>6775</v>
      </c>
    </row>
    <row r="6777" spans="1:7" x14ac:dyDescent="0.25">
      <c r="A6777" s="8" t="s">
        <v>14199</v>
      </c>
      <c r="B6777" s="9" t="s">
        <v>394</v>
      </c>
      <c r="C6777" s="9">
        <v>6</v>
      </c>
      <c r="D6777" s="4" t="s">
        <v>8353</v>
      </c>
      <c r="E6777">
        <v>1450</v>
      </c>
      <c r="F6777">
        <v>10</v>
      </c>
      <c r="G6777" s="4">
        <v>6776</v>
      </c>
    </row>
    <row r="6778" spans="1:7" x14ac:dyDescent="0.25">
      <c r="A6778" s="8" t="s">
        <v>6305</v>
      </c>
      <c r="B6778" s="9" t="s">
        <v>394</v>
      </c>
      <c r="C6778" s="9">
        <v>7</v>
      </c>
      <c r="D6778" s="4" t="s">
        <v>8353</v>
      </c>
      <c r="E6778">
        <v>1450</v>
      </c>
      <c r="F6778">
        <v>10</v>
      </c>
      <c r="G6778" s="4">
        <v>6777</v>
      </c>
    </row>
    <row r="6779" spans="1:7" x14ac:dyDescent="0.25">
      <c r="A6779" s="8" t="s">
        <v>6306</v>
      </c>
      <c r="B6779" s="9" t="s">
        <v>394</v>
      </c>
      <c r="C6779" s="9">
        <v>8</v>
      </c>
      <c r="D6779" s="4" t="s">
        <v>8353</v>
      </c>
      <c r="E6779">
        <v>1450</v>
      </c>
      <c r="F6779">
        <v>10</v>
      </c>
      <c r="G6779" s="4">
        <v>6778</v>
      </c>
    </row>
    <row r="6780" spans="1:7" x14ac:dyDescent="0.25">
      <c r="A6780" s="8" t="s">
        <v>14200</v>
      </c>
      <c r="B6780" s="9" t="s">
        <v>394</v>
      </c>
      <c r="C6780" s="9">
        <v>9</v>
      </c>
      <c r="D6780" s="4" t="s">
        <v>8353</v>
      </c>
      <c r="E6780">
        <v>1450</v>
      </c>
      <c r="F6780">
        <v>10</v>
      </c>
      <c r="G6780" s="4">
        <v>6779</v>
      </c>
    </row>
    <row r="6781" spans="1:7" x14ac:dyDescent="0.25">
      <c r="A6781" s="8" t="s">
        <v>14201</v>
      </c>
      <c r="B6781" s="9" t="s">
        <v>394</v>
      </c>
      <c r="C6781" s="9">
        <v>10</v>
      </c>
      <c r="D6781" s="4" t="s">
        <v>8353</v>
      </c>
      <c r="E6781">
        <v>1450</v>
      </c>
      <c r="F6781">
        <v>10</v>
      </c>
      <c r="G6781" s="4">
        <v>6780</v>
      </c>
    </row>
    <row r="6782" spans="1:7" x14ac:dyDescent="0.25">
      <c r="A6782" s="8" t="s">
        <v>9618</v>
      </c>
      <c r="B6782" s="9" t="s">
        <v>394</v>
      </c>
      <c r="C6782" s="9">
        <v>11</v>
      </c>
      <c r="D6782" s="4" t="s">
        <v>8353</v>
      </c>
      <c r="E6782">
        <v>1450</v>
      </c>
      <c r="F6782">
        <v>10</v>
      </c>
      <c r="G6782" s="4">
        <v>6781</v>
      </c>
    </row>
    <row r="6783" spans="1:7" x14ac:dyDescent="0.25">
      <c r="A6783" s="8" t="s">
        <v>9619</v>
      </c>
      <c r="B6783" s="9" t="s">
        <v>394</v>
      </c>
      <c r="C6783" s="9">
        <v>12</v>
      </c>
      <c r="D6783" s="4" t="s">
        <v>8353</v>
      </c>
      <c r="E6783">
        <v>1450</v>
      </c>
      <c r="F6783">
        <v>10</v>
      </c>
      <c r="G6783" s="4">
        <v>6782</v>
      </c>
    </row>
    <row r="6784" spans="1:7" x14ac:dyDescent="0.25">
      <c r="A6784" s="8" t="s">
        <v>12521</v>
      </c>
      <c r="B6784" s="9" t="s">
        <v>394</v>
      </c>
      <c r="C6784" s="9">
        <v>13</v>
      </c>
      <c r="D6784" s="4" t="s">
        <v>8353</v>
      </c>
      <c r="E6784">
        <v>1450</v>
      </c>
      <c r="F6784">
        <v>10</v>
      </c>
      <c r="G6784" s="4">
        <v>6783</v>
      </c>
    </row>
    <row r="6785" spans="1:7" x14ac:dyDescent="0.25">
      <c r="A6785" s="8" t="s">
        <v>14202</v>
      </c>
      <c r="B6785" s="9" t="s">
        <v>394</v>
      </c>
      <c r="C6785" s="9">
        <v>14</v>
      </c>
      <c r="D6785" s="4" t="s">
        <v>8353</v>
      </c>
      <c r="E6785">
        <v>1450</v>
      </c>
      <c r="F6785">
        <v>10</v>
      </c>
      <c r="G6785" s="4">
        <v>6784</v>
      </c>
    </row>
    <row r="6786" spans="1:7" x14ac:dyDescent="0.25">
      <c r="A6786" s="8" t="s">
        <v>14203</v>
      </c>
      <c r="B6786" s="9" t="s">
        <v>394</v>
      </c>
      <c r="C6786" s="9">
        <v>15</v>
      </c>
      <c r="D6786" s="4" t="s">
        <v>8353</v>
      </c>
      <c r="E6786">
        <v>1450</v>
      </c>
      <c r="F6786">
        <v>10</v>
      </c>
      <c r="G6786" s="4">
        <v>6785</v>
      </c>
    </row>
    <row r="6787" spans="1:7" x14ac:dyDescent="0.25">
      <c r="A6787" s="8" t="s">
        <v>9620</v>
      </c>
      <c r="B6787" s="9" t="s">
        <v>394</v>
      </c>
      <c r="C6787" s="9">
        <v>16</v>
      </c>
      <c r="D6787" s="4" t="s">
        <v>8353</v>
      </c>
      <c r="E6787">
        <v>1450</v>
      </c>
      <c r="F6787">
        <v>10</v>
      </c>
      <c r="G6787" s="4">
        <v>6786</v>
      </c>
    </row>
    <row r="6788" spans="1:7" x14ac:dyDescent="0.25">
      <c r="A6788" s="8" t="s">
        <v>6307</v>
      </c>
      <c r="B6788" s="9" t="s">
        <v>394</v>
      </c>
      <c r="C6788" s="9">
        <v>17</v>
      </c>
      <c r="D6788" s="4" t="s">
        <v>8353</v>
      </c>
      <c r="E6788">
        <v>1450</v>
      </c>
      <c r="F6788">
        <v>10</v>
      </c>
      <c r="G6788" s="4">
        <v>6787</v>
      </c>
    </row>
    <row r="6789" spans="1:7" x14ac:dyDescent="0.25">
      <c r="A6789" s="8" t="s">
        <v>9621</v>
      </c>
      <c r="B6789" s="9" t="s">
        <v>394</v>
      </c>
      <c r="C6789" s="9">
        <v>18</v>
      </c>
      <c r="D6789" s="4" t="s">
        <v>8353</v>
      </c>
      <c r="E6789">
        <v>1450</v>
      </c>
      <c r="F6789">
        <v>10</v>
      </c>
      <c r="G6789" s="4">
        <v>6788</v>
      </c>
    </row>
    <row r="6790" spans="1:7" x14ac:dyDescent="0.25">
      <c r="A6790" s="8" t="s">
        <v>14204</v>
      </c>
      <c r="B6790" s="9" t="s">
        <v>394</v>
      </c>
      <c r="C6790" s="9">
        <v>19</v>
      </c>
      <c r="D6790" s="4" t="s">
        <v>8353</v>
      </c>
      <c r="E6790">
        <v>1450</v>
      </c>
      <c r="F6790">
        <v>10</v>
      </c>
      <c r="G6790" s="4">
        <v>6789</v>
      </c>
    </row>
    <row r="6791" spans="1:7" x14ac:dyDescent="0.25">
      <c r="A6791" s="8" t="s">
        <v>6308</v>
      </c>
      <c r="B6791" s="9" t="s">
        <v>394</v>
      </c>
      <c r="C6791" s="9">
        <v>20</v>
      </c>
      <c r="D6791" s="4" t="s">
        <v>8353</v>
      </c>
      <c r="E6791">
        <v>1450</v>
      </c>
      <c r="F6791">
        <v>10</v>
      </c>
      <c r="G6791" s="4">
        <v>6790</v>
      </c>
    </row>
    <row r="6792" spans="1:7" x14ac:dyDescent="0.25">
      <c r="A6792" s="8" t="s">
        <v>20118</v>
      </c>
      <c r="B6792" s="9" t="s">
        <v>394</v>
      </c>
      <c r="C6792" s="9">
        <v>21</v>
      </c>
      <c r="D6792" s="4" t="s">
        <v>8353</v>
      </c>
      <c r="E6792">
        <v>1450</v>
      </c>
      <c r="F6792">
        <v>10</v>
      </c>
      <c r="G6792" s="4">
        <v>6791</v>
      </c>
    </row>
    <row r="6793" spans="1:7" x14ac:dyDescent="0.25">
      <c r="A6793" s="8" t="s">
        <v>12522</v>
      </c>
      <c r="B6793" s="9" t="s">
        <v>394</v>
      </c>
      <c r="C6793" s="9">
        <v>22</v>
      </c>
      <c r="D6793" s="4" t="s">
        <v>8353</v>
      </c>
      <c r="E6793">
        <v>1450</v>
      </c>
      <c r="F6793">
        <v>10</v>
      </c>
      <c r="G6793" s="4">
        <v>6792</v>
      </c>
    </row>
    <row r="6794" spans="1:7" x14ac:dyDescent="0.25">
      <c r="A6794" s="8" t="s">
        <v>9622</v>
      </c>
      <c r="B6794" s="9" t="s">
        <v>394</v>
      </c>
      <c r="C6794" s="9">
        <v>23</v>
      </c>
      <c r="D6794" s="4" t="s">
        <v>8353</v>
      </c>
      <c r="E6794">
        <v>1450</v>
      </c>
      <c r="F6794">
        <v>10</v>
      </c>
      <c r="G6794" s="4">
        <v>6793</v>
      </c>
    </row>
    <row r="6795" spans="1:7" x14ac:dyDescent="0.25">
      <c r="A6795" s="8" t="s">
        <v>9623</v>
      </c>
      <c r="B6795" s="9" t="s">
        <v>394</v>
      </c>
      <c r="C6795" s="9">
        <v>24</v>
      </c>
      <c r="D6795" s="4" t="s">
        <v>8353</v>
      </c>
      <c r="E6795">
        <v>1450</v>
      </c>
      <c r="F6795">
        <v>10</v>
      </c>
      <c r="G6795" s="4">
        <v>6794</v>
      </c>
    </row>
    <row r="6796" spans="1:7" x14ac:dyDescent="0.25">
      <c r="A6796" s="8" t="s">
        <v>6309</v>
      </c>
      <c r="B6796" s="9" t="s">
        <v>394</v>
      </c>
      <c r="C6796" s="9">
        <v>25</v>
      </c>
      <c r="D6796" s="4" t="s">
        <v>8353</v>
      </c>
      <c r="E6796">
        <v>1450</v>
      </c>
      <c r="F6796">
        <v>10</v>
      </c>
      <c r="G6796" s="4">
        <v>6795</v>
      </c>
    </row>
    <row r="6797" spans="1:7" x14ac:dyDescent="0.25">
      <c r="A6797" s="8" t="s">
        <v>14205</v>
      </c>
      <c r="B6797" s="9" t="s">
        <v>394</v>
      </c>
      <c r="C6797" s="9">
        <v>26</v>
      </c>
      <c r="D6797" s="4" t="s">
        <v>8353</v>
      </c>
      <c r="E6797">
        <v>1450</v>
      </c>
      <c r="F6797">
        <v>10</v>
      </c>
      <c r="G6797" s="4">
        <v>6796</v>
      </c>
    </row>
    <row r="6798" spans="1:7" x14ac:dyDescent="0.25">
      <c r="A6798" s="8" t="s">
        <v>14206</v>
      </c>
      <c r="B6798" s="9" t="s">
        <v>394</v>
      </c>
      <c r="C6798" s="9">
        <v>27</v>
      </c>
      <c r="D6798" s="4" t="s">
        <v>8353</v>
      </c>
      <c r="E6798">
        <v>1450</v>
      </c>
      <c r="F6798">
        <v>10</v>
      </c>
      <c r="G6798" s="4">
        <v>6797</v>
      </c>
    </row>
    <row r="6799" spans="1:7" x14ac:dyDescent="0.25">
      <c r="A6799" s="8" t="s">
        <v>14207</v>
      </c>
      <c r="B6799" s="9" t="s">
        <v>394</v>
      </c>
      <c r="C6799" s="9">
        <v>28</v>
      </c>
      <c r="D6799" s="4" t="s">
        <v>8353</v>
      </c>
      <c r="E6799">
        <v>1450</v>
      </c>
      <c r="F6799">
        <v>10</v>
      </c>
      <c r="G6799" s="4">
        <v>6798</v>
      </c>
    </row>
    <row r="6800" spans="1:7" x14ac:dyDescent="0.25">
      <c r="A6800" s="8" t="s">
        <v>6310</v>
      </c>
      <c r="B6800" s="9" t="s">
        <v>396</v>
      </c>
      <c r="C6800" s="9">
        <v>1</v>
      </c>
      <c r="D6800" s="4" t="s">
        <v>8353</v>
      </c>
      <c r="E6800">
        <v>1450</v>
      </c>
      <c r="F6800">
        <v>10</v>
      </c>
      <c r="G6800" s="4">
        <v>6799</v>
      </c>
    </row>
    <row r="6801" spans="1:7" x14ac:dyDescent="0.25">
      <c r="A6801" s="8" t="s">
        <v>14208</v>
      </c>
      <c r="B6801" s="9" t="s">
        <v>396</v>
      </c>
      <c r="C6801" s="9">
        <v>2</v>
      </c>
      <c r="D6801" s="4" t="s">
        <v>8353</v>
      </c>
      <c r="E6801">
        <v>1450</v>
      </c>
      <c r="F6801">
        <v>10</v>
      </c>
      <c r="G6801" s="4">
        <v>6800</v>
      </c>
    </row>
    <row r="6802" spans="1:7" x14ac:dyDescent="0.25">
      <c r="A6802" s="8" t="s">
        <v>12523</v>
      </c>
      <c r="B6802" s="9" t="s">
        <v>396</v>
      </c>
      <c r="C6802" s="9">
        <v>3</v>
      </c>
      <c r="D6802" s="4" t="s">
        <v>8353</v>
      </c>
      <c r="E6802">
        <v>1450</v>
      </c>
      <c r="F6802">
        <v>10</v>
      </c>
      <c r="G6802" s="4">
        <v>6801</v>
      </c>
    </row>
    <row r="6803" spans="1:7" x14ac:dyDescent="0.25">
      <c r="A6803" s="8" t="s">
        <v>14209</v>
      </c>
      <c r="B6803" s="9" t="s">
        <v>396</v>
      </c>
      <c r="C6803" s="9">
        <v>4</v>
      </c>
      <c r="D6803" s="4" t="s">
        <v>8353</v>
      </c>
      <c r="E6803">
        <v>1450</v>
      </c>
      <c r="F6803">
        <v>10</v>
      </c>
      <c r="G6803" s="4">
        <v>6802</v>
      </c>
    </row>
    <row r="6804" spans="1:7" x14ac:dyDescent="0.25">
      <c r="A6804" s="8" t="s">
        <v>6311</v>
      </c>
      <c r="B6804" s="9" t="s">
        <v>396</v>
      </c>
      <c r="C6804" s="9">
        <v>5</v>
      </c>
      <c r="D6804" s="4" t="s">
        <v>8353</v>
      </c>
      <c r="E6804">
        <v>1450</v>
      </c>
      <c r="F6804">
        <v>10</v>
      </c>
      <c r="G6804" s="4">
        <v>6803</v>
      </c>
    </row>
    <row r="6805" spans="1:7" x14ac:dyDescent="0.25">
      <c r="A6805" s="8" t="s">
        <v>14210</v>
      </c>
      <c r="B6805" s="9" t="s">
        <v>396</v>
      </c>
      <c r="C6805" s="9">
        <v>6</v>
      </c>
      <c r="D6805" s="4" t="s">
        <v>8353</v>
      </c>
      <c r="E6805">
        <v>1450</v>
      </c>
      <c r="F6805">
        <v>10</v>
      </c>
      <c r="G6805" s="4">
        <v>6804</v>
      </c>
    </row>
    <row r="6806" spans="1:7" x14ac:dyDescent="0.25">
      <c r="A6806" s="8" t="s">
        <v>6312</v>
      </c>
      <c r="B6806" s="9" t="s">
        <v>396</v>
      </c>
      <c r="C6806" s="9">
        <v>7</v>
      </c>
      <c r="D6806" s="4" t="s">
        <v>8353</v>
      </c>
      <c r="E6806">
        <v>1450</v>
      </c>
      <c r="F6806">
        <v>10</v>
      </c>
      <c r="G6806" s="4">
        <v>6805</v>
      </c>
    </row>
    <row r="6807" spans="1:7" x14ac:dyDescent="0.25">
      <c r="A6807" s="8" t="s">
        <v>14211</v>
      </c>
      <c r="B6807" s="9" t="s">
        <v>396</v>
      </c>
      <c r="C6807" s="9">
        <v>8</v>
      </c>
      <c r="D6807" s="4" t="s">
        <v>8353</v>
      </c>
      <c r="E6807">
        <v>1450</v>
      </c>
      <c r="F6807">
        <v>10</v>
      </c>
      <c r="G6807" s="4">
        <v>6806</v>
      </c>
    </row>
    <row r="6808" spans="1:7" x14ac:dyDescent="0.25">
      <c r="A6808" s="8" t="s">
        <v>9624</v>
      </c>
      <c r="B6808" s="9" t="s">
        <v>396</v>
      </c>
      <c r="C6808" s="9">
        <v>9</v>
      </c>
      <c r="D6808" s="4" t="s">
        <v>8353</v>
      </c>
      <c r="E6808">
        <v>1450</v>
      </c>
      <c r="F6808">
        <v>10</v>
      </c>
      <c r="G6808" s="4">
        <v>6807</v>
      </c>
    </row>
    <row r="6809" spans="1:7" x14ac:dyDescent="0.25">
      <c r="A6809" s="8" t="s">
        <v>14212</v>
      </c>
      <c r="B6809" s="9" t="s">
        <v>396</v>
      </c>
      <c r="C6809" s="9">
        <v>10</v>
      </c>
      <c r="D6809" s="4" t="s">
        <v>8353</v>
      </c>
      <c r="E6809">
        <v>1450</v>
      </c>
      <c r="F6809">
        <v>10</v>
      </c>
      <c r="G6809" s="4">
        <v>6808</v>
      </c>
    </row>
    <row r="6810" spans="1:7" x14ac:dyDescent="0.25">
      <c r="A6810" s="8" t="s">
        <v>6313</v>
      </c>
      <c r="B6810" s="9" t="s">
        <v>396</v>
      </c>
      <c r="C6810" s="9">
        <v>11</v>
      </c>
      <c r="D6810" s="4" t="s">
        <v>8353</v>
      </c>
      <c r="E6810">
        <v>1450</v>
      </c>
      <c r="F6810">
        <v>10</v>
      </c>
      <c r="G6810" s="4">
        <v>6809</v>
      </c>
    </row>
    <row r="6811" spans="1:7" x14ac:dyDescent="0.25">
      <c r="A6811" s="8" t="s">
        <v>6314</v>
      </c>
      <c r="B6811" s="9" t="s">
        <v>396</v>
      </c>
      <c r="C6811" s="9">
        <v>12</v>
      </c>
      <c r="D6811" s="4" t="s">
        <v>8353</v>
      </c>
      <c r="E6811">
        <v>1450</v>
      </c>
      <c r="F6811">
        <v>10</v>
      </c>
      <c r="G6811" s="4">
        <v>6810</v>
      </c>
    </row>
    <row r="6812" spans="1:7" x14ac:dyDescent="0.25">
      <c r="A6812" s="8" t="s">
        <v>6315</v>
      </c>
      <c r="B6812" s="9" t="s">
        <v>396</v>
      </c>
      <c r="C6812" s="9">
        <v>13</v>
      </c>
      <c r="D6812" s="4" t="s">
        <v>8353</v>
      </c>
      <c r="E6812">
        <v>1450</v>
      </c>
      <c r="F6812">
        <v>10</v>
      </c>
      <c r="G6812" s="4">
        <v>6811</v>
      </c>
    </row>
    <row r="6813" spans="1:7" x14ac:dyDescent="0.25">
      <c r="A6813" s="8" t="s">
        <v>6316</v>
      </c>
      <c r="B6813" s="9" t="s">
        <v>396</v>
      </c>
      <c r="C6813" s="9">
        <v>14</v>
      </c>
      <c r="D6813" s="4" t="s">
        <v>8353</v>
      </c>
      <c r="E6813">
        <v>1450</v>
      </c>
      <c r="F6813">
        <v>10</v>
      </c>
      <c r="G6813" s="4">
        <v>6812</v>
      </c>
    </row>
    <row r="6814" spans="1:7" x14ac:dyDescent="0.25">
      <c r="A6814" s="8" t="s">
        <v>9625</v>
      </c>
      <c r="B6814" s="9" t="s">
        <v>396</v>
      </c>
      <c r="C6814" s="9">
        <v>15</v>
      </c>
      <c r="D6814" s="4" t="s">
        <v>8353</v>
      </c>
      <c r="E6814">
        <v>1450</v>
      </c>
      <c r="F6814">
        <v>10</v>
      </c>
      <c r="G6814" s="4">
        <v>6813</v>
      </c>
    </row>
    <row r="6815" spans="1:7" x14ac:dyDescent="0.25">
      <c r="A6815" s="8" t="s">
        <v>9626</v>
      </c>
      <c r="B6815" s="9" t="s">
        <v>396</v>
      </c>
      <c r="C6815" s="9">
        <v>16</v>
      </c>
      <c r="D6815" s="4" t="s">
        <v>8353</v>
      </c>
      <c r="E6815">
        <v>1450</v>
      </c>
      <c r="F6815">
        <v>10</v>
      </c>
      <c r="G6815" s="4">
        <v>6814</v>
      </c>
    </row>
    <row r="6816" spans="1:7" x14ac:dyDescent="0.25">
      <c r="A6816" s="8" t="s">
        <v>9627</v>
      </c>
      <c r="B6816" s="9" t="s">
        <v>396</v>
      </c>
      <c r="C6816" s="9">
        <v>17</v>
      </c>
      <c r="D6816" s="4" t="s">
        <v>8353</v>
      </c>
      <c r="E6816">
        <v>1450</v>
      </c>
      <c r="F6816">
        <v>10</v>
      </c>
      <c r="G6816" s="4">
        <v>6815</v>
      </c>
    </row>
    <row r="6817" spans="1:7" x14ac:dyDescent="0.25">
      <c r="A6817" s="8" t="s">
        <v>14213</v>
      </c>
      <c r="B6817" s="9" t="s">
        <v>396</v>
      </c>
      <c r="C6817" s="9">
        <v>18</v>
      </c>
      <c r="D6817" s="4" t="s">
        <v>8353</v>
      </c>
      <c r="E6817">
        <v>1450</v>
      </c>
      <c r="F6817">
        <v>10</v>
      </c>
      <c r="G6817" s="4">
        <v>6816</v>
      </c>
    </row>
    <row r="6818" spans="1:7" x14ac:dyDescent="0.25">
      <c r="A6818" s="8" t="s">
        <v>14214</v>
      </c>
      <c r="B6818" s="9" t="s">
        <v>396</v>
      </c>
      <c r="C6818" s="9">
        <v>19</v>
      </c>
      <c r="D6818" s="4" t="s">
        <v>8353</v>
      </c>
      <c r="E6818">
        <v>1450</v>
      </c>
      <c r="F6818">
        <v>10</v>
      </c>
      <c r="G6818" s="4">
        <v>6817</v>
      </c>
    </row>
    <row r="6819" spans="1:7" x14ac:dyDescent="0.25">
      <c r="A6819" s="8" t="s">
        <v>6317</v>
      </c>
      <c r="B6819" s="9" t="s">
        <v>396</v>
      </c>
      <c r="C6819" s="9">
        <v>20</v>
      </c>
      <c r="D6819" s="4" t="s">
        <v>8353</v>
      </c>
      <c r="E6819">
        <v>1450</v>
      </c>
      <c r="F6819">
        <v>10</v>
      </c>
      <c r="G6819" s="4">
        <v>6818</v>
      </c>
    </row>
    <row r="6820" spans="1:7" x14ac:dyDescent="0.25">
      <c r="A6820" s="8" t="s">
        <v>9628</v>
      </c>
      <c r="B6820" s="9" t="s">
        <v>396</v>
      </c>
      <c r="C6820" s="9">
        <v>21</v>
      </c>
      <c r="D6820" s="4" t="s">
        <v>8353</v>
      </c>
      <c r="E6820">
        <v>1450</v>
      </c>
      <c r="F6820">
        <v>10</v>
      </c>
      <c r="G6820" s="4">
        <v>6819</v>
      </c>
    </row>
    <row r="6821" spans="1:7" x14ac:dyDescent="0.25">
      <c r="A6821" s="8" t="s">
        <v>12524</v>
      </c>
      <c r="B6821" s="9" t="s">
        <v>396</v>
      </c>
      <c r="C6821" s="9">
        <v>22</v>
      </c>
      <c r="D6821" s="4" t="s">
        <v>8353</v>
      </c>
      <c r="E6821">
        <v>1450</v>
      </c>
      <c r="F6821">
        <v>10</v>
      </c>
      <c r="G6821" s="4">
        <v>6820</v>
      </c>
    </row>
    <row r="6822" spans="1:7" x14ac:dyDescent="0.25">
      <c r="A6822" s="8" t="s">
        <v>9629</v>
      </c>
      <c r="B6822" s="9" t="s">
        <v>396</v>
      </c>
      <c r="C6822" s="9">
        <v>23</v>
      </c>
      <c r="D6822" s="4" t="s">
        <v>8353</v>
      </c>
      <c r="E6822">
        <v>1450</v>
      </c>
      <c r="F6822">
        <v>10</v>
      </c>
      <c r="G6822" s="4">
        <v>6821</v>
      </c>
    </row>
    <row r="6823" spans="1:7" x14ac:dyDescent="0.25">
      <c r="A6823" s="8" t="s">
        <v>14215</v>
      </c>
      <c r="B6823" s="9" t="s">
        <v>396</v>
      </c>
      <c r="C6823" s="9">
        <v>24</v>
      </c>
      <c r="D6823" s="4" t="s">
        <v>8353</v>
      </c>
      <c r="E6823">
        <v>1450</v>
      </c>
      <c r="F6823">
        <v>10</v>
      </c>
      <c r="G6823" s="4">
        <v>6822</v>
      </c>
    </row>
    <row r="6824" spans="1:7" x14ac:dyDescent="0.25">
      <c r="A6824" s="8" t="s">
        <v>6318</v>
      </c>
      <c r="B6824" s="9" t="s">
        <v>396</v>
      </c>
      <c r="C6824" s="9">
        <v>25</v>
      </c>
      <c r="D6824" s="4" t="s">
        <v>8353</v>
      </c>
      <c r="E6824">
        <v>1450</v>
      </c>
      <c r="F6824">
        <v>10</v>
      </c>
      <c r="G6824" s="4">
        <v>6823</v>
      </c>
    </row>
    <row r="6825" spans="1:7" x14ac:dyDescent="0.25">
      <c r="A6825" s="8" t="s">
        <v>6319</v>
      </c>
      <c r="B6825" s="9" t="s">
        <v>396</v>
      </c>
      <c r="C6825" s="9">
        <v>26</v>
      </c>
      <c r="D6825" s="4" t="s">
        <v>8353</v>
      </c>
      <c r="E6825">
        <v>1450</v>
      </c>
      <c r="F6825">
        <v>10</v>
      </c>
      <c r="G6825" s="4">
        <v>6824</v>
      </c>
    </row>
    <row r="6826" spans="1:7" x14ac:dyDescent="0.25">
      <c r="A6826" s="8" t="s">
        <v>6320</v>
      </c>
      <c r="B6826" s="9" t="s">
        <v>396</v>
      </c>
      <c r="C6826" s="9">
        <v>27</v>
      </c>
      <c r="D6826" s="4" t="s">
        <v>8353</v>
      </c>
      <c r="E6826">
        <v>1450</v>
      </c>
      <c r="F6826">
        <v>10</v>
      </c>
      <c r="G6826" s="4">
        <v>6825</v>
      </c>
    </row>
    <row r="6827" spans="1:7" x14ac:dyDescent="0.25">
      <c r="A6827" s="8" t="s">
        <v>6321</v>
      </c>
      <c r="B6827" s="9" t="s">
        <v>396</v>
      </c>
      <c r="C6827" s="9">
        <v>28</v>
      </c>
      <c r="D6827" s="4" t="s">
        <v>8353</v>
      </c>
      <c r="E6827">
        <v>1450</v>
      </c>
      <c r="F6827">
        <v>10</v>
      </c>
      <c r="G6827" s="4">
        <v>6826</v>
      </c>
    </row>
    <row r="6828" spans="1:7" x14ac:dyDescent="0.25">
      <c r="A6828" s="8" t="s">
        <v>9630</v>
      </c>
      <c r="B6828" s="9" t="s">
        <v>397</v>
      </c>
      <c r="C6828" s="9">
        <v>1</v>
      </c>
      <c r="D6828" s="4" t="s">
        <v>8353</v>
      </c>
      <c r="E6828">
        <v>1450</v>
      </c>
      <c r="F6828">
        <v>10</v>
      </c>
      <c r="G6828" s="4">
        <v>6827</v>
      </c>
    </row>
    <row r="6829" spans="1:7" x14ac:dyDescent="0.25">
      <c r="A6829" s="8" t="s">
        <v>6322</v>
      </c>
      <c r="B6829" s="9" t="s">
        <v>397</v>
      </c>
      <c r="C6829" s="9">
        <v>2</v>
      </c>
      <c r="D6829" s="4" t="s">
        <v>8353</v>
      </c>
      <c r="E6829">
        <v>1450</v>
      </c>
      <c r="F6829">
        <v>10</v>
      </c>
      <c r="G6829" s="4">
        <v>6828</v>
      </c>
    </row>
    <row r="6830" spans="1:7" x14ac:dyDescent="0.25">
      <c r="A6830" s="8" t="s">
        <v>12525</v>
      </c>
      <c r="B6830" s="9" t="s">
        <v>397</v>
      </c>
      <c r="C6830" s="9">
        <v>3</v>
      </c>
      <c r="D6830" s="4" t="s">
        <v>8353</v>
      </c>
      <c r="E6830">
        <v>1450</v>
      </c>
      <c r="F6830">
        <v>10</v>
      </c>
      <c r="G6830" s="4">
        <v>6829</v>
      </c>
    </row>
    <row r="6831" spans="1:7" x14ac:dyDescent="0.25">
      <c r="A6831" s="8" t="s">
        <v>14216</v>
      </c>
      <c r="B6831" s="9" t="s">
        <v>397</v>
      </c>
      <c r="C6831" s="9">
        <v>4</v>
      </c>
      <c r="D6831" s="4" t="s">
        <v>8353</v>
      </c>
      <c r="E6831">
        <v>1450</v>
      </c>
      <c r="F6831">
        <v>10</v>
      </c>
      <c r="G6831" s="4">
        <v>6830</v>
      </c>
    </row>
    <row r="6832" spans="1:7" x14ac:dyDescent="0.25">
      <c r="A6832" s="8" t="s">
        <v>6323</v>
      </c>
      <c r="B6832" s="9" t="s">
        <v>397</v>
      </c>
      <c r="C6832" s="9">
        <v>5</v>
      </c>
      <c r="D6832" s="4" t="s">
        <v>8353</v>
      </c>
      <c r="E6832">
        <v>1450</v>
      </c>
      <c r="F6832">
        <v>10</v>
      </c>
      <c r="G6832" s="4">
        <v>6831</v>
      </c>
    </row>
    <row r="6833" spans="1:7" x14ac:dyDescent="0.25">
      <c r="A6833" s="8" t="s">
        <v>6324</v>
      </c>
      <c r="B6833" s="9" t="s">
        <v>397</v>
      </c>
      <c r="C6833" s="9">
        <v>6</v>
      </c>
      <c r="D6833" s="4" t="s">
        <v>8353</v>
      </c>
      <c r="E6833">
        <v>1450</v>
      </c>
      <c r="F6833">
        <v>10</v>
      </c>
      <c r="G6833" s="4">
        <v>6832</v>
      </c>
    </row>
    <row r="6834" spans="1:7" x14ac:dyDescent="0.25">
      <c r="A6834" s="8" t="s">
        <v>6325</v>
      </c>
      <c r="B6834" s="9" t="s">
        <v>397</v>
      </c>
      <c r="C6834" s="9">
        <v>7</v>
      </c>
      <c r="D6834" s="4" t="s">
        <v>8353</v>
      </c>
      <c r="E6834">
        <v>1450</v>
      </c>
      <c r="F6834">
        <v>10</v>
      </c>
      <c r="G6834" s="4">
        <v>6833</v>
      </c>
    </row>
    <row r="6835" spans="1:7" x14ac:dyDescent="0.25">
      <c r="A6835" s="8" t="s">
        <v>14217</v>
      </c>
      <c r="B6835" s="9" t="s">
        <v>397</v>
      </c>
      <c r="C6835" s="9">
        <v>8</v>
      </c>
      <c r="D6835" s="4" t="s">
        <v>8353</v>
      </c>
      <c r="E6835">
        <v>1450</v>
      </c>
      <c r="F6835">
        <v>10</v>
      </c>
      <c r="G6835" s="4">
        <v>6834</v>
      </c>
    </row>
    <row r="6836" spans="1:7" x14ac:dyDescent="0.25">
      <c r="A6836" s="8" t="s">
        <v>6326</v>
      </c>
      <c r="B6836" s="9" t="s">
        <v>397</v>
      </c>
      <c r="C6836" s="9">
        <v>9</v>
      </c>
      <c r="D6836" s="4" t="s">
        <v>8353</v>
      </c>
      <c r="E6836">
        <v>1450</v>
      </c>
      <c r="F6836">
        <v>10</v>
      </c>
      <c r="G6836" s="4">
        <v>6835</v>
      </c>
    </row>
    <row r="6837" spans="1:7" x14ac:dyDescent="0.25">
      <c r="A6837" s="8" t="s">
        <v>9631</v>
      </c>
      <c r="B6837" s="9" t="s">
        <v>397</v>
      </c>
      <c r="C6837" s="9">
        <v>10</v>
      </c>
      <c r="D6837" s="4" t="s">
        <v>8353</v>
      </c>
      <c r="E6837">
        <v>1450</v>
      </c>
      <c r="F6837">
        <v>10</v>
      </c>
      <c r="G6837" s="4">
        <v>6836</v>
      </c>
    </row>
    <row r="6838" spans="1:7" x14ac:dyDescent="0.25">
      <c r="A6838" s="8" t="s">
        <v>14218</v>
      </c>
      <c r="B6838" s="9" t="s">
        <v>397</v>
      </c>
      <c r="C6838" s="9">
        <v>11</v>
      </c>
      <c r="D6838" s="4" t="s">
        <v>8353</v>
      </c>
      <c r="E6838">
        <v>1450</v>
      </c>
      <c r="F6838">
        <v>10</v>
      </c>
      <c r="G6838" s="4">
        <v>6837</v>
      </c>
    </row>
    <row r="6839" spans="1:7" x14ac:dyDescent="0.25">
      <c r="A6839" s="8" t="s">
        <v>6327</v>
      </c>
      <c r="B6839" s="9" t="s">
        <v>397</v>
      </c>
      <c r="C6839" s="9">
        <v>12</v>
      </c>
      <c r="D6839" s="4" t="s">
        <v>8353</v>
      </c>
      <c r="E6839">
        <v>1450</v>
      </c>
      <c r="F6839">
        <v>10</v>
      </c>
      <c r="G6839" s="4">
        <v>6838</v>
      </c>
    </row>
    <row r="6840" spans="1:7" x14ac:dyDescent="0.25">
      <c r="A6840" s="8" t="s">
        <v>14219</v>
      </c>
      <c r="B6840" s="9" t="s">
        <v>397</v>
      </c>
      <c r="C6840" s="9">
        <v>13</v>
      </c>
      <c r="D6840" s="4" t="s">
        <v>8353</v>
      </c>
      <c r="E6840">
        <v>1450</v>
      </c>
      <c r="F6840">
        <v>10</v>
      </c>
      <c r="G6840" s="4">
        <v>6839</v>
      </c>
    </row>
    <row r="6841" spans="1:7" x14ac:dyDescent="0.25">
      <c r="A6841" s="8" t="s">
        <v>6328</v>
      </c>
      <c r="B6841" s="9" t="s">
        <v>397</v>
      </c>
      <c r="C6841" s="9">
        <v>14</v>
      </c>
      <c r="D6841" s="4" t="s">
        <v>8353</v>
      </c>
      <c r="E6841">
        <v>1450</v>
      </c>
      <c r="F6841">
        <v>10</v>
      </c>
      <c r="G6841" s="4">
        <v>6840</v>
      </c>
    </row>
    <row r="6842" spans="1:7" x14ac:dyDescent="0.25">
      <c r="A6842" s="8" t="s">
        <v>6329</v>
      </c>
      <c r="B6842" s="9" t="s">
        <v>397</v>
      </c>
      <c r="C6842" s="9">
        <v>15</v>
      </c>
      <c r="D6842" s="4" t="s">
        <v>8353</v>
      </c>
      <c r="E6842">
        <v>1450</v>
      </c>
      <c r="F6842">
        <v>10</v>
      </c>
      <c r="G6842" s="4">
        <v>6841</v>
      </c>
    </row>
    <row r="6843" spans="1:7" x14ac:dyDescent="0.25">
      <c r="A6843" s="8" t="s">
        <v>8355</v>
      </c>
      <c r="B6843" s="9" t="s">
        <v>397</v>
      </c>
      <c r="C6843" s="9">
        <v>16</v>
      </c>
      <c r="D6843" s="4" t="s">
        <v>8353</v>
      </c>
      <c r="E6843">
        <v>1450</v>
      </c>
      <c r="F6843">
        <v>10</v>
      </c>
      <c r="G6843" s="4">
        <v>6842</v>
      </c>
    </row>
    <row r="6844" spans="1:7" x14ac:dyDescent="0.25">
      <c r="A6844" s="8" t="s">
        <v>6330</v>
      </c>
      <c r="B6844" s="9" t="s">
        <v>397</v>
      </c>
      <c r="C6844" s="9">
        <v>17</v>
      </c>
      <c r="D6844" s="4" t="s">
        <v>8353</v>
      </c>
      <c r="E6844">
        <v>1450</v>
      </c>
      <c r="F6844">
        <v>10</v>
      </c>
      <c r="G6844" s="4">
        <v>6843</v>
      </c>
    </row>
    <row r="6845" spans="1:7" x14ac:dyDescent="0.25">
      <c r="A6845" s="8" t="s">
        <v>9632</v>
      </c>
      <c r="B6845" s="9" t="s">
        <v>397</v>
      </c>
      <c r="C6845" s="9">
        <v>18</v>
      </c>
      <c r="D6845" s="4" t="s">
        <v>8353</v>
      </c>
      <c r="E6845">
        <v>1450</v>
      </c>
      <c r="F6845">
        <v>10</v>
      </c>
      <c r="G6845" s="4">
        <v>6844</v>
      </c>
    </row>
    <row r="6846" spans="1:7" x14ac:dyDescent="0.25">
      <c r="A6846" s="8" t="s">
        <v>6331</v>
      </c>
      <c r="B6846" s="9" t="s">
        <v>397</v>
      </c>
      <c r="C6846" s="9">
        <v>19</v>
      </c>
      <c r="D6846" s="4" t="s">
        <v>8353</v>
      </c>
      <c r="E6846">
        <v>1450</v>
      </c>
      <c r="F6846">
        <v>10</v>
      </c>
      <c r="G6846" s="4">
        <v>6845</v>
      </c>
    </row>
    <row r="6847" spans="1:7" x14ac:dyDescent="0.25">
      <c r="A6847" s="8" t="s">
        <v>14220</v>
      </c>
      <c r="B6847" s="9" t="s">
        <v>397</v>
      </c>
      <c r="C6847" s="9">
        <v>20</v>
      </c>
      <c r="D6847" s="4" t="s">
        <v>8353</v>
      </c>
      <c r="E6847">
        <v>1450</v>
      </c>
      <c r="F6847">
        <v>10</v>
      </c>
      <c r="G6847" s="4">
        <v>6846</v>
      </c>
    </row>
    <row r="6848" spans="1:7" x14ac:dyDescent="0.25">
      <c r="A6848" s="8" t="s">
        <v>6332</v>
      </c>
      <c r="B6848" s="9" t="s">
        <v>397</v>
      </c>
      <c r="C6848" s="9">
        <v>21</v>
      </c>
      <c r="D6848" s="4" t="s">
        <v>8353</v>
      </c>
      <c r="E6848">
        <v>1450</v>
      </c>
      <c r="F6848">
        <v>10</v>
      </c>
      <c r="G6848" s="4">
        <v>6847</v>
      </c>
    </row>
    <row r="6849" spans="1:7" x14ac:dyDescent="0.25">
      <c r="A6849" s="8" t="s">
        <v>14221</v>
      </c>
      <c r="B6849" s="9" t="s">
        <v>397</v>
      </c>
      <c r="C6849" s="9">
        <v>22</v>
      </c>
      <c r="D6849" s="4" t="s">
        <v>8353</v>
      </c>
      <c r="E6849">
        <v>1450</v>
      </c>
      <c r="F6849">
        <v>10</v>
      </c>
      <c r="G6849" s="4">
        <v>6848</v>
      </c>
    </row>
    <row r="6850" spans="1:7" x14ac:dyDescent="0.25">
      <c r="A6850" s="8" t="s">
        <v>14222</v>
      </c>
      <c r="B6850" s="9" t="s">
        <v>397</v>
      </c>
      <c r="C6850" s="9">
        <v>23</v>
      </c>
      <c r="D6850" s="4" t="s">
        <v>8353</v>
      </c>
      <c r="E6850">
        <v>1450</v>
      </c>
      <c r="F6850">
        <v>10</v>
      </c>
      <c r="G6850" s="4">
        <v>6849</v>
      </c>
    </row>
    <row r="6851" spans="1:7" x14ac:dyDescent="0.25">
      <c r="A6851" s="8" t="s">
        <v>14223</v>
      </c>
      <c r="B6851" s="9" t="s">
        <v>397</v>
      </c>
      <c r="C6851" s="9">
        <v>24</v>
      </c>
      <c r="D6851" s="4" t="s">
        <v>8353</v>
      </c>
      <c r="E6851">
        <v>1450</v>
      </c>
      <c r="F6851">
        <v>10</v>
      </c>
      <c r="G6851" s="4">
        <v>6850</v>
      </c>
    </row>
    <row r="6852" spans="1:7" x14ac:dyDescent="0.25">
      <c r="A6852" s="8" t="s">
        <v>12526</v>
      </c>
      <c r="B6852" s="9" t="s">
        <v>397</v>
      </c>
      <c r="C6852" s="9">
        <v>25</v>
      </c>
      <c r="D6852" s="4" t="s">
        <v>8353</v>
      </c>
      <c r="E6852">
        <v>1450</v>
      </c>
      <c r="F6852">
        <v>10</v>
      </c>
      <c r="G6852" s="4">
        <v>6851</v>
      </c>
    </row>
    <row r="6853" spans="1:7" x14ac:dyDescent="0.25">
      <c r="A6853" s="8" t="s">
        <v>14224</v>
      </c>
      <c r="B6853" s="9" t="s">
        <v>397</v>
      </c>
      <c r="C6853" s="9">
        <v>26</v>
      </c>
      <c r="D6853" s="4" t="s">
        <v>8353</v>
      </c>
      <c r="E6853">
        <v>1450</v>
      </c>
      <c r="F6853">
        <v>10</v>
      </c>
      <c r="G6853" s="4">
        <v>6852</v>
      </c>
    </row>
    <row r="6854" spans="1:7" x14ac:dyDescent="0.25">
      <c r="A6854" s="8" t="s">
        <v>6333</v>
      </c>
      <c r="B6854" s="9" t="s">
        <v>397</v>
      </c>
      <c r="C6854" s="9">
        <v>27</v>
      </c>
      <c r="D6854" s="4" t="s">
        <v>8353</v>
      </c>
      <c r="E6854">
        <v>1450</v>
      </c>
      <c r="F6854">
        <v>10</v>
      </c>
      <c r="G6854" s="4">
        <v>6853</v>
      </c>
    </row>
    <row r="6855" spans="1:7" x14ac:dyDescent="0.25">
      <c r="A6855" s="8" t="s">
        <v>14225</v>
      </c>
      <c r="B6855" s="9" t="s">
        <v>397</v>
      </c>
      <c r="C6855" s="9">
        <v>28</v>
      </c>
      <c r="D6855" s="4" t="s">
        <v>8353</v>
      </c>
      <c r="E6855">
        <v>1450</v>
      </c>
      <c r="F6855">
        <v>10</v>
      </c>
      <c r="G6855" s="4">
        <v>6854</v>
      </c>
    </row>
    <row r="6856" spans="1:7" x14ac:dyDescent="0.25">
      <c r="A6856" s="8" t="s">
        <v>6334</v>
      </c>
      <c r="B6856" s="9" t="s">
        <v>397</v>
      </c>
      <c r="C6856" s="9">
        <v>29</v>
      </c>
      <c r="D6856" s="4" t="s">
        <v>8353</v>
      </c>
      <c r="E6856">
        <v>1450</v>
      </c>
      <c r="F6856">
        <v>10</v>
      </c>
      <c r="G6856" s="4">
        <v>6855</v>
      </c>
    </row>
    <row r="6857" spans="1:7" x14ac:dyDescent="0.25">
      <c r="A6857" s="8" t="s">
        <v>14226</v>
      </c>
      <c r="B6857" s="9" t="s">
        <v>8488</v>
      </c>
      <c r="C6857" s="9">
        <v>1</v>
      </c>
      <c r="D6857" s="4" t="s">
        <v>8353</v>
      </c>
      <c r="E6857">
        <v>1450</v>
      </c>
      <c r="F6857">
        <v>10</v>
      </c>
      <c r="G6857" s="4">
        <v>6856</v>
      </c>
    </row>
    <row r="6858" spans="1:7" x14ac:dyDescent="0.25">
      <c r="A6858" s="8" t="s">
        <v>9633</v>
      </c>
      <c r="B6858" s="9" t="s">
        <v>8488</v>
      </c>
      <c r="C6858" s="9">
        <v>2</v>
      </c>
      <c r="D6858" s="4" t="s">
        <v>8353</v>
      </c>
      <c r="E6858">
        <v>1450</v>
      </c>
      <c r="F6858">
        <v>10</v>
      </c>
      <c r="G6858" s="4">
        <v>6857</v>
      </c>
    </row>
    <row r="6859" spans="1:7" x14ac:dyDescent="0.25">
      <c r="A6859" s="8" t="s">
        <v>9634</v>
      </c>
      <c r="B6859" s="9" t="s">
        <v>8488</v>
      </c>
      <c r="C6859" s="9">
        <v>3</v>
      </c>
      <c r="D6859" s="4" t="s">
        <v>8353</v>
      </c>
      <c r="E6859">
        <v>1450</v>
      </c>
      <c r="F6859">
        <v>10</v>
      </c>
      <c r="G6859" s="4">
        <v>6858</v>
      </c>
    </row>
    <row r="6860" spans="1:7" x14ac:dyDescent="0.25">
      <c r="A6860" s="8" t="s">
        <v>9635</v>
      </c>
      <c r="B6860" s="9" t="s">
        <v>8488</v>
      </c>
      <c r="C6860" s="9">
        <v>4</v>
      </c>
      <c r="D6860" s="4" t="s">
        <v>8353</v>
      </c>
      <c r="E6860">
        <v>1450</v>
      </c>
      <c r="F6860">
        <v>10</v>
      </c>
      <c r="G6860" s="4">
        <v>6859</v>
      </c>
    </row>
    <row r="6861" spans="1:7" x14ac:dyDescent="0.25">
      <c r="A6861" s="8" t="s">
        <v>6335</v>
      </c>
      <c r="B6861" s="9" t="s">
        <v>8488</v>
      </c>
      <c r="C6861" s="9">
        <v>5</v>
      </c>
      <c r="D6861" s="4" t="s">
        <v>8353</v>
      </c>
      <c r="E6861">
        <v>1450</v>
      </c>
      <c r="F6861">
        <v>10</v>
      </c>
      <c r="G6861" s="4">
        <v>6860</v>
      </c>
    </row>
    <row r="6862" spans="1:7" x14ac:dyDescent="0.25">
      <c r="A6862" s="8" t="s">
        <v>9636</v>
      </c>
      <c r="B6862" s="9" t="s">
        <v>8488</v>
      </c>
      <c r="C6862" s="9">
        <v>6</v>
      </c>
      <c r="D6862" s="4" t="s">
        <v>8353</v>
      </c>
      <c r="E6862">
        <v>1450</v>
      </c>
      <c r="F6862">
        <v>10</v>
      </c>
      <c r="G6862" s="4">
        <v>6861</v>
      </c>
    </row>
    <row r="6863" spans="1:7" x14ac:dyDescent="0.25">
      <c r="A6863" s="8" t="s">
        <v>12527</v>
      </c>
      <c r="B6863" s="9" t="s">
        <v>8488</v>
      </c>
      <c r="C6863" s="9">
        <v>7</v>
      </c>
      <c r="D6863" s="4" t="s">
        <v>8353</v>
      </c>
      <c r="E6863">
        <v>1450</v>
      </c>
      <c r="F6863">
        <v>10</v>
      </c>
      <c r="G6863" s="4">
        <v>6862</v>
      </c>
    </row>
    <row r="6864" spans="1:7" x14ac:dyDescent="0.25">
      <c r="A6864" s="8" t="s">
        <v>6336</v>
      </c>
      <c r="B6864" s="9" t="s">
        <v>8488</v>
      </c>
      <c r="C6864" s="9">
        <v>8</v>
      </c>
      <c r="D6864" s="4" t="s">
        <v>8353</v>
      </c>
      <c r="E6864">
        <v>1450</v>
      </c>
      <c r="F6864">
        <v>10</v>
      </c>
      <c r="G6864" s="4">
        <v>6863</v>
      </c>
    </row>
    <row r="6865" spans="1:7" x14ac:dyDescent="0.25">
      <c r="A6865" s="8" t="s">
        <v>6337</v>
      </c>
      <c r="B6865" s="9" t="s">
        <v>8488</v>
      </c>
      <c r="C6865" s="9">
        <v>9</v>
      </c>
      <c r="D6865" s="4" t="s">
        <v>8353</v>
      </c>
      <c r="E6865">
        <v>1450</v>
      </c>
      <c r="F6865">
        <v>10</v>
      </c>
      <c r="G6865" s="4">
        <v>6864</v>
      </c>
    </row>
    <row r="6866" spans="1:7" x14ac:dyDescent="0.25">
      <c r="A6866" s="8" t="s">
        <v>6338</v>
      </c>
      <c r="B6866" s="9" t="s">
        <v>8488</v>
      </c>
      <c r="C6866" s="9">
        <v>10</v>
      </c>
      <c r="D6866" s="4" t="s">
        <v>8353</v>
      </c>
      <c r="E6866">
        <v>1450</v>
      </c>
      <c r="F6866">
        <v>10</v>
      </c>
      <c r="G6866" s="4">
        <v>6865</v>
      </c>
    </row>
    <row r="6867" spans="1:7" x14ac:dyDescent="0.25">
      <c r="A6867" s="8" t="s">
        <v>14227</v>
      </c>
      <c r="B6867" s="9" t="s">
        <v>8488</v>
      </c>
      <c r="C6867" s="9">
        <v>11</v>
      </c>
      <c r="D6867" s="4" t="s">
        <v>8353</v>
      </c>
      <c r="E6867">
        <v>1450</v>
      </c>
      <c r="F6867">
        <v>10</v>
      </c>
      <c r="G6867" s="4">
        <v>6866</v>
      </c>
    </row>
    <row r="6868" spans="1:7" x14ac:dyDescent="0.25">
      <c r="A6868" s="8" t="s">
        <v>14228</v>
      </c>
      <c r="B6868" s="9" t="s">
        <v>8488</v>
      </c>
      <c r="C6868" s="9">
        <v>12</v>
      </c>
      <c r="D6868" s="4" t="s">
        <v>8353</v>
      </c>
      <c r="E6868">
        <v>1450</v>
      </c>
      <c r="F6868">
        <v>10</v>
      </c>
      <c r="G6868" s="4">
        <v>6867</v>
      </c>
    </row>
    <row r="6869" spans="1:7" x14ac:dyDescent="0.25">
      <c r="A6869" s="8" t="s">
        <v>6339</v>
      </c>
      <c r="B6869" s="9" t="s">
        <v>8488</v>
      </c>
      <c r="C6869" s="9">
        <v>13</v>
      </c>
      <c r="D6869" s="4" t="s">
        <v>8353</v>
      </c>
      <c r="E6869">
        <v>1450</v>
      </c>
      <c r="F6869">
        <v>10</v>
      </c>
      <c r="G6869" s="4">
        <v>6868</v>
      </c>
    </row>
    <row r="6870" spans="1:7" x14ac:dyDescent="0.25">
      <c r="A6870" s="8" t="s">
        <v>14229</v>
      </c>
      <c r="B6870" s="9" t="s">
        <v>8488</v>
      </c>
      <c r="C6870" s="9">
        <v>14</v>
      </c>
      <c r="D6870" s="4" t="s">
        <v>8353</v>
      </c>
      <c r="E6870">
        <v>1450</v>
      </c>
      <c r="F6870">
        <v>10</v>
      </c>
      <c r="G6870" s="4">
        <v>6869</v>
      </c>
    </row>
    <row r="6871" spans="1:7" x14ac:dyDescent="0.25">
      <c r="A6871" s="8" t="s">
        <v>14230</v>
      </c>
      <c r="B6871" s="9" t="s">
        <v>8488</v>
      </c>
      <c r="C6871" s="9">
        <v>15</v>
      </c>
      <c r="D6871" s="4" t="s">
        <v>8353</v>
      </c>
      <c r="E6871">
        <v>1450</v>
      </c>
      <c r="F6871">
        <v>10</v>
      </c>
      <c r="G6871" s="4">
        <v>6870</v>
      </c>
    </row>
    <row r="6872" spans="1:7" x14ac:dyDescent="0.25">
      <c r="A6872" s="8" t="s">
        <v>14231</v>
      </c>
      <c r="B6872" s="9" t="s">
        <v>8488</v>
      </c>
      <c r="C6872" s="9">
        <v>16</v>
      </c>
      <c r="D6872" s="4" t="s">
        <v>8353</v>
      </c>
      <c r="E6872">
        <v>1450</v>
      </c>
      <c r="F6872">
        <v>10</v>
      </c>
      <c r="G6872" s="4">
        <v>6871</v>
      </c>
    </row>
    <row r="6873" spans="1:7" x14ac:dyDescent="0.25">
      <c r="A6873" s="8" t="s">
        <v>9637</v>
      </c>
      <c r="B6873" s="9" t="s">
        <v>8488</v>
      </c>
      <c r="C6873" s="9">
        <v>17</v>
      </c>
      <c r="D6873" s="4" t="s">
        <v>8353</v>
      </c>
      <c r="E6873">
        <v>1450</v>
      </c>
      <c r="F6873">
        <v>10</v>
      </c>
      <c r="G6873" s="4">
        <v>6872</v>
      </c>
    </row>
    <row r="6874" spans="1:7" x14ac:dyDescent="0.25">
      <c r="A6874" s="8" t="s">
        <v>6340</v>
      </c>
      <c r="B6874" s="9" t="s">
        <v>8488</v>
      </c>
      <c r="C6874" s="9">
        <v>18</v>
      </c>
      <c r="D6874" s="4" t="s">
        <v>8353</v>
      </c>
      <c r="E6874">
        <v>1450</v>
      </c>
      <c r="F6874">
        <v>10</v>
      </c>
      <c r="G6874" s="4">
        <v>6873</v>
      </c>
    </row>
    <row r="6875" spans="1:7" x14ac:dyDescent="0.25">
      <c r="A6875" s="8" t="s">
        <v>12528</v>
      </c>
      <c r="B6875" s="9" t="s">
        <v>8488</v>
      </c>
      <c r="C6875" s="9">
        <v>19</v>
      </c>
      <c r="D6875" s="4" t="s">
        <v>8353</v>
      </c>
      <c r="E6875">
        <v>1450</v>
      </c>
      <c r="F6875">
        <v>10</v>
      </c>
      <c r="G6875" s="4">
        <v>6874</v>
      </c>
    </row>
    <row r="6876" spans="1:7" x14ac:dyDescent="0.25">
      <c r="A6876" s="8" t="s">
        <v>6495</v>
      </c>
      <c r="B6876" s="9" t="s">
        <v>8488</v>
      </c>
      <c r="C6876" s="9">
        <v>20</v>
      </c>
      <c r="D6876" s="4" t="s">
        <v>8353</v>
      </c>
      <c r="E6876">
        <v>1450</v>
      </c>
      <c r="F6876">
        <v>10</v>
      </c>
      <c r="G6876" s="4">
        <v>6875</v>
      </c>
    </row>
    <row r="6877" spans="1:7" x14ac:dyDescent="0.25">
      <c r="A6877" s="8" t="s">
        <v>14232</v>
      </c>
      <c r="B6877" s="9" t="s">
        <v>8488</v>
      </c>
      <c r="C6877" s="9">
        <v>21</v>
      </c>
      <c r="D6877" s="4" t="s">
        <v>8353</v>
      </c>
      <c r="E6877">
        <v>1450</v>
      </c>
      <c r="F6877">
        <v>10</v>
      </c>
      <c r="G6877" s="4">
        <v>6876</v>
      </c>
    </row>
    <row r="6878" spans="1:7" x14ac:dyDescent="0.25">
      <c r="A6878" s="8" t="s">
        <v>14233</v>
      </c>
      <c r="B6878" s="9" t="s">
        <v>8488</v>
      </c>
      <c r="C6878" s="9">
        <v>22</v>
      </c>
      <c r="D6878" s="4" t="s">
        <v>8353</v>
      </c>
      <c r="E6878">
        <v>1450</v>
      </c>
      <c r="F6878">
        <v>10</v>
      </c>
      <c r="G6878" s="4">
        <v>6877</v>
      </c>
    </row>
    <row r="6879" spans="1:7" x14ac:dyDescent="0.25">
      <c r="A6879" s="8" t="s">
        <v>14234</v>
      </c>
      <c r="B6879" s="9" t="s">
        <v>8488</v>
      </c>
      <c r="C6879" s="9">
        <v>23</v>
      </c>
      <c r="D6879" s="4" t="s">
        <v>8353</v>
      </c>
      <c r="E6879">
        <v>1450</v>
      </c>
      <c r="F6879">
        <v>10</v>
      </c>
      <c r="G6879" s="4">
        <v>6878</v>
      </c>
    </row>
    <row r="6880" spans="1:7" x14ac:dyDescent="0.25">
      <c r="A6880" s="8" t="s">
        <v>14235</v>
      </c>
      <c r="B6880" s="9" t="s">
        <v>8488</v>
      </c>
      <c r="C6880" s="9">
        <v>24</v>
      </c>
      <c r="D6880" s="4" t="s">
        <v>8353</v>
      </c>
      <c r="E6880">
        <v>1450</v>
      </c>
      <c r="F6880">
        <v>10</v>
      </c>
      <c r="G6880" s="4">
        <v>6879</v>
      </c>
    </row>
    <row r="6881" spans="1:7" x14ac:dyDescent="0.25">
      <c r="A6881" s="8" t="s">
        <v>14236</v>
      </c>
      <c r="B6881" s="9" t="s">
        <v>8488</v>
      </c>
      <c r="C6881" s="9">
        <v>25</v>
      </c>
      <c r="D6881" s="4" t="s">
        <v>8353</v>
      </c>
      <c r="E6881">
        <v>1450</v>
      </c>
      <c r="F6881">
        <v>10</v>
      </c>
      <c r="G6881" s="4">
        <v>6880</v>
      </c>
    </row>
    <row r="6882" spans="1:7" x14ac:dyDescent="0.25">
      <c r="A6882" s="8" t="s">
        <v>14237</v>
      </c>
      <c r="B6882" s="9" t="s">
        <v>8488</v>
      </c>
      <c r="C6882" s="9">
        <v>26</v>
      </c>
      <c r="D6882" s="4" t="s">
        <v>8353</v>
      </c>
      <c r="E6882">
        <v>1450</v>
      </c>
      <c r="F6882">
        <v>10</v>
      </c>
      <c r="G6882" s="4">
        <v>6881</v>
      </c>
    </row>
    <row r="6883" spans="1:7" x14ac:dyDescent="0.25">
      <c r="A6883" s="8" t="s">
        <v>20119</v>
      </c>
      <c r="B6883" s="9" t="s">
        <v>8488</v>
      </c>
      <c r="C6883" s="9">
        <v>27</v>
      </c>
      <c r="D6883" s="4" t="s">
        <v>8353</v>
      </c>
      <c r="E6883">
        <v>1450</v>
      </c>
      <c r="F6883">
        <v>10</v>
      </c>
      <c r="G6883" s="4">
        <v>6882</v>
      </c>
    </row>
    <row r="6884" spans="1:7" x14ac:dyDescent="0.25">
      <c r="A6884" s="8" t="s">
        <v>6341</v>
      </c>
      <c r="B6884" s="9" t="s">
        <v>8488</v>
      </c>
      <c r="C6884" s="9">
        <v>28</v>
      </c>
      <c r="D6884" s="4" t="s">
        <v>8353</v>
      </c>
      <c r="E6884">
        <v>1450</v>
      </c>
      <c r="F6884">
        <v>10</v>
      </c>
      <c r="G6884" s="4">
        <v>6883</v>
      </c>
    </row>
    <row r="6885" spans="1:7" x14ac:dyDescent="0.25">
      <c r="A6885" s="8" t="s">
        <v>14238</v>
      </c>
      <c r="B6885" s="9" t="s">
        <v>8489</v>
      </c>
      <c r="C6885" s="9">
        <v>1</v>
      </c>
      <c r="D6885" s="4" t="s">
        <v>8353</v>
      </c>
      <c r="E6885">
        <v>1450</v>
      </c>
      <c r="F6885">
        <v>10</v>
      </c>
      <c r="G6885" s="4">
        <v>6884</v>
      </c>
    </row>
    <row r="6886" spans="1:7" x14ac:dyDescent="0.25">
      <c r="A6886" s="8" t="s">
        <v>6342</v>
      </c>
      <c r="B6886" s="9" t="s">
        <v>8489</v>
      </c>
      <c r="C6886" s="9">
        <v>2</v>
      </c>
      <c r="D6886" s="4" t="s">
        <v>8353</v>
      </c>
      <c r="E6886">
        <v>1450</v>
      </c>
      <c r="F6886">
        <v>10</v>
      </c>
      <c r="G6886" s="4">
        <v>6885</v>
      </c>
    </row>
    <row r="6887" spans="1:7" x14ac:dyDescent="0.25">
      <c r="A6887" s="8" t="s">
        <v>14239</v>
      </c>
      <c r="B6887" s="9" t="s">
        <v>8489</v>
      </c>
      <c r="C6887" s="9">
        <v>3</v>
      </c>
      <c r="D6887" s="4" t="s">
        <v>8353</v>
      </c>
      <c r="E6887">
        <v>1450</v>
      </c>
      <c r="F6887">
        <v>10</v>
      </c>
      <c r="G6887" s="4">
        <v>6886</v>
      </c>
    </row>
    <row r="6888" spans="1:7" x14ac:dyDescent="0.25">
      <c r="A6888" s="8" t="s">
        <v>14240</v>
      </c>
      <c r="B6888" s="9" t="s">
        <v>8489</v>
      </c>
      <c r="C6888" s="9">
        <v>4</v>
      </c>
      <c r="D6888" s="4" t="s">
        <v>8353</v>
      </c>
      <c r="E6888">
        <v>1450</v>
      </c>
      <c r="F6888">
        <v>10</v>
      </c>
      <c r="G6888" s="4">
        <v>6887</v>
      </c>
    </row>
    <row r="6889" spans="1:7" x14ac:dyDescent="0.25">
      <c r="A6889" s="8" t="s">
        <v>14241</v>
      </c>
      <c r="B6889" s="9" t="s">
        <v>8489</v>
      </c>
      <c r="C6889" s="9">
        <v>5</v>
      </c>
      <c r="D6889" s="4" t="s">
        <v>8353</v>
      </c>
      <c r="E6889">
        <v>1450</v>
      </c>
      <c r="F6889">
        <v>10</v>
      </c>
      <c r="G6889" s="4">
        <v>6888</v>
      </c>
    </row>
    <row r="6890" spans="1:7" x14ac:dyDescent="0.25">
      <c r="A6890" s="8" t="s">
        <v>6343</v>
      </c>
      <c r="B6890" s="9" t="s">
        <v>8489</v>
      </c>
      <c r="C6890" s="9">
        <v>6</v>
      </c>
      <c r="D6890" s="4" t="s">
        <v>8353</v>
      </c>
      <c r="E6890">
        <v>1450</v>
      </c>
      <c r="F6890">
        <v>10</v>
      </c>
      <c r="G6890" s="4">
        <v>6889</v>
      </c>
    </row>
    <row r="6891" spans="1:7" x14ac:dyDescent="0.25">
      <c r="A6891" s="8" t="s">
        <v>6344</v>
      </c>
      <c r="B6891" s="9" t="s">
        <v>8489</v>
      </c>
      <c r="C6891" s="9">
        <v>7</v>
      </c>
      <c r="D6891" s="4" t="s">
        <v>8353</v>
      </c>
      <c r="E6891">
        <v>1450</v>
      </c>
      <c r="F6891">
        <v>10</v>
      </c>
      <c r="G6891" s="4">
        <v>6890</v>
      </c>
    </row>
    <row r="6892" spans="1:7" x14ac:dyDescent="0.25">
      <c r="A6892" s="8" t="s">
        <v>6345</v>
      </c>
      <c r="B6892" s="9" t="s">
        <v>8489</v>
      </c>
      <c r="C6892" s="9">
        <v>8</v>
      </c>
      <c r="D6892" s="4" t="s">
        <v>8353</v>
      </c>
      <c r="E6892">
        <v>1450</v>
      </c>
      <c r="F6892">
        <v>10</v>
      </c>
      <c r="G6892" s="4">
        <v>6891</v>
      </c>
    </row>
    <row r="6893" spans="1:7" x14ac:dyDescent="0.25">
      <c r="A6893" s="8" t="s">
        <v>6346</v>
      </c>
      <c r="B6893" s="9" t="s">
        <v>8489</v>
      </c>
      <c r="C6893" s="9">
        <v>9</v>
      </c>
      <c r="D6893" s="4" t="s">
        <v>8353</v>
      </c>
      <c r="E6893">
        <v>1450</v>
      </c>
      <c r="F6893">
        <v>10</v>
      </c>
      <c r="G6893" s="4">
        <v>6892</v>
      </c>
    </row>
    <row r="6894" spans="1:7" x14ac:dyDescent="0.25">
      <c r="A6894" s="8" t="s">
        <v>12529</v>
      </c>
      <c r="B6894" s="9" t="s">
        <v>8489</v>
      </c>
      <c r="C6894" s="9">
        <v>10</v>
      </c>
      <c r="D6894" s="4" t="s">
        <v>8353</v>
      </c>
      <c r="E6894">
        <v>1450</v>
      </c>
      <c r="F6894">
        <v>10</v>
      </c>
      <c r="G6894" s="4">
        <v>6893</v>
      </c>
    </row>
    <row r="6895" spans="1:7" x14ac:dyDescent="0.25">
      <c r="A6895" s="8" t="s">
        <v>6347</v>
      </c>
      <c r="B6895" s="9" t="s">
        <v>8489</v>
      </c>
      <c r="C6895" s="9">
        <v>11</v>
      </c>
      <c r="D6895" s="4" t="s">
        <v>8353</v>
      </c>
      <c r="E6895">
        <v>1450</v>
      </c>
      <c r="F6895">
        <v>10</v>
      </c>
      <c r="G6895" s="4">
        <v>6894</v>
      </c>
    </row>
    <row r="6896" spans="1:7" x14ac:dyDescent="0.25">
      <c r="A6896" s="8" t="s">
        <v>14242</v>
      </c>
      <c r="B6896" s="9" t="s">
        <v>8489</v>
      </c>
      <c r="C6896" s="9">
        <v>12</v>
      </c>
      <c r="D6896" s="4" t="s">
        <v>8353</v>
      </c>
      <c r="E6896">
        <v>1450</v>
      </c>
      <c r="F6896">
        <v>10</v>
      </c>
      <c r="G6896" s="4">
        <v>6895</v>
      </c>
    </row>
    <row r="6897" spans="1:7" x14ac:dyDescent="0.25">
      <c r="A6897" s="8" t="s">
        <v>6348</v>
      </c>
      <c r="B6897" s="9" t="s">
        <v>8489</v>
      </c>
      <c r="C6897" s="9">
        <v>13</v>
      </c>
      <c r="D6897" s="4" t="s">
        <v>8353</v>
      </c>
      <c r="E6897">
        <v>1450</v>
      </c>
      <c r="F6897">
        <v>10</v>
      </c>
      <c r="G6897" s="4">
        <v>6896</v>
      </c>
    </row>
    <row r="6898" spans="1:7" x14ac:dyDescent="0.25">
      <c r="A6898" s="8" t="s">
        <v>6349</v>
      </c>
      <c r="B6898" s="9" t="s">
        <v>8489</v>
      </c>
      <c r="C6898" s="9">
        <v>14</v>
      </c>
      <c r="D6898" s="4" t="s">
        <v>8353</v>
      </c>
      <c r="E6898">
        <v>1450</v>
      </c>
      <c r="F6898">
        <v>10</v>
      </c>
      <c r="G6898" s="4">
        <v>6897</v>
      </c>
    </row>
    <row r="6899" spans="1:7" x14ac:dyDescent="0.25">
      <c r="A6899" s="8" t="s">
        <v>14243</v>
      </c>
      <c r="B6899" s="9" t="s">
        <v>8489</v>
      </c>
      <c r="C6899" s="9">
        <v>15</v>
      </c>
      <c r="D6899" s="4" t="s">
        <v>8353</v>
      </c>
      <c r="E6899">
        <v>1450</v>
      </c>
      <c r="F6899">
        <v>10</v>
      </c>
      <c r="G6899" s="4">
        <v>6898</v>
      </c>
    </row>
    <row r="6900" spans="1:7" x14ac:dyDescent="0.25">
      <c r="A6900" s="8" t="s">
        <v>9638</v>
      </c>
      <c r="B6900" s="9" t="s">
        <v>8489</v>
      </c>
      <c r="C6900" s="9">
        <v>16</v>
      </c>
      <c r="D6900" s="4" t="s">
        <v>8353</v>
      </c>
      <c r="E6900">
        <v>1450</v>
      </c>
      <c r="F6900">
        <v>10</v>
      </c>
      <c r="G6900" s="4">
        <v>6899</v>
      </c>
    </row>
    <row r="6901" spans="1:7" x14ac:dyDescent="0.25">
      <c r="A6901" s="8" t="s">
        <v>9639</v>
      </c>
      <c r="B6901" s="9" t="s">
        <v>8489</v>
      </c>
      <c r="C6901" s="9">
        <v>17</v>
      </c>
      <c r="D6901" s="4" t="s">
        <v>8353</v>
      </c>
      <c r="E6901">
        <v>1450</v>
      </c>
      <c r="F6901">
        <v>10</v>
      </c>
      <c r="G6901" s="4">
        <v>6900</v>
      </c>
    </row>
    <row r="6902" spans="1:7" x14ac:dyDescent="0.25">
      <c r="A6902" s="8" t="s">
        <v>6350</v>
      </c>
      <c r="B6902" s="9" t="s">
        <v>8489</v>
      </c>
      <c r="C6902" s="9">
        <v>18</v>
      </c>
      <c r="D6902" s="4" t="s">
        <v>8353</v>
      </c>
      <c r="E6902">
        <v>1450</v>
      </c>
      <c r="F6902">
        <v>10</v>
      </c>
      <c r="G6902" s="4">
        <v>6901</v>
      </c>
    </row>
    <row r="6903" spans="1:7" x14ac:dyDescent="0.25">
      <c r="A6903" s="8" t="s">
        <v>9640</v>
      </c>
      <c r="B6903" s="9" t="s">
        <v>8489</v>
      </c>
      <c r="C6903" s="9">
        <v>19</v>
      </c>
      <c r="D6903" s="4" t="s">
        <v>8353</v>
      </c>
      <c r="E6903">
        <v>1450</v>
      </c>
      <c r="F6903">
        <v>10</v>
      </c>
      <c r="G6903" s="4">
        <v>6902</v>
      </c>
    </row>
    <row r="6904" spans="1:7" x14ac:dyDescent="0.25">
      <c r="A6904" s="8" t="s">
        <v>9641</v>
      </c>
      <c r="B6904" s="9" t="s">
        <v>8489</v>
      </c>
      <c r="C6904" s="9">
        <v>20</v>
      </c>
      <c r="D6904" s="4" t="s">
        <v>8353</v>
      </c>
      <c r="E6904">
        <v>1450</v>
      </c>
      <c r="F6904">
        <v>10</v>
      </c>
      <c r="G6904" s="4">
        <v>6903</v>
      </c>
    </row>
    <row r="6905" spans="1:7" x14ac:dyDescent="0.25">
      <c r="A6905" s="8" t="s">
        <v>14244</v>
      </c>
      <c r="B6905" s="9" t="s">
        <v>8489</v>
      </c>
      <c r="C6905" s="9">
        <v>21</v>
      </c>
      <c r="D6905" s="4" t="s">
        <v>8353</v>
      </c>
      <c r="E6905">
        <v>1450</v>
      </c>
      <c r="F6905">
        <v>10</v>
      </c>
      <c r="G6905" s="4">
        <v>6904</v>
      </c>
    </row>
    <row r="6906" spans="1:7" x14ac:dyDescent="0.25">
      <c r="A6906" s="8" t="s">
        <v>14245</v>
      </c>
      <c r="B6906" s="9" t="s">
        <v>8489</v>
      </c>
      <c r="C6906" s="9">
        <v>22</v>
      </c>
      <c r="D6906" s="4" t="s">
        <v>8353</v>
      </c>
      <c r="E6906">
        <v>1450</v>
      </c>
      <c r="F6906">
        <v>10</v>
      </c>
      <c r="G6906" s="4">
        <v>6905</v>
      </c>
    </row>
    <row r="6907" spans="1:7" x14ac:dyDescent="0.25">
      <c r="A6907" s="8" t="s">
        <v>6351</v>
      </c>
      <c r="B6907" s="9" t="s">
        <v>8489</v>
      </c>
      <c r="C6907" s="9">
        <v>23</v>
      </c>
      <c r="D6907" s="4" t="s">
        <v>8353</v>
      </c>
      <c r="E6907">
        <v>1450</v>
      </c>
      <c r="F6907">
        <v>10</v>
      </c>
      <c r="G6907" s="4">
        <v>6906</v>
      </c>
    </row>
    <row r="6908" spans="1:7" x14ac:dyDescent="0.25">
      <c r="A6908" s="8" t="s">
        <v>20120</v>
      </c>
      <c r="B6908" s="9" t="s">
        <v>8489</v>
      </c>
      <c r="C6908" s="9">
        <v>24</v>
      </c>
      <c r="D6908" s="4" t="s">
        <v>8353</v>
      </c>
      <c r="E6908">
        <v>1450</v>
      </c>
      <c r="F6908">
        <v>10</v>
      </c>
      <c r="G6908" s="4">
        <v>6907</v>
      </c>
    </row>
    <row r="6909" spans="1:7" x14ac:dyDescent="0.25">
      <c r="A6909" s="8" t="s">
        <v>6352</v>
      </c>
      <c r="B6909" s="9" t="s">
        <v>8489</v>
      </c>
      <c r="C6909" s="9">
        <v>25</v>
      </c>
      <c r="D6909" s="4" t="s">
        <v>8353</v>
      </c>
      <c r="E6909">
        <v>1450</v>
      </c>
      <c r="F6909">
        <v>10</v>
      </c>
      <c r="G6909" s="4">
        <v>6908</v>
      </c>
    </row>
    <row r="6910" spans="1:7" x14ac:dyDescent="0.25">
      <c r="A6910" s="8" t="s">
        <v>14246</v>
      </c>
      <c r="B6910" s="9" t="s">
        <v>8489</v>
      </c>
      <c r="C6910" s="9">
        <v>26</v>
      </c>
      <c r="D6910" s="4" t="s">
        <v>8353</v>
      </c>
      <c r="E6910">
        <v>1450</v>
      </c>
      <c r="F6910">
        <v>10</v>
      </c>
      <c r="G6910" s="4">
        <v>6909</v>
      </c>
    </row>
    <row r="6911" spans="1:7" x14ac:dyDescent="0.25">
      <c r="A6911" s="8" t="s">
        <v>9642</v>
      </c>
      <c r="B6911" s="9" t="s">
        <v>8489</v>
      </c>
      <c r="C6911" s="9">
        <v>27</v>
      </c>
      <c r="D6911" s="4" t="s">
        <v>8353</v>
      </c>
      <c r="E6911">
        <v>1450</v>
      </c>
      <c r="F6911">
        <v>10</v>
      </c>
      <c r="G6911" s="4">
        <v>6910</v>
      </c>
    </row>
    <row r="6912" spans="1:7" x14ac:dyDescent="0.25">
      <c r="A6912" s="8" t="s">
        <v>6353</v>
      </c>
      <c r="B6912" s="9" t="s">
        <v>8489</v>
      </c>
      <c r="C6912" s="9">
        <v>28</v>
      </c>
      <c r="D6912" s="4" t="s">
        <v>8353</v>
      </c>
      <c r="E6912">
        <v>1450</v>
      </c>
      <c r="F6912">
        <v>10</v>
      </c>
      <c r="G6912" s="4">
        <v>6911</v>
      </c>
    </row>
    <row r="6913" spans="1:7" x14ac:dyDescent="0.25">
      <c r="A6913" s="8" t="s">
        <v>9643</v>
      </c>
      <c r="B6913" s="9" t="s">
        <v>8489</v>
      </c>
      <c r="C6913" s="9">
        <v>29</v>
      </c>
      <c r="D6913" s="4" t="s">
        <v>8353</v>
      </c>
      <c r="E6913">
        <v>1450</v>
      </c>
      <c r="F6913">
        <v>10</v>
      </c>
      <c r="G6913" s="4">
        <v>6912</v>
      </c>
    </row>
    <row r="6914" spans="1:7" x14ac:dyDescent="0.25">
      <c r="A6914" s="8" t="s">
        <v>9644</v>
      </c>
      <c r="B6914" s="9" t="s">
        <v>8490</v>
      </c>
      <c r="C6914" s="9">
        <v>1</v>
      </c>
      <c r="D6914" s="4" t="s">
        <v>8353</v>
      </c>
      <c r="E6914">
        <v>1450</v>
      </c>
      <c r="F6914">
        <v>10</v>
      </c>
      <c r="G6914" s="4">
        <v>6913</v>
      </c>
    </row>
    <row r="6915" spans="1:7" x14ac:dyDescent="0.25">
      <c r="A6915" s="8" t="s">
        <v>6354</v>
      </c>
      <c r="B6915" s="9" t="s">
        <v>8490</v>
      </c>
      <c r="C6915" s="9">
        <v>2</v>
      </c>
      <c r="D6915" s="4" t="s">
        <v>8353</v>
      </c>
      <c r="E6915">
        <v>1450</v>
      </c>
      <c r="F6915">
        <v>10</v>
      </c>
      <c r="G6915" s="4">
        <v>6914</v>
      </c>
    </row>
    <row r="6916" spans="1:7" x14ac:dyDescent="0.25">
      <c r="A6916" s="8" t="s">
        <v>6355</v>
      </c>
      <c r="B6916" s="9" t="s">
        <v>8490</v>
      </c>
      <c r="C6916" s="9">
        <v>3</v>
      </c>
      <c r="D6916" s="4" t="s">
        <v>8353</v>
      </c>
      <c r="E6916">
        <v>1450</v>
      </c>
      <c r="F6916">
        <v>10</v>
      </c>
      <c r="G6916" s="4">
        <v>6915</v>
      </c>
    </row>
    <row r="6917" spans="1:7" x14ac:dyDescent="0.25">
      <c r="A6917" s="8" t="s">
        <v>6356</v>
      </c>
      <c r="B6917" s="9" t="s">
        <v>8490</v>
      </c>
      <c r="C6917" s="9">
        <v>4</v>
      </c>
      <c r="D6917" s="4" t="s">
        <v>8353</v>
      </c>
      <c r="E6917">
        <v>1450</v>
      </c>
      <c r="F6917">
        <v>10</v>
      </c>
      <c r="G6917" s="4">
        <v>6916</v>
      </c>
    </row>
    <row r="6918" spans="1:7" x14ac:dyDescent="0.25">
      <c r="A6918" s="8" t="s">
        <v>9645</v>
      </c>
      <c r="B6918" s="9" t="s">
        <v>8490</v>
      </c>
      <c r="C6918" s="9">
        <v>5</v>
      </c>
      <c r="D6918" s="4" t="s">
        <v>8353</v>
      </c>
      <c r="E6918">
        <v>1450</v>
      </c>
      <c r="F6918">
        <v>10</v>
      </c>
      <c r="G6918" s="4">
        <v>6917</v>
      </c>
    </row>
    <row r="6919" spans="1:7" x14ac:dyDescent="0.25">
      <c r="A6919" s="8" t="s">
        <v>6357</v>
      </c>
      <c r="B6919" s="9" t="s">
        <v>8490</v>
      </c>
      <c r="C6919" s="9">
        <v>6</v>
      </c>
      <c r="D6919" s="4" t="s">
        <v>8353</v>
      </c>
      <c r="E6919">
        <v>1450</v>
      </c>
      <c r="F6919">
        <v>10</v>
      </c>
      <c r="G6919" s="4">
        <v>6918</v>
      </c>
    </row>
    <row r="6920" spans="1:7" x14ac:dyDescent="0.25">
      <c r="A6920" s="8" t="s">
        <v>6358</v>
      </c>
      <c r="B6920" s="9" t="s">
        <v>8490</v>
      </c>
      <c r="C6920" s="9">
        <v>7</v>
      </c>
      <c r="D6920" s="4" t="s">
        <v>8353</v>
      </c>
      <c r="E6920">
        <v>1450</v>
      </c>
      <c r="F6920">
        <v>10</v>
      </c>
      <c r="G6920" s="4">
        <v>6919</v>
      </c>
    </row>
    <row r="6921" spans="1:7" x14ac:dyDescent="0.25">
      <c r="A6921" s="8" t="s">
        <v>14247</v>
      </c>
      <c r="B6921" s="9" t="s">
        <v>8490</v>
      </c>
      <c r="C6921" s="9">
        <v>8</v>
      </c>
      <c r="D6921" s="4" t="s">
        <v>8353</v>
      </c>
      <c r="E6921">
        <v>1450</v>
      </c>
      <c r="F6921">
        <v>10</v>
      </c>
      <c r="G6921" s="4">
        <v>6920</v>
      </c>
    </row>
    <row r="6922" spans="1:7" x14ac:dyDescent="0.25">
      <c r="A6922" s="8" t="s">
        <v>14248</v>
      </c>
      <c r="B6922" s="9" t="s">
        <v>8490</v>
      </c>
      <c r="C6922" s="9">
        <v>9</v>
      </c>
      <c r="D6922" s="4" t="s">
        <v>8353</v>
      </c>
      <c r="E6922">
        <v>1450</v>
      </c>
      <c r="F6922">
        <v>10</v>
      </c>
      <c r="G6922" s="4">
        <v>6921</v>
      </c>
    </row>
    <row r="6923" spans="1:7" x14ac:dyDescent="0.25">
      <c r="A6923" s="8" t="s">
        <v>14249</v>
      </c>
      <c r="B6923" s="9" t="s">
        <v>8490</v>
      </c>
      <c r="C6923" s="9">
        <v>10</v>
      </c>
      <c r="D6923" s="4" t="s">
        <v>8353</v>
      </c>
      <c r="E6923">
        <v>1450</v>
      </c>
      <c r="F6923">
        <v>10</v>
      </c>
      <c r="G6923" s="4">
        <v>6922</v>
      </c>
    </row>
    <row r="6924" spans="1:7" x14ac:dyDescent="0.25">
      <c r="A6924" s="8" t="s">
        <v>14250</v>
      </c>
      <c r="B6924" s="9" t="s">
        <v>8490</v>
      </c>
      <c r="C6924" s="9">
        <v>11</v>
      </c>
      <c r="D6924" s="4" t="s">
        <v>8353</v>
      </c>
      <c r="E6924">
        <v>1450</v>
      </c>
      <c r="F6924">
        <v>10</v>
      </c>
      <c r="G6924" s="4">
        <v>6923</v>
      </c>
    </row>
    <row r="6925" spans="1:7" x14ac:dyDescent="0.25">
      <c r="A6925" s="8" t="s">
        <v>9646</v>
      </c>
      <c r="B6925" s="9" t="s">
        <v>8490</v>
      </c>
      <c r="C6925" s="9">
        <v>12</v>
      </c>
      <c r="D6925" s="4" t="s">
        <v>8353</v>
      </c>
      <c r="E6925">
        <v>1450</v>
      </c>
      <c r="F6925">
        <v>10</v>
      </c>
      <c r="G6925" s="4">
        <v>6924</v>
      </c>
    </row>
    <row r="6926" spans="1:7" x14ac:dyDescent="0.25">
      <c r="A6926" s="8" t="s">
        <v>12530</v>
      </c>
      <c r="B6926" s="9" t="s">
        <v>8490</v>
      </c>
      <c r="C6926" s="9">
        <v>13</v>
      </c>
      <c r="D6926" s="4" t="s">
        <v>8353</v>
      </c>
      <c r="E6926">
        <v>1450</v>
      </c>
      <c r="F6926">
        <v>10</v>
      </c>
      <c r="G6926" s="4">
        <v>6925</v>
      </c>
    </row>
    <row r="6927" spans="1:7" x14ac:dyDescent="0.25">
      <c r="A6927" s="8" t="s">
        <v>14251</v>
      </c>
      <c r="B6927" s="9" t="s">
        <v>8490</v>
      </c>
      <c r="C6927" s="9">
        <v>14</v>
      </c>
      <c r="D6927" s="4" t="s">
        <v>8353</v>
      </c>
      <c r="E6927">
        <v>1450</v>
      </c>
      <c r="F6927">
        <v>10</v>
      </c>
      <c r="G6927" s="4">
        <v>6926</v>
      </c>
    </row>
    <row r="6928" spans="1:7" x14ac:dyDescent="0.25">
      <c r="A6928" s="8" t="s">
        <v>12531</v>
      </c>
      <c r="B6928" s="9" t="s">
        <v>8490</v>
      </c>
      <c r="C6928" s="9">
        <v>15</v>
      </c>
      <c r="D6928" s="4" t="s">
        <v>8353</v>
      </c>
      <c r="E6928">
        <v>1450</v>
      </c>
      <c r="F6928">
        <v>10</v>
      </c>
      <c r="G6928" s="4">
        <v>6927</v>
      </c>
    </row>
    <row r="6929" spans="1:7" x14ac:dyDescent="0.25">
      <c r="A6929" s="8" t="s">
        <v>6359</v>
      </c>
      <c r="B6929" s="9" t="s">
        <v>8490</v>
      </c>
      <c r="C6929" s="9">
        <v>16</v>
      </c>
      <c r="D6929" s="4" t="s">
        <v>8353</v>
      </c>
      <c r="E6929">
        <v>1450</v>
      </c>
      <c r="F6929">
        <v>10</v>
      </c>
      <c r="G6929" s="4">
        <v>6928</v>
      </c>
    </row>
    <row r="6930" spans="1:7" x14ac:dyDescent="0.25">
      <c r="A6930" s="8" t="s">
        <v>14252</v>
      </c>
      <c r="B6930" s="9" t="s">
        <v>8490</v>
      </c>
      <c r="C6930" s="9">
        <v>17</v>
      </c>
      <c r="D6930" s="4" t="s">
        <v>8353</v>
      </c>
      <c r="E6930">
        <v>1450</v>
      </c>
      <c r="F6930">
        <v>10</v>
      </c>
      <c r="G6930" s="4">
        <v>6929</v>
      </c>
    </row>
    <row r="6931" spans="1:7" x14ac:dyDescent="0.25">
      <c r="A6931" s="8" t="s">
        <v>9647</v>
      </c>
      <c r="B6931" s="9" t="s">
        <v>8490</v>
      </c>
      <c r="C6931" s="9">
        <v>18</v>
      </c>
      <c r="D6931" s="4" t="s">
        <v>8353</v>
      </c>
      <c r="E6931">
        <v>1450</v>
      </c>
      <c r="F6931">
        <v>10</v>
      </c>
      <c r="G6931" s="4">
        <v>6930</v>
      </c>
    </row>
    <row r="6932" spans="1:7" x14ac:dyDescent="0.25">
      <c r="A6932" s="8" t="s">
        <v>14253</v>
      </c>
      <c r="B6932" s="9" t="s">
        <v>8490</v>
      </c>
      <c r="C6932" s="9">
        <v>19</v>
      </c>
      <c r="D6932" s="4" t="s">
        <v>8353</v>
      </c>
      <c r="E6932">
        <v>1450</v>
      </c>
      <c r="F6932">
        <v>10</v>
      </c>
      <c r="G6932" s="4">
        <v>6931</v>
      </c>
    </row>
    <row r="6933" spans="1:7" x14ac:dyDescent="0.25">
      <c r="A6933" s="8" t="s">
        <v>14254</v>
      </c>
      <c r="B6933" s="9" t="s">
        <v>8490</v>
      </c>
      <c r="C6933" s="9">
        <v>20</v>
      </c>
      <c r="D6933" s="4" t="s">
        <v>8353</v>
      </c>
      <c r="E6933">
        <v>1450</v>
      </c>
      <c r="F6933">
        <v>10</v>
      </c>
      <c r="G6933" s="4">
        <v>6932</v>
      </c>
    </row>
    <row r="6934" spans="1:7" x14ac:dyDescent="0.25">
      <c r="A6934" s="8" t="s">
        <v>6360</v>
      </c>
      <c r="B6934" s="9" t="s">
        <v>8490</v>
      </c>
      <c r="C6934" s="9">
        <v>21</v>
      </c>
      <c r="D6934" s="4" t="s">
        <v>8353</v>
      </c>
      <c r="E6934">
        <v>1450</v>
      </c>
      <c r="F6934">
        <v>10</v>
      </c>
      <c r="G6934" s="4">
        <v>6933</v>
      </c>
    </row>
    <row r="6935" spans="1:7" x14ac:dyDescent="0.25">
      <c r="A6935" s="8" t="s">
        <v>9648</v>
      </c>
      <c r="B6935" s="9" t="s">
        <v>8490</v>
      </c>
      <c r="C6935" s="9">
        <v>22</v>
      </c>
      <c r="D6935" s="4" t="s">
        <v>8353</v>
      </c>
      <c r="E6935">
        <v>1450</v>
      </c>
      <c r="F6935">
        <v>10</v>
      </c>
      <c r="G6935" s="4">
        <v>6934</v>
      </c>
    </row>
    <row r="6936" spans="1:7" x14ac:dyDescent="0.25">
      <c r="A6936" s="8" t="s">
        <v>14255</v>
      </c>
      <c r="B6936" s="9" t="s">
        <v>8490</v>
      </c>
      <c r="C6936" s="9">
        <v>23</v>
      </c>
      <c r="D6936" s="4" t="s">
        <v>8353</v>
      </c>
      <c r="E6936">
        <v>1450</v>
      </c>
      <c r="F6936">
        <v>10</v>
      </c>
      <c r="G6936" s="4">
        <v>6935</v>
      </c>
    </row>
    <row r="6937" spans="1:7" x14ac:dyDescent="0.25">
      <c r="A6937" s="8" t="s">
        <v>6361</v>
      </c>
      <c r="B6937" s="9" t="s">
        <v>8490</v>
      </c>
      <c r="C6937" s="9">
        <v>24</v>
      </c>
      <c r="D6937" s="4" t="s">
        <v>8353</v>
      </c>
      <c r="E6937">
        <v>1450</v>
      </c>
      <c r="F6937">
        <v>10</v>
      </c>
      <c r="G6937" s="4">
        <v>6936</v>
      </c>
    </row>
    <row r="6938" spans="1:7" x14ac:dyDescent="0.25">
      <c r="A6938" s="8" t="s">
        <v>6362</v>
      </c>
      <c r="B6938" s="9" t="s">
        <v>8490</v>
      </c>
      <c r="C6938" s="9">
        <v>25</v>
      </c>
      <c r="D6938" s="4" t="s">
        <v>8353</v>
      </c>
      <c r="E6938">
        <v>1450</v>
      </c>
      <c r="F6938">
        <v>10</v>
      </c>
      <c r="G6938" s="4">
        <v>6937</v>
      </c>
    </row>
    <row r="6939" spans="1:7" x14ac:dyDescent="0.25">
      <c r="A6939" s="8" t="s">
        <v>6363</v>
      </c>
      <c r="B6939" s="9" t="s">
        <v>8490</v>
      </c>
      <c r="C6939" s="9">
        <v>26</v>
      </c>
      <c r="D6939" s="4" t="s">
        <v>8353</v>
      </c>
      <c r="E6939">
        <v>1450</v>
      </c>
      <c r="F6939">
        <v>10</v>
      </c>
      <c r="G6939" s="4">
        <v>6938</v>
      </c>
    </row>
    <row r="6940" spans="1:7" x14ac:dyDescent="0.25">
      <c r="A6940" s="8" t="s">
        <v>14256</v>
      </c>
      <c r="B6940" s="9" t="s">
        <v>8490</v>
      </c>
      <c r="C6940" s="9">
        <v>27</v>
      </c>
      <c r="D6940" s="4" t="s">
        <v>8353</v>
      </c>
      <c r="E6940">
        <v>1450</v>
      </c>
      <c r="F6940">
        <v>10</v>
      </c>
      <c r="G6940" s="4">
        <v>6939</v>
      </c>
    </row>
    <row r="6941" spans="1:7" x14ac:dyDescent="0.25">
      <c r="A6941" s="8" t="s">
        <v>9649</v>
      </c>
      <c r="B6941" s="9" t="s">
        <v>8490</v>
      </c>
      <c r="C6941" s="9">
        <v>28</v>
      </c>
      <c r="D6941" s="4" t="s">
        <v>8353</v>
      </c>
      <c r="E6941">
        <v>1450</v>
      </c>
      <c r="F6941">
        <v>10</v>
      </c>
      <c r="G6941" s="4">
        <v>6940</v>
      </c>
    </row>
    <row r="6942" spans="1:7" x14ac:dyDescent="0.25">
      <c r="A6942" s="8" t="s">
        <v>14257</v>
      </c>
      <c r="B6942" s="9" t="s">
        <v>8491</v>
      </c>
      <c r="C6942" s="9">
        <v>1</v>
      </c>
      <c r="D6942" s="4" t="s">
        <v>8353</v>
      </c>
      <c r="E6942">
        <v>1450</v>
      </c>
      <c r="F6942">
        <v>10</v>
      </c>
      <c r="G6942" s="4">
        <v>6941</v>
      </c>
    </row>
    <row r="6943" spans="1:7" x14ac:dyDescent="0.25">
      <c r="A6943" s="8" t="s">
        <v>14258</v>
      </c>
      <c r="B6943" s="9" t="s">
        <v>8491</v>
      </c>
      <c r="C6943" s="9">
        <v>2</v>
      </c>
      <c r="D6943" s="4" t="s">
        <v>8353</v>
      </c>
      <c r="E6943">
        <v>1450</v>
      </c>
      <c r="F6943">
        <v>10</v>
      </c>
      <c r="G6943" s="4">
        <v>6942</v>
      </c>
    </row>
    <row r="6944" spans="1:7" x14ac:dyDescent="0.25">
      <c r="A6944" s="8" t="s">
        <v>12532</v>
      </c>
      <c r="B6944" s="9" t="s">
        <v>8491</v>
      </c>
      <c r="C6944" s="9">
        <v>3</v>
      </c>
      <c r="D6944" s="4" t="s">
        <v>8353</v>
      </c>
      <c r="E6944">
        <v>1450</v>
      </c>
      <c r="F6944">
        <v>10</v>
      </c>
      <c r="G6944" s="4">
        <v>6943</v>
      </c>
    </row>
    <row r="6945" spans="1:7" x14ac:dyDescent="0.25">
      <c r="A6945" s="8" t="s">
        <v>14259</v>
      </c>
      <c r="B6945" s="9" t="s">
        <v>8491</v>
      </c>
      <c r="C6945" s="9">
        <v>4</v>
      </c>
      <c r="D6945" s="4" t="s">
        <v>8353</v>
      </c>
      <c r="E6945">
        <v>1450</v>
      </c>
      <c r="F6945">
        <v>10</v>
      </c>
      <c r="G6945" s="4">
        <v>6944</v>
      </c>
    </row>
    <row r="6946" spans="1:7" x14ac:dyDescent="0.25">
      <c r="A6946" s="8" t="s">
        <v>6364</v>
      </c>
      <c r="B6946" s="9" t="s">
        <v>8491</v>
      </c>
      <c r="C6946" s="9">
        <v>5</v>
      </c>
      <c r="D6946" s="4" t="s">
        <v>8353</v>
      </c>
      <c r="E6946">
        <v>1450</v>
      </c>
      <c r="F6946">
        <v>10</v>
      </c>
      <c r="G6946" s="4">
        <v>6945</v>
      </c>
    </row>
    <row r="6947" spans="1:7" x14ac:dyDescent="0.25">
      <c r="A6947" s="8" t="s">
        <v>9650</v>
      </c>
      <c r="B6947" s="9" t="s">
        <v>8491</v>
      </c>
      <c r="C6947" s="9">
        <v>6</v>
      </c>
      <c r="D6947" s="4" t="s">
        <v>8353</v>
      </c>
      <c r="E6947">
        <v>1450</v>
      </c>
      <c r="F6947">
        <v>10</v>
      </c>
      <c r="G6947" s="4">
        <v>6946</v>
      </c>
    </row>
    <row r="6948" spans="1:7" x14ac:dyDescent="0.25">
      <c r="A6948" s="8" t="s">
        <v>9651</v>
      </c>
      <c r="B6948" s="9" t="s">
        <v>8491</v>
      </c>
      <c r="C6948" s="9">
        <v>7</v>
      </c>
      <c r="D6948" s="4" t="s">
        <v>8353</v>
      </c>
      <c r="E6948">
        <v>1450</v>
      </c>
      <c r="F6948">
        <v>10</v>
      </c>
      <c r="G6948" s="4">
        <v>6947</v>
      </c>
    </row>
    <row r="6949" spans="1:7" x14ac:dyDescent="0.25">
      <c r="A6949" s="8" t="s">
        <v>6365</v>
      </c>
      <c r="B6949" s="9" t="s">
        <v>8491</v>
      </c>
      <c r="C6949" s="9">
        <v>8</v>
      </c>
      <c r="D6949" s="4" t="s">
        <v>8353</v>
      </c>
      <c r="E6949">
        <v>1450</v>
      </c>
      <c r="F6949">
        <v>10</v>
      </c>
      <c r="G6949" s="4">
        <v>6948</v>
      </c>
    </row>
    <row r="6950" spans="1:7" x14ac:dyDescent="0.25">
      <c r="A6950" s="8" t="s">
        <v>9652</v>
      </c>
      <c r="B6950" s="9" t="s">
        <v>8491</v>
      </c>
      <c r="C6950" s="9">
        <v>9</v>
      </c>
      <c r="D6950" s="4" t="s">
        <v>8353</v>
      </c>
      <c r="E6950">
        <v>1450</v>
      </c>
      <c r="F6950">
        <v>10</v>
      </c>
      <c r="G6950" s="4">
        <v>6949</v>
      </c>
    </row>
    <row r="6951" spans="1:7" x14ac:dyDescent="0.25">
      <c r="A6951" s="8" t="s">
        <v>14260</v>
      </c>
      <c r="B6951" s="9" t="s">
        <v>8491</v>
      </c>
      <c r="C6951" s="9">
        <v>10</v>
      </c>
      <c r="D6951" s="4" t="s">
        <v>8353</v>
      </c>
      <c r="E6951">
        <v>1450</v>
      </c>
      <c r="F6951">
        <v>10</v>
      </c>
      <c r="G6951" s="4">
        <v>6950</v>
      </c>
    </row>
    <row r="6952" spans="1:7" x14ac:dyDescent="0.25">
      <c r="A6952" s="8" t="s">
        <v>9653</v>
      </c>
      <c r="B6952" s="9" t="s">
        <v>8491</v>
      </c>
      <c r="C6952" s="9">
        <v>11</v>
      </c>
      <c r="D6952" s="4" t="s">
        <v>8353</v>
      </c>
      <c r="E6952">
        <v>1450</v>
      </c>
      <c r="F6952">
        <v>10</v>
      </c>
      <c r="G6952" s="4">
        <v>6951</v>
      </c>
    </row>
    <row r="6953" spans="1:7" x14ac:dyDescent="0.25">
      <c r="A6953" s="8" t="s">
        <v>6366</v>
      </c>
      <c r="B6953" s="9" t="s">
        <v>8491</v>
      </c>
      <c r="C6953" s="9">
        <v>12</v>
      </c>
      <c r="D6953" s="4" t="s">
        <v>8353</v>
      </c>
      <c r="E6953">
        <v>1450</v>
      </c>
      <c r="F6953">
        <v>10</v>
      </c>
      <c r="G6953" s="4">
        <v>6952</v>
      </c>
    </row>
    <row r="6954" spans="1:7" x14ac:dyDescent="0.25">
      <c r="A6954" s="8" t="s">
        <v>6367</v>
      </c>
      <c r="B6954" s="9" t="s">
        <v>8491</v>
      </c>
      <c r="C6954" s="9">
        <v>13</v>
      </c>
      <c r="D6954" s="4" t="s">
        <v>8353</v>
      </c>
      <c r="E6954">
        <v>1450</v>
      </c>
      <c r="F6954">
        <v>10</v>
      </c>
      <c r="G6954" s="4">
        <v>6953</v>
      </c>
    </row>
    <row r="6955" spans="1:7" x14ac:dyDescent="0.25">
      <c r="A6955" s="8" t="s">
        <v>6368</v>
      </c>
      <c r="B6955" s="9" t="s">
        <v>8491</v>
      </c>
      <c r="C6955" s="9">
        <v>14</v>
      </c>
      <c r="D6955" s="4" t="s">
        <v>8353</v>
      </c>
      <c r="E6955">
        <v>1450</v>
      </c>
      <c r="F6955">
        <v>10</v>
      </c>
      <c r="G6955" s="4">
        <v>6954</v>
      </c>
    </row>
    <row r="6956" spans="1:7" x14ac:dyDescent="0.25">
      <c r="A6956" s="8" t="s">
        <v>9654</v>
      </c>
      <c r="B6956" s="9" t="s">
        <v>8491</v>
      </c>
      <c r="C6956" s="9">
        <v>15</v>
      </c>
      <c r="D6956" s="4" t="s">
        <v>8353</v>
      </c>
      <c r="E6956">
        <v>1450</v>
      </c>
      <c r="F6956">
        <v>10</v>
      </c>
      <c r="G6956" s="4">
        <v>6955</v>
      </c>
    </row>
    <row r="6957" spans="1:7" x14ac:dyDescent="0.25">
      <c r="A6957" s="8" t="s">
        <v>9655</v>
      </c>
      <c r="B6957" s="9" t="s">
        <v>8491</v>
      </c>
      <c r="C6957" s="9">
        <v>16</v>
      </c>
      <c r="D6957" s="4" t="s">
        <v>8353</v>
      </c>
      <c r="E6957">
        <v>1450</v>
      </c>
      <c r="F6957">
        <v>10</v>
      </c>
      <c r="G6957" s="4">
        <v>6956</v>
      </c>
    </row>
    <row r="6958" spans="1:7" x14ac:dyDescent="0.25">
      <c r="A6958" s="8" t="s">
        <v>6369</v>
      </c>
      <c r="B6958" s="9" t="s">
        <v>8491</v>
      </c>
      <c r="C6958" s="9">
        <v>17</v>
      </c>
      <c r="D6958" s="4" t="s">
        <v>8353</v>
      </c>
      <c r="E6958">
        <v>1450</v>
      </c>
      <c r="F6958">
        <v>10</v>
      </c>
      <c r="G6958" s="4">
        <v>6957</v>
      </c>
    </row>
    <row r="6959" spans="1:7" x14ac:dyDescent="0.25">
      <c r="A6959" s="8" t="s">
        <v>6370</v>
      </c>
      <c r="B6959" s="9" t="s">
        <v>8491</v>
      </c>
      <c r="C6959" s="9">
        <v>18</v>
      </c>
      <c r="D6959" s="4" t="s">
        <v>8353</v>
      </c>
      <c r="E6959">
        <v>1450</v>
      </c>
      <c r="F6959">
        <v>10</v>
      </c>
      <c r="G6959" s="4">
        <v>6958</v>
      </c>
    </row>
    <row r="6960" spans="1:7" x14ac:dyDescent="0.25">
      <c r="A6960" s="8" t="s">
        <v>6371</v>
      </c>
      <c r="B6960" s="9" t="s">
        <v>8491</v>
      </c>
      <c r="C6960" s="9">
        <v>19</v>
      </c>
      <c r="D6960" s="4" t="s">
        <v>8353</v>
      </c>
      <c r="E6960">
        <v>1450</v>
      </c>
      <c r="F6960">
        <v>10</v>
      </c>
      <c r="G6960" s="4">
        <v>6959</v>
      </c>
    </row>
    <row r="6961" spans="1:7" x14ac:dyDescent="0.25">
      <c r="A6961" s="8" t="s">
        <v>14261</v>
      </c>
      <c r="B6961" s="9" t="s">
        <v>8491</v>
      </c>
      <c r="C6961" s="9">
        <v>20</v>
      </c>
      <c r="D6961" s="4" t="s">
        <v>8353</v>
      </c>
      <c r="E6961">
        <v>1450</v>
      </c>
      <c r="F6961">
        <v>10</v>
      </c>
      <c r="G6961" s="4">
        <v>6960</v>
      </c>
    </row>
    <row r="6962" spans="1:7" x14ac:dyDescent="0.25">
      <c r="A6962" s="8" t="s">
        <v>9656</v>
      </c>
      <c r="B6962" s="9" t="s">
        <v>8491</v>
      </c>
      <c r="C6962" s="9">
        <v>21</v>
      </c>
      <c r="D6962" s="4" t="s">
        <v>8353</v>
      </c>
      <c r="E6962">
        <v>1450</v>
      </c>
      <c r="F6962">
        <v>10</v>
      </c>
      <c r="G6962" s="4">
        <v>6961</v>
      </c>
    </row>
    <row r="6963" spans="1:7" x14ac:dyDescent="0.25">
      <c r="A6963" s="8" t="s">
        <v>9657</v>
      </c>
      <c r="B6963" s="9" t="s">
        <v>8491</v>
      </c>
      <c r="C6963" s="9">
        <v>22</v>
      </c>
      <c r="D6963" s="4" t="s">
        <v>8353</v>
      </c>
      <c r="E6963">
        <v>1450</v>
      </c>
      <c r="F6963">
        <v>10</v>
      </c>
      <c r="G6963" s="4">
        <v>6962</v>
      </c>
    </row>
    <row r="6964" spans="1:7" x14ac:dyDescent="0.25">
      <c r="A6964" s="8" t="s">
        <v>6372</v>
      </c>
      <c r="B6964" s="9" t="s">
        <v>8491</v>
      </c>
      <c r="C6964" s="9">
        <v>23</v>
      </c>
      <c r="D6964" s="4" t="s">
        <v>8353</v>
      </c>
      <c r="E6964">
        <v>1450</v>
      </c>
      <c r="F6964">
        <v>10</v>
      </c>
      <c r="G6964" s="4">
        <v>6963</v>
      </c>
    </row>
    <row r="6965" spans="1:7" x14ac:dyDescent="0.25">
      <c r="A6965" s="8" t="s">
        <v>9658</v>
      </c>
      <c r="B6965" s="9" t="s">
        <v>8491</v>
      </c>
      <c r="C6965" s="9">
        <v>24</v>
      </c>
      <c r="D6965" s="4" t="s">
        <v>8353</v>
      </c>
      <c r="E6965">
        <v>1450</v>
      </c>
      <c r="F6965">
        <v>10</v>
      </c>
      <c r="G6965" s="4">
        <v>6964</v>
      </c>
    </row>
    <row r="6966" spans="1:7" x14ac:dyDescent="0.25">
      <c r="A6966" s="8" t="s">
        <v>14262</v>
      </c>
      <c r="B6966" s="9" t="s">
        <v>8491</v>
      </c>
      <c r="C6966" s="9">
        <v>25</v>
      </c>
      <c r="D6966" s="4" t="s">
        <v>8353</v>
      </c>
      <c r="E6966">
        <v>1450</v>
      </c>
      <c r="F6966">
        <v>10</v>
      </c>
      <c r="G6966" s="4">
        <v>6965</v>
      </c>
    </row>
    <row r="6967" spans="1:7" x14ac:dyDescent="0.25">
      <c r="A6967" s="8" t="s">
        <v>9659</v>
      </c>
      <c r="B6967" s="9" t="s">
        <v>8491</v>
      </c>
      <c r="C6967" s="9">
        <v>26</v>
      </c>
      <c r="D6967" s="4" t="s">
        <v>8353</v>
      </c>
      <c r="E6967">
        <v>1450</v>
      </c>
      <c r="F6967">
        <v>10</v>
      </c>
      <c r="G6967" s="4">
        <v>6966</v>
      </c>
    </row>
    <row r="6968" spans="1:7" x14ac:dyDescent="0.25">
      <c r="A6968" s="8" t="s">
        <v>14263</v>
      </c>
      <c r="B6968" s="9" t="s">
        <v>8491</v>
      </c>
      <c r="C6968" s="9">
        <v>27</v>
      </c>
      <c r="D6968" s="4" t="s">
        <v>8353</v>
      </c>
      <c r="E6968">
        <v>1450</v>
      </c>
      <c r="F6968">
        <v>10</v>
      </c>
      <c r="G6968" s="4">
        <v>6967</v>
      </c>
    </row>
    <row r="6969" spans="1:7" x14ac:dyDescent="0.25">
      <c r="A6969" s="8" t="s">
        <v>14264</v>
      </c>
      <c r="B6969" s="9" t="s">
        <v>8491</v>
      </c>
      <c r="C6969" s="9">
        <v>28</v>
      </c>
      <c r="D6969" s="4" t="s">
        <v>8353</v>
      </c>
      <c r="E6969">
        <v>1450</v>
      </c>
      <c r="F6969">
        <v>10</v>
      </c>
      <c r="G6969" s="4">
        <v>6968</v>
      </c>
    </row>
    <row r="6970" spans="1:7" x14ac:dyDescent="0.25">
      <c r="A6970" s="8" t="s">
        <v>14265</v>
      </c>
      <c r="B6970" s="9" t="s">
        <v>8491</v>
      </c>
      <c r="C6970" s="9">
        <v>29</v>
      </c>
      <c r="D6970" s="4" t="s">
        <v>8353</v>
      </c>
      <c r="E6970">
        <v>1450</v>
      </c>
      <c r="F6970">
        <v>10</v>
      </c>
      <c r="G6970" s="4">
        <v>6969</v>
      </c>
    </row>
    <row r="6971" spans="1:7" x14ac:dyDescent="0.25">
      <c r="A6971" s="8" t="s">
        <v>6373</v>
      </c>
      <c r="B6971" s="9" t="s">
        <v>8493</v>
      </c>
      <c r="C6971" s="9">
        <v>1</v>
      </c>
      <c r="D6971" s="4" t="s">
        <v>8353</v>
      </c>
      <c r="E6971">
        <v>1450</v>
      </c>
      <c r="F6971">
        <v>10</v>
      </c>
      <c r="G6971" s="4">
        <v>6970</v>
      </c>
    </row>
    <row r="6972" spans="1:7" x14ac:dyDescent="0.25">
      <c r="A6972" s="8" t="s">
        <v>9660</v>
      </c>
      <c r="B6972" s="9" t="s">
        <v>8493</v>
      </c>
      <c r="C6972" s="9">
        <v>2</v>
      </c>
      <c r="D6972" s="4" t="s">
        <v>8353</v>
      </c>
      <c r="E6972">
        <v>1450</v>
      </c>
      <c r="F6972">
        <v>10</v>
      </c>
      <c r="G6972" s="4">
        <v>6971</v>
      </c>
    </row>
    <row r="6973" spans="1:7" x14ac:dyDescent="0.25">
      <c r="A6973" s="8" t="s">
        <v>6374</v>
      </c>
      <c r="B6973" s="9" t="s">
        <v>8493</v>
      </c>
      <c r="C6973" s="9">
        <v>3</v>
      </c>
      <c r="D6973" s="4" t="s">
        <v>8353</v>
      </c>
      <c r="E6973">
        <v>1450</v>
      </c>
      <c r="F6973">
        <v>10</v>
      </c>
      <c r="G6973" s="4">
        <v>6972</v>
      </c>
    </row>
    <row r="6974" spans="1:7" x14ac:dyDescent="0.25">
      <c r="A6974" s="8" t="s">
        <v>12533</v>
      </c>
      <c r="B6974" s="9" t="s">
        <v>8493</v>
      </c>
      <c r="C6974" s="9">
        <v>4</v>
      </c>
      <c r="D6974" s="4" t="s">
        <v>8353</v>
      </c>
      <c r="E6974">
        <v>1450</v>
      </c>
      <c r="F6974">
        <v>10</v>
      </c>
      <c r="G6974" s="4">
        <v>6973</v>
      </c>
    </row>
    <row r="6975" spans="1:7" x14ac:dyDescent="0.25">
      <c r="A6975" s="8" t="s">
        <v>6375</v>
      </c>
      <c r="B6975" s="9" t="s">
        <v>8493</v>
      </c>
      <c r="C6975" s="9">
        <v>5</v>
      </c>
      <c r="D6975" s="4" t="s">
        <v>8353</v>
      </c>
      <c r="E6975">
        <v>1450</v>
      </c>
      <c r="F6975">
        <v>10</v>
      </c>
      <c r="G6975" s="4">
        <v>6974</v>
      </c>
    </row>
    <row r="6976" spans="1:7" x14ac:dyDescent="0.25">
      <c r="A6976" s="8" t="s">
        <v>9661</v>
      </c>
      <c r="B6976" s="9" t="s">
        <v>8493</v>
      </c>
      <c r="C6976" s="9">
        <v>6</v>
      </c>
      <c r="D6976" s="4" t="s">
        <v>8353</v>
      </c>
      <c r="E6976">
        <v>1450</v>
      </c>
      <c r="F6976">
        <v>10</v>
      </c>
      <c r="G6976" s="4">
        <v>6975</v>
      </c>
    </row>
    <row r="6977" spans="1:7" x14ac:dyDescent="0.25">
      <c r="A6977" s="8" t="s">
        <v>12534</v>
      </c>
      <c r="B6977" s="9" t="s">
        <v>8493</v>
      </c>
      <c r="C6977" s="9">
        <v>7</v>
      </c>
      <c r="D6977" s="4" t="s">
        <v>8353</v>
      </c>
      <c r="E6977">
        <v>1450</v>
      </c>
      <c r="F6977">
        <v>10</v>
      </c>
      <c r="G6977" s="4">
        <v>6976</v>
      </c>
    </row>
    <row r="6978" spans="1:7" x14ac:dyDescent="0.25">
      <c r="A6978" s="8" t="s">
        <v>9662</v>
      </c>
      <c r="B6978" s="9" t="s">
        <v>8493</v>
      </c>
      <c r="C6978" s="9">
        <v>8</v>
      </c>
      <c r="D6978" s="4" t="s">
        <v>8353</v>
      </c>
      <c r="E6978">
        <v>1450</v>
      </c>
      <c r="F6978">
        <v>10</v>
      </c>
      <c r="G6978" s="4">
        <v>6977</v>
      </c>
    </row>
    <row r="6979" spans="1:7" x14ac:dyDescent="0.25">
      <c r="A6979" s="8" t="s">
        <v>8356</v>
      </c>
      <c r="B6979" s="9" t="s">
        <v>8493</v>
      </c>
      <c r="C6979" s="9">
        <v>9</v>
      </c>
      <c r="D6979" s="4" t="s">
        <v>8353</v>
      </c>
      <c r="E6979">
        <v>1450</v>
      </c>
      <c r="F6979">
        <v>10</v>
      </c>
      <c r="G6979" s="4">
        <v>6978</v>
      </c>
    </row>
    <row r="6980" spans="1:7" x14ac:dyDescent="0.25">
      <c r="A6980" s="8" t="s">
        <v>14266</v>
      </c>
      <c r="B6980" s="9" t="s">
        <v>8493</v>
      </c>
      <c r="C6980" s="9">
        <v>10</v>
      </c>
      <c r="D6980" s="4" t="s">
        <v>8353</v>
      </c>
      <c r="E6980">
        <v>1450</v>
      </c>
      <c r="F6980">
        <v>10</v>
      </c>
      <c r="G6980" s="4">
        <v>6979</v>
      </c>
    </row>
    <row r="6981" spans="1:7" x14ac:dyDescent="0.25">
      <c r="A6981" s="8" t="s">
        <v>9663</v>
      </c>
      <c r="B6981" s="9" t="s">
        <v>8493</v>
      </c>
      <c r="C6981" s="9">
        <v>11</v>
      </c>
      <c r="D6981" s="4" t="s">
        <v>8353</v>
      </c>
      <c r="E6981">
        <v>1450</v>
      </c>
      <c r="F6981">
        <v>10</v>
      </c>
      <c r="G6981" s="4">
        <v>6980</v>
      </c>
    </row>
    <row r="6982" spans="1:7" x14ac:dyDescent="0.25">
      <c r="A6982" s="8" t="s">
        <v>14267</v>
      </c>
      <c r="B6982" s="9" t="s">
        <v>8493</v>
      </c>
      <c r="C6982" s="9">
        <v>12</v>
      </c>
      <c r="D6982" s="4" t="s">
        <v>8353</v>
      </c>
      <c r="E6982">
        <v>1450</v>
      </c>
      <c r="F6982">
        <v>10</v>
      </c>
      <c r="G6982" s="4">
        <v>6981</v>
      </c>
    </row>
    <row r="6983" spans="1:7" x14ac:dyDescent="0.25">
      <c r="A6983" s="8" t="s">
        <v>12535</v>
      </c>
      <c r="B6983" s="9" t="s">
        <v>8493</v>
      </c>
      <c r="C6983" s="9">
        <v>13</v>
      </c>
      <c r="D6983" s="4" t="s">
        <v>8353</v>
      </c>
      <c r="E6983">
        <v>1450</v>
      </c>
      <c r="F6983">
        <v>10</v>
      </c>
      <c r="G6983" s="4">
        <v>6982</v>
      </c>
    </row>
    <row r="6984" spans="1:7" x14ac:dyDescent="0.25">
      <c r="A6984" s="8" t="s">
        <v>14268</v>
      </c>
      <c r="B6984" s="9" t="s">
        <v>8493</v>
      </c>
      <c r="C6984" s="9">
        <v>14</v>
      </c>
      <c r="D6984" s="4" t="s">
        <v>8353</v>
      </c>
      <c r="E6984">
        <v>1450</v>
      </c>
      <c r="F6984">
        <v>10</v>
      </c>
      <c r="G6984" s="4">
        <v>6983</v>
      </c>
    </row>
    <row r="6985" spans="1:7" x14ac:dyDescent="0.25">
      <c r="A6985" s="8" t="s">
        <v>14269</v>
      </c>
      <c r="B6985" s="9" t="s">
        <v>8493</v>
      </c>
      <c r="C6985" s="9">
        <v>15</v>
      </c>
      <c r="D6985" s="4" t="s">
        <v>8353</v>
      </c>
      <c r="E6985">
        <v>1450</v>
      </c>
      <c r="F6985">
        <v>10</v>
      </c>
      <c r="G6985" s="4">
        <v>6984</v>
      </c>
    </row>
    <row r="6986" spans="1:7" x14ac:dyDescent="0.25">
      <c r="A6986" s="8" t="s">
        <v>12536</v>
      </c>
      <c r="B6986" s="9" t="s">
        <v>8493</v>
      </c>
      <c r="C6986" s="9">
        <v>16</v>
      </c>
      <c r="D6986" s="4" t="s">
        <v>8353</v>
      </c>
      <c r="E6986">
        <v>1450</v>
      </c>
      <c r="F6986">
        <v>10</v>
      </c>
      <c r="G6986" s="4">
        <v>6985</v>
      </c>
    </row>
    <row r="6987" spans="1:7" x14ac:dyDescent="0.25">
      <c r="A6987" s="8" t="s">
        <v>6376</v>
      </c>
      <c r="B6987" s="9" t="s">
        <v>8493</v>
      </c>
      <c r="C6987" s="9">
        <v>17</v>
      </c>
      <c r="D6987" s="4" t="s">
        <v>8353</v>
      </c>
      <c r="E6987">
        <v>1450</v>
      </c>
      <c r="F6987">
        <v>10</v>
      </c>
      <c r="G6987" s="4">
        <v>6986</v>
      </c>
    </row>
    <row r="6988" spans="1:7" x14ac:dyDescent="0.25">
      <c r="A6988" s="8" t="s">
        <v>14270</v>
      </c>
      <c r="B6988" s="9" t="s">
        <v>8493</v>
      </c>
      <c r="C6988" s="9">
        <v>18</v>
      </c>
      <c r="D6988" s="4" t="s">
        <v>8353</v>
      </c>
      <c r="E6988">
        <v>1450</v>
      </c>
      <c r="F6988">
        <v>10</v>
      </c>
      <c r="G6988" s="4">
        <v>6987</v>
      </c>
    </row>
    <row r="6989" spans="1:7" x14ac:dyDescent="0.25">
      <c r="A6989" s="8" t="s">
        <v>6377</v>
      </c>
      <c r="B6989" s="9" t="s">
        <v>8493</v>
      </c>
      <c r="C6989" s="9">
        <v>19</v>
      </c>
      <c r="D6989" s="4" t="s">
        <v>8353</v>
      </c>
      <c r="E6989">
        <v>1450</v>
      </c>
      <c r="F6989">
        <v>10</v>
      </c>
      <c r="G6989" s="4">
        <v>6988</v>
      </c>
    </row>
    <row r="6990" spans="1:7" x14ac:dyDescent="0.25">
      <c r="A6990" s="8" t="s">
        <v>9664</v>
      </c>
      <c r="B6990" s="9" t="s">
        <v>8493</v>
      </c>
      <c r="C6990" s="9">
        <v>20</v>
      </c>
      <c r="D6990" s="4" t="s">
        <v>8353</v>
      </c>
      <c r="E6990">
        <v>1450</v>
      </c>
      <c r="F6990">
        <v>10</v>
      </c>
      <c r="G6990" s="4">
        <v>6989</v>
      </c>
    </row>
    <row r="6991" spans="1:7" x14ac:dyDescent="0.25">
      <c r="A6991" s="8" t="s">
        <v>6378</v>
      </c>
      <c r="B6991" s="9" t="s">
        <v>8493</v>
      </c>
      <c r="C6991" s="9">
        <v>21</v>
      </c>
      <c r="D6991" s="4" t="s">
        <v>8353</v>
      </c>
      <c r="E6991">
        <v>1450</v>
      </c>
      <c r="F6991">
        <v>10</v>
      </c>
      <c r="G6991" s="4">
        <v>6990</v>
      </c>
    </row>
    <row r="6992" spans="1:7" x14ac:dyDescent="0.25">
      <c r="A6992" s="8" t="s">
        <v>9665</v>
      </c>
      <c r="B6992" s="9" t="s">
        <v>8493</v>
      </c>
      <c r="C6992" s="9">
        <v>22</v>
      </c>
      <c r="D6992" s="4" t="s">
        <v>8353</v>
      </c>
      <c r="E6992">
        <v>1450</v>
      </c>
      <c r="F6992">
        <v>10</v>
      </c>
      <c r="G6992" s="4">
        <v>6991</v>
      </c>
    </row>
    <row r="6993" spans="1:7" x14ac:dyDescent="0.25">
      <c r="A6993" s="8" t="s">
        <v>6379</v>
      </c>
      <c r="B6993" s="9" t="s">
        <v>8493</v>
      </c>
      <c r="C6993" s="9">
        <v>23</v>
      </c>
      <c r="D6993" s="4" t="s">
        <v>8353</v>
      </c>
      <c r="E6993">
        <v>1450</v>
      </c>
      <c r="F6993">
        <v>10</v>
      </c>
      <c r="G6993" s="4">
        <v>6992</v>
      </c>
    </row>
    <row r="6994" spans="1:7" x14ac:dyDescent="0.25">
      <c r="A6994" s="8" t="s">
        <v>9666</v>
      </c>
      <c r="B6994" s="9" t="s">
        <v>8493</v>
      </c>
      <c r="C6994" s="9">
        <v>24</v>
      </c>
      <c r="D6994" s="4" t="s">
        <v>8353</v>
      </c>
      <c r="E6994">
        <v>1450</v>
      </c>
      <c r="F6994">
        <v>10</v>
      </c>
      <c r="G6994" s="4">
        <v>6993</v>
      </c>
    </row>
    <row r="6995" spans="1:7" x14ac:dyDescent="0.25">
      <c r="A6995" s="8" t="s">
        <v>9667</v>
      </c>
      <c r="B6995" s="9" t="s">
        <v>8493</v>
      </c>
      <c r="C6995" s="9">
        <v>25</v>
      </c>
      <c r="D6995" s="4" t="s">
        <v>8353</v>
      </c>
      <c r="E6995">
        <v>1450</v>
      </c>
      <c r="F6995">
        <v>10</v>
      </c>
      <c r="G6995" s="4">
        <v>6994</v>
      </c>
    </row>
    <row r="6996" spans="1:7" x14ac:dyDescent="0.25">
      <c r="A6996" s="8" t="s">
        <v>12537</v>
      </c>
      <c r="B6996" s="9" t="s">
        <v>8493</v>
      </c>
      <c r="C6996" s="9">
        <v>26</v>
      </c>
      <c r="D6996" s="4" t="s">
        <v>8353</v>
      </c>
      <c r="E6996">
        <v>1450</v>
      </c>
      <c r="F6996">
        <v>10</v>
      </c>
      <c r="G6996" s="4">
        <v>6995</v>
      </c>
    </row>
    <row r="6997" spans="1:7" x14ac:dyDescent="0.25">
      <c r="A6997" s="8" t="s">
        <v>14271</v>
      </c>
      <c r="B6997" s="9" t="s">
        <v>8493</v>
      </c>
      <c r="C6997" s="9">
        <v>27</v>
      </c>
      <c r="D6997" s="4" t="s">
        <v>8353</v>
      </c>
      <c r="E6997">
        <v>1450</v>
      </c>
      <c r="F6997">
        <v>10</v>
      </c>
      <c r="G6997" s="4">
        <v>6996</v>
      </c>
    </row>
    <row r="6998" spans="1:7" x14ac:dyDescent="0.25">
      <c r="A6998" s="8" t="s">
        <v>9668</v>
      </c>
      <c r="B6998" s="9" t="s">
        <v>8493</v>
      </c>
      <c r="C6998" s="9">
        <v>28</v>
      </c>
      <c r="D6998" s="4" t="s">
        <v>8353</v>
      </c>
      <c r="E6998">
        <v>1450</v>
      </c>
      <c r="F6998">
        <v>10</v>
      </c>
      <c r="G6998" s="4">
        <v>6997</v>
      </c>
    </row>
    <row r="6999" spans="1:7" x14ac:dyDescent="0.25">
      <c r="A6999" s="8" t="s">
        <v>6380</v>
      </c>
      <c r="B6999" s="9" t="s">
        <v>8493</v>
      </c>
      <c r="C6999" s="9">
        <v>29</v>
      </c>
      <c r="D6999" s="4" t="s">
        <v>8353</v>
      </c>
      <c r="E6999">
        <v>1450</v>
      </c>
      <c r="F6999">
        <v>10</v>
      </c>
      <c r="G6999" s="4">
        <v>6998</v>
      </c>
    </row>
    <row r="7000" spans="1:7" x14ac:dyDescent="0.25">
      <c r="A7000" s="8" t="s">
        <v>14272</v>
      </c>
      <c r="B7000" s="9" t="s">
        <v>8493</v>
      </c>
      <c r="C7000" s="9">
        <v>30</v>
      </c>
      <c r="D7000" s="4" t="s">
        <v>8353</v>
      </c>
      <c r="E7000">
        <v>1450</v>
      </c>
      <c r="F7000">
        <v>10</v>
      </c>
      <c r="G7000" s="4">
        <v>6999</v>
      </c>
    </row>
    <row r="7001" spans="1:7" x14ac:dyDescent="0.25">
      <c r="A7001" s="8" t="s">
        <v>6381</v>
      </c>
      <c r="B7001" s="9" t="s">
        <v>8494</v>
      </c>
      <c r="C7001" s="9">
        <v>1</v>
      </c>
      <c r="D7001" s="4" t="s">
        <v>8353</v>
      </c>
      <c r="E7001">
        <v>1450</v>
      </c>
      <c r="F7001">
        <v>10</v>
      </c>
      <c r="G7001" s="4">
        <v>7000</v>
      </c>
    </row>
    <row r="7002" spans="1:7" x14ac:dyDescent="0.25">
      <c r="A7002" s="8" t="s">
        <v>14273</v>
      </c>
      <c r="B7002" s="9" t="s">
        <v>8494</v>
      </c>
      <c r="C7002" s="9">
        <v>2</v>
      </c>
      <c r="D7002" s="4" t="s">
        <v>8353</v>
      </c>
      <c r="E7002">
        <v>1450</v>
      </c>
      <c r="F7002">
        <v>10</v>
      </c>
      <c r="G7002" s="4">
        <v>7001</v>
      </c>
    </row>
    <row r="7003" spans="1:7" x14ac:dyDescent="0.25">
      <c r="A7003" s="8" t="s">
        <v>14274</v>
      </c>
      <c r="B7003" s="9" t="s">
        <v>8494</v>
      </c>
      <c r="C7003" s="9">
        <v>3</v>
      </c>
      <c r="D7003" s="4" t="s">
        <v>8353</v>
      </c>
      <c r="E7003">
        <v>1450</v>
      </c>
      <c r="F7003">
        <v>10</v>
      </c>
      <c r="G7003" s="4">
        <v>7002</v>
      </c>
    </row>
    <row r="7004" spans="1:7" x14ac:dyDescent="0.25">
      <c r="A7004" s="8" t="s">
        <v>6382</v>
      </c>
      <c r="B7004" s="9" t="s">
        <v>8494</v>
      </c>
      <c r="C7004" s="9">
        <v>4</v>
      </c>
      <c r="D7004" s="4" t="s">
        <v>8353</v>
      </c>
      <c r="E7004">
        <v>1450</v>
      </c>
      <c r="F7004">
        <v>10</v>
      </c>
      <c r="G7004" s="4">
        <v>7003</v>
      </c>
    </row>
    <row r="7005" spans="1:7" x14ac:dyDescent="0.25">
      <c r="A7005" s="8" t="s">
        <v>9669</v>
      </c>
      <c r="B7005" s="9" t="s">
        <v>8494</v>
      </c>
      <c r="C7005" s="9">
        <v>5</v>
      </c>
      <c r="D7005" s="4" t="s">
        <v>8353</v>
      </c>
      <c r="E7005">
        <v>1450</v>
      </c>
      <c r="F7005">
        <v>10</v>
      </c>
      <c r="G7005" s="4">
        <v>7004</v>
      </c>
    </row>
    <row r="7006" spans="1:7" x14ac:dyDescent="0.25">
      <c r="A7006" s="8" t="s">
        <v>14275</v>
      </c>
      <c r="B7006" s="9" t="s">
        <v>8494</v>
      </c>
      <c r="C7006" s="9">
        <v>6</v>
      </c>
      <c r="D7006" s="4" t="s">
        <v>8353</v>
      </c>
      <c r="E7006">
        <v>1450</v>
      </c>
      <c r="F7006">
        <v>10</v>
      </c>
      <c r="G7006" s="4">
        <v>7005</v>
      </c>
    </row>
    <row r="7007" spans="1:7" x14ac:dyDescent="0.25">
      <c r="A7007" s="8" t="s">
        <v>14276</v>
      </c>
      <c r="B7007" s="9" t="s">
        <v>8494</v>
      </c>
      <c r="C7007" s="9">
        <v>7</v>
      </c>
      <c r="D7007" s="4" t="s">
        <v>8353</v>
      </c>
      <c r="E7007">
        <v>1450</v>
      </c>
      <c r="F7007">
        <v>10</v>
      </c>
      <c r="G7007" s="4">
        <v>7006</v>
      </c>
    </row>
    <row r="7008" spans="1:7" x14ac:dyDescent="0.25">
      <c r="A7008" s="8" t="s">
        <v>9670</v>
      </c>
      <c r="B7008" s="9" t="s">
        <v>8494</v>
      </c>
      <c r="C7008" s="9">
        <v>8</v>
      </c>
      <c r="D7008" s="4" t="s">
        <v>8353</v>
      </c>
      <c r="E7008">
        <v>1450</v>
      </c>
      <c r="F7008">
        <v>10</v>
      </c>
      <c r="G7008" s="4">
        <v>7007</v>
      </c>
    </row>
    <row r="7009" spans="1:7" x14ac:dyDescent="0.25">
      <c r="A7009" s="8" t="s">
        <v>12538</v>
      </c>
      <c r="B7009" s="9" t="s">
        <v>8494</v>
      </c>
      <c r="C7009" s="9">
        <v>9</v>
      </c>
      <c r="D7009" s="4" t="s">
        <v>8353</v>
      </c>
      <c r="E7009">
        <v>1450</v>
      </c>
      <c r="F7009">
        <v>10</v>
      </c>
      <c r="G7009" s="4">
        <v>7008</v>
      </c>
    </row>
    <row r="7010" spans="1:7" x14ac:dyDescent="0.25">
      <c r="A7010" s="8" t="s">
        <v>14277</v>
      </c>
      <c r="B7010" s="9" t="s">
        <v>8494</v>
      </c>
      <c r="C7010" s="9">
        <v>10</v>
      </c>
      <c r="D7010" s="4" t="s">
        <v>8353</v>
      </c>
      <c r="E7010">
        <v>1450</v>
      </c>
      <c r="F7010">
        <v>10</v>
      </c>
      <c r="G7010" s="4">
        <v>7009</v>
      </c>
    </row>
    <row r="7011" spans="1:7" x14ac:dyDescent="0.25">
      <c r="A7011" s="8" t="s">
        <v>9671</v>
      </c>
      <c r="B7011" s="9" t="s">
        <v>8494</v>
      </c>
      <c r="C7011" s="9">
        <v>11</v>
      </c>
      <c r="D7011" s="4" t="s">
        <v>8353</v>
      </c>
      <c r="E7011">
        <v>1450</v>
      </c>
      <c r="F7011">
        <v>10</v>
      </c>
      <c r="G7011" s="4">
        <v>7010</v>
      </c>
    </row>
    <row r="7012" spans="1:7" x14ac:dyDescent="0.25">
      <c r="A7012" s="8" t="s">
        <v>6383</v>
      </c>
      <c r="B7012" s="9" t="s">
        <v>8494</v>
      </c>
      <c r="C7012" s="9">
        <v>12</v>
      </c>
      <c r="D7012" s="4" t="s">
        <v>8353</v>
      </c>
      <c r="E7012">
        <v>1450</v>
      </c>
      <c r="F7012">
        <v>10</v>
      </c>
      <c r="G7012" s="4">
        <v>7011</v>
      </c>
    </row>
    <row r="7013" spans="1:7" x14ac:dyDescent="0.25">
      <c r="A7013" s="8" t="s">
        <v>9672</v>
      </c>
      <c r="B7013" s="9" t="s">
        <v>8494</v>
      </c>
      <c r="C7013" s="9">
        <v>13</v>
      </c>
      <c r="D7013" s="4" t="s">
        <v>8353</v>
      </c>
      <c r="E7013">
        <v>1450</v>
      </c>
      <c r="F7013">
        <v>10</v>
      </c>
      <c r="G7013" s="4">
        <v>7012</v>
      </c>
    </row>
    <row r="7014" spans="1:7" x14ac:dyDescent="0.25">
      <c r="A7014" s="8" t="s">
        <v>6384</v>
      </c>
      <c r="B7014" s="9" t="s">
        <v>8494</v>
      </c>
      <c r="C7014" s="9">
        <v>14</v>
      </c>
      <c r="D7014" s="4" t="s">
        <v>8353</v>
      </c>
      <c r="E7014">
        <v>1450</v>
      </c>
      <c r="F7014">
        <v>10</v>
      </c>
      <c r="G7014" s="4">
        <v>7013</v>
      </c>
    </row>
    <row r="7015" spans="1:7" x14ac:dyDescent="0.25">
      <c r="A7015" s="8" t="s">
        <v>5734</v>
      </c>
      <c r="B7015" s="9" t="s">
        <v>8494</v>
      </c>
      <c r="C7015" s="9">
        <v>15</v>
      </c>
      <c r="D7015" s="4" t="s">
        <v>8353</v>
      </c>
      <c r="E7015">
        <v>1450</v>
      </c>
      <c r="F7015">
        <v>10</v>
      </c>
      <c r="G7015" s="4">
        <v>7014</v>
      </c>
    </row>
    <row r="7016" spans="1:7" x14ac:dyDescent="0.25">
      <c r="A7016" s="8" t="s">
        <v>6385</v>
      </c>
      <c r="B7016" s="9" t="s">
        <v>8494</v>
      </c>
      <c r="C7016" s="9">
        <v>16</v>
      </c>
      <c r="D7016" s="4" t="s">
        <v>8353</v>
      </c>
      <c r="E7016">
        <v>1450</v>
      </c>
      <c r="F7016">
        <v>10</v>
      </c>
      <c r="G7016" s="4">
        <v>7015</v>
      </c>
    </row>
    <row r="7017" spans="1:7" x14ac:dyDescent="0.25">
      <c r="A7017" s="8" t="s">
        <v>5735</v>
      </c>
      <c r="B7017" s="9" t="s">
        <v>8494</v>
      </c>
      <c r="C7017" s="9">
        <v>17</v>
      </c>
      <c r="D7017" s="4" t="s">
        <v>8353</v>
      </c>
      <c r="E7017">
        <v>1450</v>
      </c>
      <c r="F7017">
        <v>10</v>
      </c>
      <c r="G7017" s="4">
        <v>7016</v>
      </c>
    </row>
    <row r="7018" spans="1:7" x14ac:dyDescent="0.25">
      <c r="A7018" s="8" t="s">
        <v>6386</v>
      </c>
      <c r="B7018" s="9" t="s">
        <v>8494</v>
      </c>
      <c r="C7018" s="9">
        <v>18</v>
      </c>
      <c r="D7018" s="4" t="s">
        <v>8353</v>
      </c>
      <c r="E7018">
        <v>1450</v>
      </c>
      <c r="F7018">
        <v>10</v>
      </c>
      <c r="G7018" s="4">
        <v>7017</v>
      </c>
    </row>
    <row r="7019" spans="1:7" x14ac:dyDescent="0.25">
      <c r="A7019" s="8" t="s">
        <v>6387</v>
      </c>
      <c r="B7019" s="9" t="s">
        <v>8494</v>
      </c>
      <c r="C7019" s="9">
        <v>19</v>
      </c>
      <c r="D7019" s="4" t="s">
        <v>8353</v>
      </c>
      <c r="E7019">
        <v>1450</v>
      </c>
      <c r="F7019">
        <v>10</v>
      </c>
      <c r="G7019" s="4">
        <v>7018</v>
      </c>
    </row>
    <row r="7020" spans="1:7" x14ac:dyDescent="0.25">
      <c r="A7020" s="8" t="s">
        <v>6388</v>
      </c>
      <c r="B7020" s="9" t="s">
        <v>8494</v>
      </c>
      <c r="C7020" s="9">
        <v>20</v>
      </c>
      <c r="D7020" s="4" t="s">
        <v>8353</v>
      </c>
      <c r="E7020">
        <v>1450</v>
      </c>
      <c r="F7020">
        <v>10</v>
      </c>
      <c r="G7020" s="4">
        <v>7019</v>
      </c>
    </row>
    <row r="7021" spans="1:7" x14ac:dyDescent="0.25">
      <c r="A7021" s="8" t="s">
        <v>9673</v>
      </c>
      <c r="B7021" s="9" t="s">
        <v>8494</v>
      </c>
      <c r="C7021" s="9">
        <v>21</v>
      </c>
      <c r="D7021" s="4" t="s">
        <v>8353</v>
      </c>
      <c r="E7021">
        <v>1450</v>
      </c>
      <c r="F7021">
        <v>10</v>
      </c>
      <c r="G7021" s="4">
        <v>7020</v>
      </c>
    </row>
    <row r="7022" spans="1:7" x14ac:dyDescent="0.25">
      <c r="A7022" s="8" t="s">
        <v>6389</v>
      </c>
      <c r="B7022" s="9" t="s">
        <v>8494</v>
      </c>
      <c r="C7022" s="9">
        <v>22</v>
      </c>
      <c r="D7022" s="4" t="s">
        <v>8353</v>
      </c>
      <c r="E7022">
        <v>1450</v>
      </c>
      <c r="F7022">
        <v>10</v>
      </c>
      <c r="G7022" s="4">
        <v>7021</v>
      </c>
    </row>
    <row r="7023" spans="1:7" x14ac:dyDescent="0.25">
      <c r="A7023" s="8" t="s">
        <v>14278</v>
      </c>
      <c r="B7023" s="9" t="s">
        <v>8494</v>
      </c>
      <c r="C7023" s="9">
        <v>23</v>
      </c>
      <c r="D7023" s="4" t="s">
        <v>8353</v>
      </c>
      <c r="E7023">
        <v>1450</v>
      </c>
      <c r="F7023">
        <v>10</v>
      </c>
      <c r="G7023" s="4">
        <v>7022</v>
      </c>
    </row>
    <row r="7024" spans="1:7" x14ac:dyDescent="0.25">
      <c r="A7024" s="8" t="s">
        <v>6390</v>
      </c>
      <c r="B7024" s="9" t="s">
        <v>8494</v>
      </c>
      <c r="C7024" s="9">
        <v>24</v>
      </c>
      <c r="D7024" s="4" t="s">
        <v>8353</v>
      </c>
      <c r="E7024">
        <v>1450</v>
      </c>
      <c r="F7024">
        <v>10</v>
      </c>
      <c r="G7024" s="4">
        <v>7023</v>
      </c>
    </row>
    <row r="7025" spans="1:7" x14ac:dyDescent="0.25">
      <c r="A7025" s="8" t="s">
        <v>6391</v>
      </c>
      <c r="B7025" s="9" t="s">
        <v>8494</v>
      </c>
      <c r="C7025" s="9">
        <v>25</v>
      </c>
      <c r="D7025" s="4" t="s">
        <v>8353</v>
      </c>
      <c r="E7025">
        <v>1450</v>
      </c>
      <c r="F7025">
        <v>10</v>
      </c>
      <c r="G7025" s="4">
        <v>7024</v>
      </c>
    </row>
    <row r="7026" spans="1:7" x14ac:dyDescent="0.25">
      <c r="A7026" s="8" t="s">
        <v>14279</v>
      </c>
      <c r="B7026" s="9" t="s">
        <v>8494</v>
      </c>
      <c r="C7026" s="9">
        <v>26</v>
      </c>
      <c r="D7026" s="4" t="s">
        <v>8353</v>
      </c>
      <c r="E7026">
        <v>1450</v>
      </c>
      <c r="F7026">
        <v>10</v>
      </c>
      <c r="G7026" s="4">
        <v>7025</v>
      </c>
    </row>
    <row r="7027" spans="1:7" x14ac:dyDescent="0.25">
      <c r="A7027" s="8" t="s">
        <v>14280</v>
      </c>
      <c r="B7027" s="9" t="s">
        <v>8494</v>
      </c>
      <c r="C7027" s="9">
        <v>27</v>
      </c>
      <c r="D7027" s="4" t="s">
        <v>8353</v>
      </c>
      <c r="E7027">
        <v>1450</v>
      </c>
      <c r="F7027">
        <v>10</v>
      </c>
      <c r="G7027" s="4">
        <v>7026</v>
      </c>
    </row>
    <row r="7028" spans="1:7" x14ac:dyDescent="0.25">
      <c r="A7028" s="8" t="s">
        <v>14281</v>
      </c>
      <c r="B7028" s="9" t="s">
        <v>8494</v>
      </c>
      <c r="C7028" s="9">
        <v>28</v>
      </c>
      <c r="D7028" s="4" t="s">
        <v>8353</v>
      </c>
      <c r="E7028">
        <v>1450</v>
      </c>
      <c r="F7028">
        <v>10</v>
      </c>
      <c r="G7028" s="4">
        <v>7027</v>
      </c>
    </row>
    <row r="7029" spans="1:7" x14ac:dyDescent="0.25">
      <c r="A7029" s="8" t="s">
        <v>12539</v>
      </c>
      <c r="B7029" s="9" t="s">
        <v>8494</v>
      </c>
      <c r="C7029" s="9">
        <v>29</v>
      </c>
      <c r="D7029" s="4" t="s">
        <v>8353</v>
      </c>
      <c r="E7029">
        <v>1450</v>
      </c>
      <c r="F7029">
        <v>10</v>
      </c>
      <c r="G7029" s="4">
        <v>7028</v>
      </c>
    </row>
    <row r="7030" spans="1:7" x14ac:dyDescent="0.25">
      <c r="A7030" s="8" t="s">
        <v>9674</v>
      </c>
      <c r="B7030" s="9" t="s">
        <v>8494</v>
      </c>
      <c r="C7030" s="9">
        <v>30</v>
      </c>
      <c r="D7030" s="4" t="s">
        <v>8353</v>
      </c>
      <c r="E7030">
        <v>1450</v>
      </c>
      <c r="F7030">
        <v>10</v>
      </c>
      <c r="G7030" s="4">
        <v>7029</v>
      </c>
    </row>
    <row r="7031" spans="1:7" x14ac:dyDescent="0.25">
      <c r="A7031" s="8" t="s">
        <v>14282</v>
      </c>
      <c r="B7031" s="9" t="s">
        <v>8494</v>
      </c>
      <c r="C7031" s="9">
        <v>31</v>
      </c>
      <c r="D7031" s="4" t="s">
        <v>8353</v>
      </c>
      <c r="E7031">
        <v>1450</v>
      </c>
      <c r="F7031">
        <v>10</v>
      </c>
      <c r="G7031" s="4">
        <v>7030</v>
      </c>
    </row>
    <row r="7032" spans="1:7" x14ac:dyDescent="0.25">
      <c r="A7032" s="8" t="s">
        <v>6392</v>
      </c>
      <c r="B7032" s="9" t="s">
        <v>14045</v>
      </c>
      <c r="C7032" s="9">
        <v>1</v>
      </c>
      <c r="D7032" s="4" t="s">
        <v>8353</v>
      </c>
      <c r="E7032">
        <v>1450</v>
      </c>
      <c r="F7032">
        <v>10</v>
      </c>
      <c r="G7032" s="4">
        <v>7031</v>
      </c>
    </row>
    <row r="7033" spans="1:7" x14ac:dyDescent="0.25">
      <c r="A7033" s="8" t="s">
        <v>14283</v>
      </c>
      <c r="B7033" s="9" t="s">
        <v>14045</v>
      </c>
      <c r="C7033" s="9">
        <v>2</v>
      </c>
      <c r="D7033" s="4" t="s">
        <v>8353</v>
      </c>
      <c r="E7033">
        <v>1450</v>
      </c>
      <c r="F7033">
        <v>10</v>
      </c>
      <c r="G7033" s="4">
        <v>7032</v>
      </c>
    </row>
    <row r="7034" spans="1:7" x14ac:dyDescent="0.25">
      <c r="A7034" s="8" t="s">
        <v>9675</v>
      </c>
      <c r="B7034" s="9" t="s">
        <v>14045</v>
      </c>
      <c r="C7034" s="9">
        <v>3</v>
      </c>
      <c r="D7034" s="4" t="s">
        <v>8353</v>
      </c>
      <c r="E7034">
        <v>1450</v>
      </c>
      <c r="F7034">
        <v>10</v>
      </c>
      <c r="G7034" s="4">
        <v>7033</v>
      </c>
    </row>
    <row r="7035" spans="1:7" x14ac:dyDescent="0.25">
      <c r="A7035" s="8" t="s">
        <v>12540</v>
      </c>
      <c r="B7035" s="9" t="s">
        <v>14045</v>
      </c>
      <c r="C7035" s="9">
        <v>4</v>
      </c>
      <c r="D7035" s="4" t="s">
        <v>8353</v>
      </c>
      <c r="E7035">
        <v>1450</v>
      </c>
      <c r="F7035">
        <v>10</v>
      </c>
      <c r="G7035" s="4">
        <v>7034</v>
      </c>
    </row>
    <row r="7036" spans="1:7" x14ac:dyDescent="0.25">
      <c r="A7036" s="8" t="s">
        <v>9676</v>
      </c>
      <c r="B7036" s="9" t="s">
        <v>14045</v>
      </c>
      <c r="C7036" s="9">
        <v>5</v>
      </c>
      <c r="D7036" s="4" t="s">
        <v>8353</v>
      </c>
      <c r="E7036">
        <v>1450</v>
      </c>
      <c r="F7036">
        <v>10</v>
      </c>
      <c r="G7036" s="4">
        <v>7035</v>
      </c>
    </row>
    <row r="7037" spans="1:7" x14ac:dyDescent="0.25">
      <c r="A7037" s="8" t="s">
        <v>14284</v>
      </c>
      <c r="B7037" s="9" t="s">
        <v>14045</v>
      </c>
      <c r="C7037" s="9">
        <v>6</v>
      </c>
      <c r="D7037" s="4" t="s">
        <v>8353</v>
      </c>
      <c r="E7037">
        <v>1450</v>
      </c>
      <c r="F7037">
        <v>10</v>
      </c>
      <c r="G7037" s="4">
        <v>7036</v>
      </c>
    </row>
    <row r="7038" spans="1:7" x14ac:dyDescent="0.25">
      <c r="A7038" s="8" t="s">
        <v>14285</v>
      </c>
      <c r="B7038" s="9" t="s">
        <v>14045</v>
      </c>
      <c r="C7038" s="9">
        <v>7</v>
      </c>
      <c r="D7038" s="4" t="s">
        <v>8353</v>
      </c>
      <c r="E7038">
        <v>1450</v>
      </c>
      <c r="F7038">
        <v>10</v>
      </c>
      <c r="G7038" s="4">
        <v>7037</v>
      </c>
    </row>
    <row r="7039" spans="1:7" x14ac:dyDescent="0.25">
      <c r="A7039" s="8" t="s">
        <v>6393</v>
      </c>
      <c r="B7039" s="9" t="s">
        <v>14045</v>
      </c>
      <c r="C7039" s="9">
        <v>8</v>
      </c>
      <c r="D7039" s="4" t="s">
        <v>8353</v>
      </c>
      <c r="E7039">
        <v>1450</v>
      </c>
      <c r="F7039">
        <v>10</v>
      </c>
      <c r="G7039" s="4">
        <v>7038</v>
      </c>
    </row>
    <row r="7040" spans="1:7" x14ac:dyDescent="0.25">
      <c r="A7040" s="8" t="s">
        <v>6394</v>
      </c>
      <c r="B7040" s="9" t="s">
        <v>14045</v>
      </c>
      <c r="C7040" s="9">
        <v>9</v>
      </c>
      <c r="D7040" s="4" t="s">
        <v>8353</v>
      </c>
      <c r="E7040">
        <v>1450</v>
      </c>
      <c r="F7040">
        <v>10</v>
      </c>
      <c r="G7040" s="4">
        <v>7039</v>
      </c>
    </row>
    <row r="7041" spans="1:7" x14ac:dyDescent="0.25">
      <c r="A7041" s="8" t="s">
        <v>8357</v>
      </c>
      <c r="B7041" s="9" t="s">
        <v>14045</v>
      </c>
      <c r="C7041" s="9">
        <v>10</v>
      </c>
      <c r="D7041" s="4" t="s">
        <v>8353</v>
      </c>
      <c r="E7041">
        <v>1450</v>
      </c>
      <c r="F7041">
        <v>10</v>
      </c>
      <c r="G7041" s="4">
        <v>7040</v>
      </c>
    </row>
    <row r="7042" spans="1:7" x14ac:dyDescent="0.25">
      <c r="A7042" s="8" t="s">
        <v>9677</v>
      </c>
      <c r="B7042" s="9" t="s">
        <v>14045</v>
      </c>
      <c r="C7042" s="9">
        <v>11</v>
      </c>
      <c r="D7042" s="4" t="s">
        <v>8353</v>
      </c>
      <c r="E7042">
        <v>1450</v>
      </c>
      <c r="F7042">
        <v>10</v>
      </c>
      <c r="G7042" s="4">
        <v>7041</v>
      </c>
    </row>
    <row r="7043" spans="1:7" x14ac:dyDescent="0.25">
      <c r="A7043" s="8" t="s">
        <v>14286</v>
      </c>
      <c r="B7043" s="9" t="s">
        <v>14045</v>
      </c>
      <c r="C7043" s="9">
        <v>12</v>
      </c>
      <c r="D7043" s="4" t="s">
        <v>8353</v>
      </c>
      <c r="E7043">
        <v>1450</v>
      </c>
      <c r="F7043">
        <v>10</v>
      </c>
      <c r="G7043" s="4">
        <v>7042</v>
      </c>
    </row>
    <row r="7044" spans="1:7" x14ac:dyDescent="0.25">
      <c r="A7044" s="8" t="s">
        <v>9678</v>
      </c>
      <c r="B7044" s="9" t="s">
        <v>14045</v>
      </c>
      <c r="C7044" s="9">
        <v>13</v>
      </c>
      <c r="D7044" s="4" t="s">
        <v>8353</v>
      </c>
      <c r="E7044">
        <v>1450</v>
      </c>
      <c r="F7044">
        <v>10</v>
      </c>
      <c r="G7044" s="4">
        <v>7043</v>
      </c>
    </row>
    <row r="7045" spans="1:7" x14ac:dyDescent="0.25">
      <c r="A7045" s="8" t="s">
        <v>6395</v>
      </c>
      <c r="B7045" s="9" t="s">
        <v>14045</v>
      </c>
      <c r="C7045" s="9">
        <v>14</v>
      </c>
      <c r="D7045" s="4" t="s">
        <v>8353</v>
      </c>
      <c r="E7045">
        <v>1450</v>
      </c>
      <c r="F7045">
        <v>10</v>
      </c>
      <c r="G7045" s="4">
        <v>7044</v>
      </c>
    </row>
    <row r="7046" spans="1:7" x14ac:dyDescent="0.25">
      <c r="A7046" s="8" t="s">
        <v>12541</v>
      </c>
      <c r="B7046" s="9" t="s">
        <v>14045</v>
      </c>
      <c r="C7046" s="9">
        <v>15</v>
      </c>
      <c r="D7046" s="4" t="s">
        <v>8353</v>
      </c>
      <c r="E7046">
        <v>1450</v>
      </c>
      <c r="F7046">
        <v>10</v>
      </c>
      <c r="G7046" s="4">
        <v>7045</v>
      </c>
    </row>
    <row r="7047" spans="1:7" x14ac:dyDescent="0.25">
      <c r="A7047" s="8" t="s">
        <v>14287</v>
      </c>
      <c r="B7047" s="9" t="s">
        <v>14045</v>
      </c>
      <c r="C7047" s="9">
        <v>16</v>
      </c>
      <c r="D7047" s="4" t="s">
        <v>8353</v>
      </c>
      <c r="E7047">
        <v>1450</v>
      </c>
      <c r="F7047">
        <v>10</v>
      </c>
      <c r="G7047" s="4">
        <v>7046</v>
      </c>
    </row>
    <row r="7048" spans="1:7" x14ac:dyDescent="0.25">
      <c r="A7048" s="8" t="s">
        <v>14288</v>
      </c>
      <c r="B7048" s="9" t="s">
        <v>14045</v>
      </c>
      <c r="C7048" s="9">
        <v>17</v>
      </c>
      <c r="D7048" s="4" t="s">
        <v>8353</v>
      </c>
      <c r="E7048">
        <v>1450</v>
      </c>
      <c r="F7048">
        <v>10</v>
      </c>
      <c r="G7048" s="4">
        <v>7047</v>
      </c>
    </row>
    <row r="7049" spans="1:7" x14ac:dyDescent="0.25">
      <c r="A7049" s="8" t="s">
        <v>9679</v>
      </c>
      <c r="B7049" s="9" t="s">
        <v>14045</v>
      </c>
      <c r="C7049" s="9">
        <v>18</v>
      </c>
      <c r="D7049" s="4" t="s">
        <v>8353</v>
      </c>
      <c r="E7049">
        <v>1450</v>
      </c>
      <c r="F7049">
        <v>10</v>
      </c>
      <c r="G7049" s="4">
        <v>7048</v>
      </c>
    </row>
    <row r="7050" spans="1:7" x14ac:dyDescent="0.25">
      <c r="A7050" s="8" t="s">
        <v>14289</v>
      </c>
      <c r="B7050" s="9" t="s">
        <v>14045</v>
      </c>
      <c r="C7050" s="9">
        <v>19</v>
      </c>
      <c r="D7050" s="4" t="s">
        <v>8353</v>
      </c>
      <c r="E7050">
        <v>1450</v>
      </c>
      <c r="F7050">
        <v>10</v>
      </c>
      <c r="G7050" s="4">
        <v>7049</v>
      </c>
    </row>
    <row r="7051" spans="1:7" x14ac:dyDescent="0.25">
      <c r="A7051" s="8" t="s">
        <v>14290</v>
      </c>
      <c r="B7051" s="9" t="s">
        <v>14045</v>
      </c>
      <c r="C7051" s="9">
        <v>20</v>
      </c>
      <c r="D7051" s="4" t="s">
        <v>8353</v>
      </c>
      <c r="E7051">
        <v>1450</v>
      </c>
      <c r="F7051">
        <v>10</v>
      </c>
      <c r="G7051" s="4">
        <v>7050</v>
      </c>
    </row>
    <row r="7052" spans="1:7" x14ac:dyDescent="0.25">
      <c r="A7052" s="8" t="s">
        <v>9680</v>
      </c>
      <c r="B7052" s="9" t="s">
        <v>14045</v>
      </c>
      <c r="C7052" s="9">
        <v>21</v>
      </c>
      <c r="D7052" s="4" t="s">
        <v>8353</v>
      </c>
      <c r="E7052">
        <v>1450</v>
      </c>
      <c r="F7052">
        <v>10</v>
      </c>
      <c r="G7052" s="4">
        <v>7051</v>
      </c>
    </row>
    <row r="7053" spans="1:7" x14ac:dyDescent="0.25">
      <c r="A7053" s="8" t="s">
        <v>9681</v>
      </c>
      <c r="B7053" s="9" t="s">
        <v>14045</v>
      </c>
      <c r="C7053" s="9">
        <v>22</v>
      </c>
      <c r="D7053" s="4" t="s">
        <v>8353</v>
      </c>
      <c r="E7053">
        <v>1450</v>
      </c>
      <c r="F7053">
        <v>10</v>
      </c>
      <c r="G7053" s="4">
        <v>7052</v>
      </c>
    </row>
    <row r="7054" spans="1:7" x14ac:dyDescent="0.25">
      <c r="A7054" s="8" t="s">
        <v>14291</v>
      </c>
      <c r="B7054" s="9" t="s">
        <v>14045</v>
      </c>
      <c r="C7054" s="9">
        <v>23</v>
      </c>
      <c r="D7054" s="4" t="s">
        <v>8353</v>
      </c>
      <c r="E7054">
        <v>1450</v>
      </c>
      <c r="F7054">
        <v>10</v>
      </c>
      <c r="G7054" s="4">
        <v>7053</v>
      </c>
    </row>
    <row r="7055" spans="1:7" x14ac:dyDescent="0.25">
      <c r="A7055" s="8" t="s">
        <v>9682</v>
      </c>
      <c r="B7055" s="9" t="s">
        <v>14045</v>
      </c>
      <c r="C7055" s="9">
        <v>24</v>
      </c>
      <c r="D7055" s="4" t="s">
        <v>8353</v>
      </c>
      <c r="E7055">
        <v>1450</v>
      </c>
      <c r="F7055">
        <v>10</v>
      </c>
      <c r="G7055" s="4">
        <v>7054</v>
      </c>
    </row>
    <row r="7056" spans="1:7" x14ac:dyDescent="0.25">
      <c r="A7056" s="8" t="s">
        <v>14292</v>
      </c>
      <c r="B7056" s="9" t="s">
        <v>14045</v>
      </c>
      <c r="C7056" s="9">
        <v>25</v>
      </c>
      <c r="D7056" s="4" t="s">
        <v>8353</v>
      </c>
      <c r="E7056">
        <v>1450</v>
      </c>
      <c r="F7056">
        <v>10</v>
      </c>
      <c r="G7056" s="4">
        <v>7055</v>
      </c>
    </row>
    <row r="7057" spans="1:7" x14ac:dyDescent="0.25">
      <c r="A7057" s="8" t="s">
        <v>12542</v>
      </c>
      <c r="B7057" s="9" t="s">
        <v>14045</v>
      </c>
      <c r="C7057" s="9">
        <v>26</v>
      </c>
      <c r="D7057" s="4" t="s">
        <v>8353</v>
      </c>
      <c r="E7057">
        <v>1450</v>
      </c>
      <c r="F7057">
        <v>10</v>
      </c>
      <c r="G7057" s="4">
        <v>7056</v>
      </c>
    </row>
    <row r="7058" spans="1:7" x14ac:dyDescent="0.25">
      <c r="A7058" s="8" t="s">
        <v>14293</v>
      </c>
      <c r="B7058" s="9" t="s">
        <v>14045</v>
      </c>
      <c r="C7058" s="9">
        <v>27</v>
      </c>
      <c r="D7058" s="4" t="s">
        <v>8353</v>
      </c>
      <c r="E7058">
        <v>1450</v>
      </c>
      <c r="F7058">
        <v>10</v>
      </c>
      <c r="G7058" s="4">
        <v>7057</v>
      </c>
    </row>
    <row r="7059" spans="1:7" x14ac:dyDescent="0.25">
      <c r="A7059" s="8" t="s">
        <v>14294</v>
      </c>
      <c r="B7059" s="9" t="s">
        <v>14045</v>
      </c>
      <c r="C7059" s="9">
        <v>28</v>
      </c>
      <c r="D7059" s="4" t="s">
        <v>8353</v>
      </c>
      <c r="E7059">
        <v>1450</v>
      </c>
      <c r="F7059">
        <v>10</v>
      </c>
      <c r="G7059" s="4">
        <v>7058</v>
      </c>
    </row>
    <row r="7060" spans="1:7" x14ac:dyDescent="0.25">
      <c r="A7060" s="8" t="s">
        <v>9683</v>
      </c>
      <c r="B7060" s="9" t="s">
        <v>14045</v>
      </c>
      <c r="C7060" s="9">
        <v>29</v>
      </c>
      <c r="D7060" s="4" t="s">
        <v>8353</v>
      </c>
      <c r="E7060">
        <v>1450</v>
      </c>
      <c r="F7060">
        <v>10</v>
      </c>
      <c r="G7060" s="4">
        <v>7059</v>
      </c>
    </row>
    <row r="7061" spans="1:7" x14ac:dyDescent="0.25">
      <c r="A7061" s="8" t="s">
        <v>14295</v>
      </c>
      <c r="B7061" s="9" t="s">
        <v>8496</v>
      </c>
      <c r="C7061" s="9">
        <v>1</v>
      </c>
      <c r="D7061" s="4" t="s">
        <v>8353</v>
      </c>
      <c r="E7061">
        <v>1450</v>
      </c>
      <c r="F7061">
        <v>10</v>
      </c>
      <c r="G7061" s="4">
        <v>7060</v>
      </c>
    </row>
    <row r="7062" spans="1:7" x14ac:dyDescent="0.25">
      <c r="A7062" s="8" t="s">
        <v>9684</v>
      </c>
      <c r="B7062" s="9" t="s">
        <v>8496</v>
      </c>
      <c r="C7062" s="9">
        <v>2</v>
      </c>
      <c r="D7062" s="4" t="s">
        <v>8353</v>
      </c>
      <c r="E7062">
        <v>1450</v>
      </c>
      <c r="F7062">
        <v>10</v>
      </c>
      <c r="G7062" s="4">
        <v>7061</v>
      </c>
    </row>
    <row r="7063" spans="1:7" x14ac:dyDescent="0.25">
      <c r="A7063" s="8" t="s">
        <v>9685</v>
      </c>
      <c r="B7063" s="9" t="s">
        <v>8496</v>
      </c>
      <c r="C7063" s="9">
        <v>3</v>
      </c>
      <c r="D7063" s="4" t="s">
        <v>8353</v>
      </c>
      <c r="E7063">
        <v>1450</v>
      </c>
      <c r="F7063">
        <v>10</v>
      </c>
      <c r="G7063" s="4">
        <v>7062</v>
      </c>
    </row>
    <row r="7064" spans="1:7" x14ac:dyDescent="0.25">
      <c r="A7064" s="8" t="s">
        <v>9686</v>
      </c>
      <c r="B7064" s="9" t="s">
        <v>8496</v>
      </c>
      <c r="C7064" s="9">
        <v>4</v>
      </c>
      <c r="D7064" s="4" t="s">
        <v>8353</v>
      </c>
      <c r="E7064">
        <v>1450</v>
      </c>
      <c r="F7064">
        <v>10</v>
      </c>
      <c r="G7064" s="4">
        <v>7063</v>
      </c>
    </row>
    <row r="7065" spans="1:7" x14ac:dyDescent="0.25">
      <c r="A7065" s="8" t="s">
        <v>12543</v>
      </c>
      <c r="B7065" s="9" t="s">
        <v>8496</v>
      </c>
      <c r="C7065" s="9">
        <v>5</v>
      </c>
      <c r="D7065" s="4" t="s">
        <v>8353</v>
      </c>
      <c r="E7065">
        <v>1450</v>
      </c>
      <c r="F7065">
        <v>10</v>
      </c>
      <c r="G7065" s="4">
        <v>7064</v>
      </c>
    </row>
    <row r="7066" spans="1:7" x14ac:dyDescent="0.25">
      <c r="A7066" s="8" t="s">
        <v>6396</v>
      </c>
      <c r="B7066" s="9" t="s">
        <v>8496</v>
      </c>
      <c r="C7066" s="9">
        <v>6</v>
      </c>
      <c r="D7066" s="4" t="s">
        <v>8353</v>
      </c>
      <c r="E7066">
        <v>1450</v>
      </c>
      <c r="F7066">
        <v>10</v>
      </c>
      <c r="G7066" s="4">
        <v>7065</v>
      </c>
    </row>
    <row r="7067" spans="1:7" x14ac:dyDescent="0.25">
      <c r="A7067" s="8" t="s">
        <v>6397</v>
      </c>
      <c r="B7067" s="9" t="s">
        <v>8496</v>
      </c>
      <c r="C7067" s="9">
        <v>7</v>
      </c>
      <c r="D7067" s="4" t="s">
        <v>8353</v>
      </c>
      <c r="E7067">
        <v>1450</v>
      </c>
      <c r="F7067">
        <v>10</v>
      </c>
      <c r="G7067" s="4">
        <v>7066</v>
      </c>
    </row>
    <row r="7068" spans="1:7" x14ac:dyDescent="0.25">
      <c r="A7068" s="8" t="s">
        <v>6398</v>
      </c>
      <c r="B7068" s="9" t="s">
        <v>8496</v>
      </c>
      <c r="C7068" s="9">
        <v>8</v>
      </c>
      <c r="D7068" s="4" t="s">
        <v>8353</v>
      </c>
      <c r="E7068">
        <v>1450</v>
      </c>
      <c r="F7068">
        <v>10</v>
      </c>
      <c r="G7068" s="4">
        <v>7067</v>
      </c>
    </row>
    <row r="7069" spans="1:7" x14ac:dyDescent="0.25">
      <c r="A7069" s="8" t="s">
        <v>9687</v>
      </c>
      <c r="B7069" s="9" t="s">
        <v>8496</v>
      </c>
      <c r="C7069" s="9">
        <v>9</v>
      </c>
      <c r="D7069" s="4" t="s">
        <v>8353</v>
      </c>
      <c r="E7069">
        <v>1450</v>
      </c>
      <c r="F7069">
        <v>10</v>
      </c>
      <c r="G7069" s="4">
        <v>7068</v>
      </c>
    </row>
    <row r="7070" spans="1:7" x14ac:dyDescent="0.25">
      <c r="A7070" s="8" t="s">
        <v>14296</v>
      </c>
      <c r="B7070" s="9" t="s">
        <v>8496</v>
      </c>
      <c r="C7070" s="9">
        <v>10</v>
      </c>
      <c r="D7070" s="4" t="s">
        <v>8353</v>
      </c>
      <c r="E7070">
        <v>1450</v>
      </c>
      <c r="F7070">
        <v>10</v>
      </c>
      <c r="G7070" s="4">
        <v>7069</v>
      </c>
    </row>
    <row r="7071" spans="1:7" x14ac:dyDescent="0.25">
      <c r="A7071" s="8" t="s">
        <v>9688</v>
      </c>
      <c r="B7071" s="9" t="s">
        <v>8496</v>
      </c>
      <c r="C7071" s="9">
        <v>11</v>
      </c>
      <c r="D7071" s="4" t="s">
        <v>8353</v>
      </c>
      <c r="E7071">
        <v>1450</v>
      </c>
      <c r="F7071">
        <v>10</v>
      </c>
      <c r="G7071" s="4">
        <v>7070</v>
      </c>
    </row>
    <row r="7072" spans="1:7" x14ac:dyDescent="0.25">
      <c r="A7072" s="8" t="s">
        <v>14297</v>
      </c>
      <c r="B7072" s="9" t="s">
        <v>8496</v>
      </c>
      <c r="C7072" s="9">
        <v>12</v>
      </c>
      <c r="D7072" s="4" t="s">
        <v>8353</v>
      </c>
      <c r="E7072">
        <v>1450</v>
      </c>
      <c r="F7072">
        <v>10</v>
      </c>
      <c r="G7072" s="4">
        <v>7071</v>
      </c>
    </row>
    <row r="7073" spans="1:7" x14ac:dyDescent="0.25">
      <c r="A7073" s="8" t="s">
        <v>14298</v>
      </c>
      <c r="B7073" s="9" t="s">
        <v>8496</v>
      </c>
      <c r="C7073" s="9">
        <v>13</v>
      </c>
      <c r="D7073" s="4" t="s">
        <v>8353</v>
      </c>
      <c r="E7073">
        <v>1450</v>
      </c>
      <c r="F7073">
        <v>10</v>
      </c>
      <c r="G7073" s="4">
        <v>7072</v>
      </c>
    </row>
    <row r="7074" spans="1:7" x14ac:dyDescent="0.25">
      <c r="A7074" s="8" t="s">
        <v>14299</v>
      </c>
      <c r="B7074" s="9" t="s">
        <v>8496</v>
      </c>
      <c r="C7074" s="9">
        <v>14</v>
      </c>
      <c r="D7074" s="4" t="s">
        <v>8353</v>
      </c>
      <c r="E7074">
        <v>1450</v>
      </c>
      <c r="F7074">
        <v>10</v>
      </c>
      <c r="G7074" s="4">
        <v>7073</v>
      </c>
    </row>
    <row r="7075" spans="1:7" x14ac:dyDescent="0.25">
      <c r="A7075" s="8" t="s">
        <v>14300</v>
      </c>
      <c r="B7075" s="9" t="s">
        <v>8496</v>
      </c>
      <c r="C7075" s="9">
        <v>15</v>
      </c>
      <c r="D7075" s="4" t="s">
        <v>8353</v>
      </c>
      <c r="E7075">
        <v>1450</v>
      </c>
      <c r="F7075">
        <v>10</v>
      </c>
      <c r="G7075" s="4">
        <v>7074</v>
      </c>
    </row>
    <row r="7076" spans="1:7" x14ac:dyDescent="0.25">
      <c r="A7076" s="8" t="s">
        <v>6399</v>
      </c>
      <c r="B7076" s="9" t="s">
        <v>8496</v>
      </c>
      <c r="C7076" s="9">
        <v>16</v>
      </c>
      <c r="D7076" s="4" t="s">
        <v>8353</v>
      </c>
      <c r="E7076">
        <v>1450</v>
      </c>
      <c r="F7076">
        <v>10</v>
      </c>
      <c r="G7076" s="4">
        <v>7075</v>
      </c>
    </row>
    <row r="7077" spans="1:7" x14ac:dyDescent="0.25">
      <c r="A7077" s="8" t="s">
        <v>14301</v>
      </c>
      <c r="B7077" s="9" t="s">
        <v>8496</v>
      </c>
      <c r="C7077" s="9">
        <v>17</v>
      </c>
      <c r="D7077" s="4" t="s">
        <v>8353</v>
      </c>
      <c r="E7077">
        <v>1450</v>
      </c>
      <c r="F7077">
        <v>10</v>
      </c>
      <c r="G7077" s="4">
        <v>7076</v>
      </c>
    </row>
    <row r="7078" spans="1:7" x14ac:dyDescent="0.25">
      <c r="A7078" s="8" t="s">
        <v>9689</v>
      </c>
      <c r="B7078" s="9" t="s">
        <v>8496</v>
      </c>
      <c r="C7078" s="9">
        <v>18</v>
      </c>
      <c r="D7078" s="4" t="s">
        <v>8353</v>
      </c>
      <c r="E7078">
        <v>1450</v>
      </c>
      <c r="F7078">
        <v>10</v>
      </c>
      <c r="G7078" s="4">
        <v>7077</v>
      </c>
    </row>
    <row r="7079" spans="1:7" x14ac:dyDescent="0.25">
      <c r="A7079" s="8" t="s">
        <v>9690</v>
      </c>
      <c r="B7079" s="9" t="s">
        <v>8496</v>
      </c>
      <c r="C7079" s="9">
        <v>19</v>
      </c>
      <c r="D7079" s="4" t="s">
        <v>8353</v>
      </c>
      <c r="E7079">
        <v>1450</v>
      </c>
      <c r="F7079">
        <v>10</v>
      </c>
      <c r="G7079" s="4">
        <v>7078</v>
      </c>
    </row>
    <row r="7080" spans="1:7" x14ac:dyDescent="0.25">
      <c r="A7080" s="8" t="s">
        <v>14302</v>
      </c>
      <c r="B7080" s="9" t="s">
        <v>8496</v>
      </c>
      <c r="C7080" s="9">
        <v>20</v>
      </c>
      <c r="D7080" s="4" t="s">
        <v>8353</v>
      </c>
      <c r="E7080">
        <v>1450</v>
      </c>
      <c r="F7080">
        <v>10</v>
      </c>
      <c r="G7080" s="4">
        <v>7079</v>
      </c>
    </row>
    <row r="7081" spans="1:7" x14ac:dyDescent="0.25">
      <c r="A7081" s="8" t="s">
        <v>12544</v>
      </c>
      <c r="B7081" s="9" t="s">
        <v>8496</v>
      </c>
      <c r="C7081" s="9">
        <v>21</v>
      </c>
      <c r="D7081" s="4" t="s">
        <v>8353</v>
      </c>
      <c r="E7081">
        <v>1450</v>
      </c>
      <c r="F7081">
        <v>10</v>
      </c>
      <c r="G7081" s="4">
        <v>7080</v>
      </c>
    </row>
    <row r="7082" spans="1:7" x14ac:dyDescent="0.25">
      <c r="A7082" s="8" t="s">
        <v>6400</v>
      </c>
      <c r="B7082" s="9" t="s">
        <v>8496</v>
      </c>
      <c r="C7082" s="9">
        <v>22</v>
      </c>
      <c r="D7082" s="4" t="s">
        <v>8353</v>
      </c>
      <c r="E7082">
        <v>1450</v>
      </c>
      <c r="F7082">
        <v>10</v>
      </c>
      <c r="G7082" s="4">
        <v>7081</v>
      </c>
    </row>
    <row r="7083" spans="1:7" x14ac:dyDescent="0.25">
      <c r="A7083" s="8" t="s">
        <v>14303</v>
      </c>
      <c r="B7083" s="9" t="s">
        <v>8496</v>
      </c>
      <c r="C7083" s="9">
        <v>23</v>
      </c>
      <c r="D7083" s="4" t="s">
        <v>8353</v>
      </c>
      <c r="E7083">
        <v>1450</v>
      </c>
      <c r="F7083">
        <v>10</v>
      </c>
      <c r="G7083" s="4">
        <v>7082</v>
      </c>
    </row>
    <row r="7084" spans="1:7" x14ac:dyDescent="0.25">
      <c r="A7084" s="8" t="s">
        <v>12545</v>
      </c>
      <c r="B7084" s="9" t="s">
        <v>8496</v>
      </c>
      <c r="C7084" s="9">
        <v>24</v>
      </c>
      <c r="D7084" s="4" t="s">
        <v>8353</v>
      </c>
      <c r="E7084">
        <v>1450</v>
      </c>
      <c r="F7084">
        <v>10</v>
      </c>
      <c r="G7084" s="4">
        <v>7083</v>
      </c>
    </row>
    <row r="7085" spans="1:7" x14ac:dyDescent="0.25">
      <c r="A7085" s="8" t="s">
        <v>6401</v>
      </c>
      <c r="B7085" s="9" t="s">
        <v>8496</v>
      </c>
      <c r="C7085" s="9">
        <v>25</v>
      </c>
      <c r="D7085" s="4" t="s">
        <v>8353</v>
      </c>
      <c r="E7085">
        <v>1450</v>
      </c>
      <c r="F7085">
        <v>10</v>
      </c>
      <c r="G7085" s="4">
        <v>7084</v>
      </c>
    </row>
    <row r="7086" spans="1:7" x14ac:dyDescent="0.25">
      <c r="A7086" s="8" t="s">
        <v>14304</v>
      </c>
      <c r="B7086" s="9" t="s">
        <v>8496</v>
      </c>
      <c r="C7086" s="9">
        <v>26</v>
      </c>
      <c r="D7086" s="4" t="s">
        <v>8353</v>
      </c>
      <c r="E7086">
        <v>1450</v>
      </c>
      <c r="F7086">
        <v>10</v>
      </c>
      <c r="G7086" s="4">
        <v>7085</v>
      </c>
    </row>
    <row r="7087" spans="1:7" x14ac:dyDescent="0.25">
      <c r="A7087" s="8" t="s">
        <v>9691</v>
      </c>
      <c r="B7087" s="9" t="s">
        <v>8496</v>
      </c>
      <c r="C7087" s="9">
        <v>27</v>
      </c>
      <c r="D7087" s="4" t="s">
        <v>8353</v>
      </c>
      <c r="E7087">
        <v>1450</v>
      </c>
      <c r="F7087">
        <v>10</v>
      </c>
      <c r="G7087" s="4">
        <v>7086</v>
      </c>
    </row>
    <row r="7088" spans="1:7" x14ac:dyDescent="0.25">
      <c r="A7088" s="8" t="s">
        <v>6402</v>
      </c>
      <c r="B7088" s="9" t="s">
        <v>8496</v>
      </c>
      <c r="C7088" s="9">
        <v>28</v>
      </c>
      <c r="D7088" s="4" t="s">
        <v>8353</v>
      </c>
      <c r="E7088">
        <v>1450</v>
      </c>
      <c r="F7088">
        <v>10</v>
      </c>
      <c r="G7088" s="4">
        <v>7087</v>
      </c>
    </row>
    <row r="7089" spans="1:7" x14ac:dyDescent="0.25">
      <c r="A7089" s="8" t="s">
        <v>14305</v>
      </c>
      <c r="B7089" s="9" t="s">
        <v>14046</v>
      </c>
      <c r="C7089" s="9">
        <v>1</v>
      </c>
      <c r="D7089" s="4" t="s">
        <v>8353</v>
      </c>
      <c r="E7089">
        <v>1450</v>
      </c>
      <c r="F7089">
        <v>10</v>
      </c>
      <c r="G7089" s="4">
        <v>7088</v>
      </c>
    </row>
    <row r="7090" spans="1:7" x14ac:dyDescent="0.25">
      <c r="A7090" s="8" t="s">
        <v>6403</v>
      </c>
      <c r="B7090" s="9" t="s">
        <v>14046</v>
      </c>
      <c r="C7090" s="9">
        <v>2</v>
      </c>
      <c r="D7090" s="4" t="s">
        <v>8353</v>
      </c>
      <c r="E7090">
        <v>1450</v>
      </c>
      <c r="F7090">
        <v>10</v>
      </c>
      <c r="G7090" s="4">
        <v>7089</v>
      </c>
    </row>
    <row r="7091" spans="1:7" x14ac:dyDescent="0.25">
      <c r="A7091" s="8" t="s">
        <v>6404</v>
      </c>
      <c r="B7091" s="9" t="s">
        <v>14046</v>
      </c>
      <c r="C7091" s="9">
        <v>3</v>
      </c>
      <c r="D7091" s="4" t="s">
        <v>8353</v>
      </c>
      <c r="E7091">
        <v>1450</v>
      </c>
      <c r="F7091">
        <v>10</v>
      </c>
      <c r="G7091" s="4">
        <v>7090</v>
      </c>
    </row>
    <row r="7092" spans="1:7" x14ac:dyDescent="0.25">
      <c r="A7092" s="8" t="s">
        <v>6405</v>
      </c>
      <c r="B7092" s="9" t="s">
        <v>14046</v>
      </c>
      <c r="C7092" s="9">
        <v>4</v>
      </c>
      <c r="D7092" s="4" t="s">
        <v>8353</v>
      </c>
      <c r="E7092">
        <v>1450</v>
      </c>
      <c r="F7092">
        <v>10</v>
      </c>
      <c r="G7092" s="4">
        <v>7091</v>
      </c>
    </row>
    <row r="7093" spans="1:7" x14ac:dyDescent="0.25">
      <c r="A7093" s="8" t="s">
        <v>6406</v>
      </c>
      <c r="B7093" s="9" t="s">
        <v>14046</v>
      </c>
      <c r="C7093" s="9">
        <v>5</v>
      </c>
      <c r="D7093" s="4" t="s">
        <v>8353</v>
      </c>
      <c r="E7093">
        <v>1450</v>
      </c>
      <c r="F7093">
        <v>10</v>
      </c>
      <c r="G7093" s="4">
        <v>7092</v>
      </c>
    </row>
    <row r="7094" spans="1:7" x14ac:dyDescent="0.25">
      <c r="A7094" s="8" t="s">
        <v>9692</v>
      </c>
      <c r="B7094" s="9" t="s">
        <v>14046</v>
      </c>
      <c r="C7094" s="9">
        <v>6</v>
      </c>
      <c r="D7094" s="4" t="s">
        <v>8353</v>
      </c>
      <c r="E7094">
        <v>1450</v>
      </c>
      <c r="F7094">
        <v>10</v>
      </c>
      <c r="G7094" s="4">
        <v>7093</v>
      </c>
    </row>
    <row r="7095" spans="1:7" x14ac:dyDescent="0.25">
      <c r="A7095" s="8" t="s">
        <v>6407</v>
      </c>
      <c r="B7095" s="9" t="s">
        <v>14046</v>
      </c>
      <c r="C7095" s="9">
        <v>7</v>
      </c>
      <c r="D7095" s="4" t="s">
        <v>8353</v>
      </c>
      <c r="E7095">
        <v>1450</v>
      </c>
      <c r="F7095">
        <v>10</v>
      </c>
      <c r="G7095" s="4">
        <v>7094</v>
      </c>
    </row>
    <row r="7096" spans="1:7" x14ac:dyDescent="0.25">
      <c r="A7096" s="8" t="s">
        <v>9693</v>
      </c>
      <c r="B7096" s="9" t="s">
        <v>14046</v>
      </c>
      <c r="C7096" s="9">
        <v>8</v>
      </c>
      <c r="D7096" s="4" t="s">
        <v>8353</v>
      </c>
      <c r="E7096">
        <v>1450</v>
      </c>
      <c r="F7096">
        <v>10</v>
      </c>
      <c r="G7096" s="4">
        <v>7095</v>
      </c>
    </row>
    <row r="7097" spans="1:7" x14ac:dyDescent="0.25">
      <c r="A7097" s="8" t="s">
        <v>9694</v>
      </c>
      <c r="B7097" s="9" t="s">
        <v>14046</v>
      </c>
      <c r="C7097" s="9">
        <v>9</v>
      </c>
      <c r="D7097" s="4" t="s">
        <v>8353</v>
      </c>
      <c r="E7097">
        <v>1450</v>
      </c>
      <c r="F7097">
        <v>10</v>
      </c>
      <c r="G7097" s="4">
        <v>7096</v>
      </c>
    </row>
    <row r="7098" spans="1:7" x14ac:dyDescent="0.25">
      <c r="A7098" s="8" t="s">
        <v>14306</v>
      </c>
      <c r="B7098" s="9" t="s">
        <v>14046</v>
      </c>
      <c r="C7098" s="9">
        <v>10</v>
      </c>
      <c r="D7098" s="4" t="s">
        <v>8353</v>
      </c>
      <c r="E7098">
        <v>1450</v>
      </c>
      <c r="F7098">
        <v>10</v>
      </c>
      <c r="G7098" s="4">
        <v>7097</v>
      </c>
    </row>
    <row r="7099" spans="1:7" x14ac:dyDescent="0.25">
      <c r="A7099" s="8" t="s">
        <v>6408</v>
      </c>
      <c r="B7099" s="9" t="s">
        <v>14046</v>
      </c>
      <c r="C7099" s="9">
        <v>11</v>
      </c>
      <c r="D7099" s="4" t="s">
        <v>8353</v>
      </c>
      <c r="E7099">
        <v>1450</v>
      </c>
      <c r="F7099">
        <v>10</v>
      </c>
      <c r="G7099" s="4">
        <v>7098</v>
      </c>
    </row>
    <row r="7100" spans="1:7" x14ac:dyDescent="0.25">
      <c r="A7100" s="8" t="s">
        <v>14307</v>
      </c>
      <c r="B7100" s="9" t="s">
        <v>14046</v>
      </c>
      <c r="C7100" s="9">
        <v>12</v>
      </c>
      <c r="D7100" s="4" t="s">
        <v>8353</v>
      </c>
      <c r="E7100">
        <v>1450</v>
      </c>
      <c r="F7100">
        <v>10</v>
      </c>
      <c r="G7100" s="4">
        <v>7099</v>
      </c>
    </row>
    <row r="7101" spans="1:7" x14ac:dyDescent="0.25">
      <c r="A7101" s="8" t="s">
        <v>6409</v>
      </c>
      <c r="B7101" s="9" t="s">
        <v>14046</v>
      </c>
      <c r="C7101" s="9">
        <v>13</v>
      </c>
      <c r="D7101" s="4" t="s">
        <v>8353</v>
      </c>
      <c r="E7101">
        <v>1450</v>
      </c>
      <c r="F7101">
        <v>10</v>
      </c>
      <c r="G7101" s="4">
        <v>7100</v>
      </c>
    </row>
    <row r="7102" spans="1:7" x14ac:dyDescent="0.25">
      <c r="A7102" s="8" t="s">
        <v>14308</v>
      </c>
      <c r="B7102" s="9" t="s">
        <v>14046</v>
      </c>
      <c r="C7102" s="9">
        <v>14</v>
      </c>
      <c r="D7102" s="4" t="s">
        <v>8353</v>
      </c>
      <c r="E7102">
        <v>1450</v>
      </c>
      <c r="F7102">
        <v>10</v>
      </c>
      <c r="G7102" s="4">
        <v>7101</v>
      </c>
    </row>
    <row r="7103" spans="1:7" x14ac:dyDescent="0.25">
      <c r="A7103" s="8" t="s">
        <v>12546</v>
      </c>
      <c r="B7103" s="9" t="s">
        <v>14046</v>
      </c>
      <c r="C7103" s="9">
        <v>15</v>
      </c>
      <c r="D7103" s="4" t="s">
        <v>8353</v>
      </c>
      <c r="E7103">
        <v>1450</v>
      </c>
      <c r="F7103">
        <v>10</v>
      </c>
      <c r="G7103" s="4">
        <v>7102</v>
      </c>
    </row>
    <row r="7104" spans="1:7" x14ac:dyDescent="0.25">
      <c r="A7104" s="8" t="s">
        <v>9695</v>
      </c>
      <c r="B7104" s="9" t="s">
        <v>14046</v>
      </c>
      <c r="C7104" s="9">
        <v>16</v>
      </c>
      <c r="D7104" s="4" t="s">
        <v>8353</v>
      </c>
      <c r="E7104">
        <v>1450</v>
      </c>
      <c r="F7104">
        <v>10</v>
      </c>
      <c r="G7104" s="4">
        <v>7103</v>
      </c>
    </row>
    <row r="7105" spans="1:7" x14ac:dyDescent="0.25">
      <c r="A7105" s="8" t="s">
        <v>6410</v>
      </c>
      <c r="B7105" s="9" t="s">
        <v>14046</v>
      </c>
      <c r="C7105" s="9">
        <v>17</v>
      </c>
      <c r="D7105" s="4" t="s">
        <v>8353</v>
      </c>
      <c r="E7105">
        <v>1450</v>
      </c>
      <c r="F7105">
        <v>10</v>
      </c>
      <c r="G7105" s="4">
        <v>7104</v>
      </c>
    </row>
    <row r="7106" spans="1:7" x14ac:dyDescent="0.25">
      <c r="A7106" s="8" t="s">
        <v>6411</v>
      </c>
      <c r="B7106" s="9" t="s">
        <v>14046</v>
      </c>
      <c r="C7106" s="9">
        <v>18</v>
      </c>
      <c r="D7106" s="4" t="s">
        <v>8353</v>
      </c>
      <c r="E7106">
        <v>1450</v>
      </c>
      <c r="F7106">
        <v>10</v>
      </c>
      <c r="G7106" s="4">
        <v>7105</v>
      </c>
    </row>
    <row r="7107" spans="1:7" x14ac:dyDescent="0.25">
      <c r="A7107" s="8" t="s">
        <v>14309</v>
      </c>
      <c r="B7107" s="9" t="s">
        <v>14046</v>
      </c>
      <c r="C7107" s="9">
        <v>19</v>
      </c>
      <c r="D7107" s="4" t="s">
        <v>8353</v>
      </c>
      <c r="E7107">
        <v>1450</v>
      </c>
      <c r="F7107">
        <v>10</v>
      </c>
      <c r="G7107" s="4">
        <v>7106</v>
      </c>
    </row>
    <row r="7108" spans="1:7" x14ac:dyDescent="0.25">
      <c r="A7108" s="8" t="s">
        <v>14310</v>
      </c>
      <c r="B7108" s="9" t="s">
        <v>14046</v>
      </c>
      <c r="C7108" s="9">
        <v>20</v>
      </c>
      <c r="D7108" s="4" t="s">
        <v>8353</v>
      </c>
      <c r="E7108">
        <v>1450</v>
      </c>
      <c r="F7108">
        <v>10</v>
      </c>
      <c r="G7108" s="4">
        <v>7107</v>
      </c>
    </row>
    <row r="7109" spans="1:7" x14ac:dyDescent="0.25">
      <c r="A7109" s="8" t="s">
        <v>14311</v>
      </c>
      <c r="B7109" s="9" t="s">
        <v>14046</v>
      </c>
      <c r="C7109" s="9">
        <v>21</v>
      </c>
      <c r="D7109" s="4" t="s">
        <v>8353</v>
      </c>
      <c r="E7109">
        <v>1450</v>
      </c>
      <c r="F7109">
        <v>10</v>
      </c>
      <c r="G7109" s="4">
        <v>7108</v>
      </c>
    </row>
    <row r="7110" spans="1:7" x14ac:dyDescent="0.25">
      <c r="A7110" s="8" t="s">
        <v>6412</v>
      </c>
      <c r="B7110" s="9" t="s">
        <v>14046</v>
      </c>
      <c r="C7110" s="9">
        <v>22</v>
      </c>
      <c r="D7110" s="4" t="s">
        <v>8353</v>
      </c>
      <c r="E7110">
        <v>1450</v>
      </c>
      <c r="F7110">
        <v>10</v>
      </c>
      <c r="G7110" s="4">
        <v>7109</v>
      </c>
    </row>
    <row r="7111" spans="1:7" x14ac:dyDescent="0.25">
      <c r="A7111" s="8" t="s">
        <v>9696</v>
      </c>
      <c r="B7111" s="9" t="s">
        <v>14046</v>
      </c>
      <c r="C7111" s="9">
        <v>23</v>
      </c>
      <c r="D7111" s="4" t="s">
        <v>8353</v>
      </c>
      <c r="E7111">
        <v>1450</v>
      </c>
      <c r="F7111">
        <v>10</v>
      </c>
      <c r="G7111" s="4">
        <v>7110</v>
      </c>
    </row>
    <row r="7112" spans="1:7" x14ac:dyDescent="0.25">
      <c r="A7112" s="8" t="s">
        <v>9697</v>
      </c>
      <c r="B7112" s="9" t="s">
        <v>14046</v>
      </c>
      <c r="C7112" s="9">
        <v>24</v>
      </c>
      <c r="D7112" s="4" t="s">
        <v>8353</v>
      </c>
      <c r="E7112">
        <v>1450</v>
      </c>
      <c r="F7112">
        <v>10</v>
      </c>
      <c r="G7112" s="4">
        <v>7111</v>
      </c>
    </row>
    <row r="7113" spans="1:7" x14ac:dyDescent="0.25">
      <c r="A7113" s="8" t="s">
        <v>14312</v>
      </c>
      <c r="B7113" s="9" t="s">
        <v>14046</v>
      </c>
      <c r="C7113" s="9">
        <v>25</v>
      </c>
      <c r="D7113" s="4" t="s">
        <v>8353</v>
      </c>
      <c r="E7113">
        <v>1450</v>
      </c>
      <c r="F7113">
        <v>10</v>
      </c>
      <c r="G7113" s="4">
        <v>7112</v>
      </c>
    </row>
    <row r="7114" spans="1:7" x14ac:dyDescent="0.25">
      <c r="A7114" s="8" t="s">
        <v>14313</v>
      </c>
      <c r="B7114" s="9" t="s">
        <v>14046</v>
      </c>
      <c r="C7114" s="9">
        <v>26</v>
      </c>
      <c r="D7114" s="4" t="s">
        <v>8353</v>
      </c>
      <c r="E7114">
        <v>1450</v>
      </c>
      <c r="F7114">
        <v>10</v>
      </c>
      <c r="G7114" s="4">
        <v>7113</v>
      </c>
    </row>
    <row r="7115" spans="1:7" x14ac:dyDescent="0.25">
      <c r="A7115" s="8" t="s">
        <v>12547</v>
      </c>
      <c r="B7115" s="9" t="s">
        <v>14046</v>
      </c>
      <c r="C7115" s="9">
        <v>27</v>
      </c>
      <c r="D7115" s="4" t="s">
        <v>8353</v>
      </c>
      <c r="E7115">
        <v>1450</v>
      </c>
      <c r="F7115">
        <v>10</v>
      </c>
      <c r="G7115" s="4">
        <v>7114</v>
      </c>
    </row>
    <row r="7116" spans="1:7" x14ac:dyDescent="0.25">
      <c r="A7116" s="8" t="s">
        <v>6413</v>
      </c>
      <c r="B7116" s="9" t="s">
        <v>14046</v>
      </c>
      <c r="C7116" s="9">
        <v>28</v>
      </c>
      <c r="D7116" s="4" t="s">
        <v>8353</v>
      </c>
      <c r="E7116">
        <v>1450</v>
      </c>
      <c r="F7116">
        <v>10</v>
      </c>
      <c r="G7116" s="4">
        <v>7115</v>
      </c>
    </row>
    <row r="7117" spans="1:7" x14ac:dyDescent="0.25">
      <c r="A7117" s="8" t="s">
        <v>9698</v>
      </c>
      <c r="B7117" s="9" t="s">
        <v>8498</v>
      </c>
      <c r="C7117" s="9">
        <v>1</v>
      </c>
      <c r="D7117" s="4" t="s">
        <v>8353</v>
      </c>
      <c r="E7117">
        <v>1450</v>
      </c>
      <c r="F7117">
        <v>10</v>
      </c>
      <c r="G7117" s="4">
        <v>7116</v>
      </c>
    </row>
    <row r="7118" spans="1:7" x14ac:dyDescent="0.25">
      <c r="A7118" s="8" t="s">
        <v>14314</v>
      </c>
      <c r="B7118" s="9" t="s">
        <v>8498</v>
      </c>
      <c r="C7118" s="9">
        <v>2</v>
      </c>
      <c r="D7118" s="4" t="s">
        <v>8353</v>
      </c>
      <c r="E7118">
        <v>1450</v>
      </c>
      <c r="F7118">
        <v>10</v>
      </c>
      <c r="G7118" s="4">
        <v>7117</v>
      </c>
    </row>
    <row r="7119" spans="1:7" x14ac:dyDescent="0.25">
      <c r="A7119" s="8" t="s">
        <v>6414</v>
      </c>
      <c r="B7119" s="9" t="s">
        <v>8498</v>
      </c>
      <c r="C7119" s="9">
        <v>3</v>
      </c>
      <c r="D7119" s="4" t="s">
        <v>8353</v>
      </c>
      <c r="E7119">
        <v>1450</v>
      </c>
      <c r="F7119">
        <v>10</v>
      </c>
      <c r="G7119" s="4">
        <v>7118</v>
      </c>
    </row>
    <row r="7120" spans="1:7" x14ac:dyDescent="0.25">
      <c r="A7120" s="8" t="s">
        <v>9699</v>
      </c>
      <c r="B7120" s="9" t="s">
        <v>8498</v>
      </c>
      <c r="C7120" s="9">
        <v>4</v>
      </c>
      <c r="D7120" s="4" t="s">
        <v>8353</v>
      </c>
      <c r="E7120">
        <v>1450</v>
      </c>
      <c r="F7120">
        <v>10</v>
      </c>
      <c r="G7120" s="4">
        <v>7119</v>
      </c>
    </row>
    <row r="7121" spans="1:7" x14ac:dyDescent="0.25">
      <c r="A7121" s="8" t="s">
        <v>6415</v>
      </c>
      <c r="B7121" s="9" t="s">
        <v>8498</v>
      </c>
      <c r="C7121" s="9">
        <v>5</v>
      </c>
      <c r="D7121" s="4" t="s">
        <v>8353</v>
      </c>
      <c r="E7121">
        <v>1450</v>
      </c>
      <c r="F7121">
        <v>10</v>
      </c>
      <c r="G7121" s="4">
        <v>7120</v>
      </c>
    </row>
    <row r="7122" spans="1:7" x14ac:dyDescent="0.25">
      <c r="A7122" s="8" t="s">
        <v>6416</v>
      </c>
      <c r="B7122" s="9" t="s">
        <v>8498</v>
      </c>
      <c r="C7122" s="9">
        <v>6</v>
      </c>
      <c r="D7122" s="4" t="s">
        <v>8353</v>
      </c>
      <c r="E7122">
        <v>1450</v>
      </c>
      <c r="F7122">
        <v>10</v>
      </c>
      <c r="G7122" s="4">
        <v>7121</v>
      </c>
    </row>
    <row r="7123" spans="1:7" x14ac:dyDescent="0.25">
      <c r="A7123" s="8" t="s">
        <v>12548</v>
      </c>
      <c r="B7123" s="9" t="s">
        <v>8498</v>
      </c>
      <c r="C7123" s="9">
        <v>7</v>
      </c>
      <c r="D7123" s="4" t="s">
        <v>8353</v>
      </c>
      <c r="E7123">
        <v>1450</v>
      </c>
      <c r="F7123">
        <v>10</v>
      </c>
      <c r="G7123" s="4">
        <v>7122</v>
      </c>
    </row>
    <row r="7124" spans="1:7" x14ac:dyDescent="0.25">
      <c r="A7124" s="8" t="s">
        <v>14315</v>
      </c>
      <c r="B7124" s="9" t="s">
        <v>8498</v>
      </c>
      <c r="C7124" s="9">
        <v>8</v>
      </c>
      <c r="D7124" s="4" t="s">
        <v>8353</v>
      </c>
      <c r="E7124">
        <v>1450</v>
      </c>
      <c r="F7124">
        <v>10</v>
      </c>
      <c r="G7124" s="4">
        <v>7123</v>
      </c>
    </row>
    <row r="7125" spans="1:7" x14ac:dyDescent="0.25">
      <c r="A7125" s="8" t="s">
        <v>9700</v>
      </c>
      <c r="B7125" s="9" t="s">
        <v>8498</v>
      </c>
      <c r="C7125" s="9">
        <v>9</v>
      </c>
      <c r="D7125" s="4" t="s">
        <v>8353</v>
      </c>
      <c r="E7125">
        <v>1450</v>
      </c>
      <c r="F7125">
        <v>10</v>
      </c>
      <c r="G7125" s="4">
        <v>7124</v>
      </c>
    </row>
    <row r="7126" spans="1:7" x14ac:dyDescent="0.25">
      <c r="A7126" s="8" t="s">
        <v>12549</v>
      </c>
      <c r="B7126" s="9" t="s">
        <v>8498</v>
      </c>
      <c r="C7126" s="9">
        <v>10</v>
      </c>
      <c r="D7126" s="4" t="s">
        <v>8353</v>
      </c>
      <c r="E7126">
        <v>1450</v>
      </c>
      <c r="F7126">
        <v>10</v>
      </c>
      <c r="G7126" s="4">
        <v>7125</v>
      </c>
    </row>
    <row r="7127" spans="1:7" x14ac:dyDescent="0.25">
      <c r="A7127" s="8" t="s">
        <v>14316</v>
      </c>
      <c r="B7127" s="9" t="s">
        <v>8498</v>
      </c>
      <c r="C7127" s="9">
        <v>11</v>
      </c>
      <c r="D7127" s="4" t="s">
        <v>8353</v>
      </c>
      <c r="E7127">
        <v>1450</v>
      </c>
      <c r="F7127">
        <v>10</v>
      </c>
      <c r="G7127" s="4">
        <v>7126</v>
      </c>
    </row>
    <row r="7128" spans="1:7" x14ac:dyDescent="0.25">
      <c r="A7128" s="8" t="s">
        <v>6417</v>
      </c>
      <c r="B7128" s="9" t="s">
        <v>8498</v>
      </c>
      <c r="C7128" s="9">
        <v>12</v>
      </c>
      <c r="D7128" s="4" t="s">
        <v>8353</v>
      </c>
      <c r="E7128">
        <v>1450</v>
      </c>
      <c r="F7128">
        <v>10</v>
      </c>
      <c r="G7128" s="4">
        <v>7127</v>
      </c>
    </row>
    <row r="7129" spans="1:7" x14ac:dyDescent="0.25">
      <c r="A7129" s="8" t="s">
        <v>14317</v>
      </c>
      <c r="B7129" s="9" t="s">
        <v>8498</v>
      </c>
      <c r="C7129" s="9">
        <v>13</v>
      </c>
      <c r="D7129" s="4" t="s">
        <v>8353</v>
      </c>
      <c r="E7129">
        <v>1450</v>
      </c>
      <c r="F7129">
        <v>10</v>
      </c>
      <c r="G7129" s="4">
        <v>7128</v>
      </c>
    </row>
    <row r="7130" spans="1:7" x14ac:dyDescent="0.25">
      <c r="A7130" s="8" t="s">
        <v>20121</v>
      </c>
      <c r="B7130" s="9" t="s">
        <v>8498</v>
      </c>
      <c r="C7130" s="9">
        <v>14</v>
      </c>
      <c r="D7130" s="4" t="s">
        <v>8353</v>
      </c>
      <c r="E7130">
        <v>1450</v>
      </c>
      <c r="F7130">
        <v>10</v>
      </c>
      <c r="G7130" s="4">
        <v>7129</v>
      </c>
    </row>
    <row r="7131" spans="1:7" x14ac:dyDescent="0.25">
      <c r="A7131" s="8" t="s">
        <v>14318</v>
      </c>
      <c r="B7131" s="9" t="s">
        <v>8498</v>
      </c>
      <c r="C7131" s="9">
        <v>15</v>
      </c>
      <c r="D7131" s="4" t="s">
        <v>8353</v>
      </c>
      <c r="E7131">
        <v>1450</v>
      </c>
      <c r="F7131">
        <v>10</v>
      </c>
      <c r="G7131" s="4">
        <v>7130</v>
      </c>
    </row>
    <row r="7132" spans="1:7" x14ac:dyDescent="0.25">
      <c r="A7132" s="8" t="s">
        <v>9701</v>
      </c>
      <c r="B7132" s="9" t="s">
        <v>8498</v>
      </c>
      <c r="C7132" s="9">
        <v>16</v>
      </c>
      <c r="D7132" s="4" t="s">
        <v>8353</v>
      </c>
      <c r="E7132">
        <v>1450</v>
      </c>
      <c r="F7132">
        <v>10</v>
      </c>
      <c r="G7132" s="4">
        <v>7131</v>
      </c>
    </row>
    <row r="7133" spans="1:7" x14ac:dyDescent="0.25">
      <c r="A7133" s="8" t="s">
        <v>14319</v>
      </c>
      <c r="B7133" s="9" t="s">
        <v>8498</v>
      </c>
      <c r="C7133" s="9">
        <v>17</v>
      </c>
      <c r="D7133" s="4" t="s">
        <v>8353</v>
      </c>
      <c r="E7133">
        <v>1450</v>
      </c>
      <c r="F7133">
        <v>10</v>
      </c>
      <c r="G7133" s="4">
        <v>7132</v>
      </c>
    </row>
    <row r="7134" spans="1:7" x14ac:dyDescent="0.25">
      <c r="A7134" s="8" t="s">
        <v>9702</v>
      </c>
      <c r="B7134" s="9" t="s">
        <v>8498</v>
      </c>
      <c r="C7134" s="9">
        <v>18</v>
      </c>
      <c r="D7134" s="4" t="s">
        <v>8353</v>
      </c>
      <c r="E7134">
        <v>1450</v>
      </c>
      <c r="F7134">
        <v>10</v>
      </c>
      <c r="G7134" s="4">
        <v>7133</v>
      </c>
    </row>
    <row r="7135" spans="1:7" x14ac:dyDescent="0.25">
      <c r="A7135" s="8" t="s">
        <v>6418</v>
      </c>
      <c r="B7135" s="9" t="s">
        <v>8498</v>
      </c>
      <c r="C7135" s="9">
        <v>19</v>
      </c>
      <c r="D7135" s="4" t="s">
        <v>8353</v>
      </c>
      <c r="E7135">
        <v>1450</v>
      </c>
      <c r="F7135">
        <v>10</v>
      </c>
      <c r="G7135" s="4">
        <v>7134</v>
      </c>
    </row>
    <row r="7136" spans="1:7" x14ac:dyDescent="0.25">
      <c r="A7136" s="8" t="s">
        <v>9703</v>
      </c>
      <c r="B7136" s="9" t="s">
        <v>8498</v>
      </c>
      <c r="C7136" s="9">
        <v>20</v>
      </c>
      <c r="D7136" s="4" t="s">
        <v>8353</v>
      </c>
      <c r="E7136">
        <v>1450</v>
      </c>
      <c r="F7136">
        <v>10</v>
      </c>
      <c r="G7136" s="4">
        <v>7135</v>
      </c>
    </row>
    <row r="7137" spans="1:7" x14ac:dyDescent="0.25">
      <c r="A7137" s="8" t="s">
        <v>9704</v>
      </c>
      <c r="B7137" s="9" t="s">
        <v>8498</v>
      </c>
      <c r="C7137" s="9">
        <v>21</v>
      </c>
      <c r="D7137" s="4" t="s">
        <v>8353</v>
      </c>
      <c r="E7137">
        <v>1450</v>
      </c>
      <c r="F7137">
        <v>10</v>
      </c>
      <c r="G7137" s="4">
        <v>7136</v>
      </c>
    </row>
    <row r="7138" spans="1:7" x14ac:dyDescent="0.25">
      <c r="A7138" s="8" t="s">
        <v>6419</v>
      </c>
      <c r="B7138" s="9" t="s">
        <v>8498</v>
      </c>
      <c r="C7138" s="9">
        <v>22</v>
      </c>
      <c r="D7138" s="4" t="s">
        <v>8353</v>
      </c>
      <c r="E7138">
        <v>1450</v>
      </c>
      <c r="F7138">
        <v>10</v>
      </c>
      <c r="G7138" s="4">
        <v>7137</v>
      </c>
    </row>
    <row r="7139" spans="1:7" x14ac:dyDescent="0.25">
      <c r="A7139" s="8" t="s">
        <v>14320</v>
      </c>
      <c r="B7139" s="9" t="s">
        <v>8498</v>
      </c>
      <c r="C7139" s="9">
        <v>23</v>
      </c>
      <c r="D7139" s="4" t="s">
        <v>8353</v>
      </c>
      <c r="E7139">
        <v>1450</v>
      </c>
      <c r="F7139">
        <v>10</v>
      </c>
      <c r="G7139" s="4">
        <v>7138</v>
      </c>
    </row>
    <row r="7140" spans="1:7" x14ac:dyDescent="0.25">
      <c r="A7140" s="8" t="s">
        <v>14321</v>
      </c>
      <c r="B7140" s="9" t="s">
        <v>8498</v>
      </c>
      <c r="C7140" s="9">
        <v>24</v>
      </c>
      <c r="D7140" s="4" t="s">
        <v>8353</v>
      </c>
      <c r="E7140">
        <v>1450</v>
      </c>
      <c r="F7140">
        <v>10</v>
      </c>
      <c r="G7140" s="4">
        <v>7139</v>
      </c>
    </row>
    <row r="7141" spans="1:7" x14ac:dyDescent="0.25">
      <c r="A7141" s="8" t="s">
        <v>12550</v>
      </c>
      <c r="B7141" s="9" t="s">
        <v>8498</v>
      </c>
      <c r="C7141" s="9">
        <v>25</v>
      </c>
      <c r="D7141" s="4" t="s">
        <v>8353</v>
      </c>
      <c r="E7141">
        <v>1450</v>
      </c>
      <c r="F7141">
        <v>10</v>
      </c>
      <c r="G7141" s="4">
        <v>7140</v>
      </c>
    </row>
    <row r="7142" spans="1:7" x14ac:dyDescent="0.25">
      <c r="A7142" s="8" t="s">
        <v>6420</v>
      </c>
      <c r="B7142" s="9" t="s">
        <v>8498</v>
      </c>
      <c r="C7142" s="9">
        <v>26</v>
      </c>
      <c r="D7142" s="4" t="s">
        <v>8353</v>
      </c>
      <c r="E7142">
        <v>1450</v>
      </c>
      <c r="F7142">
        <v>10</v>
      </c>
      <c r="G7142" s="4">
        <v>7141</v>
      </c>
    </row>
    <row r="7143" spans="1:7" x14ac:dyDescent="0.25">
      <c r="A7143" s="8" t="s">
        <v>14322</v>
      </c>
      <c r="B7143" s="9" t="s">
        <v>8498</v>
      </c>
      <c r="C7143" s="9">
        <v>27</v>
      </c>
      <c r="D7143" s="4" t="s">
        <v>8353</v>
      </c>
      <c r="E7143">
        <v>1450</v>
      </c>
      <c r="F7143">
        <v>10</v>
      </c>
      <c r="G7143" s="4">
        <v>7142</v>
      </c>
    </row>
    <row r="7144" spans="1:7" x14ac:dyDescent="0.25">
      <c r="A7144" s="8" t="s">
        <v>9705</v>
      </c>
      <c r="B7144" s="9" t="s">
        <v>8498</v>
      </c>
      <c r="C7144" s="9">
        <v>28</v>
      </c>
      <c r="D7144" s="4" t="s">
        <v>8353</v>
      </c>
      <c r="E7144">
        <v>1450</v>
      </c>
      <c r="F7144">
        <v>10</v>
      </c>
      <c r="G7144" s="4">
        <v>7143</v>
      </c>
    </row>
    <row r="7145" spans="1:7" x14ac:dyDescent="0.25">
      <c r="A7145" s="8" t="s">
        <v>6421</v>
      </c>
      <c r="B7145" s="9" t="s">
        <v>8498</v>
      </c>
      <c r="C7145" s="9">
        <v>29</v>
      </c>
      <c r="D7145" s="4" t="s">
        <v>8353</v>
      </c>
      <c r="E7145">
        <v>1450</v>
      </c>
      <c r="F7145">
        <v>10</v>
      </c>
      <c r="G7145" s="4">
        <v>7144</v>
      </c>
    </row>
    <row r="7146" spans="1:7" x14ac:dyDescent="0.25">
      <c r="A7146" s="8" t="s">
        <v>14323</v>
      </c>
      <c r="B7146" s="9" t="s">
        <v>8498</v>
      </c>
      <c r="C7146" s="9">
        <v>30</v>
      </c>
      <c r="D7146" s="4" t="s">
        <v>8353</v>
      </c>
      <c r="E7146">
        <v>1450</v>
      </c>
      <c r="F7146">
        <v>10</v>
      </c>
      <c r="G7146" s="4">
        <v>7145</v>
      </c>
    </row>
    <row r="7147" spans="1:7" x14ac:dyDescent="0.25">
      <c r="A7147" s="8" t="s">
        <v>14324</v>
      </c>
      <c r="B7147" s="9" t="s">
        <v>14047</v>
      </c>
      <c r="C7147" s="9">
        <v>1</v>
      </c>
      <c r="D7147" s="4" t="s">
        <v>8353</v>
      </c>
      <c r="E7147">
        <v>1450</v>
      </c>
      <c r="F7147">
        <v>10</v>
      </c>
      <c r="G7147" s="4">
        <v>7146</v>
      </c>
    </row>
    <row r="7148" spans="1:7" x14ac:dyDescent="0.25">
      <c r="A7148" s="8" t="s">
        <v>12551</v>
      </c>
      <c r="B7148" s="9" t="s">
        <v>14047</v>
      </c>
      <c r="C7148" s="9">
        <v>2</v>
      </c>
      <c r="D7148" s="4" t="s">
        <v>8353</v>
      </c>
      <c r="E7148">
        <v>1450</v>
      </c>
      <c r="F7148">
        <v>10</v>
      </c>
      <c r="G7148" s="4">
        <v>7147</v>
      </c>
    </row>
    <row r="7149" spans="1:7" x14ac:dyDescent="0.25">
      <c r="A7149" s="8" t="s">
        <v>6422</v>
      </c>
      <c r="B7149" s="9" t="s">
        <v>14047</v>
      </c>
      <c r="C7149" s="9">
        <v>3</v>
      </c>
      <c r="D7149" s="4" t="s">
        <v>8353</v>
      </c>
      <c r="E7149">
        <v>1450</v>
      </c>
      <c r="F7149">
        <v>10</v>
      </c>
      <c r="G7149" s="4">
        <v>7148</v>
      </c>
    </row>
    <row r="7150" spans="1:7" x14ac:dyDescent="0.25">
      <c r="A7150" s="8" t="s">
        <v>12552</v>
      </c>
      <c r="B7150" s="9" t="s">
        <v>14047</v>
      </c>
      <c r="C7150" s="9">
        <v>4</v>
      </c>
      <c r="D7150" s="4" t="s">
        <v>8353</v>
      </c>
      <c r="E7150">
        <v>1450</v>
      </c>
      <c r="F7150">
        <v>10</v>
      </c>
      <c r="G7150" s="4">
        <v>7149</v>
      </c>
    </row>
    <row r="7151" spans="1:7" x14ac:dyDescent="0.25">
      <c r="A7151" s="8" t="s">
        <v>6423</v>
      </c>
      <c r="B7151" s="9" t="s">
        <v>14047</v>
      </c>
      <c r="C7151" s="9">
        <v>5</v>
      </c>
      <c r="D7151" s="4" t="s">
        <v>8353</v>
      </c>
      <c r="E7151">
        <v>1450</v>
      </c>
      <c r="F7151">
        <v>10</v>
      </c>
      <c r="G7151" s="4">
        <v>7150</v>
      </c>
    </row>
    <row r="7152" spans="1:7" x14ac:dyDescent="0.25">
      <c r="A7152" s="8" t="s">
        <v>6424</v>
      </c>
      <c r="B7152" s="9" t="s">
        <v>14047</v>
      </c>
      <c r="C7152" s="9">
        <v>6</v>
      </c>
      <c r="D7152" s="4" t="s">
        <v>8353</v>
      </c>
      <c r="E7152">
        <v>1450</v>
      </c>
      <c r="F7152">
        <v>10</v>
      </c>
      <c r="G7152" s="4">
        <v>7151</v>
      </c>
    </row>
    <row r="7153" spans="1:7" x14ac:dyDescent="0.25">
      <c r="A7153" s="8" t="s">
        <v>6425</v>
      </c>
      <c r="B7153" s="9" t="s">
        <v>14047</v>
      </c>
      <c r="C7153" s="9">
        <v>7</v>
      </c>
      <c r="D7153" s="4" t="s">
        <v>8353</v>
      </c>
      <c r="E7153">
        <v>1450</v>
      </c>
      <c r="F7153">
        <v>10</v>
      </c>
      <c r="G7153" s="4">
        <v>7152</v>
      </c>
    </row>
    <row r="7154" spans="1:7" x14ac:dyDescent="0.25">
      <c r="A7154" s="8" t="s">
        <v>14325</v>
      </c>
      <c r="B7154" s="9" t="s">
        <v>14047</v>
      </c>
      <c r="C7154" s="9">
        <v>8</v>
      </c>
      <c r="D7154" s="4" t="s">
        <v>8353</v>
      </c>
      <c r="E7154">
        <v>1450</v>
      </c>
      <c r="F7154">
        <v>10</v>
      </c>
      <c r="G7154" s="4">
        <v>7153</v>
      </c>
    </row>
    <row r="7155" spans="1:7" x14ac:dyDescent="0.25">
      <c r="A7155" s="8" t="s">
        <v>6426</v>
      </c>
      <c r="B7155" s="9" t="s">
        <v>14047</v>
      </c>
      <c r="C7155" s="9">
        <v>9</v>
      </c>
      <c r="D7155" s="4" t="s">
        <v>8353</v>
      </c>
      <c r="E7155">
        <v>1450</v>
      </c>
      <c r="F7155">
        <v>10</v>
      </c>
      <c r="G7155" s="4">
        <v>7154</v>
      </c>
    </row>
    <row r="7156" spans="1:7" x14ac:dyDescent="0.25">
      <c r="A7156" s="8" t="s">
        <v>9706</v>
      </c>
      <c r="B7156" s="9" t="s">
        <v>14047</v>
      </c>
      <c r="C7156" s="9">
        <v>10</v>
      </c>
      <c r="D7156" s="4" t="s">
        <v>8353</v>
      </c>
      <c r="E7156">
        <v>1450</v>
      </c>
      <c r="F7156">
        <v>10</v>
      </c>
      <c r="G7156" s="4">
        <v>7155</v>
      </c>
    </row>
    <row r="7157" spans="1:7" x14ac:dyDescent="0.25">
      <c r="A7157" s="8" t="s">
        <v>14326</v>
      </c>
      <c r="B7157" s="9" t="s">
        <v>14047</v>
      </c>
      <c r="C7157" s="9">
        <v>11</v>
      </c>
      <c r="D7157" s="4" t="s">
        <v>8353</v>
      </c>
      <c r="E7157">
        <v>1450</v>
      </c>
      <c r="F7157">
        <v>10</v>
      </c>
      <c r="G7157" s="4">
        <v>7156</v>
      </c>
    </row>
    <row r="7158" spans="1:7" x14ac:dyDescent="0.25">
      <c r="A7158" s="8" t="s">
        <v>14327</v>
      </c>
      <c r="B7158" s="9" t="s">
        <v>14047</v>
      </c>
      <c r="C7158" s="9">
        <v>12</v>
      </c>
      <c r="D7158" s="4" t="s">
        <v>8353</v>
      </c>
      <c r="E7158">
        <v>1450</v>
      </c>
      <c r="F7158">
        <v>10</v>
      </c>
      <c r="G7158" s="4">
        <v>7157</v>
      </c>
    </row>
    <row r="7159" spans="1:7" x14ac:dyDescent="0.25">
      <c r="A7159" s="8" t="s">
        <v>9707</v>
      </c>
      <c r="B7159" s="9" t="s">
        <v>14047</v>
      </c>
      <c r="C7159" s="9">
        <v>13</v>
      </c>
      <c r="D7159" s="4" t="s">
        <v>8353</v>
      </c>
      <c r="E7159">
        <v>1450</v>
      </c>
      <c r="F7159">
        <v>10</v>
      </c>
      <c r="G7159" s="4">
        <v>7158</v>
      </c>
    </row>
    <row r="7160" spans="1:7" x14ac:dyDescent="0.25">
      <c r="A7160" s="8" t="s">
        <v>14328</v>
      </c>
      <c r="B7160" s="9" t="s">
        <v>14047</v>
      </c>
      <c r="C7160" s="9">
        <v>14</v>
      </c>
      <c r="D7160" s="4" t="s">
        <v>8353</v>
      </c>
      <c r="E7160">
        <v>1450</v>
      </c>
      <c r="F7160">
        <v>10</v>
      </c>
      <c r="G7160" s="4">
        <v>7159</v>
      </c>
    </row>
    <row r="7161" spans="1:7" x14ac:dyDescent="0.25">
      <c r="A7161" s="8" t="s">
        <v>6427</v>
      </c>
      <c r="B7161" s="9" t="s">
        <v>14047</v>
      </c>
      <c r="C7161" s="9">
        <v>15</v>
      </c>
      <c r="D7161" s="4" t="s">
        <v>8353</v>
      </c>
      <c r="E7161">
        <v>1450</v>
      </c>
      <c r="F7161">
        <v>10</v>
      </c>
      <c r="G7161" s="4">
        <v>7160</v>
      </c>
    </row>
    <row r="7162" spans="1:7" x14ac:dyDescent="0.25">
      <c r="A7162" s="8" t="s">
        <v>14329</v>
      </c>
      <c r="B7162" s="9" t="s">
        <v>14047</v>
      </c>
      <c r="C7162" s="9">
        <v>16</v>
      </c>
      <c r="D7162" s="4" t="s">
        <v>8353</v>
      </c>
      <c r="E7162">
        <v>1450</v>
      </c>
      <c r="F7162">
        <v>10</v>
      </c>
      <c r="G7162" s="4">
        <v>7161</v>
      </c>
    </row>
    <row r="7163" spans="1:7" x14ac:dyDescent="0.25">
      <c r="A7163" s="8" t="s">
        <v>12553</v>
      </c>
      <c r="B7163" s="9" t="s">
        <v>14047</v>
      </c>
      <c r="C7163" s="9">
        <v>17</v>
      </c>
      <c r="D7163" s="4" t="s">
        <v>8353</v>
      </c>
      <c r="E7163">
        <v>1450</v>
      </c>
      <c r="F7163">
        <v>10</v>
      </c>
      <c r="G7163" s="4">
        <v>7162</v>
      </c>
    </row>
    <row r="7164" spans="1:7" x14ac:dyDescent="0.25">
      <c r="A7164" s="8" t="s">
        <v>14330</v>
      </c>
      <c r="B7164" s="9" t="s">
        <v>14047</v>
      </c>
      <c r="C7164" s="9">
        <v>18</v>
      </c>
      <c r="D7164" s="4" t="s">
        <v>8353</v>
      </c>
      <c r="E7164">
        <v>1450</v>
      </c>
      <c r="F7164">
        <v>10</v>
      </c>
      <c r="G7164" s="4">
        <v>7163</v>
      </c>
    </row>
    <row r="7165" spans="1:7" x14ac:dyDescent="0.25">
      <c r="A7165" s="8" t="s">
        <v>14331</v>
      </c>
      <c r="B7165" s="9" t="s">
        <v>14047</v>
      </c>
      <c r="C7165" s="9">
        <v>19</v>
      </c>
      <c r="D7165" s="4" t="s">
        <v>8353</v>
      </c>
      <c r="E7165">
        <v>1450</v>
      </c>
      <c r="F7165">
        <v>10</v>
      </c>
      <c r="G7165" s="4">
        <v>7164</v>
      </c>
    </row>
    <row r="7166" spans="1:7" x14ac:dyDescent="0.25">
      <c r="A7166" s="8" t="s">
        <v>14332</v>
      </c>
      <c r="B7166" s="9" t="s">
        <v>14047</v>
      </c>
      <c r="C7166" s="9">
        <v>20</v>
      </c>
      <c r="D7166" s="4" t="s">
        <v>8353</v>
      </c>
      <c r="E7166">
        <v>1450</v>
      </c>
      <c r="F7166">
        <v>10</v>
      </c>
      <c r="G7166" s="4">
        <v>7165</v>
      </c>
    </row>
    <row r="7167" spans="1:7" x14ac:dyDescent="0.25">
      <c r="A7167" s="8" t="s">
        <v>6428</v>
      </c>
      <c r="B7167" s="9" t="s">
        <v>14047</v>
      </c>
      <c r="C7167" s="9">
        <v>21</v>
      </c>
      <c r="D7167" s="4" t="s">
        <v>8353</v>
      </c>
      <c r="E7167">
        <v>1450</v>
      </c>
      <c r="F7167">
        <v>10</v>
      </c>
      <c r="G7167" s="4">
        <v>7166</v>
      </c>
    </row>
    <row r="7168" spans="1:7" x14ac:dyDescent="0.25">
      <c r="A7168" s="8" t="s">
        <v>14333</v>
      </c>
      <c r="B7168" s="9" t="s">
        <v>14047</v>
      </c>
      <c r="C7168" s="9">
        <v>22</v>
      </c>
      <c r="D7168" s="4" t="s">
        <v>8353</v>
      </c>
      <c r="E7168">
        <v>1450</v>
      </c>
      <c r="F7168">
        <v>10</v>
      </c>
      <c r="G7168" s="4">
        <v>7167</v>
      </c>
    </row>
    <row r="7169" spans="1:7" x14ac:dyDescent="0.25">
      <c r="A7169" s="8" t="s">
        <v>14334</v>
      </c>
      <c r="B7169" s="9" t="s">
        <v>14047</v>
      </c>
      <c r="C7169" s="9">
        <v>23</v>
      </c>
      <c r="D7169" s="4" t="s">
        <v>8353</v>
      </c>
      <c r="E7169">
        <v>1450</v>
      </c>
      <c r="F7169">
        <v>10</v>
      </c>
      <c r="G7169" s="4">
        <v>7168</v>
      </c>
    </row>
    <row r="7170" spans="1:7" x14ac:dyDescent="0.25">
      <c r="A7170" s="8" t="s">
        <v>6429</v>
      </c>
      <c r="B7170" s="9" t="s">
        <v>14047</v>
      </c>
      <c r="C7170" s="9">
        <v>24</v>
      </c>
      <c r="D7170" s="4" t="s">
        <v>8353</v>
      </c>
      <c r="E7170">
        <v>1450</v>
      </c>
      <c r="F7170">
        <v>10</v>
      </c>
      <c r="G7170" s="4">
        <v>7169</v>
      </c>
    </row>
    <row r="7171" spans="1:7" x14ac:dyDescent="0.25">
      <c r="A7171" s="8" t="s">
        <v>9708</v>
      </c>
      <c r="B7171" s="9" t="s">
        <v>14047</v>
      </c>
      <c r="C7171" s="9">
        <v>25</v>
      </c>
      <c r="D7171" s="4" t="s">
        <v>8353</v>
      </c>
      <c r="E7171">
        <v>1450</v>
      </c>
      <c r="F7171">
        <v>10</v>
      </c>
      <c r="G7171" s="4">
        <v>7170</v>
      </c>
    </row>
    <row r="7172" spans="1:7" x14ac:dyDescent="0.25">
      <c r="A7172" s="8" t="s">
        <v>6430</v>
      </c>
      <c r="B7172" s="9" t="s">
        <v>14047</v>
      </c>
      <c r="C7172" s="9">
        <v>26</v>
      </c>
      <c r="D7172" s="4" t="s">
        <v>8353</v>
      </c>
      <c r="E7172">
        <v>1450</v>
      </c>
      <c r="F7172">
        <v>10</v>
      </c>
      <c r="G7172" s="4">
        <v>7171</v>
      </c>
    </row>
    <row r="7173" spans="1:7" x14ac:dyDescent="0.25">
      <c r="A7173" s="8" t="s">
        <v>14335</v>
      </c>
      <c r="B7173" s="9" t="s">
        <v>14047</v>
      </c>
      <c r="C7173" s="9">
        <v>27</v>
      </c>
      <c r="D7173" s="4" t="s">
        <v>8353</v>
      </c>
      <c r="E7173">
        <v>1450</v>
      </c>
      <c r="F7173">
        <v>10</v>
      </c>
      <c r="G7173" s="4">
        <v>7172</v>
      </c>
    </row>
    <row r="7174" spans="1:7" x14ac:dyDescent="0.25">
      <c r="A7174" s="8" t="s">
        <v>5736</v>
      </c>
      <c r="B7174" s="9" t="s">
        <v>14047</v>
      </c>
      <c r="C7174" s="9">
        <v>28</v>
      </c>
      <c r="D7174" s="4" t="s">
        <v>8353</v>
      </c>
      <c r="E7174">
        <v>1450</v>
      </c>
      <c r="F7174">
        <v>10</v>
      </c>
      <c r="G7174" s="4">
        <v>7173</v>
      </c>
    </row>
    <row r="7175" spans="1:7" x14ac:dyDescent="0.25">
      <c r="A7175" s="8" t="s">
        <v>20122</v>
      </c>
      <c r="B7175" s="9" t="s">
        <v>14048</v>
      </c>
      <c r="C7175" s="9">
        <v>1</v>
      </c>
      <c r="D7175" s="4" t="s">
        <v>8353</v>
      </c>
      <c r="E7175">
        <v>1450</v>
      </c>
      <c r="F7175">
        <v>10</v>
      </c>
      <c r="G7175" s="4">
        <v>7174</v>
      </c>
    </row>
    <row r="7176" spans="1:7" x14ac:dyDescent="0.25">
      <c r="A7176" s="8" t="s">
        <v>6431</v>
      </c>
      <c r="B7176" s="9" t="s">
        <v>14048</v>
      </c>
      <c r="C7176" s="9">
        <v>2</v>
      </c>
      <c r="D7176" s="4" t="s">
        <v>8353</v>
      </c>
      <c r="E7176">
        <v>1450</v>
      </c>
      <c r="F7176">
        <v>10</v>
      </c>
      <c r="G7176" s="4">
        <v>7175</v>
      </c>
    </row>
    <row r="7177" spans="1:7" x14ac:dyDescent="0.25">
      <c r="A7177" s="8" t="s">
        <v>6432</v>
      </c>
      <c r="B7177" s="9" t="s">
        <v>14048</v>
      </c>
      <c r="C7177" s="9">
        <v>3</v>
      </c>
      <c r="D7177" s="4" t="s">
        <v>8353</v>
      </c>
      <c r="E7177">
        <v>1450</v>
      </c>
      <c r="F7177">
        <v>10</v>
      </c>
      <c r="G7177" s="4">
        <v>7176</v>
      </c>
    </row>
    <row r="7178" spans="1:7" x14ac:dyDescent="0.25">
      <c r="A7178" s="8" t="s">
        <v>6433</v>
      </c>
      <c r="B7178" s="9" t="s">
        <v>14048</v>
      </c>
      <c r="C7178" s="9">
        <v>4</v>
      </c>
      <c r="D7178" s="4" t="s">
        <v>8353</v>
      </c>
      <c r="E7178">
        <v>1450</v>
      </c>
      <c r="F7178">
        <v>10</v>
      </c>
      <c r="G7178" s="4">
        <v>7177</v>
      </c>
    </row>
    <row r="7179" spans="1:7" x14ac:dyDescent="0.25">
      <c r="A7179" s="8" t="s">
        <v>6434</v>
      </c>
      <c r="B7179" s="9" t="s">
        <v>14048</v>
      </c>
      <c r="C7179" s="9">
        <v>5</v>
      </c>
      <c r="D7179" s="4" t="s">
        <v>8353</v>
      </c>
      <c r="E7179">
        <v>1450</v>
      </c>
      <c r="F7179">
        <v>10</v>
      </c>
      <c r="G7179" s="4">
        <v>7178</v>
      </c>
    </row>
    <row r="7180" spans="1:7" x14ac:dyDescent="0.25">
      <c r="A7180" s="8" t="s">
        <v>12554</v>
      </c>
      <c r="B7180" s="9" t="s">
        <v>14048</v>
      </c>
      <c r="C7180" s="9">
        <v>6</v>
      </c>
      <c r="D7180" s="4" t="s">
        <v>8353</v>
      </c>
      <c r="E7180">
        <v>1450</v>
      </c>
      <c r="F7180">
        <v>10</v>
      </c>
      <c r="G7180" s="4">
        <v>7179</v>
      </c>
    </row>
    <row r="7181" spans="1:7" x14ac:dyDescent="0.25">
      <c r="A7181" s="8" t="s">
        <v>14336</v>
      </c>
      <c r="B7181" s="9" t="s">
        <v>14048</v>
      </c>
      <c r="C7181" s="9">
        <v>7</v>
      </c>
      <c r="D7181" s="4" t="s">
        <v>8353</v>
      </c>
      <c r="E7181">
        <v>1450</v>
      </c>
      <c r="F7181">
        <v>10</v>
      </c>
      <c r="G7181" s="4">
        <v>7180</v>
      </c>
    </row>
    <row r="7182" spans="1:7" x14ac:dyDescent="0.25">
      <c r="A7182" s="8" t="s">
        <v>14337</v>
      </c>
      <c r="B7182" s="9" t="s">
        <v>14048</v>
      </c>
      <c r="C7182" s="9">
        <v>8</v>
      </c>
      <c r="D7182" s="4" t="s">
        <v>8353</v>
      </c>
      <c r="E7182">
        <v>1450</v>
      </c>
      <c r="F7182">
        <v>10</v>
      </c>
      <c r="G7182" s="4">
        <v>7181</v>
      </c>
    </row>
    <row r="7183" spans="1:7" x14ac:dyDescent="0.25">
      <c r="A7183" s="8" t="s">
        <v>6435</v>
      </c>
      <c r="B7183" s="9" t="s">
        <v>14048</v>
      </c>
      <c r="C7183" s="9">
        <v>9</v>
      </c>
      <c r="D7183" s="4" t="s">
        <v>8353</v>
      </c>
      <c r="E7183">
        <v>1450</v>
      </c>
      <c r="F7183">
        <v>10</v>
      </c>
      <c r="G7183" s="4">
        <v>7182</v>
      </c>
    </row>
    <row r="7184" spans="1:7" x14ac:dyDescent="0.25">
      <c r="A7184" s="8" t="s">
        <v>6436</v>
      </c>
      <c r="B7184" s="9" t="s">
        <v>14048</v>
      </c>
      <c r="C7184" s="9">
        <v>10</v>
      </c>
      <c r="D7184" s="4" t="s">
        <v>8353</v>
      </c>
      <c r="E7184">
        <v>1450</v>
      </c>
      <c r="F7184">
        <v>10</v>
      </c>
      <c r="G7184" s="4">
        <v>7183</v>
      </c>
    </row>
    <row r="7185" spans="1:7" x14ac:dyDescent="0.25">
      <c r="A7185" s="8" t="s">
        <v>14338</v>
      </c>
      <c r="B7185" s="9" t="s">
        <v>14048</v>
      </c>
      <c r="C7185" s="9">
        <v>11</v>
      </c>
      <c r="D7185" s="4" t="s">
        <v>8353</v>
      </c>
      <c r="E7185">
        <v>1450</v>
      </c>
      <c r="F7185">
        <v>10</v>
      </c>
      <c r="G7185" s="4">
        <v>7184</v>
      </c>
    </row>
    <row r="7186" spans="1:7" x14ac:dyDescent="0.25">
      <c r="A7186" s="8" t="s">
        <v>14339</v>
      </c>
      <c r="B7186" s="9" t="s">
        <v>14048</v>
      </c>
      <c r="C7186" s="9">
        <v>12</v>
      </c>
      <c r="D7186" s="4" t="s">
        <v>8353</v>
      </c>
      <c r="E7186">
        <v>1450</v>
      </c>
      <c r="F7186">
        <v>10</v>
      </c>
      <c r="G7186" s="4">
        <v>7185</v>
      </c>
    </row>
    <row r="7187" spans="1:7" x14ac:dyDescent="0.25">
      <c r="A7187" s="8" t="s">
        <v>14340</v>
      </c>
      <c r="B7187" s="9" t="s">
        <v>14048</v>
      </c>
      <c r="C7187" s="9">
        <v>13</v>
      </c>
      <c r="D7187" s="4" t="s">
        <v>8353</v>
      </c>
      <c r="E7187">
        <v>1450</v>
      </c>
      <c r="F7187">
        <v>10</v>
      </c>
      <c r="G7187" s="4">
        <v>7186</v>
      </c>
    </row>
    <row r="7188" spans="1:7" x14ac:dyDescent="0.25">
      <c r="A7188" s="8" t="s">
        <v>9709</v>
      </c>
      <c r="B7188" s="9" t="s">
        <v>14048</v>
      </c>
      <c r="C7188" s="9">
        <v>14</v>
      </c>
      <c r="D7188" s="4" t="s">
        <v>8353</v>
      </c>
      <c r="E7188">
        <v>1450</v>
      </c>
      <c r="F7188">
        <v>10</v>
      </c>
      <c r="G7188" s="4">
        <v>7187</v>
      </c>
    </row>
    <row r="7189" spans="1:7" x14ac:dyDescent="0.25">
      <c r="A7189" s="8" t="s">
        <v>6496</v>
      </c>
      <c r="B7189" s="9" t="s">
        <v>14048</v>
      </c>
      <c r="C7189" s="9">
        <v>15</v>
      </c>
      <c r="D7189" s="4" t="s">
        <v>8353</v>
      </c>
      <c r="E7189">
        <v>1450</v>
      </c>
      <c r="F7189">
        <v>10</v>
      </c>
      <c r="G7189" s="4">
        <v>7188</v>
      </c>
    </row>
    <row r="7190" spans="1:7" x14ac:dyDescent="0.25">
      <c r="A7190" s="8" t="s">
        <v>6437</v>
      </c>
      <c r="B7190" s="9" t="s">
        <v>14048</v>
      </c>
      <c r="C7190" s="9">
        <v>16</v>
      </c>
      <c r="D7190" s="4" t="s">
        <v>8353</v>
      </c>
      <c r="E7190">
        <v>1450</v>
      </c>
      <c r="F7190">
        <v>10</v>
      </c>
      <c r="G7190" s="4">
        <v>7189</v>
      </c>
    </row>
    <row r="7191" spans="1:7" x14ac:dyDescent="0.25">
      <c r="A7191" s="8" t="s">
        <v>6438</v>
      </c>
      <c r="B7191" s="9" t="s">
        <v>14048</v>
      </c>
      <c r="C7191" s="9">
        <v>17</v>
      </c>
      <c r="D7191" s="4" t="s">
        <v>8353</v>
      </c>
      <c r="E7191">
        <v>1450</v>
      </c>
      <c r="F7191">
        <v>10</v>
      </c>
      <c r="G7191" s="4">
        <v>7190</v>
      </c>
    </row>
    <row r="7192" spans="1:7" x14ac:dyDescent="0.25">
      <c r="A7192" s="8" t="s">
        <v>12555</v>
      </c>
      <c r="B7192" s="9" t="s">
        <v>14048</v>
      </c>
      <c r="C7192" s="9">
        <v>18</v>
      </c>
      <c r="D7192" s="4" t="s">
        <v>8353</v>
      </c>
      <c r="E7192">
        <v>1450</v>
      </c>
      <c r="F7192">
        <v>10</v>
      </c>
      <c r="G7192" s="4">
        <v>7191</v>
      </c>
    </row>
    <row r="7193" spans="1:7" x14ac:dyDescent="0.25">
      <c r="A7193" s="8" t="s">
        <v>14341</v>
      </c>
      <c r="B7193" s="9" t="s">
        <v>14048</v>
      </c>
      <c r="C7193" s="9">
        <v>19</v>
      </c>
      <c r="D7193" s="4" t="s">
        <v>8353</v>
      </c>
      <c r="E7193">
        <v>1450</v>
      </c>
      <c r="F7193">
        <v>10</v>
      </c>
      <c r="G7193" s="4">
        <v>7192</v>
      </c>
    </row>
    <row r="7194" spans="1:7" x14ac:dyDescent="0.25">
      <c r="A7194" s="8" t="s">
        <v>6439</v>
      </c>
      <c r="B7194" s="9" t="s">
        <v>14048</v>
      </c>
      <c r="C7194" s="9">
        <v>20</v>
      </c>
      <c r="D7194" s="4" t="s">
        <v>8353</v>
      </c>
      <c r="E7194">
        <v>1450</v>
      </c>
      <c r="F7194">
        <v>10</v>
      </c>
      <c r="G7194" s="4">
        <v>7193</v>
      </c>
    </row>
    <row r="7195" spans="1:7" x14ac:dyDescent="0.25">
      <c r="A7195" s="8" t="s">
        <v>14342</v>
      </c>
      <c r="B7195" s="9" t="s">
        <v>14048</v>
      </c>
      <c r="C7195" s="9">
        <v>21</v>
      </c>
      <c r="D7195" s="4" t="s">
        <v>8353</v>
      </c>
      <c r="E7195">
        <v>1450</v>
      </c>
      <c r="F7195">
        <v>10</v>
      </c>
      <c r="G7195" s="4">
        <v>7194</v>
      </c>
    </row>
    <row r="7196" spans="1:7" x14ac:dyDescent="0.25">
      <c r="A7196" s="8" t="s">
        <v>12556</v>
      </c>
      <c r="B7196" s="9" t="s">
        <v>14048</v>
      </c>
      <c r="C7196" s="9">
        <v>22</v>
      </c>
      <c r="D7196" s="4" t="s">
        <v>8353</v>
      </c>
      <c r="E7196">
        <v>1450</v>
      </c>
      <c r="F7196">
        <v>10</v>
      </c>
      <c r="G7196" s="4">
        <v>7195</v>
      </c>
    </row>
    <row r="7197" spans="1:7" x14ac:dyDescent="0.25">
      <c r="A7197" s="8" t="s">
        <v>6440</v>
      </c>
      <c r="B7197" s="9" t="s">
        <v>14048</v>
      </c>
      <c r="C7197" s="9">
        <v>23</v>
      </c>
      <c r="D7197" s="4" t="s">
        <v>8353</v>
      </c>
      <c r="E7197">
        <v>1450</v>
      </c>
      <c r="F7197">
        <v>10</v>
      </c>
      <c r="G7197" s="4">
        <v>7196</v>
      </c>
    </row>
    <row r="7198" spans="1:7" x14ac:dyDescent="0.25">
      <c r="A7198" s="8" t="s">
        <v>6441</v>
      </c>
      <c r="B7198" s="9" t="s">
        <v>14048</v>
      </c>
      <c r="C7198" s="9">
        <v>24</v>
      </c>
      <c r="D7198" s="4" t="s">
        <v>8353</v>
      </c>
      <c r="E7198">
        <v>1450</v>
      </c>
      <c r="F7198">
        <v>10</v>
      </c>
      <c r="G7198" s="4">
        <v>7197</v>
      </c>
    </row>
    <row r="7199" spans="1:7" x14ac:dyDescent="0.25">
      <c r="A7199" s="8" t="s">
        <v>14343</v>
      </c>
      <c r="B7199" s="9" t="s">
        <v>14048</v>
      </c>
      <c r="C7199" s="9">
        <v>25</v>
      </c>
      <c r="D7199" s="4" t="s">
        <v>8353</v>
      </c>
      <c r="E7199">
        <v>1450</v>
      </c>
      <c r="F7199">
        <v>10</v>
      </c>
      <c r="G7199" s="4">
        <v>7198</v>
      </c>
    </row>
    <row r="7200" spans="1:7" x14ac:dyDescent="0.25">
      <c r="A7200" s="8" t="s">
        <v>14344</v>
      </c>
      <c r="B7200" s="9" t="s">
        <v>14049</v>
      </c>
      <c r="C7200" s="9">
        <v>1</v>
      </c>
      <c r="D7200" s="4" t="s">
        <v>8353</v>
      </c>
      <c r="E7200">
        <v>1450</v>
      </c>
      <c r="F7200">
        <v>10</v>
      </c>
      <c r="G7200" s="4">
        <v>7199</v>
      </c>
    </row>
    <row r="7201" spans="1:7" x14ac:dyDescent="0.25">
      <c r="A7201" s="8" t="s">
        <v>14345</v>
      </c>
      <c r="B7201" s="9" t="s">
        <v>14049</v>
      </c>
      <c r="C7201" s="9">
        <v>2</v>
      </c>
      <c r="D7201" s="4" t="s">
        <v>8353</v>
      </c>
      <c r="E7201">
        <v>1450</v>
      </c>
      <c r="F7201">
        <v>10</v>
      </c>
      <c r="G7201" s="4">
        <v>7200</v>
      </c>
    </row>
    <row r="7202" spans="1:7" x14ac:dyDescent="0.25">
      <c r="A7202" s="8" t="s">
        <v>12557</v>
      </c>
      <c r="B7202" s="9" t="s">
        <v>14049</v>
      </c>
      <c r="C7202" s="9">
        <v>3</v>
      </c>
      <c r="D7202" s="4" t="s">
        <v>8353</v>
      </c>
      <c r="E7202">
        <v>1450</v>
      </c>
      <c r="F7202">
        <v>10</v>
      </c>
      <c r="G7202" s="4">
        <v>7201</v>
      </c>
    </row>
    <row r="7203" spans="1:7" x14ac:dyDescent="0.25">
      <c r="A7203" s="8" t="s">
        <v>9710</v>
      </c>
      <c r="B7203" s="9" t="s">
        <v>14049</v>
      </c>
      <c r="C7203" s="9">
        <v>4</v>
      </c>
      <c r="D7203" s="4" t="s">
        <v>8353</v>
      </c>
      <c r="E7203">
        <v>1450</v>
      </c>
      <c r="F7203">
        <v>10</v>
      </c>
      <c r="G7203" s="4">
        <v>7202</v>
      </c>
    </row>
    <row r="7204" spans="1:7" x14ac:dyDescent="0.25">
      <c r="A7204" s="8" t="s">
        <v>6442</v>
      </c>
      <c r="B7204" s="9" t="s">
        <v>14049</v>
      </c>
      <c r="C7204" s="9">
        <v>5</v>
      </c>
      <c r="D7204" s="4" t="s">
        <v>8353</v>
      </c>
      <c r="E7204">
        <v>1450</v>
      </c>
      <c r="F7204">
        <v>10</v>
      </c>
      <c r="G7204" s="4">
        <v>7203</v>
      </c>
    </row>
    <row r="7205" spans="1:7" x14ac:dyDescent="0.25">
      <c r="A7205" s="8" t="s">
        <v>6443</v>
      </c>
      <c r="B7205" s="9" t="s">
        <v>14049</v>
      </c>
      <c r="C7205" s="9">
        <v>6</v>
      </c>
      <c r="D7205" s="4" t="s">
        <v>8353</v>
      </c>
      <c r="E7205">
        <v>1450</v>
      </c>
      <c r="F7205">
        <v>10</v>
      </c>
      <c r="G7205" s="4">
        <v>7204</v>
      </c>
    </row>
    <row r="7206" spans="1:7" x14ac:dyDescent="0.25">
      <c r="A7206" s="8" t="s">
        <v>6444</v>
      </c>
      <c r="B7206" s="9" t="s">
        <v>14049</v>
      </c>
      <c r="C7206" s="9">
        <v>7</v>
      </c>
      <c r="D7206" s="4" t="s">
        <v>8353</v>
      </c>
      <c r="E7206">
        <v>1450</v>
      </c>
      <c r="F7206">
        <v>10</v>
      </c>
      <c r="G7206" s="4">
        <v>7205</v>
      </c>
    </row>
    <row r="7207" spans="1:7" x14ac:dyDescent="0.25">
      <c r="A7207" s="8" t="s">
        <v>6445</v>
      </c>
      <c r="B7207" s="9" t="s">
        <v>14049</v>
      </c>
      <c r="C7207" s="9">
        <v>8</v>
      </c>
      <c r="D7207" s="4" t="s">
        <v>8353</v>
      </c>
      <c r="E7207">
        <v>1450</v>
      </c>
      <c r="F7207">
        <v>10</v>
      </c>
      <c r="G7207" s="4">
        <v>7206</v>
      </c>
    </row>
    <row r="7208" spans="1:7" x14ac:dyDescent="0.25">
      <c r="A7208" s="8" t="s">
        <v>14346</v>
      </c>
      <c r="B7208" s="9" t="s">
        <v>14049</v>
      </c>
      <c r="C7208" s="9">
        <v>9</v>
      </c>
      <c r="D7208" s="4" t="s">
        <v>8353</v>
      </c>
      <c r="E7208">
        <v>1450</v>
      </c>
      <c r="F7208">
        <v>10</v>
      </c>
      <c r="G7208" s="4">
        <v>7207</v>
      </c>
    </row>
    <row r="7209" spans="1:7" x14ac:dyDescent="0.25">
      <c r="A7209" s="8" t="s">
        <v>9711</v>
      </c>
      <c r="B7209" s="9" t="s">
        <v>14049</v>
      </c>
      <c r="C7209" s="9">
        <v>10</v>
      </c>
      <c r="D7209" s="4" t="s">
        <v>8353</v>
      </c>
      <c r="E7209">
        <v>1450</v>
      </c>
      <c r="F7209">
        <v>10</v>
      </c>
      <c r="G7209" s="4">
        <v>7208</v>
      </c>
    </row>
    <row r="7210" spans="1:7" x14ac:dyDescent="0.25">
      <c r="A7210" s="8" t="s">
        <v>6446</v>
      </c>
      <c r="B7210" s="9" t="s">
        <v>14049</v>
      </c>
      <c r="C7210" s="9">
        <v>11</v>
      </c>
      <c r="D7210" s="4" t="s">
        <v>8353</v>
      </c>
      <c r="E7210">
        <v>1450</v>
      </c>
      <c r="F7210">
        <v>10</v>
      </c>
      <c r="G7210" s="4">
        <v>7209</v>
      </c>
    </row>
    <row r="7211" spans="1:7" x14ac:dyDescent="0.25">
      <c r="A7211" s="8" t="s">
        <v>9712</v>
      </c>
      <c r="B7211" s="9" t="s">
        <v>14049</v>
      </c>
      <c r="C7211" s="9">
        <v>12</v>
      </c>
      <c r="D7211" s="4" t="s">
        <v>8353</v>
      </c>
      <c r="E7211">
        <v>1450</v>
      </c>
      <c r="F7211">
        <v>10</v>
      </c>
      <c r="G7211" s="4">
        <v>7210</v>
      </c>
    </row>
    <row r="7212" spans="1:7" x14ac:dyDescent="0.25">
      <c r="A7212" s="8" t="s">
        <v>6447</v>
      </c>
      <c r="B7212" s="9" t="s">
        <v>14049</v>
      </c>
      <c r="C7212" s="9">
        <v>13</v>
      </c>
      <c r="D7212" s="4" t="s">
        <v>8353</v>
      </c>
      <c r="E7212">
        <v>1450</v>
      </c>
      <c r="F7212">
        <v>10</v>
      </c>
      <c r="G7212" s="4">
        <v>7211</v>
      </c>
    </row>
    <row r="7213" spans="1:7" x14ac:dyDescent="0.25">
      <c r="A7213" s="8" t="s">
        <v>9713</v>
      </c>
      <c r="B7213" s="9" t="s">
        <v>14049</v>
      </c>
      <c r="C7213" s="9">
        <v>14</v>
      </c>
      <c r="D7213" s="4" t="s">
        <v>8353</v>
      </c>
      <c r="E7213">
        <v>1450</v>
      </c>
      <c r="F7213">
        <v>10</v>
      </c>
      <c r="G7213" s="4">
        <v>7212</v>
      </c>
    </row>
    <row r="7214" spans="1:7" x14ac:dyDescent="0.25">
      <c r="A7214" s="8" t="s">
        <v>6448</v>
      </c>
      <c r="B7214" s="9" t="s">
        <v>14049</v>
      </c>
      <c r="C7214" s="9">
        <v>15</v>
      </c>
      <c r="D7214" s="4" t="s">
        <v>8353</v>
      </c>
      <c r="E7214">
        <v>1450</v>
      </c>
      <c r="F7214">
        <v>10</v>
      </c>
      <c r="G7214" s="4">
        <v>7213</v>
      </c>
    </row>
    <row r="7215" spans="1:7" x14ac:dyDescent="0.25">
      <c r="A7215" s="8" t="s">
        <v>9714</v>
      </c>
      <c r="B7215" s="9" t="s">
        <v>14049</v>
      </c>
      <c r="C7215" s="9">
        <v>16</v>
      </c>
      <c r="D7215" s="4" t="s">
        <v>8353</v>
      </c>
      <c r="E7215">
        <v>1450</v>
      </c>
      <c r="F7215">
        <v>10</v>
      </c>
      <c r="G7215" s="4">
        <v>7214</v>
      </c>
    </row>
    <row r="7216" spans="1:7" x14ac:dyDescent="0.25">
      <c r="A7216" s="8" t="s">
        <v>14347</v>
      </c>
      <c r="B7216" s="9" t="s">
        <v>14049</v>
      </c>
      <c r="C7216" s="9">
        <v>17</v>
      </c>
      <c r="D7216" s="4" t="s">
        <v>8353</v>
      </c>
      <c r="E7216">
        <v>1450</v>
      </c>
      <c r="F7216">
        <v>10</v>
      </c>
      <c r="G7216" s="4">
        <v>7215</v>
      </c>
    </row>
    <row r="7217" spans="1:7" x14ac:dyDescent="0.25">
      <c r="A7217" s="8" t="s">
        <v>9715</v>
      </c>
      <c r="B7217" s="9" t="s">
        <v>14049</v>
      </c>
      <c r="C7217" s="9">
        <v>18</v>
      </c>
      <c r="D7217" s="4" t="s">
        <v>8353</v>
      </c>
      <c r="E7217">
        <v>1450</v>
      </c>
      <c r="F7217">
        <v>10</v>
      </c>
      <c r="G7217" s="4">
        <v>7216</v>
      </c>
    </row>
    <row r="7218" spans="1:7" x14ac:dyDescent="0.25">
      <c r="A7218" s="8" t="s">
        <v>6449</v>
      </c>
      <c r="B7218" s="9" t="s">
        <v>14049</v>
      </c>
      <c r="C7218" s="9">
        <v>19</v>
      </c>
      <c r="D7218" s="4" t="s">
        <v>8353</v>
      </c>
      <c r="E7218">
        <v>1450</v>
      </c>
      <c r="F7218">
        <v>10</v>
      </c>
      <c r="G7218" s="4">
        <v>7217</v>
      </c>
    </row>
    <row r="7219" spans="1:7" x14ac:dyDescent="0.25">
      <c r="A7219" s="8" t="s">
        <v>6450</v>
      </c>
      <c r="B7219" s="9" t="s">
        <v>14049</v>
      </c>
      <c r="C7219" s="9">
        <v>20</v>
      </c>
      <c r="D7219" s="4" t="s">
        <v>8353</v>
      </c>
      <c r="E7219">
        <v>1450</v>
      </c>
      <c r="F7219">
        <v>10</v>
      </c>
      <c r="G7219" s="4">
        <v>7218</v>
      </c>
    </row>
    <row r="7220" spans="1:7" x14ac:dyDescent="0.25">
      <c r="A7220" s="8" t="s">
        <v>6451</v>
      </c>
      <c r="B7220" s="9" t="s">
        <v>14049</v>
      </c>
      <c r="C7220" s="9">
        <v>21</v>
      </c>
      <c r="D7220" s="4" t="s">
        <v>8353</v>
      </c>
      <c r="E7220">
        <v>1450</v>
      </c>
      <c r="F7220">
        <v>10</v>
      </c>
      <c r="G7220" s="4">
        <v>7219</v>
      </c>
    </row>
    <row r="7221" spans="1:7" x14ac:dyDescent="0.25">
      <c r="A7221" s="8" t="s">
        <v>6452</v>
      </c>
      <c r="B7221" s="9" t="s">
        <v>14049</v>
      </c>
      <c r="C7221" s="9">
        <v>22</v>
      </c>
      <c r="D7221" s="4" t="s">
        <v>8353</v>
      </c>
      <c r="E7221">
        <v>1450</v>
      </c>
      <c r="F7221">
        <v>10</v>
      </c>
      <c r="G7221" s="4">
        <v>7220</v>
      </c>
    </row>
    <row r="7222" spans="1:7" x14ac:dyDescent="0.25">
      <c r="A7222" s="8" t="s">
        <v>9716</v>
      </c>
      <c r="B7222" s="9" t="s">
        <v>14049</v>
      </c>
      <c r="C7222" s="9">
        <v>23</v>
      </c>
      <c r="D7222" s="4" t="s">
        <v>8353</v>
      </c>
      <c r="E7222">
        <v>1450</v>
      </c>
      <c r="F7222">
        <v>10</v>
      </c>
      <c r="G7222" s="4">
        <v>7221</v>
      </c>
    </row>
    <row r="7223" spans="1:7" x14ac:dyDescent="0.25">
      <c r="A7223" s="8" t="s">
        <v>6453</v>
      </c>
      <c r="B7223" s="9" t="s">
        <v>14049</v>
      </c>
      <c r="C7223" s="9">
        <v>24</v>
      </c>
      <c r="D7223" s="4" t="s">
        <v>8353</v>
      </c>
      <c r="E7223">
        <v>1450</v>
      </c>
      <c r="F7223">
        <v>10</v>
      </c>
      <c r="G7223" s="4">
        <v>7222</v>
      </c>
    </row>
    <row r="7224" spans="1:7" x14ac:dyDescent="0.25">
      <c r="A7224" s="8" t="s">
        <v>6454</v>
      </c>
      <c r="B7224" s="9" t="s">
        <v>14049</v>
      </c>
      <c r="C7224" s="9">
        <v>25</v>
      </c>
      <c r="D7224" s="4" t="s">
        <v>8353</v>
      </c>
      <c r="E7224">
        <v>1450</v>
      </c>
      <c r="F7224">
        <v>10</v>
      </c>
      <c r="G7224" s="4">
        <v>7223</v>
      </c>
    </row>
    <row r="7225" spans="1:7" x14ac:dyDescent="0.25">
      <c r="A7225" s="8" t="s">
        <v>6455</v>
      </c>
      <c r="B7225" s="9" t="s">
        <v>14049</v>
      </c>
      <c r="C7225" s="9">
        <v>26</v>
      </c>
      <c r="D7225" s="4" t="s">
        <v>8353</v>
      </c>
      <c r="E7225">
        <v>1450</v>
      </c>
      <c r="F7225">
        <v>10</v>
      </c>
      <c r="G7225" s="4">
        <v>7224</v>
      </c>
    </row>
    <row r="7226" spans="1:7" x14ac:dyDescent="0.25">
      <c r="A7226" s="8" t="s">
        <v>6456</v>
      </c>
      <c r="B7226" s="9" t="s">
        <v>14049</v>
      </c>
      <c r="C7226" s="9">
        <v>27</v>
      </c>
      <c r="D7226" s="4" t="s">
        <v>8353</v>
      </c>
      <c r="E7226">
        <v>1450</v>
      </c>
      <c r="F7226">
        <v>10</v>
      </c>
      <c r="G7226" s="4">
        <v>7225</v>
      </c>
    </row>
    <row r="7227" spans="1:7" x14ac:dyDescent="0.25">
      <c r="A7227" s="8" t="s">
        <v>9717</v>
      </c>
      <c r="B7227" s="9" t="s">
        <v>14049</v>
      </c>
      <c r="C7227" s="9">
        <v>28</v>
      </c>
      <c r="D7227" s="4" t="s">
        <v>8353</v>
      </c>
      <c r="E7227">
        <v>1450</v>
      </c>
      <c r="F7227">
        <v>10</v>
      </c>
      <c r="G7227" s="4">
        <v>7226</v>
      </c>
    </row>
    <row r="7228" spans="1:7" x14ac:dyDescent="0.25">
      <c r="A7228" s="8" t="s">
        <v>6457</v>
      </c>
      <c r="B7228" s="9" t="s">
        <v>14050</v>
      </c>
      <c r="C7228" s="9">
        <v>1</v>
      </c>
      <c r="D7228" s="4" t="s">
        <v>8353</v>
      </c>
      <c r="E7228">
        <v>1450</v>
      </c>
      <c r="F7228">
        <v>10</v>
      </c>
      <c r="G7228" s="4">
        <v>7227</v>
      </c>
    </row>
    <row r="7229" spans="1:7" x14ac:dyDescent="0.25">
      <c r="A7229" s="8" t="s">
        <v>6458</v>
      </c>
      <c r="B7229" s="9" t="s">
        <v>14050</v>
      </c>
      <c r="C7229" s="9">
        <v>2</v>
      </c>
      <c r="D7229" s="4" t="s">
        <v>8353</v>
      </c>
      <c r="E7229">
        <v>1450</v>
      </c>
      <c r="F7229">
        <v>10</v>
      </c>
      <c r="G7229" s="4">
        <v>7228</v>
      </c>
    </row>
    <row r="7230" spans="1:7" x14ac:dyDescent="0.25">
      <c r="A7230" s="8" t="s">
        <v>6459</v>
      </c>
      <c r="B7230" s="9" t="s">
        <v>14050</v>
      </c>
      <c r="C7230" s="9">
        <v>3</v>
      </c>
      <c r="D7230" s="4" t="s">
        <v>8353</v>
      </c>
      <c r="E7230">
        <v>1450</v>
      </c>
      <c r="F7230">
        <v>10</v>
      </c>
      <c r="G7230" s="4">
        <v>7229</v>
      </c>
    </row>
    <row r="7231" spans="1:7" x14ac:dyDescent="0.25">
      <c r="A7231" s="8" t="s">
        <v>9718</v>
      </c>
      <c r="B7231" s="9" t="s">
        <v>14050</v>
      </c>
      <c r="C7231" s="9">
        <v>4</v>
      </c>
      <c r="D7231" s="4" t="s">
        <v>8353</v>
      </c>
      <c r="E7231">
        <v>1450</v>
      </c>
      <c r="F7231">
        <v>10</v>
      </c>
      <c r="G7231" s="4">
        <v>7230</v>
      </c>
    </row>
    <row r="7232" spans="1:7" x14ac:dyDescent="0.25">
      <c r="A7232" s="8" t="s">
        <v>6460</v>
      </c>
      <c r="B7232" s="9" t="s">
        <v>14050</v>
      </c>
      <c r="C7232" s="9">
        <v>5</v>
      </c>
      <c r="D7232" s="4" t="s">
        <v>8353</v>
      </c>
      <c r="E7232">
        <v>1450</v>
      </c>
      <c r="F7232">
        <v>10</v>
      </c>
      <c r="G7232" s="4">
        <v>7231</v>
      </c>
    </row>
    <row r="7233" spans="1:7" x14ac:dyDescent="0.25">
      <c r="A7233" s="8" t="s">
        <v>14348</v>
      </c>
      <c r="B7233" s="9" t="s">
        <v>14050</v>
      </c>
      <c r="C7233" s="9">
        <v>6</v>
      </c>
      <c r="D7233" s="4" t="s">
        <v>8353</v>
      </c>
      <c r="E7233">
        <v>1450</v>
      </c>
      <c r="F7233">
        <v>10</v>
      </c>
      <c r="G7233" s="4">
        <v>7232</v>
      </c>
    </row>
    <row r="7234" spans="1:7" x14ac:dyDescent="0.25">
      <c r="A7234" s="8" t="s">
        <v>6461</v>
      </c>
      <c r="B7234" s="9" t="s">
        <v>14050</v>
      </c>
      <c r="C7234" s="9">
        <v>7</v>
      </c>
      <c r="D7234" s="4" t="s">
        <v>8353</v>
      </c>
      <c r="E7234">
        <v>1450</v>
      </c>
      <c r="F7234">
        <v>10</v>
      </c>
      <c r="G7234" s="4">
        <v>7233</v>
      </c>
    </row>
    <row r="7235" spans="1:7" x14ac:dyDescent="0.25">
      <c r="A7235" s="8" t="s">
        <v>6462</v>
      </c>
      <c r="B7235" s="9" t="s">
        <v>14050</v>
      </c>
      <c r="C7235" s="9">
        <v>8</v>
      </c>
      <c r="D7235" s="4" t="s">
        <v>8353</v>
      </c>
      <c r="E7235">
        <v>1450</v>
      </c>
      <c r="F7235">
        <v>10</v>
      </c>
      <c r="G7235" s="4">
        <v>7234</v>
      </c>
    </row>
    <row r="7236" spans="1:7" x14ac:dyDescent="0.25">
      <c r="A7236" s="8" t="s">
        <v>6463</v>
      </c>
      <c r="B7236" s="9" t="s">
        <v>14050</v>
      </c>
      <c r="C7236" s="9">
        <v>9</v>
      </c>
      <c r="D7236" s="4" t="s">
        <v>8353</v>
      </c>
      <c r="E7236">
        <v>1450</v>
      </c>
      <c r="F7236">
        <v>10</v>
      </c>
      <c r="G7236" s="4">
        <v>7235</v>
      </c>
    </row>
    <row r="7237" spans="1:7" x14ac:dyDescent="0.25">
      <c r="A7237" s="8" t="s">
        <v>14349</v>
      </c>
      <c r="B7237" s="9" t="s">
        <v>14050</v>
      </c>
      <c r="C7237" s="9">
        <v>10</v>
      </c>
      <c r="D7237" s="4" t="s">
        <v>8353</v>
      </c>
      <c r="E7237">
        <v>1450</v>
      </c>
      <c r="F7237">
        <v>10</v>
      </c>
      <c r="G7237" s="4">
        <v>7236</v>
      </c>
    </row>
    <row r="7238" spans="1:7" x14ac:dyDescent="0.25">
      <c r="A7238" s="8" t="s">
        <v>14350</v>
      </c>
      <c r="B7238" s="9" t="s">
        <v>14050</v>
      </c>
      <c r="C7238" s="9">
        <v>11</v>
      </c>
      <c r="D7238" s="4" t="s">
        <v>8353</v>
      </c>
      <c r="E7238">
        <v>1450</v>
      </c>
      <c r="F7238">
        <v>10</v>
      </c>
      <c r="G7238" s="4">
        <v>7237</v>
      </c>
    </row>
    <row r="7239" spans="1:7" x14ac:dyDescent="0.25">
      <c r="A7239" s="8" t="s">
        <v>14351</v>
      </c>
      <c r="B7239" s="9" t="s">
        <v>14050</v>
      </c>
      <c r="C7239" s="9">
        <v>12</v>
      </c>
      <c r="D7239" s="4" t="s">
        <v>8353</v>
      </c>
      <c r="E7239">
        <v>1450</v>
      </c>
      <c r="F7239">
        <v>10</v>
      </c>
      <c r="G7239" s="4">
        <v>7238</v>
      </c>
    </row>
    <row r="7240" spans="1:7" x14ac:dyDescent="0.25">
      <c r="A7240" s="8" t="s">
        <v>14352</v>
      </c>
      <c r="B7240" s="9" t="s">
        <v>14050</v>
      </c>
      <c r="C7240" s="9">
        <v>13</v>
      </c>
      <c r="D7240" s="4" t="s">
        <v>8353</v>
      </c>
      <c r="E7240">
        <v>1450</v>
      </c>
      <c r="F7240">
        <v>10</v>
      </c>
      <c r="G7240" s="4">
        <v>7239</v>
      </c>
    </row>
    <row r="7241" spans="1:7" x14ac:dyDescent="0.25">
      <c r="A7241" s="8" t="s">
        <v>6464</v>
      </c>
      <c r="B7241" s="9" t="s">
        <v>14050</v>
      </c>
      <c r="C7241" s="9">
        <v>14</v>
      </c>
      <c r="D7241" s="4" t="s">
        <v>8353</v>
      </c>
      <c r="E7241">
        <v>1450</v>
      </c>
      <c r="F7241">
        <v>10</v>
      </c>
      <c r="G7241" s="4">
        <v>7240</v>
      </c>
    </row>
    <row r="7242" spans="1:7" x14ac:dyDescent="0.25">
      <c r="A7242" s="8" t="s">
        <v>6465</v>
      </c>
      <c r="B7242" s="9" t="s">
        <v>14050</v>
      </c>
      <c r="C7242" s="9">
        <v>15</v>
      </c>
      <c r="D7242" s="4" t="s">
        <v>8353</v>
      </c>
      <c r="E7242">
        <v>1450</v>
      </c>
      <c r="F7242">
        <v>10</v>
      </c>
      <c r="G7242" s="4">
        <v>7241</v>
      </c>
    </row>
    <row r="7243" spans="1:7" x14ac:dyDescent="0.25">
      <c r="A7243" s="8" t="s">
        <v>6466</v>
      </c>
      <c r="B7243" s="9" t="s">
        <v>14050</v>
      </c>
      <c r="C7243" s="9">
        <v>16</v>
      </c>
      <c r="D7243" s="4" t="s">
        <v>8353</v>
      </c>
      <c r="E7243">
        <v>1450</v>
      </c>
      <c r="F7243">
        <v>10</v>
      </c>
      <c r="G7243" s="4">
        <v>7242</v>
      </c>
    </row>
    <row r="7244" spans="1:7" x14ac:dyDescent="0.25">
      <c r="A7244" s="8" t="s">
        <v>6467</v>
      </c>
      <c r="B7244" s="9" t="s">
        <v>14050</v>
      </c>
      <c r="C7244" s="9">
        <v>17</v>
      </c>
      <c r="D7244" s="4" t="s">
        <v>8353</v>
      </c>
      <c r="E7244">
        <v>1450</v>
      </c>
      <c r="F7244">
        <v>10</v>
      </c>
      <c r="G7244" s="4">
        <v>7243</v>
      </c>
    </row>
    <row r="7245" spans="1:7" x14ac:dyDescent="0.25">
      <c r="A7245" s="8" t="s">
        <v>14353</v>
      </c>
      <c r="B7245" s="9" t="s">
        <v>14050</v>
      </c>
      <c r="C7245" s="9">
        <v>18</v>
      </c>
      <c r="D7245" s="4" t="s">
        <v>8353</v>
      </c>
      <c r="E7245">
        <v>1450</v>
      </c>
      <c r="F7245">
        <v>10</v>
      </c>
      <c r="G7245" s="4">
        <v>7244</v>
      </c>
    </row>
    <row r="7246" spans="1:7" x14ac:dyDescent="0.25">
      <c r="A7246" s="8" t="s">
        <v>12558</v>
      </c>
      <c r="B7246" s="9" t="s">
        <v>14050</v>
      </c>
      <c r="C7246" s="9">
        <v>19</v>
      </c>
      <c r="D7246" s="4" t="s">
        <v>8353</v>
      </c>
      <c r="E7246">
        <v>1450</v>
      </c>
      <c r="F7246">
        <v>10</v>
      </c>
      <c r="G7246" s="4">
        <v>7245</v>
      </c>
    </row>
    <row r="7247" spans="1:7" x14ac:dyDescent="0.25">
      <c r="A7247" s="8" t="s">
        <v>14354</v>
      </c>
      <c r="B7247" s="9" t="s">
        <v>14050</v>
      </c>
      <c r="C7247" s="9">
        <v>20</v>
      </c>
      <c r="D7247" s="4" t="s">
        <v>8353</v>
      </c>
      <c r="E7247">
        <v>1450</v>
      </c>
      <c r="F7247">
        <v>10</v>
      </c>
      <c r="G7247" s="4">
        <v>7246</v>
      </c>
    </row>
    <row r="7248" spans="1:7" x14ac:dyDescent="0.25">
      <c r="A7248" s="8" t="s">
        <v>6468</v>
      </c>
      <c r="B7248" s="9" t="s">
        <v>14050</v>
      </c>
      <c r="C7248" s="9">
        <v>21</v>
      </c>
      <c r="D7248" s="4" t="s">
        <v>8353</v>
      </c>
      <c r="E7248">
        <v>1450</v>
      </c>
      <c r="F7248">
        <v>10</v>
      </c>
      <c r="G7248" s="4">
        <v>7247</v>
      </c>
    </row>
    <row r="7249" spans="1:7" x14ac:dyDescent="0.25">
      <c r="A7249" s="8" t="s">
        <v>9719</v>
      </c>
      <c r="B7249" s="9" t="s">
        <v>14050</v>
      </c>
      <c r="C7249" s="9">
        <v>22</v>
      </c>
      <c r="D7249" s="4" t="s">
        <v>8353</v>
      </c>
      <c r="E7249">
        <v>1450</v>
      </c>
      <c r="F7249">
        <v>10</v>
      </c>
      <c r="G7249" s="4">
        <v>7248</v>
      </c>
    </row>
    <row r="7250" spans="1:7" x14ac:dyDescent="0.25">
      <c r="A7250" s="8" t="s">
        <v>9720</v>
      </c>
      <c r="B7250" s="9" t="s">
        <v>14050</v>
      </c>
      <c r="C7250" s="9">
        <v>23</v>
      </c>
      <c r="D7250" s="4" t="s">
        <v>8353</v>
      </c>
      <c r="E7250">
        <v>1450</v>
      </c>
      <c r="F7250">
        <v>10</v>
      </c>
      <c r="G7250" s="4">
        <v>7249</v>
      </c>
    </row>
    <row r="7251" spans="1:7" x14ac:dyDescent="0.25">
      <c r="A7251" s="8" t="s">
        <v>6469</v>
      </c>
      <c r="B7251" s="9" t="s">
        <v>14050</v>
      </c>
      <c r="C7251" s="9">
        <v>24</v>
      </c>
      <c r="D7251" s="4" t="s">
        <v>8353</v>
      </c>
      <c r="E7251">
        <v>1450</v>
      </c>
      <c r="F7251">
        <v>10</v>
      </c>
      <c r="G7251" s="4">
        <v>7250</v>
      </c>
    </row>
    <row r="7252" spans="1:7" x14ac:dyDescent="0.25">
      <c r="A7252" s="8" t="s">
        <v>14355</v>
      </c>
      <c r="B7252" s="9" t="s">
        <v>14050</v>
      </c>
      <c r="C7252" s="9">
        <v>25</v>
      </c>
      <c r="D7252" s="4" t="s">
        <v>8353</v>
      </c>
      <c r="E7252">
        <v>1450</v>
      </c>
      <c r="F7252">
        <v>10</v>
      </c>
      <c r="G7252" s="4">
        <v>7251</v>
      </c>
    </row>
    <row r="7253" spans="1:7" x14ac:dyDescent="0.25">
      <c r="A7253" s="8" t="s">
        <v>12559</v>
      </c>
      <c r="B7253" s="9" t="s">
        <v>14050</v>
      </c>
      <c r="C7253" s="9">
        <v>26</v>
      </c>
      <c r="D7253" s="4" t="s">
        <v>8353</v>
      </c>
      <c r="E7253">
        <v>1450</v>
      </c>
      <c r="F7253">
        <v>10</v>
      </c>
      <c r="G7253" s="4">
        <v>7252</v>
      </c>
    </row>
    <row r="7254" spans="1:7" x14ac:dyDescent="0.25">
      <c r="A7254" s="8" t="s">
        <v>6470</v>
      </c>
      <c r="B7254" s="9" t="s">
        <v>14050</v>
      </c>
      <c r="C7254" s="9">
        <v>27</v>
      </c>
      <c r="D7254" s="4" t="s">
        <v>8353</v>
      </c>
      <c r="E7254">
        <v>1450</v>
      </c>
      <c r="F7254">
        <v>10</v>
      </c>
      <c r="G7254" s="4">
        <v>7253</v>
      </c>
    </row>
    <row r="7255" spans="1:7" x14ac:dyDescent="0.25">
      <c r="A7255" s="8" t="s">
        <v>9721</v>
      </c>
      <c r="B7255" s="9" t="s">
        <v>14050</v>
      </c>
      <c r="C7255" s="9">
        <v>28</v>
      </c>
      <c r="D7255" s="4" t="s">
        <v>8353</v>
      </c>
      <c r="E7255">
        <v>1450</v>
      </c>
      <c r="F7255">
        <v>10</v>
      </c>
      <c r="G7255" s="4">
        <v>7254</v>
      </c>
    </row>
    <row r="7256" spans="1:7" x14ac:dyDescent="0.25">
      <c r="A7256" s="8" t="s">
        <v>6471</v>
      </c>
      <c r="B7256" s="9" t="s">
        <v>14050</v>
      </c>
      <c r="C7256" s="9">
        <v>29</v>
      </c>
      <c r="D7256" s="4" t="s">
        <v>8353</v>
      </c>
      <c r="E7256">
        <v>1450</v>
      </c>
      <c r="F7256">
        <v>10</v>
      </c>
      <c r="G7256" s="4">
        <v>7255</v>
      </c>
    </row>
    <row r="7257" spans="1:7" x14ac:dyDescent="0.25">
      <c r="A7257" s="8" t="s">
        <v>6472</v>
      </c>
      <c r="B7257" s="9" t="s">
        <v>14050</v>
      </c>
      <c r="C7257" s="9">
        <v>30</v>
      </c>
      <c r="D7257" s="4" t="s">
        <v>8353</v>
      </c>
      <c r="E7257">
        <v>1450</v>
      </c>
      <c r="F7257">
        <v>10</v>
      </c>
      <c r="G7257" s="4">
        <v>7256</v>
      </c>
    </row>
    <row r="7258" spans="1:7" x14ac:dyDescent="0.25">
      <c r="A7258" s="8" t="s">
        <v>9722</v>
      </c>
      <c r="B7258" s="9" t="s">
        <v>14051</v>
      </c>
      <c r="C7258" s="9">
        <v>1</v>
      </c>
      <c r="D7258" s="4" t="s">
        <v>8353</v>
      </c>
      <c r="E7258">
        <v>1450</v>
      </c>
      <c r="F7258">
        <v>10</v>
      </c>
      <c r="G7258" s="4">
        <v>7257</v>
      </c>
    </row>
    <row r="7259" spans="1:7" x14ac:dyDescent="0.25">
      <c r="A7259" s="8" t="s">
        <v>6497</v>
      </c>
      <c r="B7259" s="9" t="s">
        <v>14051</v>
      </c>
      <c r="C7259" s="9">
        <v>2</v>
      </c>
      <c r="D7259" s="4" t="s">
        <v>8353</v>
      </c>
      <c r="E7259">
        <v>1450</v>
      </c>
      <c r="F7259">
        <v>10</v>
      </c>
      <c r="G7259" s="4">
        <v>7258</v>
      </c>
    </row>
    <row r="7260" spans="1:7" x14ac:dyDescent="0.25">
      <c r="A7260" s="8" t="s">
        <v>14356</v>
      </c>
      <c r="B7260" s="9" t="s">
        <v>14051</v>
      </c>
      <c r="C7260" s="9">
        <v>3</v>
      </c>
      <c r="D7260" s="4" t="s">
        <v>8353</v>
      </c>
      <c r="E7260">
        <v>1450</v>
      </c>
      <c r="F7260">
        <v>10</v>
      </c>
      <c r="G7260" s="4">
        <v>7259</v>
      </c>
    </row>
    <row r="7261" spans="1:7" x14ac:dyDescent="0.25">
      <c r="A7261" s="8" t="s">
        <v>14357</v>
      </c>
      <c r="B7261" s="9" t="s">
        <v>14051</v>
      </c>
      <c r="C7261" s="9">
        <v>4</v>
      </c>
      <c r="D7261" s="4" t="s">
        <v>8353</v>
      </c>
      <c r="E7261">
        <v>1450</v>
      </c>
      <c r="F7261">
        <v>10</v>
      </c>
      <c r="G7261" s="4">
        <v>7260</v>
      </c>
    </row>
    <row r="7262" spans="1:7" x14ac:dyDescent="0.25">
      <c r="A7262" s="8" t="s">
        <v>9723</v>
      </c>
      <c r="B7262" s="9" t="s">
        <v>14051</v>
      </c>
      <c r="C7262" s="9">
        <v>5</v>
      </c>
      <c r="D7262" s="4" t="s">
        <v>8353</v>
      </c>
      <c r="E7262">
        <v>1450</v>
      </c>
      <c r="F7262">
        <v>10</v>
      </c>
      <c r="G7262" s="4">
        <v>7261</v>
      </c>
    </row>
    <row r="7263" spans="1:7" x14ac:dyDescent="0.25">
      <c r="A7263" s="8" t="s">
        <v>14358</v>
      </c>
      <c r="B7263" s="9" t="s">
        <v>14051</v>
      </c>
      <c r="C7263" s="9">
        <v>6</v>
      </c>
      <c r="D7263" s="4" t="s">
        <v>8353</v>
      </c>
      <c r="E7263">
        <v>1450</v>
      </c>
      <c r="F7263">
        <v>10</v>
      </c>
      <c r="G7263" s="4">
        <v>7262</v>
      </c>
    </row>
    <row r="7264" spans="1:7" x14ac:dyDescent="0.25">
      <c r="A7264" s="8" t="s">
        <v>14359</v>
      </c>
      <c r="B7264" s="9" t="s">
        <v>14051</v>
      </c>
      <c r="C7264" s="9">
        <v>7</v>
      </c>
      <c r="D7264" s="4" t="s">
        <v>8353</v>
      </c>
      <c r="E7264">
        <v>1450</v>
      </c>
      <c r="F7264">
        <v>10</v>
      </c>
      <c r="G7264" s="4">
        <v>7263</v>
      </c>
    </row>
    <row r="7265" spans="1:7" x14ac:dyDescent="0.25">
      <c r="A7265" s="8" t="s">
        <v>14360</v>
      </c>
      <c r="B7265" s="9" t="s">
        <v>14051</v>
      </c>
      <c r="C7265" s="9">
        <v>8</v>
      </c>
      <c r="D7265" s="4" t="s">
        <v>8353</v>
      </c>
      <c r="E7265">
        <v>1450</v>
      </c>
      <c r="F7265">
        <v>10</v>
      </c>
      <c r="G7265" s="4">
        <v>7264</v>
      </c>
    </row>
    <row r="7266" spans="1:7" x14ac:dyDescent="0.25">
      <c r="A7266" s="8" t="s">
        <v>6473</v>
      </c>
      <c r="B7266" s="9" t="s">
        <v>14051</v>
      </c>
      <c r="C7266" s="9">
        <v>9</v>
      </c>
      <c r="D7266" s="4" t="s">
        <v>8353</v>
      </c>
      <c r="E7266">
        <v>1450</v>
      </c>
      <c r="F7266">
        <v>10</v>
      </c>
      <c r="G7266" s="4">
        <v>7265</v>
      </c>
    </row>
    <row r="7267" spans="1:7" x14ac:dyDescent="0.25">
      <c r="A7267" s="8" t="s">
        <v>14361</v>
      </c>
      <c r="B7267" s="9" t="s">
        <v>14051</v>
      </c>
      <c r="C7267" s="9">
        <v>10</v>
      </c>
      <c r="D7267" s="4" t="s">
        <v>8353</v>
      </c>
      <c r="E7267">
        <v>1450</v>
      </c>
      <c r="F7267">
        <v>10</v>
      </c>
      <c r="G7267" s="4">
        <v>7266</v>
      </c>
    </row>
    <row r="7268" spans="1:7" x14ac:dyDescent="0.25">
      <c r="A7268" s="8" t="s">
        <v>6474</v>
      </c>
      <c r="B7268" s="9" t="s">
        <v>14051</v>
      </c>
      <c r="C7268" s="9">
        <v>11</v>
      </c>
      <c r="D7268" s="4" t="s">
        <v>8353</v>
      </c>
      <c r="E7268">
        <v>1450</v>
      </c>
      <c r="F7268">
        <v>10</v>
      </c>
      <c r="G7268" s="4">
        <v>7267</v>
      </c>
    </row>
    <row r="7269" spans="1:7" x14ac:dyDescent="0.25">
      <c r="A7269" s="8" t="s">
        <v>6475</v>
      </c>
      <c r="B7269" s="9" t="s">
        <v>14051</v>
      </c>
      <c r="C7269" s="9">
        <v>12</v>
      </c>
      <c r="D7269" s="4" t="s">
        <v>8353</v>
      </c>
      <c r="E7269">
        <v>1450</v>
      </c>
      <c r="F7269">
        <v>10</v>
      </c>
      <c r="G7269" s="4">
        <v>7268</v>
      </c>
    </row>
    <row r="7270" spans="1:7" x14ac:dyDescent="0.25">
      <c r="A7270" s="8" t="s">
        <v>9724</v>
      </c>
      <c r="B7270" s="9" t="s">
        <v>14051</v>
      </c>
      <c r="C7270" s="9">
        <v>13</v>
      </c>
      <c r="D7270" s="4" t="s">
        <v>8353</v>
      </c>
      <c r="E7270">
        <v>1450</v>
      </c>
      <c r="F7270">
        <v>10</v>
      </c>
      <c r="G7270" s="4">
        <v>7269</v>
      </c>
    </row>
    <row r="7271" spans="1:7" x14ac:dyDescent="0.25">
      <c r="A7271" s="8" t="s">
        <v>6476</v>
      </c>
      <c r="B7271" s="9" t="s">
        <v>14051</v>
      </c>
      <c r="C7271" s="9">
        <v>14</v>
      </c>
      <c r="D7271" s="4" t="s">
        <v>8353</v>
      </c>
      <c r="E7271">
        <v>1450</v>
      </c>
      <c r="F7271">
        <v>10</v>
      </c>
      <c r="G7271" s="4">
        <v>7270</v>
      </c>
    </row>
    <row r="7272" spans="1:7" x14ac:dyDescent="0.25">
      <c r="A7272" s="8" t="s">
        <v>9725</v>
      </c>
      <c r="B7272" s="9" t="s">
        <v>14051</v>
      </c>
      <c r="C7272" s="9">
        <v>15</v>
      </c>
      <c r="D7272" s="4" t="s">
        <v>8353</v>
      </c>
      <c r="E7272">
        <v>1450</v>
      </c>
      <c r="F7272">
        <v>10</v>
      </c>
      <c r="G7272" s="4">
        <v>7271</v>
      </c>
    </row>
    <row r="7273" spans="1:7" x14ac:dyDescent="0.25">
      <c r="A7273" s="8" t="s">
        <v>8358</v>
      </c>
      <c r="B7273" s="9" t="s">
        <v>14051</v>
      </c>
      <c r="C7273" s="9">
        <v>16</v>
      </c>
      <c r="D7273" s="4" t="s">
        <v>8353</v>
      </c>
      <c r="E7273">
        <v>1450</v>
      </c>
      <c r="F7273">
        <v>10</v>
      </c>
      <c r="G7273" s="4">
        <v>7272</v>
      </c>
    </row>
    <row r="7274" spans="1:7" x14ac:dyDescent="0.25">
      <c r="A7274" s="8" t="s">
        <v>6477</v>
      </c>
      <c r="B7274" s="9" t="s">
        <v>14051</v>
      </c>
      <c r="C7274" s="9">
        <v>17</v>
      </c>
      <c r="D7274" s="4" t="s">
        <v>8353</v>
      </c>
      <c r="E7274">
        <v>1450</v>
      </c>
      <c r="F7274">
        <v>10</v>
      </c>
      <c r="G7274" s="4">
        <v>7273</v>
      </c>
    </row>
    <row r="7275" spans="1:7" x14ac:dyDescent="0.25">
      <c r="A7275" s="8" t="s">
        <v>14362</v>
      </c>
      <c r="B7275" s="9" t="s">
        <v>14051</v>
      </c>
      <c r="C7275" s="9">
        <v>18</v>
      </c>
      <c r="D7275" s="4" t="s">
        <v>8353</v>
      </c>
      <c r="E7275">
        <v>1450</v>
      </c>
      <c r="F7275">
        <v>10</v>
      </c>
      <c r="G7275" s="4">
        <v>7274</v>
      </c>
    </row>
    <row r="7276" spans="1:7" x14ac:dyDescent="0.25">
      <c r="A7276" s="8" t="s">
        <v>6478</v>
      </c>
      <c r="B7276" s="9" t="s">
        <v>14051</v>
      </c>
      <c r="C7276" s="9">
        <v>19</v>
      </c>
      <c r="D7276" s="4" t="s">
        <v>8353</v>
      </c>
      <c r="E7276">
        <v>1450</v>
      </c>
      <c r="F7276">
        <v>10</v>
      </c>
      <c r="G7276" s="4">
        <v>7275</v>
      </c>
    </row>
    <row r="7277" spans="1:7" x14ac:dyDescent="0.25">
      <c r="A7277" s="8" t="s">
        <v>6479</v>
      </c>
      <c r="B7277" s="9" t="s">
        <v>14051</v>
      </c>
      <c r="C7277" s="9">
        <v>20</v>
      </c>
      <c r="D7277" s="4" t="s">
        <v>8353</v>
      </c>
      <c r="E7277">
        <v>1450</v>
      </c>
      <c r="F7277">
        <v>10</v>
      </c>
      <c r="G7277" s="4">
        <v>7276</v>
      </c>
    </row>
    <row r="7278" spans="1:7" x14ac:dyDescent="0.25">
      <c r="A7278" s="8" t="s">
        <v>12560</v>
      </c>
      <c r="B7278" s="9" t="s">
        <v>14051</v>
      </c>
      <c r="C7278" s="9">
        <v>21</v>
      </c>
      <c r="D7278" s="4" t="s">
        <v>8353</v>
      </c>
      <c r="E7278">
        <v>1450</v>
      </c>
      <c r="F7278">
        <v>10</v>
      </c>
      <c r="G7278" s="4">
        <v>7277</v>
      </c>
    </row>
    <row r="7279" spans="1:7" x14ac:dyDescent="0.25">
      <c r="A7279" s="8" t="s">
        <v>14363</v>
      </c>
      <c r="B7279" s="9" t="s">
        <v>14051</v>
      </c>
      <c r="C7279" s="9">
        <v>22</v>
      </c>
      <c r="D7279" s="4" t="s">
        <v>8353</v>
      </c>
      <c r="E7279">
        <v>1450</v>
      </c>
      <c r="F7279">
        <v>10</v>
      </c>
      <c r="G7279" s="4">
        <v>7278</v>
      </c>
    </row>
    <row r="7280" spans="1:7" x14ac:dyDescent="0.25">
      <c r="A7280" s="8" t="s">
        <v>14364</v>
      </c>
      <c r="B7280" s="9" t="s">
        <v>14051</v>
      </c>
      <c r="C7280" s="9">
        <v>23</v>
      </c>
      <c r="D7280" s="4" t="s">
        <v>8353</v>
      </c>
      <c r="E7280">
        <v>1450</v>
      </c>
      <c r="F7280">
        <v>10</v>
      </c>
      <c r="G7280" s="4">
        <v>7279</v>
      </c>
    </row>
    <row r="7281" spans="1:7" x14ac:dyDescent="0.25">
      <c r="A7281" s="8" t="s">
        <v>14365</v>
      </c>
      <c r="B7281" s="9" t="s">
        <v>14051</v>
      </c>
      <c r="C7281" s="9">
        <v>24</v>
      </c>
      <c r="D7281" s="4" t="s">
        <v>8353</v>
      </c>
      <c r="E7281">
        <v>1450</v>
      </c>
      <c r="F7281">
        <v>10</v>
      </c>
      <c r="G7281" s="4">
        <v>7280</v>
      </c>
    </row>
    <row r="7282" spans="1:7" x14ac:dyDescent="0.25">
      <c r="A7282" s="8" t="s">
        <v>12561</v>
      </c>
      <c r="B7282" s="9" t="s">
        <v>14051</v>
      </c>
      <c r="C7282" s="9">
        <v>25</v>
      </c>
      <c r="D7282" s="4" t="s">
        <v>8353</v>
      </c>
      <c r="E7282">
        <v>1450</v>
      </c>
      <c r="F7282">
        <v>10</v>
      </c>
      <c r="G7282" s="4">
        <v>7281</v>
      </c>
    </row>
    <row r="7283" spans="1:7" x14ac:dyDescent="0.25">
      <c r="A7283" s="8" t="s">
        <v>14366</v>
      </c>
      <c r="B7283" s="9" t="s">
        <v>14051</v>
      </c>
      <c r="C7283" s="9">
        <v>26</v>
      </c>
      <c r="D7283" s="4" t="s">
        <v>8353</v>
      </c>
      <c r="E7283">
        <v>1450</v>
      </c>
      <c r="F7283">
        <v>10</v>
      </c>
      <c r="G7283" s="4">
        <v>7282</v>
      </c>
    </row>
    <row r="7284" spans="1:7" x14ac:dyDescent="0.25">
      <c r="A7284" s="8" t="s">
        <v>14367</v>
      </c>
      <c r="B7284" s="9" t="s">
        <v>14051</v>
      </c>
      <c r="C7284" s="9">
        <v>27</v>
      </c>
      <c r="D7284" s="4" t="s">
        <v>8353</v>
      </c>
      <c r="E7284">
        <v>1450</v>
      </c>
      <c r="F7284">
        <v>10</v>
      </c>
      <c r="G7284" s="4">
        <v>7283</v>
      </c>
    </row>
    <row r="7285" spans="1:7" x14ac:dyDescent="0.25">
      <c r="A7285" s="8" t="s">
        <v>9726</v>
      </c>
      <c r="B7285" s="9" t="s">
        <v>14051</v>
      </c>
      <c r="C7285" s="9">
        <v>28</v>
      </c>
      <c r="D7285" s="4" t="s">
        <v>8353</v>
      </c>
      <c r="E7285">
        <v>1450</v>
      </c>
      <c r="F7285">
        <v>10</v>
      </c>
      <c r="G7285" s="4">
        <v>7284</v>
      </c>
    </row>
    <row r="7286" spans="1:7" x14ac:dyDescent="0.25">
      <c r="A7286" s="8" t="s">
        <v>14368</v>
      </c>
      <c r="B7286" s="9" t="s">
        <v>14052</v>
      </c>
      <c r="C7286" s="9">
        <v>1</v>
      </c>
      <c r="D7286" s="4" t="s">
        <v>8353</v>
      </c>
      <c r="E7286">
        <v>1450</v>
      </c>
      <c r="F7286">
        <v>10</v>
      </c>
      <c r="G7286" s="4">
        <v>7285</v>
      </c>
    </row>
    <row r="7287" spans="1:7" x14ac:dyDescent="0.25">
      <c r="A7287" s="8" t="s">
        <v>6480</v>
      </c>
      <c r="B7287" s="9" t="s">
        <v>14052</v>
      </c>
      <c r="C7287" s="9">
        <v>2</v>
      </c>
      <c r="D7287" s="4" t="s">
        <v>8353</v>
      </c>
      <c r="E7287">
        <v>1450</v>
      </c>
      <c r="F7287">
        <v>10</v>
      </c>
      <c r="G7287" s="4">
        <v>7286</v>
      </c>
    </row>
    <row r="7288" spans="1:7" x14ac:dyDescent="0.25">
      <c r="A7288" s="8" t="s">
        <v>6481</v>
      </c>
      <c r="B7288" s="9" t="s">
        <v>14052</v>
      </c>
      <c r="C7288" s="9">
        <v>3</v>
      </c>
      <c r="D7288" s="4" t="s">
        <v>8353</v>
      </c>
      <c r="E7288">
        <v>1450</v>
      </c>
      <c r="F7288">
        <v>10</v>
      </c>
      <c r="G7288" s="4">
        <v>7287</v>
      </c>
    </row>
    <row r="7289" spans="1:7" x14ac:dyDescent="0.25">
      <c r="A7289" s="8" t="s">
        <v>9727</v>
      </c>
      <c r="B7289" s="9" t="s">
        <v>14052</v>
      </c>
      <c r="C7289" s="9">
        <v>4</v>
      </c>
      <c r="D7289" s="4" t="s">
        <v>8353</v>
      </c>
      <c r="E7289">
        <v>1450</v>
      </c>
      <c r="F7289">
        <v>10</v>
      </c>
      <c r="G7289" s="4">
        <v>7288</v>
      </c>
    </row>
    <row r="7290" spans="1:7" x14ac:dyDescent="0.25">
      <c r="A7290" s="8" t="s">
        <v>14369</v>
      </c>
      <c r="B7290" s="9" t="s">
        <v>14052</v>
      </c>
      <c r="C7290" s="9">
        <v>5</v>
      </c>
      <c r="D7290" s="4" t="s">
        <v>8353</v>
      </c>
      <c r="E7290">
        <v>1450</v>
      </c>
      <c r="F7290">
        <v>10</v>
      </c>
      <c r="G7290" s="4">
        <v>7289</v>
      </c>
    </row>
    <row r="7291" spans="1:7" x14ac:dyDescent="0.25">
      <c r="A7291" s="8" t="s">
        <v>6482</v>
      </c>
      <c r="B7291" s="9" t="s">
        <v>14052</v>
      </c>
      <c r="C7291" s="9">
        <v>6</v>
      </c>
      <c r="D7291" s="4" t="s">
        <v>8353</v>
      </c>
      <c r="E7291">
        <v>1450</v>
      </c>
      <c r="F7291">
        <v>10</v>
      </c>
      <c r="G7291" s="4">
        <v>7290</v>
      </c>
    </row>
    <row r="7292" spans="1:7" x14ac:dyDescent="0.25">
      <c r="A7292" s="8" t="s">
        <v>6483</v>
      </c>
      <c r="B7292" s="9" t="s">
        <v>14052</v>
      </c>
      <c r="C7292" s="9">
        <v>7</v>
      </c>
      <c r="D7292" s="4" t="s">
        <v>8353</v>
      </c>
      <c r="E7292">
        <v>1450</v>
      </c>
      <c r="F7292">
        <v>10</v>
      </c>
      <c r="G7292" s="4">
        <v>7291</v>
      </c>
    </row>
    <row r="7293" spans="1:7" x14ac:dyDescent="0.25">
      <c r="A7293" s="8" t="s">
        <v>14370</v>
      </c>
      <c r="B7293" s="9" t="s">
        <v>14052</v>
      </c>
      <c r="C7293" s="9">
        <v>8</v>
      </c>
      <c r="D7293" s="4" t="s">
        <v>8353</v>
      </c>
      <c r="E7293">
        <v>1450</v>
      </c>
      <c r="F7293">
        <v>10</v>
      </c>
      <c r="G7293" s="4">
        <v>7292</v>
      </c>
    </row>
    <row r="7294" spans="1:7" x14ac:dyDescent="0.25">
      <c r="A7294" s="8" t="s">
        <v>14371</v>
      </c>
      <c r="B7294" s="9" t="s">
        <v>14052</v>
      </c>
      <c r="C7294" s="9">
        <v>9</v>
      </c>
      <c r="D7294" s="4" t="s">
        <v>8353</v>
      </c>
      <c r="E7294">
        <v>1450</v>
      </c>
      <c r="F7294">
        <v>10</v>
      </c>
      <c r="G7294" s="4">
        <v>7293</v>
      </c>
    </row>
    <row r="7295" spans="1:7" x14ac:dyDescent="0.25">
      <c r="A7295" s="8" t="s">
        <v>9728</v>
      </c>
      <c r="B7295" s="9" t="s">
        <v>14052</v>
      </c>
      <c r="C7295" s="9">
        <v>10</v>
      </c>
      <c r="D7295" s="4" t="s">
        <v>8353</v>
      </c>
      <c r="E7295">
        <v>1450</v>
      </c>
      <c r="F7295">
        <v>10</v>
      </c>
      <c r="G7295" s="4">
        <v>7294</v>
      </c>
    </row>
    <row r="7296" spans="1:7" x14ac:dyDescent="0.25">
      <c r="A7296" s="8" t="s">
        <v>6484</v>
      </c>
      <c r="B7296" s="9" t="s">
        <v>14052</v>
      </c>
      <c r="C7296" s="9">
        <v>11</v>
      </c>
      <c r="D7296" s="4" t="s">
        <v>8353</v>
      </c>
      <c r="E7296">
        <v>1450</v>
      </c>
      <c r="F7296">
        <v>10</v>
      </c>
      <c r="G7296" s="4">
        <v>7295</v>
      </c>
    </row>
    <row r="7297" spans="1:7" x14ac:dyDescent="0.25">
      <c r="A7297" s="8" t="s">
        <v>14372</v>
      </c>
      <c r="B7297" s="9" t="s">
        <v>14052</v>
      </c>
      <c r="C7297" s="9">
        <v>12</v>
      </c>
      <c r="D7297" s="4" t="s">
        <v>8353</v>
      </c>
      <c r="E7297">
        <v>1450</v>
      </c>
      <c r="F7297">
        <v>10</v>
      </c>
      <c r="G7297" s="4">
        <v>7296</v>
      </c>
    </row>
    <row r="7298" spans="1:7" x14ac:dyDescent="0.25">
      <c r="A7298" s="8" t="s">
        <v>6485</v>
      </c>
      <c r="B7298" s="9" t="s">
        <v>14052</v>
      </c>
      <c r="C7298" s="9">
        <v>13</v>
      </c>
      <c r="D7298" s="4" t="s">
        <v>8353</v>
      </c>
      <c r="E7298">
        <v>1450</v>
      </c>
      <c r="F7298">
        <v>10</v>
      </c>
      <c r="G7298" s="4">
        <v>7297</v>
      </c>
    </row>
    <row r="7299" spans="1:7" x14ac:dyDescent="0.25">
      <c r="A7299" s="8" t="s">
        <v>12562</v>
      </c>
      <c r="B7299" s="9" t="s">
        <v>14052</v>
      </c>
      <c r="C7299" s="9">
        <v>14</v>
      </c>
      <c r="D7299" s="4" t="s">
        <v>8353</v>
      </c>
      <c r="E7299">
        <v>1450</v>
      </c>
      <c r="F7299">
        <v>10</v>
      </c>
      <c r="G7299" s="4">
        <v>7298</v>
      </c>
    </row>
    <row r="7300" spans="1:7" x14ac:dyDescent="0.25">
      <c r="A7300" s="8" t="s">
        <v>6486</v>
      </c>
      <c r="B7300" s="9" t="s">
        <v>14052</v>
      </c>
      <c r="C7300" s="9">
        <v>15</v>
      </c>
      <c r="D7300" s="4" t="s">
        <v>8353</v>
      </c>
      <c r="E7300">
        <v>1450</v>
      </c>
      <c r="F7300">
        <v>10</v>
      </c>
      <c r="G7300" s="4">
        <v>7299</v>
      </c>
    </row>
    <row r="7301" spans="1:7" x14ac:dyDescent="0.25">
      <c r="A7301" s="8" t="s">
        <v>6487</v>
      </c>
      <c r="B7301" s="9" t="s">
        <v>14052</v>
      </c>
      <c r="C7301" s="9">
        <v>16</v>
      </c>
      <c r="D7301" s="4" t="s">
        <v>8353</v>
      </c>
      <c r="E7301">
        <v>1450</v>
      </c>
      <c r="F7301">
        <v>10</v>
      </c>
      <c r="G7301" s="4">
        <v>7300</v>
      </c>
    </row>
    <row r="7302" spans="1:7" x14ac:dyDescent="0.25">
      <c r="A7302" s="8" t="s">
        <v>6488</v>
      </c>
      <c r="B7302" s="9" t="s">
        <v>14052</v>
      </c>
      <c r="C7302" s="9">
        <v>17</v>
      </c>
      <c r="D7302" s="4" t="s">
        <v>8353</v>
      </c>
      <c r="E7302">
        <v>1450</v>
      </c>
      <c r="F7302">
        <v>10</v>
      </c>
      <c r="G7302" s="4">
        <v>7301</v>
      </c>
    </row>
    <row r="7303" spans="1:7" x14ac:dyDescent="0.25">
      <c r="A7303" s="8" t="s">
        <v>9729</v>
      </c>
      <c r="B7303" s="9" t="s">
        <v>14052</v>
      </c>
      <c r="C7303" s="9">
        <v>18</v>
      </c>
      <c r="D7303" s="4" t="s">
        <v>8353</v>
      </c>
      <c r="E7303">
        <v>1450</v>
      </c>
      <c r="F7303">
        <v>10</v>
      </c>
      <c r="G7303" s="4">
        <v>7302</v>
      </c>
    </row>
    <row r="7304" spans="1:7" x14ac:dyDescent="0.25">
      <c r="A7304" s="8" t="s">
        <v>9730</v>
      </c>
      <c r="B7304" s="9" t="s">
        <v>14052</v>
      </c>
      <c r="C7304" s="9">
        <v>19</v>
      </c>
      <c r="D7304" s="4" t="s">
        <v>8353</v>
      </c>
      <c r="E7304">
        <v>1450</v>
      </c>
      <c r="F7304">
        <v>10</v>
      </c>
      <c r="G7304" s="4">
        <v>7303</v>
      </c>
    </row>
    <row r="7305" spans="1:7" x14ac:dyDescent="0.25">
      <c r="A7305" s="8" t="s">
        <v>6489</v>
      </c>
      <c r="B7305" s="9" t="s">
        <v>14052</v>
      </c>
      <c r="C7305" s="9">
        <v>20</v>
      </c>
      <c r="D7305" s="4" t="s">
        <v>8353</v>
      </c>
      <c r="E7305">
        <v>1450</v>
      </c>
      <c r="F7305">
        <v>10</v>
      </c>
      <c r="G7305" s="4">
        <v>7304</v>
      </c>
    </row>
    <row r="7306" spans="1:7" x14ac:dyDescent="0.25">
      <c r="A7306" s="8" t="s">
        <v>14373</v>
      </c>
      <c r="B7306" s="9" t="s">
        <v>14052</v>
      </c>
      <c r="C7306" s="9">
        <v>21</v>
      </c>
      <c r="D7306" s="4" t="s">
        <v>8353</v>
      </c>
      <c r="E7306">
        <v>1450</v>
      </c>
      <c r="F7306">
        <v>10</v>
      </c>
      <c r="G7306" s="4">
        <v>7305</v>
      </c>
    </row>
    <row r="7307" spans="1:7" x14ac:dyDescent="0.25">
      <c r="A7307" s="8" t="s">
        <v>14374</v>
      </c>
      <c r="B7307" s="9" t="s">
        <v>14052</v>
      </c>
      <c r="C7307" s="9">
        <v>22</v>
      </c>
      <c r="D7307" s="4" t="s">
        <v>8353</v>
      </c>
      <c r="E7307">
        <v>1450</v>
      </c>
      <c r="F7307">
        <v>10</v>
      </c>
      <c r="G7307" s="4">
        <v>7306</v>
      </c>
    </row>
    <row r="7308" spans="1:7" x14ac:dyDescent="0.25">
      <c r="A7308" s="8" t="s">
        <v>20123</v>
      </c>
      <c r="B7308" s="9" t="s">
        <v>14052</v>
      </c>
      <c r="C7308" s="9">
        <v>23</v>
      </c>
      <c r="D7308" s="4" t="s">
        <v>8353</v>
      </c>
      <c r="E7308">
        <v>1450</v>
      </c>
      <c r="F7308">
        <v>10</v>
      </c>
      <c r="G7308" s="4">
        <v>7307</v>
      </c>
    </row>
    <row r="7309" spans="1:7" x14ac:dyDescent="0.25">
      <c r="A7309" s="8" t="s">
        <v>14375</v>
      </c>
      <c r="B7309" s="9" t="s">
        <v>14052</v>
      </c>
      <c r="C7309" s="9">
        <v>24</v>
      </c>
      <c r="D7309" s="4" t="s">
        <v>8353</v>
      </c>
      <c r="E7309">
        <v>1450</v>
      </c>
      <c r="F7309">
        <v>10</v>
      </c>
      <c r="G7309" s="4">
        <v>7308</v>
      </c>
    </row>
    <row r="7310" spans="1:7" x14ac:dyDescent="0.25">
      <c r="A7310" s="8" t="s">
        <v>12563</v>
      </c>
      <c r="B7310" s="9" t="s">
        <v>14052</v>
      </c>
      <c r="C7310" s="9">
        <v>25</v>
      </c>
      <c r="D7310" s="4" t="s">
        <v>8353</v>
      </c>
      <c r="E7310">
        <v>1450</v>
      </c>
      <c r="F7310">
        <v>10</v>
      </c>
      <c r="G7310" s="4">
        <v>7309</v>
      </c>
    </row>
    <row r="7311" spans="1:7" x14ac:dyDescent="0.25">
      <c r="A7311" s="8" t="s">
        <v>9731</v>
      </c>
      <c r="B7311" s="9" t="s">
        <v>14052</v>
      </c>
      <c r="C7311" s="9">
        <v>26</v>
      </c>
      <c r="D7311" s="4" t="s">
        <v>8353</v>
      </c>
      <c r="E7311">
        <v>1450</v>
      </c>
      <c r="F7311">
        <v>10</v>
      </c>
      <c r="G7311" s="4">
        <v>7310</v>
      </c>
    </row>
    <row r="7312" spans="1:7" x14ac:dyDescent="0.25">
      <c r="A7312" s="8" t="s">
        <v>6490</v>
      </c>
      <c r="B7312" s="9" t="s">
        <v>14052</v>
      </c>
      <c r="C7312" s="9">
        <v>27</v>
      </c>
      <c r="D7312" s="4" t="s">
        <v>8353</v>
      </c>
      <c r="E7312">
        <v>1450</v>
      </c>
      <c r="F7312">
        <v>10</v>
      </c>
      <c r="G7312" s="4">
        <v>7311</v>
      </c>
    </row>
    <row r="7313" spans="1:7" x14ac:dyDescent="0.25">
      <c r="A7313" s="8" t="s">
        <v>14376</v>
      </c>
      <c r="B7313" s="9" t="s">
        <v>14052</v>
      </c>
      <c r="C7313" s="9">
        <v>28</v>
      </c>
      <c r="D7313" s="4" t="s">
        <v>8353</v>
      </c>
      <c r="E7313">
        <v>1450</v>
      </c>
      <c r="F7313">
        <v>10</v>
      </c>
      <c r="G7313" s="4">
        <v>7312</v>
      </c>
    </row>
    <row r="7314" spans="1:7" x14ac:dyDescent="0.25">
      <c r="A7314" s="10" t="s">
        <v>20124</v>
      </c>
      <c r="B7314" s="9" t="s">
        <v>16303</v>
      </c>
      <c r="C7314" s="9">
        <v>1</v>
      </c>
      <c r="D7314" s="4" t="s">
        <v>8353</v>
      </c>
      <c r="E7314">
        <v>1450</v>
      </c>
      <c r="F7314">
        <v>10</v>
      </c>
      <c r="G7314" s="4">
        <v>7313</v>
      </c>
    </row>
    <row r="7315" spans="1:7" x14ac:dyDescent="0.25">
      <c r="A7315" s="10" t="s">
        <v>16299</v>
      </c>
      <c r="B7315" s="9" t="s">
        <v>16303</v>
      </c>
      <c r="C7315" s="9">
        <v>2</v>
      </c>
      <c r="D7315" s="4" t="s">
        <v>8353</v>
      </c>
      <c r="E7315">
        <v>1450</v>
      </c>
      <c r="F7315">
        <v>10</v>
      </c>
      <c r="G7315" s="4">
        <v>7314</v>
      </c>
    </row>
    <row r="7316" spans="1:7" x14ac:dyDescent="0.25">
      <c r="A7316" s="10" t="s">
        <v>20125</v>
      </c>
      <c r="B7316" s="9" t="s">
        <v>16303</v>
      </c>
      <c r="C7316" s="9">
        <v>3</v>
      </c>
      <c r="D7316" s="4" t="s">
        <v>8353</v>
      </c>
      <c r="E7316">
        <v>1450</v>
      </c>
      <c r="F7316">
        <v>10</v>
      </c>
      <c r="G7316" s="4">
        <v>7315</v>
      </c>
    </row>
    <row r="7317" spans="1:7" x14ac:dyDescent="0.25">
      <c r="A7317" s="10" t="s">
        <v>20126</v>
      </c>
      <c r="B7317" s="9" t="s">
        <v>16303</v>
      </c>
      <c r="C7317" s="9">
        <v>4</v>
      </c>
      <c r="D7317" s="4" t="s">
        <v>8353</v>
      </c>
      <c r="E7317">
        <v>1450</v>
      </c>
      <c r="F7317">
        <v>10</v>
      </c>
      <c r="G7317" s="4">
        <v>7316</v>
      </c>
    </row>
    <row r="7318" spans="1:7" x14ac:dyDescent="0.25">
      <c r="A7318" s="10" t="s">
        <v>20127</v>
      </c>
      <c r="B7318" s="9" t="s">
        <v>16303</v>
      </c>
      <c r="C7318" s="9">
        <v>5</v>
      </c>
      <c r="D7318" s="4" t="s">
        <v>8353</v>
      </c>
      <c r="E7318">
        <v>1450</v>
      </c>
      <c r="F7318">
        <v>10</v>
      </c>
      <c r="G7318" s="4">
        <v>7317</v>
      </c>
    </row>
    <row r="7319" spans="1:7" x14ac:dyDescent="0.25">
      <c r="A7319" s="10" t="s">
        <v>20128</v>
      </c>
      <c r="B7319" s="9" t="s">
        <v>16303</v>
      </c>
      <c r="C7319" s="9">
        <v>6</v>
      </c>
      <c r="D7319" s="4" t="s">
        <v>8353</v>
      </c>
      <c r="E7319">
        <v>1450</v>
      </c>
      <c r="F7319">
        <v>10</v>
      </c>
      <c r="G7319" s="4">
        <v>7318</v>
      </c>
    </row>
    <row r="7320" spans="1:7" x14ac:dyDescent="0.25">
      <c r="A7320" s="10" t="s">
        <v>20129</v>
      </c>
      <c r="B7320" s="9" t="s">
        <v>16303</v>
      </c>
      <c r="C7320" s="9">
        <v>7</v>
      </c>
      <c r="D7320" s="4" t="s">
        <v>8353</v>
      </c>
      <c r="E7320">
        <v>1450</v>
      </c>
      <c r="F7320">
        <v>10</v>
      </c>
      <c r="G7320" s="4">
        <v>7319</v>
      </c>
    </row>
    <row r="7321" spans="1:7" x14ac:dyDescent="0.25">
      <c r="A7321" s="10" t="s">
        <v>20130</v>
      </c>
      <c r="B7321" s="9" t="s">
        <v>16303</v>
      </c>
      <c r="C7321" s="9">
        <v>8</v>
      </c>
      <c r="D7321" s="4" t="s">
        <v>8353</v>
      </c>
      <c r="E7321">
        <v>1450</v>
      </c>
      <c r="F7321">
        <v>10</v>
      </c>
      <c r="G7321" s="4">
        <v>7320</v>
      </c>
    </row>
    <row r="7322" spans="1:7" x14ac:dyDescent="0.25">
      <c r="A7322" s="10" t="s">
        <v>16300</v>
      </c>
      <c r="B7322" s="9" t="s">
        <v>16303</v>
      </c>
      <c r="C7322" s="9">
        <v>9</v>
      </c>
      <c r="D7322" s="4" t="s">
        <v>8353</v>
      </c>
      <c r="E7322">
        <v>1450</v>
      </c>
      <c r="F7322">
        <v>10</v>
      </c>
      <c r="G7322" s="4">
        <v>7321</v>
      </c>
    </row>
    <row r="7323" spans="1:7" x14ac:dyDescent="0.25">
      <c r="A7323" s="10" t="s">
        <v>20131</v>
      </c>
      <c r="B7323" s="9" t="s">
        <v>16303</v>
      </c>
      <c r="C7323" s="9">
        <v>10</v>
      </c>
      <c r="D7323" s="4" t="s">
        <v>8353</v>
      </c>
      <c r="E7323">
        <v>1450</v>
      </c>
      <c r="F7323">
        <v>10</v>
      </c>
      <c r="G7323" s="4">
        <v>7322</v>
      </c>
    </row>
    <row r="7324" spans="1:7" x14ac:dyDescent="0.25">
      <c r="A7324" s="10" t="s">
        <v>20132</v>
      </c>
      <c r="B7324" s="9" t="s">
        <v>16303</v>
      </c>
      <c r="C7324" s="9">
        <v>11</v>
      </c>
      <c r="D7324" s="4" t="s">
        <v>8353</v>
      </c>
      <c r="E7324">
        <v>1450</v>
      </c>
      <c r="F7324">
        <v>10</v>
      </c>
      <c r="G7324" s="4">
        <v>7323</v>
      </c>
    </row>
    <row r="7325" spans="1:7" x14ac:dyDescent="0.25">
      <c r="A7325" s="10" t="s">
        <v>20133</v>
      </c>
      <c r="B7325" s="9" t="s">
        <v>16303</v>
      </c>
      <c r="C7325" s="9">
        <v>12</v>
      </c>
      <c r="D7325" s="4" t="s">
        <v>8353</v>
      </c>
      <c r="E7325">
        <v>1450</v>
      </c>
      <c r="F7325">
        <v>10</v>
      </c>
      <c r="G7325" s="4">
        <v>7324</v>
      </c>
    </row>
    <row r="7326" spans="1:7" x14ac:dyDescent="0.25">
      <c r="A7326" s="10" t="s">
        <v>20134</v>
      </c>
      <c r="B7326" s="9" t="s">
        <v>16303</v>
      </c>
      <c r="C7326" s="9">
        <v>13</v>
      </c>
      <c r="D7326" s="4" t="s">
        <v>8353</v>
      </c>
      <c r="E7326">
        <v>1450</v>
      </c>
      <c r="F7326">
        <v>10</v>
      </c>
      <c r="G7326" s="4">
        <v>7325</v>
      </c>
    </row>
    <row r="7327" spans="1:7" x14ac:dyDescent="0.25">
      <c r="A7327" s="10" t="s">
        <v>16301</v>
      </c>
      <c r="B7327" s="9" t="s">
        <v>16303</v>
      </c>
      <c r="C7327" s="9">
        <v>14</v>
      </c>
      <c r="D7327" s="4" t="s">
        <v>8353</v>
      </c>
      <c r="E7327">
        <v>1450</v>
      </c>
      <c r="F7327">
        <v>10</v>
      </c>
      <c r="G7327" s="4">
        <v>7326</v>
      </c>
    </row>
    <row r="7328" spans="1:7" x14ac:dyDescent="0.25">
      <c r="A7328" s="10" t="s">
        <v>20135</v>
      </c>
      <c r="B7328" s="9" t="s">
        <v>16303</v>
      </c>
      <c r="C7328" s="9">
        <v>15</v>
      </c>
      <c r="D7328" s="4" t="s">
        <v>8353</v>
      </c>
      <c r="E7328">
        <v>1450</v>
      </c>
      <c r="F7328">
        <v>10</v>
      </c>
      <c r="G7328" s="4">
        <v>7327</v>
      </c>
    </row>
    <row r="7329" spans="1:7" x14ac:dyDescent="0.25">
      <c r="A7329" s="10" t="s">
        <v>16304</v>
      </c>
      <c r="B7329" s="9" t="s">
        <v>16303</v>
      </c>
      <c r="C7329" s="9">
        <v>16</v>
      </c>
      <c r="D7329" s="4" t="s">
        <v>8353</v>
      </c>
      <c r="E7329">
        <v>1450</v>
      </c>
      <c r="F7329">
        <v>10</v>
      </c>
      <c r="G7329" s="4">
        <v>7328</v>
      </c>
    </row>
    <row r="7330" spans="1:7" x14ac:dyDescent="0.25">
      <c r="A7330" s="10" t="s">
        <v>20136</v>
      </c>
      <c r="B7330" s="9" t="s">
        <v>16303</v>
      </c>
      <c r="C7330" s="9">
        <v>17</v>
      </c>
      <c r="D7330" s="4" t="s">
        <v>8353</v>
      </c>
      <c r="E7330">
        <v>1450</v>
      </c>
      <c r="F7330">
        <v>10</v>
      </c>
      <c r="G7330" s="4">
        <v>7329</v>
      </c>
    </row>
    <row r="7331" spans="1:7" x14ac:dyDescent="0.25">
      <c r="A7331" s="10" t="s">
        <v>20137</v>
      </c>
      <c r="B7331" s="9" t="s">
        <v>16303</v>
      </c>
      <c r="C7331" s="9">
        <v>18</v>
      </c>
      <c r="D7331" s="4" t="s">
        <v>8353</v>
      </c>
      <c r="E7331">
        <v>1450</v>
      </c>
      <c r="F7331">
        <v>10</v>
      </c>
      <c r="G7331" s="4">
        <v>7330</v>
      </c>
    </row>
    <row r="7332" spans="1:7" x14ac:dyDescent="0.25">
      <c r="A7332" s="10" t="s">
        <v>20138</v>
      </c>
      <c r="B7332" s="9" t="s">
        <v>16303</v>
      </c>
      <c r="C7332" s="9">
        <v>19</v>
      </c>
      <c r="D7332" s="4" t="s">
        <v>8353</v>
      </c>
      <c r="E7332">
        <v>1450</v>
      </c>
      <c r="F7332">
        <v>10</v>
      </c>
      <c r="G7332" s="4">
        <v>7331</v>
      </c>
    </row>
    <row r="7333" spans="1:7" x14ac:dyDescent="0.25">
      <c r="A7333" s="10" t="s">
        <v>16302</v>
      </c>
      <c r="B7333" s="9" t="s">
        <v>16303</v>
      </c>
      <c r="C7333" s="9">
        <v>20</v>
      </c>
      <c r="D7333" s="4" t="s">
        <v>8353</v>
      </c>
      <c r="E7333">
        <v>1450</v>
      </c>
      <c r="F7333">
        <v>10</v>
      </c>
      <c r="G7333" s="4">
        <v>7332</v>
      </c>
    </row>
    <row r="7334" spans="1:7" x14ac:dyDescent="0.25">
      <c r="A7334" s="10" t="s">
        <v>20139</v>
      </c>
      <c r="B7334" s="9" t="s">
        <v>16303</v>
      </c>
      <c r="C7334" s="9">
        <v>21</v>
      </c>
      <c r="D7334" s="4" t="s">
        <v>8353</v>
      </c>
      <c r="E7334">
        <v>1450</v>
      </c>
      <c r="F7334">
        <v>10</v>
      </c>
      <c r="G7334" s="4">
        <v>7333</v>
      </c>
    </row>
    <row r="7335" spans="1:7" x14ac:dyDescent="0.25">
      <c r="A7335" s="10" t="s">
        <v>20140</v>
      </c>
      <c r="B7335" s="9" t="s">
        <v>16303</v>
      </c>
      <c r="C7335" s="9">
        <v>22</v>
      </c>
      <c r="D7335" s="4" t="s">
        <v>8353</v>
      </c>
      <c r="E7335">
        <v>1450</v>
      </c>
      <c r="F7335">
        <v>10</v>
      </c>
      <c r="G7335" s="4">
        <v>7334</v>
      </c>
    </row>
    <row r="7336" spans="1:7" x14ac:dyDescent="0.25">
      <c r="A7336" s="10" t="s">
        <v>20141</v>
      </c>
      <c r="B7336" s="9" t="s">
        <v>16303</v>
      </c>
      <c r="C7336" s="9">
        <v>23</v>
      </c>
      <c r="D7336" s="4" t="s">
        <v>8353</v>
      </c>
      <c r="E7336">
        <v>1450</v>
      </c>
      <c r="F7336">
        <v>10</v>
      </c>
      <c r="G7336" s="4">
        <v>7335</v>
      </c>
    </row>
    <row r="7337" spans="1:7" x14ac:dyDescent="0.25">
      <c r="A7337" s="10" t="s">
        <v>20142</v>
      </c>
      <c r="B7337" s="9" t="s">
        <v>16303</v>
      </c>
      <c r="C7337" s="9">
        <v>24</v>
      </c>
      <c r="D7337" s="4" t="s">
        <v>8353</v>
      </c>
      <c r="E7337">
        <v>1450</v>
      </c>
      <c r="F7337">
        <v>10</v>
      </c>
      <c r="G7337" s="4">
        <v>7336</v>
      </c>
    </row>
    <row r="7338" spans="1:7" x14ac:dyDescent="0.25">
      <c r="A7338" s="10" t="s">
        <v>20143</v>
      </c>
      <c r="B7338" s="9" t="s">
        <v>16303</v>
      </c>
      <c r="C7338" s="9">
        <v>25</v>
      </c>
      <c r="D7338" s="4" t="s">
        <v>8353</v>
      </c>
      <c r="E7338">
        <v>1450</v>
      </c>
      <c r="F7338">
        <v>10</v>
      </c>
      <c r="G7338" s="4">
        <v>7337</v>
      </c>
    </row>
    <row r="7339" spans="1:7" x14ac:dyDescent="0.25">
      <c r="A7339" s="10" t="s">
        <v>20144</v>
      </c>
      <c r="B7339" s="9" t="s">
        <v>16303</v>
      </c>
      <c r="C7339" s="9">
        <v>26</v>
      </c>
      <c r="D7339" s="4" t="s">
        <v>8353</v>
      </c>
      <c r="E7339">
        <v>1450</v>
      </c>
      <c r="F7339">
        <v>10</v>
      </c>
      <c r="G7339" s="4">
        <v>7338</v>
      </c>
    </row>
    <row r="7340" spans="1:7" x14ac:dyDescent="0.25">
      <c r="A7340" s="10" t="s">
        <v>20145</v>
      </c>
      <c r="B7340" s="9" t="s">
        <v>16303</v>
      </c>
      <c r="C7340" s="9">
        <v>27</v>
      </c>
      <c r="D7340" s="4" t="s">
        <v>8353</v>
      </c>
      <c r="E7340">
        <v>1450</v>
      </c>
      <c r="F7340">
        <v>10</v>
      </c>
      <c r="G7340" s="4">
        <v>7339</v>
      </c>
    </row>
    <row r="7341" spans="1:7" x14ac:dyDescent="0.25">
      <c r="A7341" s="8" t="s">
        <v>14455</v>
      </c>
      <c r="B7341" s="9" t="s">
        <v>35</v>
      </c>
      <c r="C7341" s="9">
        <v>1</v>
      </c>
      <c r="D7341" s="4" t="s">
        <v>7571</v>
      </c>
      <c r="E7341">
        <v>1492</v>
      </c>
      <c r="F7341">
        <v>11</v>
      </c>
      <c r="G7341" s="4">
        <v>7340</v>
      </c>
    </row>
    <row r="7342" spans="1:7" x14ac:dyDescent="0.25">
      <c r="A7342" s="8" t="s">
        <v>695</v>
      </c>
      <c r="B7342" s="9" t="s">
        <v>35</v>
      </c>
      <c r="C7342" s="9">
        <v>2</v>
      </c>
      <c r="D7342" s="4" t="s">
        <v>7571</v>
      </c>
      <c r="E7342">
        <v>1492</v>
      </c>
      <c r="F7342">
        <v>11</v>
      </c>
      <c r="G7342" s="4">
        <v>7341</v>
      </c>
    </row>
    <row r="7343" spans="1:7" x14ac:dyDescent="0.25">
      <c r="A7343" s="8" t="s">
        <v>9732</v>
      </c>
      <c r="B7343" s="9" t="s">
        <v>35</v>
      </c>
      <c r="C7343" s="9">
        <v>3</v>
      </c>
      <c r="D7343" s="4" t="s">
        <v>7571</v>
      </c>
      <c r="E7343">
        <v>1492</v>
      </c>
      <c r="F7343">
        <v>11</v>
      </c>
      <c r="G7343" s="4">
        <v>7342</v>
      </c>
    </row>
    <row r="7344" spans="1:7" x14ac:dyDescent="0.25">
      <c r="A7344" s="8" t="s">
        <v>14456</v>
      </c>
      <c r="B7344" s="9" t="s">
        <v>35</v>
      </c>
      <c r="C7344" s="9">
        <v>4</v>
      </c>
      <c r="D7344" s="4" t="s">
        <v>7571</v>
      </c>
      <c r="E7344">
        <v>1492</v>
      </c>
      <c r="F7344">
        <v>11</v>
      </c>
      <c r="G7344" s="4">
        <v>7343</v>
      </c>
    </row>
    <row r="7345" spans="1:7" x14ac:dyDescent="0.25">
      <c r="A7345" s="8" t="s">
        <v>7572</v>
      </c>
      <c r="B7345" s="9" t="s">
        <v>35</v>
      </c>
      <c r="C7345" s="9">
        <v>5</v>
      </c>
      <c r="D7345" s="4" t="s">
        <v>7571</v>
      </c>
      <c r="E7345">
        <v>1492</v>
      </c>
      <c r="F7345">
        <v>11</v>
      </c>
      <c r="G7345" s="4">
        <v>7344</v>
      </c>
    </row>
    <row r="7346" spans="1:7" x14ac:dyDescent="0.25">
      <c r="A7346" s="8" t="s">
        <v>15086</v>
      </c>
      <c r="B7346" s="9" t="s">
        <v>35</v>
      </c>
      <c r="C7346" s="9">
        <v>6</v>
      </c>
      <c r="D7346" s="4" t="s">
        <v>7571</v>
      </c>
      <c r="E7346">
        <v>1492</v>
      </c>
      <c r="F7346">
        <v>11</v>
      </c>
      <c r="G7346" s="4">
        <v>7345</v>
      </c>
    </row>
    <row r="7347" spans="1:7" x14ac:dyDescent="0.25">
      <c r="A7347" s="8" t="s">
        <v>15087</v>
      </c>
      <c r="B7347" s="9" t="s">
        <v>35</v>
      </c>
      <c r="C7347" s="9">
        <v>7</v>
      </c>
      <c r="D7347" s="4" t="s">
        <v>7571</v>
      </c>
      <c r="E7347">
        <v>1492</v>
      </c>
      <c r="F7347">
        <v>11</v>
      </c>
      <c r="G7347" s="4">
        <v>7346</v>
      </c>
    </row>
    <row r="7348" spans="1:7" x14ac:dyDescent="0.25">
      <c r="A7348" s="8" t="s">
        <v>14377</v>
      </c>
      <c r="B7348" s="9" t="s">
        <v>35</v>
      </c>
      <c r="C7348" s="9">
        <v>8</v>
      </c>
      <c r="D7348" s="4" t="s">
        <v>7571</v>
      </c>
      <c r="E7348">
        <v>1492</v>
      </c>
      <c r="F7348">
        <v>11</v>
      </c>
      <c r="G7348" s="4">
        <v>7347</v>
      </c>
    </row>
    <row r="7349" spans="1:7" x14ac:dyDescent="0.25">
      <c r="A7349" s="8" t="s">
        <v>696</v>
      </c>
      <c r="B7349" s="9" t="s">
        <v>35</v>
      </c>
      <c r="C7349" s="9">
        <v>9</v>
      </c>
      <c r="D7349" s="4" t="s">
        <v>7571</v>
      </c>
      <c r="E7349">
        <v>1492</v>
      </c>
      <c r="F7349">
        <v>11</v>
      </c>
      <c r="G7349" s="4">
        <v>7348</v>
      </c>
    </row>
    <row r="7350" spans="1:7" x14ac:dyDescent="0.25">
      <c r="A7350" s="8" t="s">
        <v>697</v>
      </c>
      <c r="B7350" s="9" t="s">
        <v>35</v>
      </c>
      <c r="C7350" s="9">
        <v>10</v>
      </c>
      <c r="D7350" s="4" t="s">
        <v>7571</v>
      </c>
      <c r="E7350">
        <v>1492</v>
      </c>
      <c r="F7350">
        <v>11</v>
      </c>
      <c r="G7350" s="4">
        <v>7349</v>
      </c>
    </row>
    <row r="7351" spans="1:7" x14ac:dyDescent="0.25">
      <c r="A7351" s="8" t="s">
        <v>698</v>
      </c>
      <c r="B7351" s="9" t="s">
        <v>35</v>
      </c>
      <c r="C7351" s="9">
        <v>11</v>
      </c>
      <c r="D7351" s="4" t="s">
        <v>7571</v>
      </c>
      <c r="E7351">
        <v>1492</v>
      </c>
      <c r="F7351">
        <v>11</v>
      </c>
      <c r="G7351" s="4">
        <v>7350</v>
      </c>
    </row>
    <row r="7352" spans="1:7" x14ac:dyDescent="0.25">
      <c r="A7352" s="8" t="s">
        <v>9733</v>
      </c>
      <c r="B7352" s="9" t="s">
        <v>35</v>
      </c>
      <c r="C7352" s="9">
        <v>12</v>
      </c>
      <c r="D7352" s="4" t="s">
        <v>7571</v>
      </c>
      <c r="E7352">
        <v>1492</v>
      </c>
      <c r="F7352">
        <v>11</v>
      </c>
      <c r="G7352" s="4">
        <v>7351</v>
      </c>
    </row>
    <row r="7353" spans="1:7" x14ac:dyDescent="0.25">
      <c r="A7353" s="8" t="s">
        <v>20146</v>
      </c>
      <c r="B7353" s="9" t="s">
        <v>35</v>
      </c>
      <c r="C7353" s="9">
        <v>13</v>
      </c>
      <c r="D7353" s="4" t="s">
        <v>7571</v>
      </c>
      <c r="E7353">
        <v>1492</v>
      </c>
      <c r="F7353">
        <v>11</v>
      </c>
      <c r="G7353" s="4">
        <v>7352</v>
      </c>
    </row>
    <row r="7354" spans="1:7" x14ac:dyDescent="0.25">
      <c r="A7354" s="8" t="s">
        <v>9734</v>
      </c>
      <c r="B7354" s="9" t="s">
        <v>35</v>
      </c>
      <c r="C7354" s="9">
        <v>14</v>
      </c>
      <c r="D7354" s="4" t="s">
        <v>7571</v>
      </c>
      <c r="E7354">
        <v>1492</v>
      </c>
      <c r="F7354">
        <v>11</v>
      </c>
      <c r="G7354" s="4">
        <v>7353</v>
      </c>
    </row>
    <row r="7355" spans="1:7" x14ac:dyDescent="0.25">
      <c r="A7355" s="8" t="s">
        <v>9735</v>
      </c>
      <c r="B7355" s="9" t="s">
        <v>35</v>
      </c>
      <c r="C7355" s="9">
        <v>15</v>
      </c>
      <c r="D7355" s="4" t="s">
        <v>7571</v>
      </c>
      <c r="E7355">
        <v>1492</v>
      </c>
      <c r="F7355">
        <v>11</v>
      </c>
      <c r="G7355" s="4">
        <v>7354</v>
      </c>
    </row>
    <row r="7356" spans="1:7" x14ac:dyDescent="0.25">
      <c r="A7356" s="8" t="s">
        <v>9736</v>
      </c>
      <c r="B7356" s="9" t="s">
        <v>35</v>
      </c>
      <c r="C7356" s="9">
        <v>16</v>
      </c>
      <c r="D7356" s="4" t="s">
        <v>7571</v>
      </c>
      <c r="E7356">
        <v>1492</v>
      </c>
      <c r="F7356">
        <v>11</v>
      </c>
      <c r="G7356" s="4">
        <v>7355</v>
      </c>
    </row>
    <row r="7357" spans="1:7" x14ac:dyDescent="0.25">
      <c r="A7357" s="8" t="s">
        <v>14378</v>
      </c>
      <c r="B7357" s="9" t="s">
        <v>35</v>
      </c>
      <c r="C7357" s="9">
        <v>17</v>
      </c>
      <c r="D7357" s="4" t="s">
        <v>7571</v>
      </c>
      <c r="E7357">
        <v>1492</v>
      </c>
      <c r="F7357">
        <v>11</v>
      </c>
      <c r="G7357" s="4">
        <v>7356</v>
      </c>
    </row>
    <row r="7358" spans="1:7" x14ac:dyDescent="0.25">
      <c r="A7358" s="8" t="s">
        <v>14457</v>
      </c>
      <c r="B7358" s="9" t="s">
        <v>35</v>
      </c>
      <c r="C7358" s="9">
        <v>18</v>
      </c>
      <c r="D7358" s="4" t="s">
        <v>7571</v>
      </c>
      <c r="E7358">
        <v>1492</v>
      </c>
      <c r="F7358">
        <v>11</v>
      </c>
      <c r="G7358" s="4">
        <v>7357</v>
      </c>
    </row>
    <row r="7359" spans="1:7" x14ac:dyDescent="0.25">
      <c r="A7359" s="8" t="s">
        <v>12564</v>
      </c>
      <c r="B7359" s="9" t="s">
        <v>35</v>
      </c>
      <c r="C7359" s="9">
        <v>19</v>
      </c>
      <c r="D7359" s="4" t="s">
        <v>7571</v>
      </c>
      <c r="E7359">
        <v>1492</v>
      </c>
      <c r="F7359">
        <v>11</v>
      </c>
      <c r="G7359" s="4">
        <v>7358</v>
      </c>
    </row>
    <row r="7360" spans="1:7" x14ac:dyDescent="0.25">
      <c r="A7360" s="8" t="s">
        <v>14442</v>
      </c>
      <c r="B7360" s="9" t="s">
        <v>35</v>
      </c>
      <c r="C7360" s="9">
        <v>20</v>
      </c>
      <c r="D7360" s="4" t="s">
        <v>7571</v>
      </c>
      <c r="E7360">
        <v>1492</v>
      </c>
      <c r="F7360">
        <v>11</v>
      </c>
      <c r="G7360" s="4">
        <v>7359</v>
      </c>
    </row>
    <row r="7361" spans="1:7" x14ac:dyDescent="0.25">
      <c r="A7361" s="8" t="s">
        <v>14379</v>
      </c>
      <c r="B7361" s="9" t="s">
        <v>35</v>
      </c>
      <c r="C7361" s="9">
        <v>21</v>
      </c>
      <c r="D7361" s="4" t="s">
        <v>7571</v>
      </c>
      <c r="E7361">
        <v>1492</v>
      </c>
      <c r="F7361">
        <v>11</v>
      </c>
      <c r="G7361" s="4">
        <v>7360</v>
      </c>
    </row>
    <row r="7362" spans="1:7" x14ac:dyDescent="0.25">
      <c r="A7362" s="8" t="s">
        <v>699</v>
      </c>
      <c r="B7362" s="9" t="s">
        <v>35</v>
      </c>
      <c r="C7362" s="9">
        <v>22</v>
      </c>
      <c r="D7362" s="4" t="s">
        <v>7571</v>
      </c>
      <c r="E7362">
        <v>1492</v>
      </c>
      <c r="F7362">
        <v>11</v>
      </c>
      <c r="G7362" s="4">
        <v>7361</v>
      </c>
    </row>
    <row r="7363" spans="1:7" x14ac:dyDescent="0.25">
      <c r="A7363" s="8" t="s">
        <v>9737</v>
      </c>
      <c r="B7363" s="9" t="s">
        <v>35</v>
      </c>
      <c r="C7363" s="9">
        <v>23</v>
      </c>
      <c r="D7363" s="4" t="s">
        <v>7571</v>
      </c>
      <c r="E7363">
        <v>1492</v>
      </c>
      <c r="F7363">
        <v>11</v>
      </c>
      <c r="G7363" s="4">
        <v>7362</v>
      </c>
    </row>
    <row r="7364" spans="1:7" x14ac:dyDescent="0.25">
      <c r="A7364" s="8" t="s">
        <v>9738</v>
      </c>
      <c r="B7364" s="9" t="s">
        <v>35</v>
      </c>
      <c r="C7364" s="9">
        <v>24</v>
      </c>
      <c r="D7364" s="4" t="s">
        <v>7571</v>
      </c>
      <c r="E7364">
        <v>1492</v>
      </c>
      <c r="F7364">
        <v>11</v>
      </c>
      <c r="G7364" s="4">
        <v>7363</v>
      </c>
    </row>
    <row r="7365" spans="1:7" x14ac:dyDescent="0.25">
      <c r="A7365" s="8" t="s">
        <v>700</v>
      </c>
      <c r="B7365" s="9" t="s">
        <v>35</v>
      </c>
      <c r="C7365" s="9">
        <v>25</v>
      </c>
      <c r="D7365" s="4" t="s">
        <v>7571</v>
      </c>
      <c r="E7365">
        <v>1492</v>
      </c>
      <c r="F7365">
        <v>11</v>
      </c>
      <c r="G7365" s="4">
        <v>7364</v>
      </c>
    </row>
    <row r="7366" spans="1:7" x14ac:dyDescent="0.25">
      <c r="A7366" s="8" t="s">
        <v>14458</v>
      </c>
      <c r="B7366" s="9" t="s">
        <v>35</v>
      </c>
      <c r="C7366" s="9">
        <v>26</v>
      </c>
      <c r="D7366" s="4" t="s">
        <v>7571</v>
      </c>
      <c r="E7366">
        <v>1492</v>
      </c>
      <c r="F7366">
        <v>11</v>
      </c>
      <c r="G7366" s="4">
        <v>7365</v>
      </c>
    </row>
    <row r="7367" spans="1:7" x14ac:dyDescent="0.25">
      <c r="A7367" s="8" t="s">
        <v>248</v>
      </c>
      <c r="B7367" s="9" t="s">
        <v>35</v>
      </c>
      <c r="C7367" s="9">
        <v>27</v>
      </c>
      <c r="D7367" s="4" t="s">
        <v>7571</v>
      </c>
      <c r="E7367">
        <v>1492</v>
      </c>
      <c r="F7367">
        <v>11</v>
      </c>
      <c r="G7367" s="4">
        <v>7366</v>
      </c>
    </row>
    <row r="7368" spans="1:7" x14ac:dyDescent="0.25">
      <c r="A7368" s="8" t="s">
        <v>14380</v>
      </c>
      <c r="B7368" s="9" t="s">
        <v>35</v>
      </c>
      <c r="C7368" s="9">
        <v>28</v>
      </c>
      <c r="D7368" s="4" t="s">
        <v>7571</v>
      </c>
      <c r="E7368">
        <v>1492</v>
      </c>
      <c r="F7368">
        <v>11</v>
      </c>
      <c r="G7368" s="4">
        <v>7367</v>
      </c>
    </row>
    <row r="7369" spans="1:7" x14ac:dyDescent="0.25">
      <c r="A7369" s="8" t="s">
        <v>9739</v>
      </c>
      <c r="B7369" s="9" t="s">
        <v>35</v>
      </c>
      <c r="C7369" s="9">
        <v>29</v>
      </c>
      <c r="D7369" s="4" t="s">
        <v>7571</v>
      </c>
      <c r="E7369">
        <v>1492</v>
      </c>
      <c r="F7369">
        <v>11</v>
      </c>
      <c r="G7369" s="4">
        <v>7368</v>
      </c>
    </row>
    <row r="7370" spans="1:7" x14ac:dyDescent="0.25">
      <c r="A7370" s="8" t="s">
        <v>20147</v>
      </c>
      <c r="B7370" s="9" t="s">
        <v>35</v>
      </c>
      <c r="C7370" s="9">
        <v>30</v>
      </c>
      <c r="D7370" s="4" t="s">
        <v>7571</v>
      </c>
      <c r="E7370">
        <v>1492</v>
      </c>
      <c r="F7370">
        <v>11</v>
      </c>
      <c r="G7370" s="4">
        <v>7369</v>
      </c>
    </row>
    <row r="7371" spans="1:7" x14ac:dyDescent="0.25">
      <c r="A7371" s="8" t="s">
        <v>9740</v>
      </c>
      <c r="B7371" s="9" t="s">
        <v>35</v>
      </c>
      <c r="C7371" s="9">
        <v>31</v>
      </c>
      <c r="D7371" s="4" t="s">
        <v>7571</v>
      </c>
      <c r="E7371">
        <v>1492</v>
      </c>
      <c r="F7371">
        <v>11</v>
      </c>
      <c r="G7371" s="4">
        <v>7370</v>
      </c>
    </row>
    <row r="7372" spans="1:7" x14ac:dyDescent="0.25">
      <c r="A7372" s="8" t="s">
        <v>9741</v>
      </c>
      <c r="B7372" s="9" t="s">
        <v>35</v>
      </c>
      <c r="C7372" s="9">
        <v>32</v>
      </c>
      <c r="D7372" s="4" t="s">
        <v>7571</v>
      </c>
      <c r="E7372">
        <v>1492</v>
      </c>
      <c r="F7372">
        <v>11</v>
      </c>
      <c r="G7372" s="4">
        <v>7371</v>
      </c>
    </row>
    <row r="7373" spans="1:7" x14ac:dyDescent="0.25">
      <c r="A7373" s="8" t="s">
        <v>14381</v>
      </c>
      <c r="B7373" s="9" t="s">
        <v>35</v>
      </c>
      <c r="C7373" s="9">
        <v>33</v>
      </c>
      <c r="D7373" s="4" t="s">
        <v>7571</v>
      </c>
      <c r="E7373">
        <v>1492</v>
      </c>
      <c r="F7373">
        <v>11</v>
      </c>
      <c r="G7373" s="4">
        <v>7372</v>
      </c>
    </row>
    <row r="7374" spans="1:7" x14ac:dyDescent="0.25">
      <c r="A7374" s="8" t="s">
        <v>701</v>
      </c>
      <c r="B7374" s="9" t="s">
        <v>35</v>
      </c>
      <c r="C7374" s="9">
        <v>34</v>
      </c>
      <c r="D7374" s="4" t="s">
        <v>7571</v>
      </c>
      <c r="E7374">
        <v>1492</v>
      </c>
      <c r="F7374">
        <v>11</v>
      </c>
      <c r="G7374" s="4">
        <v>7373</v>
      </c>
    </row>
    <row r="7375" spans="1:7" x14ac:dyDescent="0.25">
      <c r="A7375" s="8" t="s">
        <v>15088</v>
      </c>
      <c r="B7375" s="9" t="s">
        <v>36</v>
      </c>
      <c r="C7375" s="9">
        <v>1</v>
      </c>
      <c r="D7375" s="4" t="s">
        <v>7571</v>
      </c>
      <c r="E7375">
        <v>1492</v>
      </c>
      <c r="F7375">
        <v>11</v>
      </c>
      <c r="G7375" s="4">
        <v>7374</v>
      </c>
    </row>
    <row r="7376" spans="1:7" x14ac:dyDescent="0.25">
      <c r="A7376" s="8" t="s">
        <v>15089</v>
      </c>
      <c r="B7376" s="9" t="s">
        <v>36</v>
      </c>
      <c r="C7376" s="9">
        <v>2</v>
      </c>
      <c r="D7376" s="4" t="s">
        <v>7571</v>
      </c>
      <c r="E7376">
        <v>1492</v>
      </c>
      <c r="F7376">
        <v>11</v>
      </c>
      <c r="G7376" s="4">
        <v>7375</v>
      </c>
    </row>
    <row r="7377" spans="1:7" x14ac:dyDescent="0.25">
      <c r="A7377" s="8" t="s">
        <v>702</v>
      </c>
      <c r="B7377" s="9" t="s">
        <v>36</v>
      </c>
      <c r="C7377" s="9">
        <v>3</v>
      </c>
      <c r="D7377" s="4" t="s">
        <v>7571</v>
      </c>
      <c r="E7377">
        <v>1492</v>
      </c>
      <c r="F7377">
        <v>11</v>
      </c>
      <c r="G7377" s="4">
        <v>7376</v>
      </c>
    </row>
    <row r="7378" spans="1:7" x14ac:dyDescent="0.25">
      <c r="A7378" s="8" t="s">
        <v>703</v>
      </c>
      <c r="B7378" s="9" t="s">
        <v>36</v>
      </c>
      <c r="C7378" s="9">
        <v>4</v>
      </c>
      <c r="D7378" s="4" t="s">
        <v>7571</v>
      </c>
      <c r="E7378">
        <v>1492</v>
      </c>
      <c r="F7378">
        <v>11</v>
      </c>
      <c r="G7378" s="4">
        <v>7377</v>
      </c>
    </row>
    <row r="7379" spans="1:7" x14ac:dyDescent="0.25">
      <c r="A7379" s="8" t="s">
        <v>9742</v>
      </c>
      <c r="B7379" s="9" t="s">
        <v>36</v>
      </c>
      <c r="C7379" s="9">
        <v>5</v>
      </c>
      <c r="D7379" s="4" t="s">
        <v>7571</v>
      </c>
      <c r="E7379">
        <v>1492</v>
      </c>
      <c r="F7379">
        <v>11</v>
      </c>
      <c r="G7379" s="4">
        <v>7378</v>
      </c>
    </row>
    <row r="7380" spans="1:7" x14ac:dyDescent="0.25">
      <c r="A7380" s="8" t="s">
        <v>14459</v>
      </c>
      <c r="B7380" s="9" t="s">
        <v>36</v>
      </c>
      <c r="C7380" s="9">
        <v>6</v>
      </c>
      <c r="D7380" s="4" t="s">
        <v>7571</v>
      </c>
      <c r="E7380">
        <v>1492</v>
      </c>
      <c r="F7380">
        <v>11</v>
      </c>
      <c r="G7380" s="4">
        <v>7379</v>
      </c>
    </row>
    <row r="7381" spans="1:7" x14ac:dyDescent="0.25">
      <c r="A7381" s="8" t="s">
        <v>14460</v>
      </c>
      <c r="B7381" s="9" t="s">
        <v>36</v>
      </c>
      <c r="C7381" s="9">
        <v>7</v>
      </c>
      <c r="D7381" s="4" t="s">
        <v>7571</v>
      </c>
      <c r="E7381">
        <v>1492</v>
      </c>
      <c r="F7381">
        <v>11</v>
      </c>
      <c r="G7381" s="4">
        <v>7380</v>
      </c>
    </row>
    <row r="7382" spans="1:7" x14ac:dyDescent="0.25">
      <c r="A7382" s="8" t="s">
        <v>704</v>
      </c>
      <c r="B7382" s="9" t="s">
        <v>36</v>
      </c>
      <c r="C7382" s="9">
        <v>8</v>
      </c>
      <c r="D7382" s="4" t="s">
        <v>7571</v>
      </c>
      <c r="E7382">
        <v>1492</v>
      </c>
      <c r="F7382">
        <v>11</v>
      </c>
      <c r="G7382" s="4">
        <v>7381</v>
      </c>
    </row>
    <row r="7383" spans="1:7" x14ac:dyDescent="0.25">
      <c r="A7383" s="8" t="s">
        <v>9743</v>
      </c>
      <c r="B7383" s="9" t="s">
        <v>36</v>
      </c>
      <c r="C7383" s="9">
        <v>9</v>
      </c>
      <c r="D7383" s="4" t="s">
        <v>7571</v>
      </c>
      <c r="E7383">
        <v>1492</v>
      </c>
      <c r="F7383">
        <v>11</v>
      </c>
      <c r="G7383" s="4">
        <v>7382</v>
      </c>
    </row>
    <row r="7384" spans="1:7" x14ac:dyDescent="0.25">
      <c r="A7384" s="8" t="s">
        <v>9744</v>
      </c>
      <c r="B7384" s="9" t="s">
        <v>36</v>
      </c>
      <c r="C7384" s="9">
        <v>10</v>
      </c>
      <c r="D7384" s="4" t="s">
        <v>7571</v>
      </c>
      <c r="E7384">
        <v>1492</v>
      </c>
      <c r="F7384">
        <v>11</v>
      </c>
      <c r="G7384" s="4">
        <v>7383</v>
      </c>
    </row>
    <row r="7385" spans="1:7" x14ac:dyDescent="0.25">
      <c r="A7385" s="8" t="s">
        <v>9745</v>
      </c>
      <c r="B7385" s="9" t="s">
        <v>36</v>
      </c>
      <c r="C7385" s="9">
        <v>11</v>
      </c>
      <c r="D7385" s="4" t="s">
        <v>7571</v>
      </c>
      <c r="E7385">
        <v>1492</v>
      </c>
      <c r="F7385">
        <v>11</v>
      </c>
      <c r="G7385" s="4">
        <v>7384</v>
      </c>
    </row>
    <row r="7386" spans="1:7" x14ac:dyDescent="0.25">
      <c r="A7386" s="8" t="s">
        <v>705</v>
      </c>
      <c r="B7386" s="9" t="s">
        <v>36</v>
      </c>
      <c r="C7386" s="9">
        <v>12</v>
      </c>
      <c r="D7386" s="4" t="s">
        <v>7571</v>
      </c>
      <c r="E7386">
        <v>1492</v>
      </c>
      <c r="F7386">
        <v>11</v>
      </c>
      <c r="G7386" s="4">
        <v>7385</v>
      </c>
    </row>
    <row r="7387" spans="1:7" x14ac:dyDescent="0.25">
      <c r="A7387" s="8" t="s">
        <v>14443</v>
      </c>
      <c r="B7387" s="9" t="s">
        <v>36</v>
      </c>
      <c r="C7387" s="9">
        <v>13</v>
      </c>
      <c r="D7387" s="4" t="s">
        <v>7571</v>
      </c>
      <c r="E7387">
        <v>1492</v>
      </c>
      <c r="F7387">
        <v>11</v>
      </c>
      <c r="G7387" s="4">
        <v>7386</v>
      </c>
    </row>
    <row r="7388" spans="1:7" x14ac:dyDescent="0.25">
      <c r="A7388" s="8" t="s">
        <v>12565</v>
      </c>
      <c r="B7388" s="9" t="s">
        <v>36</v>
      </c>
      <c r="C7388" s="9">
        <v>14</v>
      </c>
      <c r="D7388" s="4" t="s">
        <v>7571</v>
      </c>
      <c r="E7388">
        <v>1492</v>
      </c>
      <c r="F7388">
        <v>11</v>
      </c>
      <c r="G7388" s="4">
        <v>7387</v>
      </c>
    </row>
    <row r="7389" spans="1:7" x14ac:dyDescent="0.25">
      <c r="A7389" s="8" t="s">
        <v>12566</v>
      </c>
      <c r="B7389" s="9" t="s">
        <v>36</v>
      </c>
      <c r="C7389" s="9">
        <v>15</v>
      </c>
      <c r="D7389" s="4" t="s">
        <v>7571</v>
      </c>
      <c r="E7389">
        <v>1492</v>
      </c>
      <c r="F7389">
        <v>11</v>
      </c>
      <c r="G7389" s="4">
        <v>7388</v>
      </c>
    </row>
    <row r="7390" spans="1:7" x14ac:dyDescent="0.25">
      <c r="A7390" s="8" t="s">
        <v>14382</v>
      </c>
      <c r="B7390" s="9" t="s">
        <v>36</v>
      </c>
      <c r="C7390" s="9">
        <v>16</v>
      </c>
      <c r="D7390" s="4" t="s">
        <v>7571</v>
      </c>
      <c r="E7390">
        <v>1492</v>
      </c>
      <c r="F7390">
        <v>11</v>
      </c>
      <c r="G7390" s="4">
        <v>7389</v>
      </c>
    </row>
    <row r="7391" spans="1:7" x14ac:dyDescent="0.25">
      <c r="A7391" s="8" t="s">
        <v>14383</v>
      </c>
      <c r="B7391" s="9" t="s">
        <v>36</v>
      </c>
      <c r="C7391" s="9">
        <v>17</v>
      </c>
      <c r="D7391" s="4" t="s">
        <v>7571</v>
      </c>
      <c r="E7391">
        <v>1492</v>
      </c>
      <c r="F7391">
        <v>11</v>
      </c>
      <c r="G7391" s="4">
        <v>7390</v>
      </c>
    </row>
    <row r="7392" spans="1:7" x14ac:dyDescent="0.25">
      <c r="A7392" s="8" t="s">
        <v>7573</v>
      </c>
      <c r="B7392" s="9" t="s">
        <v>36</v>
      </c>
      <c r="C7392" s="9">
        <v>18</v>
      </c>
      <c r="D7392" s="4" t="s">
        <v>7571</v>
      </c>
      <c r="E7392">
        <v>1492</v>
      </c>
      <c r="F7392">
        <v>11</v>
      </c>
      <c r="G7392" s="4">
        <v>7391</v>
      </c>
    </row>
    <row r="7393" spans="1:7" x14ac:dyDescent="0.25">
      <c r="A7393" s="8" t="s">
        <v>14384</v>
      </c>
      <c r="B7393" s="9" t="s">
        <v>36</v>
      </c>
      <c r="C7393" s="9">
        <v>19</v>
      </c>
      <c r="D7393" s="4" t="s">
        <v>7571</v>
      </c>
      <c r="E7393">
        <v>1492</v>
      </c>
      <c r="F7393">
        <v>11</v>
      </c>
      <c r="G7393" s="4">
        <v>7392</v>
      </c>
    </row>
    <row r="7394" spans="1:7" x14ac:dyDescent="0.25">
      <c r="A7394" s="8" t="s">
        <v>7574</v>
      </c>
      <c r="B7394" s="9" t="s">
        <v>36</v>
      </c>
      <c r="C7394" s="9">
        <v>20</v>
      </c>
      <c r="D7394" s="4" t="s">
        <v>7571</v>
      </c>
      <c r="E7394">
        <v>1492</v>
      </c>
      <c r="F7394">
        <v>11</v>
      </c>
      <c r="G7394" s="4">
        <v>7393</v>
      </c>
    </row>
    <row r="7395" spans="1:7" x14ac:dyDescent="0.25">
      <c r="A7395" s="8" t="s">
        <v>9746</v>
      </c>
      <c r="B7395" s="9" t="s">
        <v>36</v>
      </c>
      <c r="C7395" s="9">
        <v>21</v>
      </c>
      <c r="D7395" s="4" t="s">
        <v>7571</v>
      </c>
      <c r="E7395">
        <v>1492</v>
      </c>
      <c r="F7395">
        <v>11</v>
      </c>
      <c r="G7395" s="4">
        <v>7394</v>
      </c>
    </row>
    <row r="7396" spans="1:7" x14ac:dyDescent="0.25">
      <c r="A7396" s="8" t="s">
        <v>9747</v>
      </c>
      <c r="B7396" s="9" t="s">
        <v>36</v>
      </c>
      <c r="C7396" s="9">
        <v>22</v>
      </c>
      <c r="D7396" s="4" t="s">
        <v>7571</v>
      </c>
      <c r="E7396">
        <v>1492</v>
      </c>
      <c r="F7396">
        <v>11</v>
      </c>
      <c r="G7396" s="4">
        <v>7395</v>
      </c>
    </row>
    <row r="7397" spans="1:7" x14ac:dyDescent="0.25">
      <c r="A7397" s="8" t="s">
        <v>14461</v>
      </c>
      <c r="B7397" s="9" t="s">
        <v>36</v>
      </c>
      <c r="C7397" s="9">
        <v>23</v>
      </c>
      <c r="D7397" s="4" t="s">
        <v>7571</v>
      </c>
      <c r="E7397">
        <v>1492</v>
      </c>
      <c r="F7397">
        <v>11</v>
      </c>
      <c r="G7397" s="4">
        <v>7396</v>
      </c>
    </row>
    <row r="7398" spans="1:7" x14ac:dyDescent="0.25">
      <c r="A7398" s="8" t="s">
        <v>706</v>
      </c>
      <c r="B7398" s="9" t="s">
        <v>36</v>
      </c>
      <c r="C7398" s="9">
        <v>24</v>
      </c>
      <c r="D7398" s="4" t="s">
        <v>7571</v>
      </c>
      <c r="E7398">
        <v>1492</v>
      </c>
      <c r="F7398">
        <v>11</v>
      </c>
      <c r="G7398" s="4">
        <v>7397</v>
      </c>
    </row>
    <row r="7399" spans="1:7" x14ac:dyDescent="0.25">
      <c r="A7399" s="8" t="s">
        <v>14444</v>
      </c>
      <c r="B7399" s="9" t="s">
        <v>36</v>
      </c>
      <c r="C7399" s="9">
        <v>25</v>
      </c>
      <c r="D7399" s="4" t="s">
        <v>7571</v>
      </c>
      <c r="E7399">
        <v>1492</v>
      </c>
      <c r="F7399">
        <v>11</v>
      </c>
      <c r="G7399" s="4">
        <v>7398</v>
      </c>
    </row>
    <row r="7400" spans="1:7" x14ac:dyDescent="0.25">
      <c r="A7400" s="8" t="s">
        <v>707</v>
      </c>
      <c r="B7400" s="9" t="s">
        <v>36</v>
      </c>
      <c r="C7400" s="9">
        <v>26</v>
      </c>
      <c r="D7400" s="4" t="s">
        <v>7571</v>
      </c>
      <c r="E7400">
        <v>1492</v>
      </c>
      <c r="F7400">
        <v>11</v>
      </c>
      <c r="G7400" s="4">
        <v>7399</v>
      </c>
    </row>
    <row r="7401" spans="1:7" x14ac:dyDescent="0.25">
      <c r="A7401" s="8" t="s">
        <v>9748</v>
      </c>
      <c r="B7401" s="9" t="s">
        <v>36</v>
      </c>
      <c r="C7401" s="9">
        <v>27</v>
      </c>
      <c r="D7401" s="4" t="s">
        <v>7571</v>
      </c>
      <c r="E7401">
        <v>1492</v>
      </c>
      <c r="F7401">
        <v>11</v>
      </c>
      <c r="G7401" s="4">
        <v>7400</v>
      </c>
    </row>
    <row r="7402" spans="1:7" x14ac:dyDescent="0.25">
      <c r="A7402" s="8" t="s">
        <v>14445</v>
      </c>
      <c r="B7402" s="9" t="s">
        <v>36</v>
      </c>
      <c r="C7402" s="9">
        <v>28</v>
      </c>
      <c r="D7402" s="4" t="s">
        <v>7571</v>
      </c>
      <c r="E7402">
        <v>1492</v>
      </c>
      <c r="F7402">
        <v>11</v>
      </c>
      <c r="G7402" s="4">
        <v>7401</v>
      </c>
    </row>
    <row r="7403" spans="1:7" x14ac:dyDescent="0.25">
      <c r="A7403" s="8" t="s">
        <v>708</v>
      </c>
      <c r="B7403" s="9" t="s">
        <v>36</v>
      </c>
      <c r="C7403" s="9">
        <v>29</v>
      </c>
      <c r="D7403" s="4" t="s">
        <v>7571</v>
      </c>
      <c r="E7403">
        <v>1492</v>
      </c>
      <c r="F7403">
        <v>11</v>
      </c>
      <c r="G7403" s="4">
        <v>7402</v>
      </c>
    </row>
    <row r="7404" spans="1:7" x14ac:dyDescent="0.25">
      <c r="A7404" s="8" t="s">
        <v>14385</v>
      </c>
      <c r="B7404" s="9" t="s">
        <v>36</v>
      </c>
      <c r="C7404" s="9">
        <v>30</v>
      </c>
      <c r="D7404" s="4" t="s">
        <v>7571</v>
      </c>
      <c r="E7404">
        <v>1492</v>
      </c>
      <c r="F7404">
        <v>11</v>
      </c>
      <c r="G7404" s="4">
        <v>7403</v>
      </c>
    </row>
    <row r="7405" spans="1:7" x14ac:dyDescent="0.25">
      <c r="A7405" s="8" t="s">
        <v>14462</v>
      </c>
      <c r="B7405" s="9" t="s">
        <v>36</v>
      </c>
      <c r="C7405" s="9">
        <v>31</v>
      </c>
      <c r="D7405" s="4" t="s">
        <v>7571</v>
      </c>
      <c r="E7405">
        <v>1492</v>
      </c>
      <c r="F7405">
        <v>11</v>
      </c>
      <c r="G7405" s="4">
        <v>7404</v>
      </c>
    </row>
    <row r="7406" spans="1:7" x14ac:dyDescent="0.25">
      <c r="A7406" s="8" t="s">
        <v>9749</v>
      </c>
      <c r="B7406" s="9" t="s">
        <v>36</v>
      </c>
      <c r="C7406" s="9">
        <v>32</v>
      </c>
      <c r="D7406" s="4" t="s">
        <v>7571</v>
      </c>
      <c r="E7406">
        <v>1492</v>
      </c>
      <c r="F7406">
        <v>11</v>
      </c>
      <c r="G7406" s="4">
        <v>7405</v>
      </c>
    </row>
    <row r="7407" spans="1:7" x14ac:dyDescent="0.25">
      <c r="A7407" s="8" t="s">
        <v>15090</v>
      </c>
      <c r="B7407" s="9" t="s">
        <v>36</v>
      </c>
      <c r="C7407" s="9">
        <v>33</v>
      </c>
      <c r="D7407" s="4" t="s">
        <v>7571</v>
      </c>
      <c r="E7407">
        <v>1492</v>
      </c>
      <c r="F7407">
        <v>11</v>
      </c>
      <c r="G7407" s="4">
        <v>7406</v>
      </c>
    </row>
    <row r="7408" spans="1:7" x14ac:dyDescent="0.25">
      <c r="A7408" s="8" t="s">
        <v>15091</v>
      </c>
      <c r="B7408" s="9" t="s">
        <v>36</v>
      </c>
      <c r="C7408" s="6">
        <v>34</v>
      </c>
      <c r="D7408" s="4" t="s">
        <v>7571</v>
      </c>
      <c r="E7408">
        <v>1492</v>
      </c>
      <c r="F7408">
        <v>11</v>
      </c>
      <c r="G7408" s="4">
        <v>7407</v>
      </c>
    </row>
    <row r="7409" spans="1:7" x14ac:dyDescent="0.25">
      <c r="A7409" s="8" t="s">
        <v>14386</v>
      </c>
      <c r="B7409" s="9" t="s">
        <v>37</v>
      </c>
      <c r="C7409" s="9">
        <v>1</v>
      </c>
      <c r="D7409" s="4" t="s">
        <v>7571</v>
      </c>
      <c r="E7409">
        <v>1492</v>
      </c>
      <c r="F7409">
        <v>11</v>
      </c>
      <c r="G7409" s="4">
        <v>7408</v>
      </c>
    </row>
    <row r="7410" spans="1:7" x14ac:dyDescent="0.25">
      <c r="A7410" s="8" t="s">
        <v>20148</v>
      </c>
      <c r="B7410" s="9" t="s">
        <v>37</v>
      </c>
      <c r="C7410" s="9">
        <v>2</v>
      </c>
      <c r="D7410" s="4" t="s">
        <v>7571</v>
      </c>
      <c r="E7410">
        <v>1492</v>
      </c>
      <c r="F7410">
        <v>11</v>
      </c>
      <c r="G7410" s="4">
        <v>7409</v>
      </c>
    </row>
    <row r="7411" spans="1:7" x14ac:dyDescent="0.25">
      <c r="A7411" s="8" t="s">
        <v>14463</v>
      </c>
      <c r="B7411" s="9" t="s">
        <v>37</v>
      </c>
      <c r="C7411" s="9">
        <v>3</v>
      </c>
      <c r="D7411" s="4" t="s">
        <v>7571</v>
      </c>
      <c r="E7411">
        <v>1492</v>
      </c>
      <c r="F7411">
        <v>11</v>
      </c>
      <c r="G7411" s="4">
        <v>7410</v>
      </c>
    </row>
    <row r="7412" spans="1:7" x14ac:dyDescent="0.25">
      <c r="A7412" s="8" t="s">
        <v>12567</v>
      </c>
      <c r="B7412" s="9" t="s">
        <v>37</v>
      </c>
      <c r="C7412" s="9">
        <v>4</v>
      </c>
      <c r="D7412" s="4" t="s">
        <v>7571</v>
      </c>
      <c r="E7412">
        <v>1492</v>
      </c>
      <c r="F7412">
        <v>11</v>
      </c>
      <c r="G7412" s="4">
        <v>7411</v>
      </c>
    </row>
    <row r="7413" spans="1:7" x14ac:dyDescent="0.25">
      <c r="A7413" s="8" t="s">
        <v>20149</v>
      </c>
      <c r="B7413" s="9" t="s">
        <v>37</v>
      </c>
      <c r="C7413" s="9">
        <v>5</v>
      </c>
      <c r="D7413" s="4" t="s">
        <v>7571</v>
      </c>
      <c r="E7413">
        <v>1492</v>
      </c>
      <c r="F7413">
        <v>11</v>
      </c>
      <c r="G7413" s="4">
        <v>7412</v>
      </c>
    </row>
    <row r="7414" spans="1:7" x14ac:dyDescent="0.25">
      <c r="A7414" s="8" t="s">
        <v>9750</v>
      </c>
      <c r="B7414" s="9" t="s">
        <v>37</v>
      </c>
      <c r="C7414" s="9">
        <v>6</v>
      </c>
      <c r="D7414" s="4" t="s">
        <v>7571</v>
      </c>
      <c r="E7414">
        <v>1492</v>
      </c>
      <c r="F7414">
        <v>11</v>
      </c>
      <c r="G7414" s="4">
        <v>7413</v>
      </c>
    </row>
    <row r="7415" spans="1:7" x14ac:dyDescent="0.25">
      <c r="A7415" s="8" t="s">
        <v>20150</v>
      </c>
      <c r="B7415" s="9" t="s">
        <v>37</v>
      </c>
      <c r="C7415" s="9">
        <v>7</v>
      </c>
      <c r="D7415" s="4" t="s">
        <v>7571</v>
      </c>
      <c r="E7415">
        <v>1492</v>
      </c>
      <c r="F7415">
        <v>11</v>
      </c>
      <c r="G7415" s="4">
        <v>7414</v>
      </c>
    </row>
    <row r="7416" spans="1:7" x14ac:dyDescent="0.25">
      <c r="A7416" s="8" t="s">
        <v>9751</v>
      </c>
      <c r="B7416" s="9" t="s">
        <v>37</v>
      </c>
      <c r="C7416" s="9">
        <v>8</v>
      </c>
      <c r="D7416" s="4" t="s">
        <v>7571</v>
      </c>
      <c r="E7416">
        <v>1492</v>
      </c>
      <c r="F7416">
        <v>11</v>
      </c>
      <c r="G7416" s="4">
        <v>7415</v>
      </c>
    </row>
    <row r="7417" spans="1:7" x14ac:dyDescent="0.25">
      <c r="A7417" s="8" t="s">
        <v>14387</v>
      </c>
      <c r="B7417" s="9" t="s">
        <v>37</v>
      </c>
      <c r="C7417" s="9">
        <v>9</v>
      </c>
      <c r="D7417" s="4" t="s">
        <v>7571</v>
      </c>
      <c r="E7417">
        <v>1492</v>
      </c>
      <c r="F7417">
        <v>11</v>
      </c>
      <c r="G7417" s="4">
        <v>7416</v>
      </c>
    </row>
    <row r="7418" spans="1:7" x14ac:dyDescent="0.25">
      <c r="A7418" s="8" t="s">
        <v>709</v>
      </c>
      <c r="B7418" s="9" t="s">
        <v>37</v>
      </c>
      <c r="C7418" s="9">
        <v>10</v>
      </c>
      <c r="D7418" s="4" t="s">
        <v>7571</v>
      </c>
      <c r="E7418">
        <v>1492</v>
      </c>
      <c r="F7418">
        <v>11</v>
      </c>
      <c r="G7418" s="4">
        <v>7417</v>
      </c>
    </row>
    <row r="7419" spans="1:7" x14ac:dyDescent="0.25">
      <c r="A7419" s="8" t="s">
        <v>710</v>
      </c>
      <c r="B7419" s="9" t="s">
        <v>37</v>
      </c>
      <c r="C7419" s="9">
        <v>11</v>
      </c>
      <c r="D7419" s="4" t="s">
        <v>7571</v>
      </c>
      <c r="E7419">
        <v>1492</v>
      </c>
      <c r="F7419">
        <v>11</v>
      </c>
      <c r="G7419" s="4">
        <v>7418</v>
      </c>
    </row>
    <row r="7420" spans="1:7" x14ac:dyDescent="0.25">
      <c r="A7420" s="8" t="s">
        <v>711</v>
      </c>
      <c r="B7420" s="9" t="s">
        <v>37</v>
      </c>
      <c r="C7420" s="9">
        <v>12</v>
      </c>
      <c r="D7420" s="4" t="s">
        <v>7571</v>
      </c>
      <c r="E7420">
        <v>1492</v>
      </c>
      <c r="F7420">
        <v>11</v>
      </c>
      <c r="G7420" s="4">
        <v>7419</v>
      </c>
    </row>
    <row r="7421" spans="1:7" x14ac:dyDescent="0.25">
      <c r="A7421" s="8" t="s">
        <v>14446</v>
      </c>
      <c r="B7421" s="9" t="s">
        <v>37</v>
      </c>
      <c r="C7421" s="9">
        <v>13</v>
      </c>
      <c r="D7421" s="4" t="s">
        <v>7571</v>
      </c>
      <c r="E7421">
        <v>1492</v>
      </c>
      <c r="F7421">
        <v>11</v>
      </c>
      <c r="G7421" s="4">
        <v>7420</v>
      </c>
    </row>
    <row r="7422" spans="1:7" x14ac:dyDescent="0.25">
      <c r="A7422" s="8" t="s">
        <v>12568</v>
      </c>
      <c r="B7422" s="9" t="s">
        <v>37</v>
      </c>
      <c r="C7422" s="9">
        <v>14</v>
      </c>
      <c r="D7422" s="4" t="s">
        <v>7571</v>
      </c>
      <c r="E7422">
        <v>1492</v>
      </c>
      <c r="F7422">
        <v>11</v>
      </c>
      <c r="G7422" s="4">
        <v>7421</v>
      </c>
    </row>
    <row r="7423" spans="1:7" x14ac:dyDescent="0.25">
      <c r="A7423" s="8" t="s">
        <v>9752</v>
      </c>
      <c r="B7423" s="9" t="s">
        <v>37</v>
      </c>
      <c r="C7423" s="9">
        <v>15</v>
      </c>
      <c r="D7423" s="4" t="s">
        <v>7571</v>
      </c>
      <c r="E7423">
        <v>1492</v>
      </c>
      <c r="F7423">
        <v>11</v>
      </c>
      <c r="G7423" s="4">
        <v>7422</v>
      </c>
    </row>
    <row r="7424" spans="1:7" x14ac:dyDescent="0.25">
      <c r="A7424" s="8" t="s">
        <v>229</v>
      </c>
      <c r="B7424" s="9" t="s">
        <v>37</v>
      </c>
      <c r="C7424" s="9">
        <v>16</v>
      </c>
      <c r="D7424" s="4" t="s">
        <v>7571</v>
      </c>
      <c r="E7424">
        <v>1492</v>
      </c>
      <c r="F7424">
        <v>11</v>
      </c>
      <c r="G7424" s="4">
        <v>7423</v>
      </c>
    </row>
    <row r="7425" spans="1:7" x14ac:dyDescent="0.25">
      <c r="A7425" s="8" t="s">
        <v>14464</v>
      </c>
      <c r="B7425" s="9" t="s">
        <v>37</v>
      </c>
      <c r="C7425" s="9">
        <v>17</v>
      </c>
      <c r="D7425" s="4" t="s">
        <v>7571</v>
      </c>
      <c r="E7425">
        <v>1492</v>
      </c>
      <c r="F7425">
        <v>11</v>
      </c>
      <c r="G7425" s="4">
        <v>7424</v>
      </c>
    </row>
    <row r="7426" spans="1:7" x14ac:dyDescent="0.25">
      <c r="A7426" s="8" t="s">
        <v>14465</v>
      </c>
      <c r="B7426" s="9" t="s">
        <v>37</v>
      </c>
      <c r="C7426" s="9">
        <v>18</v>
      </c>
      <c r="D7426" s="4" t="s">
        <v>7571</v>
      </c>
      <c r="E7426">
        <v>1492</v>
      </c>
      <c r="F7426">
        <v>11</v>
      </c>
      <c r="G7426" s="4">
        <v>7425</v>
      </c>
    </row>
    <row r="7427" spans="1:7" x14ac:dyDescent="0.25">
      <c r="A7427" s="8" t="s">
        <v>14466</v>
      </c>
      <c r="B7427" s="9" t="s">
        <v>37</v>
      </c>
      <c r="C7427" s="9">
        <v>19</v>
      </c>
      <c r="D7427" s="4" t="s">
        <v>7571</v>
      </c>
      <c r="E7427">
        <v>1492</v>
      </c>
      <c r="F7427">
        <v>11</v>
      </c>
      <c r="G7427" s="4">
        <v>7426</v>
      </c>
    </row>
    <row r="7428" spans="1:7" x14ac:dyDescent="0.25">
      <c r="A7428" s="8" t="s">
        <v>20151</v>
      </c>
      <c r="B7428" s="9" t="s">
        <v>37</v>
      </c>
      <c r="C7428" s="9">
        <v>20</v>
      </c>
      <c r="D7428" s="4" t="s">
        <v>7571</v>
      </c>
      <c r="E7428">
        <v>1492</v>
      </c>
      <c r="F7428">
        <v>11</v>
      </c>
      <c r="G7428" s="4">
        <v>7427</v>
      </c>
    </row>
    <row r="7429" spans="1:7" x14ac:dyDescent="0.25">
      <c r="A7429" s="8" t="s">
        <v>14467</v>
      </c>
      <c r="B7429" s="9" t="s">
        <v>37</v>
      </c>
      <c r="C7429" s="9">
        <v>21</v>
      </c>
      <c r="D7429" s="4" t="s">
        <v>7571</v>
      </c>
      <c r="E7429">
        <v>1492</v>
      </c>
      <c r="F7429">
        <v>11</v>
      </c>
      <c r="G7429" s="4">
        <v>7428</v>
      </c>
    </row>
    <row r="7430" spans="1:7" x14ac:dyDescent="0.25">
      <c r="A7430" s="8" t="s">
        <v>14468</v>
      </c>
      <c r="B7430" s="9" t="s">
        <v>37</v>
      </c>
      <c r="C7430" s="9">
        <v>22</v>
      </c>
      <c r="D7430" s="4" t="s">
        <v>7571</v>
      </c>
      <c r="E7430">
        <v>1492</v>
      </c>
      <c r="F7430">
        <v>11</v>
      </c>
      <c r="G7430" s="4">
        <v>7429</v>
      </c>
    </row>
    <row r="7431" spans="1:7" x14ac:dyDescent="0.25">
      <c r="A7431" s="8" t="s">
        <v>12569</v>
      </c>
      <c r="B7431" s="9" t="s">
        <v>37</v>
      </c>
      <c r="C7431" s="9">
        <v>23</v>
      </c>
      <c r="D7431" s="4" t="s">
        <v>7571</v>
      </c>
      <c r="E7431">
        <v>1492</v>
      </c>
      <c r="F7431">
        <v>11</v>
      </c>
      <c r="G7431" s="4">
        <v>7430</v>
      </c>
    </row>
    <row r="7432" spans="1:7" x14ac:dyDescent="0.25">
      <c r="A7432" s="8" t="s">
        <v>712</v>
      </c>
      <c r="B7432" s="9" t="s">
        <v>37</v>
      </c>
      <c r="C7432" s="9">
        <v>24</v>
      </c>
      <c r="D7432" s="4" t="s">
        <v>7571</v>
      </c>
      <c r="E7432">
        <v>1492</v>
      </c>
      <c r="F7432">
        <v>11</v>
      </c>
      <c r="G7432" s="4">
        <v>7431</v>
      </c>
    </row>
    <row r="7433" spans="1:7" x14ac:dyDescent="0.25">
      <c r="A7433" s="8" t="s">
        <v>713</v>
      </c>
      <c r="B7433" s="9" t="s">
        <v>37</v>
      </c>
      <c r="C7433" s="9">
        <v>25</v>
      </c>
      <c r="D7433" s="4" t="s">
        <v>7571</v>
      </c>
      <c r="E7433">
        <v>1492</v>
      </c>
      <c r="F7433">
        <v>11</v>
      </c>
      <c r="G7433" s="4">
        <v>7432</v>
      </c>
    </row>
    <row r="7434" spans="1:7" x14ac:dyDescent="0.25">
      <c r="A7434" s="8" t="s">
        <v>9753</v>
      </c>
      <c r="B7434" s="9" t="s">
        <v>37</v>
      </c>
      <c r="C7434" s="9">
        <v>26</v>
      </c>
      <c r="D7434" s="4" t="s">
        <v>7571</v>
      </c>
      <c r="E7434">
        <v>1492</v>
      </c>
      <c r="F7434">
        <v>11</v>
      </c>
      <c r="G7434" s="4">
        <v>7433</v>
      </c>
    </row>
    <row r="7435" spans="1:7" x14ac:dyDescent="0.25">
      <c r="A7435" s="8" t="s">
        <v>14388</v>
      </c>
      <c r="B7435" s="9" t="s">
        <v>37</v>
      </c>
      <c r="C7435" s="9">
        <v>27</v>
      </c>
      <c r="D7435" s="4" t="s">
        <v>7571</v>
      </c>
      <c r="E7435">
        <v>1492</v>
      </c>
      <c r="F7435">
        <v>11</v>
      </c>
      <c r="G7435" s="4">
        <v>7434</v>
      </c>
    </row>
    <row r="7436" spans="1:7" x14ac:dyDescent="0.25">
      <c r="A7436" s="8" t="s">
        <v>7575</v>
      </c>
      <c r="B7436" s="9" t="s">
        <v>37</v>
      </c>
      <c r="C7436" s="9">
        <v>28</v>
      </c>
      <c r="D7436" s="4" t="s">
        <v>7571</v>
      </c>
      <c r="E7436">
        <v>1492</v>
      </c>
      <c r="F7436">
        <v>11</v>
      </c>
      <c r="G7436" s="4">
        <v>7435</v>
      </c>
    </row>
    <row r="7437" spans="1:7" x14ac:dyDescent="0.25">
      <c r="A7437" s="8" t="s">
        <v>14447</v>
      </c>
      <c r="B7437" s="9" t="s">
        <v>37</v>
      </c>
      <c r="C7437" s="9">
        <v>29</v>
      </c>
      <c r="D7437" s="4" t="s">
        <v>7571</v>
      </c>
      <c r="E7437">
        <v>1492</v>
      </c>
      <c r="F7437">
        <v>11</v>
      </c>
      <c r="G7437" s="4">
        <v>7436</v>
      </c>
    </row>
    <row r="7438" spans="1:7" x14ac:dyDescent="0.25">
      <c r="A7438" s="8" t="s">
        <v>714</v>
      </c>
      <c r="B7438" s="9" t="s">
        <v>37</v>
      </c>
      <c r="C7438" s="9">
        <v>30</v>
      </c>
      <c r="D7438" s="4" t="s">
        <v>7571</v>
      </c>
      <c r="E7438">
        <v>1492</v>
      </c>
      <c r="F7438">
        <v>11</v>
      </c>
      <c r="G7438" s="4">
        <v>7437</v>
      </c>
    </row>
    <row r="7439" spans="1:7" x14ac:dyDescent="0.25">
      <c r="A7439" s="8" t="s">
        <v>20152</v>
      </c>
      <c r="B7439" s="9" t="s">
        <v>37</v>
      </c>
      <c r="C7439" s="9">
        <v>31</v>
      </c>
      <c r="D7439" s="4" t="s">
        <v>7571</v>
      </c>
      <c r="E7439">
        <v>1492</v>
      </c>
      <c r="F7439">
        <v>11</v>
      </c>
      <c r="G7439" s="4">
        <v>7438</v>
      </c>
    </row>
    <row r="7440" spans="1:7" x14ac:dyDescent="0.25">
      <c r="A7440" s="8" t="s">
        <v>14469</v>
      </c>
      <c r="B7440" s="9" t="s">
        <v>37</v>
      </c>
      <c r="C7440" s="9">
        <v>32</v>
      </c>
      <c r="D7440" s="4" t="s">
        <v>7571</v>
      </c>
      <c r="E7440">
        <v>1492</v>
      </c>
      <c r="F7440">
        <v>11</v>
      </c>
      <c r="G7440" s="4">
        <v>7439</v>
      </c>
    </row>
    <row r="7441" spans="1:7" x14ac:dyDescent="0.25">
      <c r="A7441" s="8" t="s">
        <v>9754</v>
      </c>
      <c r="B7441" s="9" t="s">
        <v>37</v>
      </c>
      <c r="C7441" s="9">
        <v>33</v>
      </c>
      <c r="D7441" s="4" t="s">
        <v>7571</v>
      </c>
      <c r="E7441">
        <v>1492</v>
      </c>
      <c r="F7441">
        <v>11</v>
      </c>
      <c r="G7441" s="4">
        <v>7440</v>
      </c>
    </row>
    <row r="7442" spans="1:7" x14ac:dyDescent="0.25">
      <c r="A7442" s="8" t="s">
        <v>715</v>
      </c>
      <c r="B7442" s="9" t="s">
        <v>37</v>
      </c>
      <c r="C7442" s="9">
        <v>34</v>
      </c>
      <c r="D7442" s="4" t="s">
        <v>7571</v>
      </c>
      <c r="E7442">
        <v>1492</v>
      </c>
      <c r="F7442">
        <v>11</v>
      </c>
      <c r="G7442" s="4">
        <v>7441</v>
      </c>
    </row>
    <row r="7443" spans="1:7" x14ac:dyDescent="0.25">
      <c r="A7443" s="8" t="s">
        <v>14389</v>
      </c>
      <c r="B7443" s="9" t="s">
        <v>38</v>
      </c>
      <c r="C7443" s="9">
        <v>1</v>
      </c>
      <c r="D7443" s="4" t="s">
        <v>7571</v>
      </c>
      <c r="E7443">
        <v>1492</v>
      </c>
      <c r="F7443">
        <v>11</v>
      </c>
      <c r="G7443" s="4">
        <v>7442</v>
      </c>
    </row>
    <row r="7444" spans="1:7" x14ac:dyDescent="0.25">
      <c r="A7444" s="8" t="s">
        <v>9755</v>
      </c>
      <c r="B7444" s="9" t="s">
        <v>38</v>
      </c>
      <c r="C7444" s="9">
        <v>2</v>
      </c>
      <c r="D7444" s="4" t="s">
        <v>7571</v>
      </c>
      <c r="E7444">
        <v>1492</v>
      </c>
      <c r="F7444">
        <v>11</v>
      </c>
      <c r="G7444" s="4">
        <v>7443</v>
      </c>
    </row>
    <row r="7445" spans="1:7" x14ac:dyDescent="0.25">
      <c r="A7445" s="8" t="s">
        <v>9756</v>
      </c>
      <c r="B7445" s="9" t="s">
        <v>38</v>
      </c>
      <c r="C7445" s="9">
        <v>3</v>
      </c>
      <c r="D7445" s="4" t="s">
        <v>7571</v>
      </c>
      <c r="E7445">
        <v>1492</v>
      </c>
      <c r="F7445">
        <v>11</v>
      </c>
      <c r="G7445" s="4">
        <v>7444</v>
      </c>
    </row>
    <row r="7446" spans="1:7" x14ac:dyDescent="0.25">
      <c r="A7446" s="8" t="s">
        <v>9757</v>
      </c>
      <c r="B7446" s="9" t="s">
        <v>38</v>
      </c>
      <c r="C7446" s="9">
        <v>4</v>
      </c>
      <c r="D7446" s="4" t="s">
        <v>7571</v>
      </c>
      <c r="E7446">
        <v>1492</v>
      </c>
      <c r="F7446">
        <v>11</v>
      </c>
      <c r="G7446" s="4">
        <v>7445</v>
      </c>
    </row>
    <row r="7447" spans="1:7" x14ac:dyDescent="0.25">
      <c r="A7447" s="8" t="s">
        <v>15092</v>
      </c>
      <c r="B7447" s="9" t="s">
        <v>38</v>
      </c>
      <c r="C7447" s="9">
        <v>5</v>
      </c>
      <c r="D7447" s="4" t="s">
        <v>7571</v>
      </c>
      <c r="E7447">
        <v>1492</v>
      </c>
      <c r="F7447">
        <v>11</v>
      </c>
      <c r="G7447" s="4">
        <v>7446</v>
      </c>
    </row>
    <row r="7448" spans="1:7" x14ac:dyDescent="0.25">
      <c r="A7448" s="8" t="s">
        <v>716</v>
      </c>
      <c r="B7448" s="9" t="s">
        <v>38</v>
      </c>
      <c r="C7448" s="9">
        <v>6</v>
      </c>
      <c r="D7448" s="4" t="s">
        <v>7571</v>
      </c>
      <c r="E7448">
        <v>1492</v>
      </c>
      <c r="F7448">
        <v>11</v>
      </c>
      <c r="G7448" s="4">
        <v>7447</v>
      </c>
    </row>
    <row r="7449" spans="1:7" x14ac:dyDescent="0.25">
      <c r="A7449" s="8" t="s">
        <v>14470</v>
      </c>
      <c r="B7449" s="9" t="s">
        <v>38</v>
      </c>
      <c r="C7449" s="9">
        <v>7</v>
      </c>
      <c r="D7449" s="4" t="s">
        <v>7571</v>
      </c>
      <c r="E7449">
        <v>1492</v>
      </c>
      <c r="F7449">
        <v>11</v>
      </c>
      <c r="G7449" s="4">
        <v>7448</v>
      </c>
    </row>
    <row r="7450" spans="1:7" x14ac:dyDescent="0.25">
      <c r="A7450" s="8" t="s">
        <v>14471</v>
      </c>
      <c r="B7450" s="9" t="s">
        <v>38</v>
      </c>
      <c r="C7450" s="9">
        <v>8</v>
      </c>
      <c r="D7450" s="4" t="s">
        <v>7571</v>
      </c>
      <c r="E7450">
        <v>1492</v>
      </c>
      <c r="F7450">
        <v>11</v>
      </c>
      <c r="G7450" s="4">
        <v>7449</v>
      </c>
    </row>
    <row r="7451" spans="1:7" x14ac:dyDescent="0.25">
      <c r="A7451" s="8" t="s">
        <v>14448</v>
      </c>
      <c r="B7451" s="9" t="s">
        <v>38</v>
      </c>
      <c r="C7451" s="9">
        <v>9</v>
      </c>
      <c r="D7451" s="4" t="s">
        <v>7571</v>
      </c>
      <c r="E7451">
        <v>1492</v>
      </c>
      <c r="F7451">
        <v>11</v>
      </c>
      <c r="G7451" s="4">
        <v>7450</v>
      </c>
    </row>
    <row r="7452" spans="1:7" x14ac:dyDescent="0.25">
      <c r="A7452" s="8" t="s">
        <v>9758</v>
      </c>
      <c r="B7452" s="9" t="s">
        <v>38</v>
      </c>
      <c r="C7452" s="9">
        <v>10</v>
      </c>
      <c r="D7452" s="4" t="s">
        <v>7571</v>
      </c>
      <c r="E7452">
        <v>1492</v>
      </c>
      <c r="F7452">
        <v>11</v>
      </c>
      <c r="G7452" s="4">
        <v>7451</v>
      </c>
    </row>
    <row r="7453" spans="1:7" x14ac:dyDescent="0.25">
      <c r="A7453" s="8" t="s">
        <v>14390</v>
      </c>
      <c r="B7453" s="9" t="s">
        <v>38</v>
      </c>
      <c r="C7453" s="9">
        <v>11</v>
      </c>
      <c r="D7453" s="4" t="s">
        <v>7571</v>
      </c>
      <c r="E7453">
        <v>1492</v>
      </c>
      <c r="F7453">
        <v>11</v>
      </c>
      <c r="G7453" s="4">
        <v>7452</v>
      </c>
    </row>
    <row r="7454" spans="1:7" x14ac:dyDescent="0.25">
      <c r="A7454" s="8" t="s">
        <v>9759</v>
      </c>
      <c r="B7454" s="9" t="s">
        <v>38</v>
      </c>
      <c r="C7454" s="9">
        <v>12</v>
      </c>
      <c r="D7454" s="4" t="s">
        <v>7571</v>
      </c>
      <c r="E7454">
        <v>1492</v>
      </c>
      <c r="F7454">
        <v>11</v>
      </c>
      <c r="G7454" s="4">
        <v>7453</v>
      </c>
    </row>
    <row r="7455" spans="1:7" x14ac:dyDescent="0.25">
      <c r="A7455" s="8" t="s">
        <v>20153</v>
      </c>
      <c r="B7455" s="9" t="s">
        <v>38</v>
      </c>
      <c r="C7455" s="9">
        <v>13</v>
      </c>
      <c r="D7455" s="4" t="s">
        <v>7571</v>
      </c>
      <c r="E7455">
        <v>1492</v>
      </c>
      <c r="F7455">
        <v>11</v>
      </c>
      <c r="G7455" s="4">
        <v>7454</v>
      </c>
    </row>
    <row r="7456" spans="1:7" x14ac:dyDescent="0.25">
      <c r="A7456" s="8" t="s">
        <v>20154</v>
      </c>
      <c r="B7456" s="9" t="s">
        <v>38</v>
      </c>
      <c r="C7456" s="9">
        <v>14</v>
      </c>
      <c r="D7456" s="4" t="s">
        <v>7571</v>
      </c>
      <c r="E7456">
        <v>1492</v>
      </c>
      <c r="F7456">
        <v>11</v>
      </c>
      <c r="G7456" s="4">
        <v>7455</v>
      </c>
    </row>
    <row r="7457" spans="1:7" x14ac:dyDescent="0.25">
      <c r="A7457" s="8" t="s">
        <v>14472</v>
      </c>
      <c r="B7457" s="9" t="s">
        <v>38</v>
      </c>
      <c r="C7457" s="9">
        <v>15</v>
      </c>
      <c r="D7457" s="4" t="s">
        <v>7571</v>
      </c>
      <c r="E7457">
        <v>1492</v>
      </c>
      <c r="F7457">
        <v>11</v>
      </c>
      <c r="G7457" s="4">
        <v>7456</v>
      </c>
    </row>
    <row r="7458" spans="1:7" x14ac:dyDescent="0.25">
      <c r="A7458" s="8" t="s">
        <v>9760</v>
      </c>
      <c r="B7458" s="9" t="s">
        <v>38</v>
      </c>
      <c r="C7458" s="9">
        <v>16</v>
      </c>
      <c r="D7458" s="4" t="s">
        <v>7571</v>
      </c>
      <c r="E7458">
        <v>1492</v>
      </c>
      <c r="F7458">
        <v>11</v>
      </c>
      <c r="G7458" s="4">
        <v>7457</v>
      </c>
    </row>
    <row r="7459" spans="1:7" x14ac:dyDescent="0.25">
      <c r="A7459" s="8" t="s">
        <v>9761</v>
      </c>
      <c r="B7459" s="9" t="s">
        <v>38</v>
      </c>
      <c r="C7459" s="9">
        <v>17</v>
      </c>
      <c r="D7459" s="4" t="s">
        <v>7571</v>
      </c>
      <c r="E7459">
        <v>1492</v>
      </c>
      <c r="F7459">
        <v>11</v>
      </c>
      <c r="G7459" s="4">
        <v>7458</v>
      </c>
    </row>
    <row r="7460" spans="1:7" x14ac:dyDescent="0.25">
      <c r="A7460" s="8" t="s">
        <v>717</v>
      </c>
      <c r="B7460" s="9" t="s">
        <v>38</v>
      </c>
      <c r="C7460" s="9">
        <v>18</v>
      </c>
      <c r="D7460" s="4" t="s">
        <v>7571</v>
      </c>
      <c r="E7460">
        <v>1492</v>
      </c>
      <c r="F7460">
        <v>11</v>
      </c>
      <c r="G7460" s="4">
        <v>7459</v>
      </c>
    </row>
    <row r="7461" spans="1:7" x14ac:dyDescent="0.25">
      <c r="A7461" s="8" t="s">
        <v>718</v>
      </c>
      <c r="B7461" s="9" t="s">
        <v>38</v>
      </c>
      <c r="C7461" s="9">
        <v>19</v>
      </c>
      <c r="D7461" s="4" t="s">
        <v>7571</v>
      </c>
      <c r="E7461">
        <v>1492</v>
      </c>
      <c r="F7461">
        <v>11</v>
      </c>
      <c r="G7461" s="4">
        <v>7460</v>
      </c>
    </row>
    <row r="7462" spans="1:7" x14ac:dyDescent="0.25">
      <c r="A7462" s="8" t="s">
        <v>12570</v>
      </c>
      <c r="B7462" s="9" t="s">
        <v>38</v>
      </c>
      <c r="C7462" s="9">
        <v>20</v>
      </c>
      <c r="D7462" s="4" t="s">
        <v>7571</v>
      </c>
      <c r="E7462">
        <v>1492</v>
      </c>
      <c r="F7462">
        <v>11</v>
      </c>
      <c r="G7462" s="4">
        <v>7461</v>
      </c>
    </row>
    <row r="7463" spans="1:7" x14ac:dyDescent="0.25">
      <c r="A7463" s="8" t="s">
        <v>9762</v>
      </c>
      <c r="B7463" s="9" t="s">
        <v>38</v>
      </c>
      <c r="C7463" s="9">
        <v>21</v>
      </c>
      <c r="D7463" s="4" t="s">
        <v>7571</v>
      </c>
      <c r="E7463">
        <v>1492</v>
      </c>
      <c r="F7463">
        <v>11</v>
      </c>
      <c r="G7463" s="4">
        <v>7462</v>
      </c>
    </row>
    <row r="7464" spans="1:7" x14ac:dyDescent="0.25">
      <c r="A7464" s="8" t="s">
        <v>719</v>
      </c>
      <c r="B7464" s="9" t="s">
        <v>38</v>
      </c>
      <c r="C7464" s="9">
        <v>22</v>
      </c>
      <c r="D7464" s="4" t="s">
        <v>7571</v>
      </c>
      <c r="E7464">
        <v>1492</v>
      </c>
      <c r="F7464">
        <v>11</v>
      </c>
      <c r="G7464" s="4">
        <v>7463</v>
      </c>
    </row>
    <row r="7465" spans="1:7" x14ac:dyDescent="0.25">
      <c r="A7465" s="8" t="s">
        <v>720</v>
      </c>
      <c r="B7465" s="9" t="s">
        <v>38</v>
      </c>
      <c r="C7465" s="9">
        <v>23</v>
      </c>
      <c r="D7465" s="4" t="s">
        <v>7571</v>
      </c>
      <c r="E7465">
        <v>1492</v>
      </c>
      <c r="F7465">
        <v>11</v>
      </c>
      <c r="G7465" s="4">
        <v>7464</v>
      </c>
    </row>
    <row r="7466" spans="1:7" x14ac:dyDescent="0.25">
      <c r="A7466" s="8" t="s">
        <v>721</v>
      </c>
      <c r="B7466" s="9" t="s">
        <v>38</v>
      </c>
      <c r="C7466" s="9">
        <v>24</v>
      </c>
      <c r="D7466" s="4" t="s">
        <v>7571</v>
      </c>
      <c r="E7466">
        <v>1492</v>
      </c>
      <c r="F7466">
        <v>11</v>
      </c>
      <c r="G7466" s="4">
        <v>7465</v>
      </c>
    </row>
    <row r="7467" spans="1:7" x14ac:dyDescent="0.25">
      <c r="A7467" s="8" t="s">
        <v>722</v>
      </c>
      <c r="B7467" s="9" t="s">
        <v>38</v>
      </c>
      <c r="C7467" s="9">
        <v>25</v>
      </c>
      <c r="D7467" s="4" t="s">
        <v>7571</v>
      </c>
      <c r="E7467">
        <v>1492</v>
      </c>
      <c r="F7467">
        <v>11</v>
      </c>
      <c r="G7467" s="4">
        <v>7466</v>
      </c>
    </row>
    <row r="7468" spans="1:7" x14ac:dyDescent="0.25">
      <c r="A7468" s="8" t="s">
        <v>7576</v>
      </c>
      <c r="B7468" s="9" t="s">
        <v>38</v>
      </c>
      <c r="C7468" s="9">
        <v>26</v>
      </c>
      <c r="D7468" s="4" t="s">
        <v>7571</v>
      </c>
      <c r="E7468">
        <v>1492</v>
      </c>
      <c r="F7468">
        <v>11</v>
      </c>
      <c r="G7468" s="4">
        <v>7467</v>
      </c>
    </row>
    <row r="7469" spans="1:7" x14ac:dyDescent="0.25">
      <c r="A7469" s="8" t="s">
        <v>14473</v>
      </c>
      <c r="B7469" s="9" t="s">
        <v>38</v>
      </c>
      <c r="C7469" s="9">
        <v>27</v>
      </c>
      <c r="D7469" s="4" t="s">
        <v>7571</v>
      </c>
      <c r="E7469">
        <v>1492</v>
      </c>
      <c r="F7469">
        <v>11</v>
      </c>
      <c r="G7469" s="4">
        <v>7468</v>
      </c>
    </row>
    <row r="7470" spans="1:7" x14ac:dyDescent="0.25">
      <c r="A7470" s="8" t="s">
        <v>723</v>
      </c>
      <c r="B7470" s="9" t="s">
        <v>38</v>
      </c>
      <c r="C7470" s="9">
        <v>28</v>
      </c>
      <c r="D7470" s="4" t="s">
        <v>7571</v>
      </c>
      <c r="E7470">
        <v>1492</v>
      </c>
      <c r="F7470">
        <v>11</v>
      </c>
      <c r="G7470" s="4">
        <v>7469</v>
      </c>
    </row>
    <row r="7471" spans="1:7" x14ac:dyDescent="0.25">
      <c r="A7471" s="8" t="s">
        <v>20155</v>
      </c>
      <c r="B7471" s="9" t="s">
        <v>38</v>
      </c>
      <c r="C7471" s="9">
        <v>29</v>
      </c>
      <c r="D7471" s="4" t="s">
        <v>7571</v>
      </c>
      <c r="E7471">
        <v>1492</v>
      </c>
      <c r="F7471">
        <v>11</v>
      </c>
      <c r="G7471" s="4">
        <v>7470</v>
      </c>
    </row>
    <row r="7472" spans="1:7" x14ac:dyDescent="0.25">
      <c r="A7472" s="8" t="s">
        <v>14391</v>
      </c>
      <c r="B7472" s="9" t="s">
        <v>38</v>
      </c>
      <c r="C7472" s="9">
        <v>30</v>
      </c>
      <c r="D7472" s="4" t="s">
        <v>7571</v>
      </c>
      <c r="E7472">
        <v>1492</v>
      </c>
      <c r="F7472">
        <v>11</v>
      </c>
      <c r="G7472" s="4">
        <v>7471</v>
      </c>
    </row>
    <row r="7473" spans="1:7" x14ac:dyDescent="0.25">
      <c r="A7473" s="8" t="s">
        <v>724</v>
      </c>
      <c r="B7473" s="9" t="s">
        <v>38</v>
      </c>
      <c r="C7473" s="9">
        <v>31</v>
      </c>
      <c r="D7473" s="4" t="s">
        <v>7571</v>
      </c>
      <c r="E7473">
        <v>1492</v>
      </c>
      <c r="F7473">
        <v>11</v>
      </c>
      <c r="G7473" s="4">
        <v>7472</v>
      </c>
    </row>
    <row r="7474" spans="1:7" x14ac:dyDescent="0.25">
      <c r="A7474" s="8" t="s">
        <v>15093</v>
      </c>
      <c r="B7474" s="9" t="s">
        <v>38</v>
      </c>
      <c r="C7474" s="9">
        <v>32</v>
      </c>
      <c r="D7474" s="4" t="s">
        <v>7571</v>
      </c>
      <c r="E7474">
        <v>1492</v>
      </c>
      <c r="F7474">
        <v>11</v>
      </c>
      <c r="G7474" s="4">
        <v>7473</v>
      </c>
    </row>
    <row r="7475" spans="1:7" x14ac:dyDescent="0.25">
      <c r="A7475" s="8" t="s">
        <v>15094</v>
      </c>
      <c r="B7475" s="9" t="s">
        <v>38</v>
      </c>
      <c r="C7475" s="9">
        <v>33</v>
      </c>
      <c r="D7475" s="4" t="s">
        <v>7571</v>
      </c>
      <c r="E7475">
        <v>1492</v>
      </c>
      <c r="F7475">
        <v>11</v>
      </c>
      <c r="G7475" s="4">
        <v>7474</v>
      </c>
    </row>
    <row r="7476" spans="1:7" x14ac:dyDescent="0.25">
      <c r="A7476" s="8" t="s">
        <v>725</v>
      </c>
      <c r="B7476" s="9" t="s">
        <v>38</v>
      </c>
      <c r="C7476" s="9">
        <v>34</v>
      </c>
      <c r="D7476" s="4" t="s">
        <v>7571</v>
      </c>
      <c r="E7476">
        <v>1492</v>
      </c>
      <c r="F7476">
        <v>11</v>
      </c>
      <c r="G7476" s="4">
        <v>7475</v>
      </c>
    </row>
    <row r="7477" spans="1:7" x14ac:dyDescent="0.25">
      <c r="A7477" s="8" t="s">
        <v>726</v>
      </c>
      <c r="B7477" s="9" t="s">
        <v>39</v>
      </c>
      <c r="C7477" s="9">
        <v>1</v>
      </c>
      <c r="D7477" s="4" t="s">
        <v>7571</v>
      </c>
      <c r="E7477">
        <v>1492</v>
      </c>
      <c r="F7477">
        <v>11</v>
      </c>
      <c r="G7477" s="4">
        <v>7476</v>
      </c>
    </row>
    <row r="7478" spans="1:7" x14ac:dyDescent="0.25">
      <c r="A7478" s="8" t="s">
        <v>20156</v>
      </c>
      <c r="B7478" s="9" t="s">
        <v>39</v>
      </c>
      <c r="C7478" s="9">
        <v>2</v>
      </c>
      <c r="D7478" s="4" t="s">
        <v>7571</v>
      </c>
      <c r="E7478">
        <v>1492</v>
      </c>
      <c r="F7478">
        <v>11</v>
      </c>
      <c r="G7478" s="4">
        <v>7477</v>
      </c>
    </row>
    <row r="7479" spans="1:7" x14ac:dyDescent="0.25">
      <c r="A7479" s="8" t="s">
        <v>9763</v>
      </c>
      <c r="B7479" s="9" t="s">
        <v>39</v>
      </c>
      <c r="C7479" s="9">
        <v>3</v>
      </c>
      <c r="D7479" s="4" t="s">
        <v>7571</v>
      </c>
      <c r="E7479">
        <v>1492</v>
      </c>
      <c r="F7479">
        <v>11</v>
      </c>
      <c r="G7479" s="4">
        <v>7478</v>
      </c>
    </row>
    <row r="7480" spans="1:7" x14ac:dyDescent="0.25">
      <c r="A7480" s="8" t="s">
        <v>727</v>
      </c>
      <c r="B7480" s="9" t="s">
        <v>39</v>
      </c>
      <c r="C7480" s="9">
        <v>4</v>
      </c>
      <c r="D7480" s="4" t="s">
        <v>7571</v>
      </c>
      <c r="E7480">
        <v>1492</v>
      </c>
      <c r="F7480">
        <v>11</v>
      </c>
      <c r="G7480" s="4">
        <v>7479</v>
      </c>
    </row>
    <row r="7481" spans="1:7" x14ac:dyDescent="0.25">
      <c r="A7481" s="8" t="s">
        <v>9764</v>
      </c>
      <c r="B7481" s="9" t="s">
        <v>39</v>
      </c>
      <c r="C7481" s="9">
        <v>5</v>
      </c>
      <c r="D7481" s="4" t="s">
        <v>7571</v>
      </c>
      <c r="E7481">
        <v>1492</v>
      </c>
      <c r="F7481">
        <v>11</v>
      </c>
      <c r="G7481" s="4">
        <v>7480</v>
      </c>
    </row>
    <row r="7482" spans="1:7" x14ac:dyDescent="0.25">
      <c r="A7482" s="8" t="s">
        <v>728</v>
      </c>
      <c r="B7482" s="9" t="s">
        <v>39</v>
      </c>
      <c r="C7482" s="9">
        <v>6</v>
      </c>
      <c r="D7482" s="4" t="s">
        <v>7571</v>
      </c>
      <c r="E7482">
        <v>1492</v>
      </c>
      <c r="F7482">
        <v>11</v>
      </c>
      <c r="G7482" s="4">
        <v>7481</v>
      </c>
    </row>
    <row r="7483" spans="1:7" x14ac:dyDescent="0.25">
      <c r="A7483" s="8" t="s">
        <v>7577</v>
      </c>
      <c r="B7483" s="9" t="s">
        <v>39</v>
      </c>
      <c r="C7483" s="9">
        <v>7</v>
      </c>
      <c r="D7483" s="4" t="s">
        <v>7571</v>
      </c>
      <c r="E7483">
        <v>1492</v>
      </c>
      <c r="F7483">
        <v>11</v>
      </c>
      <c r="G7483" s="4">
        <v>7482</v>
      </c>
    </row>
    <row r="7484" spans="1:7" x14ac:dyDescent="0.25">
      <c r="A7484" s="8" t="s">
        <v>14474</v>
      </c>
      <c r="B7484" s="9" t="s">
        <v>39</v>
      </c>
      <c r="C7484" s="9">
        <v>8</v>
      </c>
      <c r="D7484" s="4" t="s">
        <v>7571</v>
      </c>
      <c r="E7484">
        <v>1492</v>
      </c>
      <c r="F7484">
        <v>11</v>
      </c>
      <c r="G7484" s="4">
        <v>7483</v>
      </c>
    </row>
    <row r="7485" spans="1:7" x14ac:dyDescent="0.25">
      <c r="A7485" s="8" t="s">
        <v>729</v>
      </c>
      <c r="B7485" s="9" t="s">
        <v>39</v>
      </c>
      <c r="C7485" s="9">
        <v>9</v>
      </c>
      <c r="D7485" s="4" t="s">
        <v>7571</v>
      </c>
      <c r="E7485">
        <v>1492</v>
      </c>
      <c r="F7485">
        <v>11</v>
      </c>
      <c r="G7485" s="4">
        <v>7484</v>
      </c>
    </row>
    <row r="7486" spans="1:7" x14ac:dyDescent="0.25">
      <c r="A7486" s="8" t="s">
        <v>496</v>
      </c>
      <c r="B7486" s="9" t="s">
        <v>39</v>
      </c>
      <c r="C7486" s="9">
        <v>10</v>
      </c>
      <c r="D7486" s="4" t="s">
        <v>7571</v>
      </c>
      <c r="E7486">
        <v>1492</v>
      </c>
      <c r="F7486">
        <v>11</v>
      </c>
      <c r="G7486" s="4">
        <v>7485</v>
      </c>
    </row>
    <row r="7487" spans="1:7" x14ac:dyDescent="0.25">
      <c r="A7487" s="8" t="s">
        <v>14475</v>
      </c>
      <c r="B7487" s="9" t="s">
        <v>39</v>
      </c>
      <c r="C7487" s="9">
        <v>11</v>
      </c>
      <c r="D7487" s="4" t="s">
        <v>7571</v>
      </c>
      <c r="E7487">
        <v>1492</v>
      </c>
      <c r="F7487">
        <v>11</v>
      </c>
      <c r="G7487" s="4">
        <v>7486</v>
      </c>
    </row>
    <row r="7488" spans="1:7" x14ac:dyDescent="0.25">
      <c r="A7488" s="8" t="s">
        <v>7578</v>
      </c>
      <c r="B7488" s="9" t="s">
        <v>39</v>
      </c>
      <c r="C7488" s="9">
        <v>12</v>
      </c>
      <c r="D7488" s="4" t="s">
        <v>7571</v>
      </c>
      <c r="E7488">
        <v>1492</v>
      </c>
      <c r="F7488">
        <v>11</v>
      </c>
      <c r="G7488" s="4">
        <v>7487</v>
      </c>
    </row>
    <row r="7489" spans="1:7" x14ac:dyDescent="0.25">
      <c r="A7489" s="8" t="s">
        <v>730</v>
      </c>
      <c r="B7489" s="9" t="s">
        <v>39</v>
      </c>
      <c r="C7489" s="9">
        <v>13</v>
      </c>
      <c r="D7489" s="4" t="s">
        <v>7571</v>
      </c>
      <c r="E7489">
        <v>1492</v>
      </c>
      <c r="F7489">
        <v>11</v>
      </c>
      <c r="G7489" s="4">
        <v>7488</v>
      </c>
    </row>
    <row r="7490" spans="1:7" x14ac:dyDescent="0.25">
      <c r="A7490" s="8" t="s">
        <v>14392</v>
      </c>
      <c r="B7490" s="9" t="s">
        <v>39</v>
      </c>
      <c r="C7490" s="9">
        <v>14</v>
      </c>
      <c r="D7490" s="4" t="s">
        <v>7571</v>
      </c>
      <c r="E7490">
        <v>1492</v>
      </c>
      <c r="F7490">
        <v>11</v>
      </c>
      <c r="G7490" s="4">
        <v>7489</v>
      </c>
    </row>
    <row r="7491" spans="1:7" x14ac:dyDescent="0.25">
      <c r="A7491" s="8" t="s">
        <v>7579</v>
      </c>
      <c r="B7491" s="9" t="s">
        <v>39</v>
      </c>
      <c r="C7491" s="9">
        <v>15</v>
      </c>
      <c r="D7491" s="4" t="s">
        <v>7571</v>
      </c>
      <c r="E7491">
        <v>1492</v>
      </c>
      <c r="F7491">
        <v>11</v>
      </c>
      <c r="G7491" s="4">
        <v>7490</v>
      </c>
    </row>
    <row r="7492" spans="1:7" x14ac:dyDescent="0.25">
      <c r="A7492" s="8" t="s">
        <v>14476</v>
      </c>
      <c r="B7492" s="9" t="s">
        <v>39</v>
      </c>
      <c r="C7492" s="9">
        <v>16</v>
      </c>
      <c r="D7492" s="4" t="s">
        <v>7571</v>
      </c>
      <c r="E7492">
        <v>1492</v>
      </c>
      <c r="F7492">
        <v>11</v>
      </c>
      <c r="G7492" s="4">
        <v>7491</v>
      </c>
    </row>
    <row r="7493" spans="1:7" x14ac:dyDescent="0.25">
      <c r="A7493" s="8" t="s">
        <v>9765</v>
      </c>
      <c r="B7493" s="9" t="s">
        <v>39</v>
      </c>
      <c r="C7493" s="9">
        <v>17</v>
      </c>
      <c r="D7493" s="4" t="s">
        <v>7571</v>
      </c>
      <c r="E7493">
        <v>1492</v>
      </c>
      <c r="F7493">
        <v>11</v>
      </c>
      <c r="G7493" s="4">
        <v>7492</v>
      </c>
    </row>
    <row r="7494" spans="1:7" x14ac:dyDescent="0.25">
      <c r="A7494" s="8" t="s">
        <v>14393</v>
      </c>
      <c r="B7494" s="9" t="s">
        <v>39</v>
      </c>
      <c r="C7494" s="9">
        <v>18</v>
      </c>
      <c r="D7494" s="4" t="s">
        <v>7571</v>
      </c>
      <c r="E7494">
        <v>1492</v>
      </c>
      <c r="F7494">
        <v>11</v>
      </c>
      <c r="G7494" s="4">
        <v>7493</v>
      </c>
    </row>
    <row r="7495" spans="1:7" x14ac:dyDescent="0.25">
      <c r="A7495" s="8" t="s">
        <v>14394</v>
      </c>
      <c r="B7495" s="9" t="s">
        <v>39</v>
      </c>
      <c r="C7495" s="9">
        <v>19</v>
      </c>
      <c r="D7495" s="4" t="s">
        <v>7571</v>
      </c>
      <c r="E7495">
        <v>1492</v>
      </c>
      <c r="F7495">
        <v>11</v>
      </c>
      <c r="G7495" s="4">
        <v>7494</v>
      </c>
    </row>
    <row r="7496" spans="1:7" x14ac:dyDescent="0.25">
      <c r="A7496" s="8" t="s">
        <v>14477</v>
      </c>
      <c r="B7496" s="9" t="s">
        <v>39</v>
      </c>
      <c r="C7496" s="9">
        <v>20</v>
      </c>
      <c r="D7496" s="4" t="s">
        <v>7571</v>
      </c>
      <c r="E7496">
        <v>1492</v>
      </c>
      <c r="F7496">
        <v>11</v>
      </c>
      <c r="G7496" s="4">
        <v>7495</v>
      </c>
    </row>
    <row r="7497" spans="1:7" x14ac:dyDescent="0.25">
      <c r="A7497" s="8" t="s">
        <v>12571</v>
      </c>
      <c r="B7497" s="9" t="s">
        <v>39</v>
      </c>
      <c r="C7497" s="9">
        <v>21</v>
      </c>
      <c r="D7497" s="4" t="s">
        <v>7571</v>
      </c>
      <c r="E7497">
        <v>1492</v>
      </c>
      <c r="F7497">
        <v>11</v>
      </c>
      <c r="G7497" s="4">
        <v>7496</v>
      </c>
    </row>
    <row r="7498" spans="1:7" x14ac:dyDescent="0.25">
      <c r="A7498" s="8" t="s">
        <v>7580</v>
      </c>
      <c r="B7498" s="9" t="s">
        <v>39</v>
      </c>
      <c r="C7498" s="9">
        <v>22</v>
      </c>
      <c r="D7498" s="4" t="s">
        <v>7571</v>
      </c>
      <c r="E7498">
        <v>1492</v>
      </c>
      <c r="F7498">
        <v>11</v>
      </c>
      <c r="G7498" s="4">
        <v>7497</v>
      </c>
    </row>
    <row r="7499" spans="1:7" x14ac:dyDescent="0.25">
      <c r="A7499" s="8" t="s">
        <v>14478</v>
      </c>
      <c r="B7499" s="9" t="s">
        <v>39</v>
      </c>
      <c r="C7499" s="9">
        <v>23</v>
      </c>
      <c r="D7499" s="4" t="s">
        <v>7571</v>
      </c>
      <c r="E7499">
        <v>1492</v>
      </c>
      <c r="F7499">
        <v>11</v>
      </c>
      <c r="G7499" s="4">
        <v>7498</v>
      </c>
    </row>
    <row r="7500" spans="1:7" x14ac:dyDescent="0.25">
      <c r="A7500" s="8" t="s">
        <v>731</v>
      </c>
      <c r="B7500" s="9" t="s">
        <v>39</v>
      </c>
      <c r="C7500" s="9">
        <v>24</v>
      </c>
      <c r="D7500" s="4" t="s">
        <v>7571</v>
      </c>
      <c r="E7500">
        <v>1492</v>
      </c>
      <c r="F7500">
        <v>11</v>
      </c>
      <c r="G7500" s="4">
        <v>7499</v>
      </c>
    </row>
    <row r="7501" spans="1:7" x14ac:dyDescent="0.25">
      <c r="A7501" s="8" t="s">
        <v>12572</v>
      </c>
      <c r="B7501" s="9" t="s">
        <v>39</v>
      </c>
      <c r="C7501" s="9">
        <v>25</v>
      </c>
      <c r="D7501" s="4" t="s">
        <v>7571</v>
      </c>
      <c r="E7501">
        <v>1492</v>
      </c>
      <c r="F7501">
        <v>11</v>
      </c>
      <c r="G7501" s="4">
        <v>7500</v>
      </c>
    </row>
    <row r="7502" spans="1:7" x14ac:dyDescent="0.25">
      <c r="A7502" s="8" t="s">
        <v>9766</v>
      </c>
      <c r="B7502" s="9" t="s">
        <v>39</v>
      </c>
      <c r="C7502" s="9">
        <v>26</v>
      </c>
      <c r="D7502" s="4" t="s">
        <v>7571</v>
      </c>
      <c r="E7502">
        <v>1492</v>
      </c>
      <c r="F7502">
        <v>11</v>
      </c>
      <c r="G7502" s="4">
        <v>7501</v>
      </c>
    </row>
    <row r="7503" spans="1:7" x14ac:dyDescent="0.25">
      <c r="A7503" s="8" t="s">
        <v>732</v>
      </c>
      <c r="B7503" s="9" t="s">
        <v>39</v>
      </c>
      <c r="C7503" s="9">
        <v>27</v>
      </c>
      <c r="D7503" s="4" t="s">
        <v>7571</v>
      </c>
      <c r="E7503">
        <v>1492</v>
      </c>
      <c r="F7503">
        <v>11</v>
      </c>
      <c r="G7503" s="4">
        <v>7502</v>
      </c>
    </row>
    <row r="7504" spans="1:7" x14ac:dyDescent="0.25">
      <c r="A7504" s="8" t="s">
        <v>20157</v>
      </c>
      <c r="B7504" s="9" t="s">
        <v>39</v>
      </c>
      <c r="C7504" s="9">
        <v>28</v>
      </c>
      <c r="D7504" s="4" t="s">
        <v>7571</v>
      </c>
      <c r="E7504">
        <v>1492</v>
      </c>
      <c r="F7504">
        <v>11</v>
      </c>
      <c r="G7504" s="4">
        <v>7503</v>
      </c>
    </row>
    <row r="7505" spans="1:7" x14ac:dyDescent="0.25">
      <c r="A7505" s="8" t="s">
        <v>9767</v>
      </c>
      <c r="B7505" s="9" t="s">
        <v>39</v>
      </c>
      <c r="C7505" s="9">
        <v>29</v>
      </c>
      <c r="D7505" s="4" t="s">
        <v>7571</v>
      </c>
      <c r="E7505">
        <v>1492</v>
      </c>
      <c r="F7505">
        <v>11</v>
      </c>
      <c r="G7505" s="4">
        <v>7504</v>
      </c>
    </row>
    <row r="7506" spans="1:7" x14ac:dyDescent="0.25">
      <c r="A7506" s="8" t="s">
        <v>12573</v>
      </c>
      <c r="B7506" s="9" t="s">
        <v>39</v>
      </c>
      <c r="C7506" s="9">
        <v>30</v>
      </c>
      <c r="D7506" s="4" t="s">
        <v>7571</v>
      </c>
      <c r="E7506">
        <v>1492</v>
      </c>
      <c r="F7506">
        <v>11</v>
      </c>
      <c r="G7506" s="4">
        <v>7505</v>
      </c>
    </row>
    <row r="7507" spans="1:7" x14ac:dyDescent="0.25">
      <c r="A7507" s="8" t="s">
        <v>9768</v>
      </c>
      <c r="B7507" s="9" t="s">
        <v>39</v>
      </c>
      <c r="C7507" s="9">
        <v>31</v>
      </c>
      <c r="D7507" s="4" t="s">
        <v>7571</v>
      </c>
      <c r="E7507">
        <v>1492</v>
      </c>
      <c r="F7507">
        <v>11</v>
      </c>
      <c r="G7507" s="4">
        <v>7506</v>
      </c>
    </row>
    <row r="7508" spans="1:7" x14ac:dyDescent="0.25">
      <c r="A7508" s="8" t="s">
        <v>733</v>
      </c>
      <c r="B7508" s="9" t="s">
        <v>39</v>
      </c>
      <c r="C7508" s="9">
        <v>32</v>
      </c>
      <c r="D7508" s="4" t="s">
        <v>7571</v>
      </c>
      <c r="E7508">
        <v>1492</v>
      </c>
      <c r="F7508">
        <v>11</v>
      </c>
      <c r="G7508" s="4">
        <v>7507</v>
      </c>
    </row>
    <row r="7509" spans="1:7" x14ac:dyDescent="0.25">
      <c r="A7509" s="8" t="s">
        <v>9769</v>
      </c>
      <c r="B7509" s="9" t="s">
        <v>39</v>
      </c>
      <c r="C7509" s="9">
        <v>33</v>
      </c>
      <c r="D7509" s="4" t="s">
        <v>7571</v>
      </c>
      <c r="E7509">
        <v>1492</v>
      </c>
      <c r="F7509">
        <v>11</v>
      </c>
      <c r="G7509" s="4">
        <v>7508</v>
      </c>
    </row>
    <row r="7510" spans="1:7" x14ac:dyDescent="0.25">
      <c r="A7510" s="8" t="s">
        <v>734</v>
      </c>
      <c r="B7510" s="9" t="s">
        <v>39</v>
      </c>
      <c r="C7510" s="9">
        <v>34</v>
      </c>
      <c r="D7510" s="4" t="s">
        <v>7571</v>
      </c>
      <c r="E7510">
        <v>1492</v>
      </c>
      <c r="F7510">
        <v>11</v>
      </c>
      <c r="G7510" s="4">
        <v>7509</v>
      </c>
    </row>
    <row r="7511" spans="1:7" x14ac:dyDescent="0.25">
      <c r="A7511" s="8" t="s">
        <v>20158</v>
      </c>
      <c r="B7511" s="9" t="s">
        <v>40</v>
      </c>
      <c r="C7511" s="9">
        <v>1</v>
      </c>
      <c r="D7511" s="4" t="s">
        <v>7571</v>
      </c>
      <c r="E7511">
        <v>1492</v>
      </c>
      <c r="F7511">
        <v>11</v>
      </c>
      <c r="G7511" s="4">
        <v>7510</v>
      </c>
    </row>
    <row r="7512" spans="1:7" x14ac:dyDescent="0.25">
      <c r="A7512" s="8" t="s">
        <v>14479</v>
      </c>
      <c r="B7512" s="9" t="s">
        <v>40</v>
      </c>
      <c r="C7512" s="9">
        <v>2</v>
      </c>
      <c r="D7512" s="4" t="s">
        <v>7571</v>
      </c>
      <c r="E7512">
        <v>1492</v>
      </c>
      <c r="F7512">
        <v>11</v>
      </c>
      <c r="G7512" s="4">
        <v>7511</v>
      </c>
    </row>
    <row r="7513" spans="1:7" x14ac:dyDescent="0.25">
      <c r="A7513" s="8" t="s">
        <v>735</v>
      </c>
      <c r="B7513" s="9" t="s">
        <v>40</v>
      </c>
      <c r="C7513" s="9">
        <v>3</v>
      </c>
      <c r="D7513" s="4" t="s">
        <v>7571</v>
      </c>
      <c r="E7513">
        <v>1492</v>
      </c>
      <c r="F7513">
        <v>11</v>
      </c>
      <c r="G7513" s="4">
        <v>7512</v>
      </c>
    </row>
    <row r="7514" spans="1:7" x14ac:dyDescent="0.25">
      <c r="A7514" s="8" t="s">
        <v>12574</v>
      </c>
      <c r="B7514" s="9" t="s">
        <v>40</v>
      </c>
      <c r="C7514" s="9">
        <v>4</v>
      </c>
      <c r="D7514" s="4" t="s">
        <v>7571</v>
      </c>
      <c r="E7514">
        <v>1492</v>
      </c>
      <c r="F7514">
        <v>11</v>
      </c>
      <c r="G7514" s="4">
        <v>7513</v>
      </c>
    </row>
    <row r="7515" spans="1:7" x14ac:dyDescent="0.25">
      <c r="A7515" s="8" t="s">
        <v>14480</v>
      </c>
      <c r="B7515" s="9" t="s">
        <v>40</v>
      </c>
      <c r="C7515" s="9">
        <v>5</v>
      </c>
      <c r="D7515" s="4" t="s">
        <v>7571</v>
      </c>
      <c r="E7515">
        <v>1492</v>
      </c>
      <c r="F7515">
        <v>11</v>
      </c>
      <c r="G7515" s="4">
        <v>7514</v>
      </c>
    </row>
    <row r="7516" spans="1:7" x14ac:dyDescent="0.25">
      <c r="A7516" s="8" t="s">
        <v>14395</v>
      </c>
      <c r="B7516" s="9" t="s">
        <v>40</v>
      </c>
      <c r="C7516" s="9">
        <v>6</v>
      </c>
      <c r="D7516" s="4" t="s">
        <v>7571</v>
      </c>
      <c r="E7516">
        <v>1492</v>
      </c>
      <c r="F7516">
        <v>11</v>
      </c>
      <c r="G7516" s="4">
        <v>7515</v>
      </c>
    </row>
    <row r="7517" spans="1:7" x14ac:dyDescent="0.25">
      <c r="A7517" s="8" t="s">
        <v>9770</v>
      </c>
      <c r="B7517" s="9" t="s">
        <v>40</v>
      </c>
      <c r="C7517" s="9">
        <v>7</v>
      </c>
      <c r="D7517" s="4" t="s">
        <v>7571</v>
      </c>
      <c r="E7517">
        <v>1492</v>
      </c>
      <c r="F7517">
        <v>11</v>
      </c>
      <c r="G7517" s="4">
        <v>7516</v>
      </c>
    </row>
    <row r="7518" spans="1:7" x14ac:dyDescent="0.25">
      <c r="A7518" s="8" t="s">
        <v>14481</v>
      </c>
      <c r="B7518" s="9" t="s">
        <v>40</v>
      </c>
      <c r="C7518" s="9">
        <v>8</v>
      </c>
      <c r="D7518" s="4" t="s">
        <v>7571</v>
      </c>
      <c r="E7518">
        <v>1492</v>
      </c>
      <c r="F7518">
        <v>11</v>
      </c>
      <c r="G7518" s="4">
        <v>7517</v>
      </c>
    </row>
    <row r="7519" spans="1:7" x14ac:dyDescent="0.25">
      <c r="A7519" s="8" t="s">
        <v>736</v>
      </c>
      <c r="B7519" s="9" t="s">
        <v>40</v>
      </c>
      <c r="C7519" s="9">
        <v>9</v>
      </c>
      <c r="D7519" s="4" t="s">
        <v>7571</v>
      </c>
      <c r="E7519">
        <v>1492</v>
      </c>
      <c r="F7519">
        <v>11</v>
      </c>
      <c r="G7519" s="4">
        <v>7518</v>
      </c>
    </row>
    <row r="7520" spans="1:7" x14ac:dyDescent="0.25">
      <c r="A7520" s="8" t="s">
        <v>737</v>
      </c>
      <c r="B7520" s="9" t="s">
        <v>40</v>
      </c>
      <c r="C7520" s="9">
        <v>10</v>
      </c>
      <c r="D7520" s="4" t="s">
        <v>7571</v>
      </c>
      <c r="E7520">
        <v>1492</v>
      </c>
      <c r="F7520">
        <v>11</v>
      </c>
      <c r="G7520" s="4">
        <v>7519</v>
      </c>
    </row>
    <row r="7521" spans="1:7" x14ac:dyDescent="0.25">
      <c r="A7521" s="8" t="s">
        <v>7581</v>
      </c>
      <c r="B7521" s="9" t="s">
        <v>40</v>
      </c>
      <c r="C7521" s="9">
        <v>11</v>
      </c>
      <c r="D7521" s="4" t="s">
        <v>7571</v>
      </c>
      <c r="E7521">
        <v>1492</v>
      </c>
      <c r="F7521">
        <v>11</v>
      </c>
      <c r="G7521" s="4">
        <v>7520</v>
      </c>
    </row>
    <row r="7522" spans="1:7" x14ac:dyDescent="0.25">
      <c r="A7522" s="8" t="s">
        <v>20159</v>
      </c>
      <c r="B7522" s="9" t="s">
        <v>40</v>
      </c>
      <c r="C7522" s="9">
        <v>12</v>
      </c>
      <c r="D7522" s="4" t="s">
        <v>7571</v>
      </c>
      <c r="E7522">
        <v>1492</v>
      </c>
      <c r="F7522">
        <v>11</v>
      </c>
      <c r="G7522" s="4">
        <v>7521</v>
      </c>
    </row>
    <row r="7523" spans="1:7" x14ac:dyDescent="0.25">
      <c r="A7523" s="8" t="s">
        <v>15095</v>
      </c>
      <c r="B7523" s="9" t="s">
        <v>40</v>
      </c>
      <c r="C7523" s="9">
        <v>13</v>
      </c>
      <c r="D7523" s="4" t="s">
        <v>7571</v>
      </c>
      <c r="E7523">
        <v>1492</v>
      </c>
      <c r="F7523">
        <v>11</v>
      </c>
      <c r="G7523" s="4">
        <v>7522</v>
      </c>
    </row>
    <row r="7524" spans="1:7" x14ac:dyDescent="0.25">
      <c r="A7524" s="8" t="s">
        <v>7582</v>
      </c>
      <c r="B7524" s="9" t="s">
        <v>40</v>
      </c>
      <c r="C7524" s="9">
        <v>14</v>
      </c>
      <c r="D7524" s="4" t="s">
        <v>7571</v>
      </c>
      <c r="E7524">
        <v>1492</v>
      </c>
      <c r="F7524">
        <v>11</v>
      </c>
      <c r="G7524" s="4">
        <v>7523</v>
      </c>
    </row>
    <row r="7525" spans="1:7" x14ac:dyDescent="0.25">
      <c r="A7525" s="8" t="s">
        <v>9771</v>
      </c>
      <c r="B7525" s="9" t="s">
        <v>40</v>
      </c>
      <c r="C7525" s="9">
        <v>15</v>
      </c>
      <c r="D7525" s="4" t="s">
        <v>7571</v>
      </c>
      <c r="E7525">
        <v>1492</v>
      </c>
      <c r="F7525">
        <v>11</v>
      </c>
      <c r="G7525" s="4">
        <v>7524</v>
      </c>
    </row>
    <row r="7526" spans="1:7" x14ac:dyDescent="0.25">
      <c r="A7526" s="8" t="s">
        <v>9772</v>
      </c>
      <c r="B7526" s="9" t="s">
        <v>40</v>
      </c>
      <c r="C7526" s="9">
        <v>16</v>
      </c>
      <c r="D7526" s="4" t="s">
        <v>7571</v>
      </c>
      <c r="E7526">
        <v>1492</v>
      </c>
      <c r="F7526">
        <v>11</v>
      </c>
      <c r="G7526" s="4">
        <v>7525</v>
      </c>
    </row>
    <row r="7527" spans="1:7" x14ac:dyDescent="0.25">
      <c r="A7527" s="8" t="s">
        <v>14396</v>
      </c>
      <c r="B7527" s="9" t="s">
        <v>40</v>
      </c>
      <c r="C7527" s="9">
        <v>17</v>
      </c>
      <c r="D7527" s="4" t="s">
        <v>7571</v>
      </c>
      <c r="E7527">
        <v>1492</v>
      </c>
      <c r="F7527">
        <v>11</v>
      </c>
      <c r="G7527" s="4">
        <v>7526</v>
      </c>
    </row>
    <row r="7528" spans="1:7" x14ac:dyDescent="0.25">
      <c r="A7528" s="8" t="s">
        <v>14482</v>
      </c>
      <c r="B7528" s="9" t="s">
        <v>40</v>
      </c>
      <c r="C7528" s="9">
        <v>18</v>
      </c>
      <c r="D7528" s="4" t="s">
        <v>7571</v>
      </c>
      <c r="E7528">
        <v>1492</v>
      </c>
      <c r="F7528">
        <v>11</v>
      </c>
      <c r="G7528" s="4">
        <v>7527</v>
      </c>
    </row>
    <row r="7529" spans="1:7" x14ac:dyDescent="0.25">
      <c r="A7529" s="8" t="s">
        <v>9773</v>
      </c>
      <c r="B7529" s="9" t="s">
        <v>40</v>
      </c>
      <c r="C7529" s="9">
        <v>19</v>
      </c>
      <c r="D7529" s="4" t="s">
        <v>7571</v>
      </c>
      <c r="E7529">
        <v>1492</v>
      </c>
      <c r="F7529">
        <v>11</v>
      </c>
      <c r="G7529" s="4">
        <v>7528</v>
      </c>
    </row>
    <row r="7530" spans="1:7" x14ac:dyDescent="0.25">
      <c r="A7530" s="8" t="s">
        <v>9774</v>
      </c>
      <c r="B7530" s="9" t="s">
        <v>40</v>
      </c>
      <c r="C7530" s="9">
        <v>20</v>
      </c>
      <c r="D7530" s="4" t="s">
        <v>7571</v>
      </c>
      <c r="E7530">
        <v>1492</v>
      </c>
      <c r="F7530">
        <v>11</v>
      </c>
      <c r="G7530" s="4">
        <v>7529</v>
      </c>
    </row>
    <row r="7531" spans="1:7" x14ac:dyDescent="0.25">
      <c r="A7531" s="8" t="s">
        <v>738</v>
      </c>
      <c r="B7531" s="9" t="s">
        <v>40</v>
      </c>
      <c r="C7531" s="9">
        <v>21</v>
      </c>
      <c r="D7531" s="4" t="s">
        <v>7571</v>
      </c>
      <c r="E7531">
        <v>1492</v>
      </c>
      <c r="F7531">
        <v>11</v>
      </c>
      <c r="G7531" s="4">
        <v>7530</v>
      </c>
    </row>
    <row r="7532" spans="1:7" x14ac:dyDescent="0.25">
      <c r="A7532" s="8" t="s">
        <v>15096</v>
      </c>
      <c r="B7532" s="9" t="s">
        <v>40</v>
      </c>
      <c r="C7532" s="9">
        <v>22</v>
      </c>
      <c r="D7532" s="4" t="s">
        <v>7571</v>
      </c>
      <c r="E7532">
        <v>1492</v>
      </c>
      <c r="F7532">
        <v>11</v>
      </c>
      <c r="G7532" s="4">
        <v>7531</v>
      </c>
    </row>
    <row r="7533" spans="1:7" x14ac:dyDescent="0.25">
      <c r="A7533" s="8" t="s">
        <v>15097</v>
      </c>
      <c r="B7533" s="9" t="s">
        <v>40</v>
      </c>
      <c r="C7533" s="9">
        <v>23</v>
      </c>
      <c r="D7533" s="4" t="s">
        <v>7571</v>
      </c>
      <c r="E7533">
        <v>1492</v>
      </c>
      <c r="F7533">
        <v>11</v>
      </c>
      <c r="G7533" s="4">
        <v>7532</v>
      </c>
    </row>
    <row r="7534" spans="1:7" x14ac:dyDescent="0.25">
      <c r="A7534" s="8" t="s">
        <v>9775</v>
      </c>
      <c r="B7534" s="9" t="s">
        <v>40</v>
      </c>
      <c r="C7534" s="9">
        <v>24</v>
      </c>
      <c r="D7534" s="4" t="s">
        <v>7571</v>
      </c>
      <c r="E7534">
        <v>1492</v>
      </c>
      <c r="F7534">
        <v>11</v>
      </c>
      <c r="G7534" s="4">
        <v>7533</v>
      </c>
    </row>
    <row r="7535" spans="1:7" x14ac:dyDescent="0.25">
      <c r="A7535" s="8" t="s">
        <v>20160</v>
      </c>
      <c r="B7535" s="9" t="s">
        <v>40</v>
      </c>
      <c r="C7535" s="9">
        <v>25</v>
      </c>
      <c r="D7535" s="4" t="s">
        <v>7571</v>
      </c>
      <c r="E7535">
        <v>1492</v>
      </c>
      <c r="F7535">
        <v>11</v>
      </c>
      <c r="G7535" s="4">
        <v>7534</v>
      </c>
    </row>
    <row r="7536" spans="1:7" x14ac:dyDescent="0.25">
      <c r="A7536" s="8" t="s">
        <v>739</v>
      </c>
      <c r="B7536" s="9" t="s">
        <v>40</v>
      </c>
      <c r="C7536" s="9">
        <v>26</v>
      </c>
      <c r="D7536" s="4" t="s">
        <v>7571</v>
      </c>
      <c r="E7536">
        <v>1492</v>
      </c>
      <c r="F7536">
        <v>11</v>
      </c>
      <c r="G7536" s="4">
        <v>7535</v>
      </c>
    </row>
    <row r="7537" spans="1:7" x14ac:dyDescent="0.25">
      <c r="A7537" s="8" t="s">
        <v>740</v>
      </c>
      <c r="B7537" s="9" t="s">
        <v>40</v>
      </c>
      <c r="C7537" s="9">
        <v>27</v>
      </c>
      <c r="D7537" s="4" t="s">
        <v>7571</v>
      </c>
      <c r="E7537">
        <v>1492</v>
      </c>
      <c r="F7537">
        <v>11</v>
      </c>
      <c r="G7537" s="4">
        <v>7536</v>
      </c>
    </row>
    <row r="7538" spans="1:7" x14ac:dyDescent="0.25">
      <c r="A7538" s="8" t="s">
        <v>741</v>
      </c>
      <c r="B7538" s="9" t="s">
        <v>40</v>
      </c>
      <c r="C7538" s="9">
        <v>28</v>
      </c>
      <c r="D7538" s="4" t="s">
        <v>7571</v>
      </c>
      <c r="E7538">
        <v>1492</v>
      </c>
      <c r="F7538">
        <v>11</v>
      </c>
      <c r="G7538" s="4">
        <v>7537</v>
      </c>
    </row>
    <row r="7539" spans="1:7" x14ac:dyDescent="0.25">
      <c r="A7539" s="8" t="s">
        <v>20161</v>
      </c>
      <c r="B7539" s="9" t="s">
        <v>40</v>
      </c>
      <c r="C7539" s="9">
        <v>29</v>
      </c>
      <c r="D7539" s="4" t="s">
        <v>7571</v>
      </c>
      <c r="E7539">
        <v>1492</v>
      </c>
      <c r="F7539">
        <v>11</v>
      </c>
      <c r="G7539" s="4">
        <v>7538</v>
      </c>
    </row>
    <row r="7540" spans="1:7" x14ac:dyDescent="0.25">
      <c r="A7540" s="8" t="s">
        <v>14483</v>
      </c>
      <c r="B7540" s="9" t="s">
        <v>40</v>
      </c>
      <c r="C7540" s="9">
        <v>30</v>
      </c>
      <c r="D7540" s="4" t="s">
        <v>7571</v>
      </c>
      <c r="E7540">
        <v>1492</v>
      </c>
      <c r="F7540">
        <v>11</v>
      </c>
      <c r="G7540" s="4">
        <v>7539</v>
      </c>
    </row>
    <row r="7541" spans="1:7" x14ac:dyDescent="0.25">
      <c r="A7541" s="8" t="s">
        <v>742</v>
      </c>
      <c r="B7541" s="9" t="s">
        <v>40</v>
      </c>
      <c r="C7541" s="9">
        <v>31</v>
      </c>
      <c r="D7541" s="4" t="s">
        <v>7571</v>
      </c>
      <c r="E7541">
        <v>1492</v>
      </c>
      <c r="F7541">
        <v>11</v>
      </c>
      <c r="G7541" s="4">
        <v>7540</v>
      </c>
    </row>
    <row r="7542" spans="1:7" x14ac:dyDescent="0.25">
      <c r="A7542" s="8" t="s">
        <v>14397</v>
      </c>
      <c r="B7542" s="9" t="s">
        <v>40</v>
      </c>
      <c r="C7542" s="9">
        <v>32</v>
      </c>
      <c r="D7542" s="4" t="s">
        <v>7571</v>
      </c>
      <c r="E7542">
        <v>1492</v>
      </c>
      <c r="F7542">
        <v>11</v>
      </c>
      <c r="G7542" s="4">
        <v>7541</v>
      </c>
    </row>
    <row r="7543" spans="1:7" x14ac:dyDescent="0.25">
      <c r="A7543" s="8" t="s">
        <v>15098</v>
      </c>
      <c r="B7543" s="9" t="s">
        <v>40</v>
      </c>
      <c r="C7543" s="9">
        <v>33</v>
      </c>
      <c r="D7543" s="4" t="s">
        <v>7571</v>
      </c>
      <c r="E7543">
        <v>1492</v>
      </c>
      <c r="F7543">
        <v>11</v>
      </c>
      <c r="G7543" s="4">
        <v>7542</v>
      </c>
    </row>
    <row r="7544" spans="1:7" x14ac:dyDescent="0.25">
      <c r="A7544" s="8" t="s">
        <v>15099</v>
      </c>
      <c r="B7544" s="9" t="s">
        <v>45</v>
      </c>
      <c r="C7544" s="9">
        <v>1</v>
      </c>
      <c r="D7544" s="4" t="s">
        <v>7571</v>
      </c>
      <c r="E7544">
        <v>1492</v>
      </c>
      <c r="F7544">
        <v>11</v>
      </c>
      <c r="G7544" s="4">
        <v>7543</v>
      </c>
    </row>
    <row r="7545" spans="1:7" x14ac:dyDescent="0.25">
      <c r="A7545" s="8" t="s">
        <v>15100</v>
      </c>
      <c r="B7545" s="9" t="s">
        <v>45</v>
      </c>
      <c r="C7545" s="9">
        <v>2</v>
      </c>
      <c r="D7545" s="4" t="s">
        <v>7571</v>
      </c>
      <c r="E7545">
        <v>1492</v>
      </c>
      <c r="F7545">
        <v>11</v>
      </c>
      <c r="G7545" s="4">
        <v>7544</v>
      </c>
    </row>
    <row r="7546" spans="1:7" x14ac:dyDescent="0.25">
      <c r="A7546" s="8" t="s">
        <v>15101</v>
      </c>
      <c r="B7546" s="9" t="s">
        <v>45</v>
      </c>
      <c r="C7546" s="9">
        <v>3</v>
      </c>
      <c r="D7546" s="4" t="s">
        <v>7571</v>
      </c>
      <c r="E7546">
        <v>1492</v>
      </c>
      <c r="F7546">
        <v>11</v>
      </c>
      <c r="G7546" s="4">
        <v>7545</v>
      </c>
    </row>
    <row r="7547" spans="1:7" x14ac:dyDescent="0.25">
      <c r="A7547" s="8" t="s">
        <v>743</v>
      </c>
      <c r="B7547" s="9" t="s">
        <v>45</v>
      </c>
      <c r="C7547" s="9">
        <v>4</v>
      </c>
      <c r="D7547" s="4" t="s">
        <v>7571</v>
      </c>
      <c r="E7547">
        <v>1492</v>
      </c>
      <c r="F7547">
        <v>11</v>
      </c>
      <c r="G7547" s="4">
        <v>7546</v>
      </c>
    </row>
    <row r="7548" spans="1:7" x14ac:dyDescent="0.25">
      <c r="A7548" s="8" t="s">
        <v>744</v>
      </c>
      <c r="B7548" s="9" t="s">
        <v>45</v>
      </c>
      <c r="C7548" s="9">
        <v>5</v>
      </c>
      <c r="D7548" s="4" t="s">
        <v>7571</v>
      </c>
      <c r="E7548">
        <v>1492</v>
      </c>
      <c r="F7548">
        <v>11</v>
      </c>
      <c r="G7548" s="4">
        <v>7547</v>
      </c>
    </row>
    <row r="7549" spans="1:7" x14ac:dyDescent="0.25">
      <c r="A7549" s="8" t="s">
        <v>9776</v>
      </c>
      <c r="B7549" s="9" t="s">
        <v>45</v>
      </c>
      <c r="C7549" s="9">
        <v>6</v>
      </c>
      <c r="D7549" s="4" t="s">
        <v>7571</v>
      </c>
      <c r="E7549">
        <v>1492</v>
      </c>
      <c r="F7549">
        <v>11</v>
      </c>
      <c r="G7549" s="4">
        <v>7548</v>
      </c>
    </row>
    <row r="7550" spans="1:7" x14ac:dyDescent="0.25">
      <c r="A7550" s="8" t="s">
        <v>745</v>
      </c>
      <c r="B7550" s="9" t="s">
        <v>45</v>
      </c>
      <c r="C7550" s="9">
        <v>7</v>
      </c>
      <c r="D7550" s="4" t="s">
        <v>7571</v>
      </c>
      <c r="E7550">
        <v>1492</v>
      </c>
      <c r="F7550">
        <v>11</v>
      </c>
      <c r="G7550" s="4">
        <v>7549</v>
      </c>
    </row>
    <row r="7551" spans="1:7" x14ac:dyDescent="0.25">
      <c r="A7551" s="8" t="s">
        <v>9777</v>
      </c>
      <c r="B7551" s="9" t="s">
        <v>45</v>
      </c>
      <c r="C7551" s="9">
        <v>8</v>
      </c>
      <c r="D7551" s="4" t="s">
        <v>7571</v>
      </c>
      <c r="E7551">
        <v>1492</v>
      </c>
      <c r="F7551">
        <v>11</v>
      </c>
      <c r="G7551" s="4">
        <v>7550</v>
      </c>
    </row>
    <row r="7552" spans="1:7" x14ac:dyDescent="0.25">
      <c r="A7552" s="8" t="s">
        <v>9778</v>
      </c>
      <c r="B7552" s="9" t="s">
        <v>45</v>
      </c>
      <c r="C7552" s="9">
        <v>9</v>
      </c>
      <c r="D7552" s="4" t="s">
        <v>7571</v>
      </c>
      <c r="E7552">
        <v>1492</v>
      </c>
      <c r="F7552">
        <v>11</v>
      </c>
      <c r="G7552" s="4">
        <v>7551</v>
      </c>
    </row>
    <row r="7553" spans="1:7" x14ac:dyDescent="0.25">
      <c r="A7553" s="8" t="s">
        <v>9779</v>
      </c>
      <c r="B7553" s="9" t="s">
        <v>45</v>
      </c>
      <c r="C7553" s="9">
        <v>10</v>
      </c>
      <c r="D7553" s="4" t="s">
        <v>7571</v>
      </c>
      <c r="E7553">
        <v>1492</v>
      </c>
      <c r="F7553">
        <v>11</v>
      </c>
      <c r="G7553" s="4">
        <v>7552</v>
      </c>
    </row>
    <row r="7554" spans="1:7" x14ac:dyDescent="0.25">
      <c r="A7554" s="8" t="s">
        <v>14398</v>
      </c>
      <c r="B7554" s="9" t="s">
        <v>45</v>
      </c>
      <c r="C7554" s="9">
        <v>11</v>
      </c>
      <c r="D7554" s="4" t="s">
        <v>7571</v>
      </c>
      <c r="E7554">
        <v>1492</v>
      </c>
      <c r="F7554">
        <v>11</v>
      </c>
      <c r="G7554" s="4">
        <v>7553</v>
      </c>
    </row>
    <row r="7555" spans="1:7" x14ac:dyDescent="0.25">
      <c r="A7555" s="8" t="s">
        <v>9780</v>
      </c>
      <c r="B7555" s="9" t="s">
        <v>45</v>
      </c>
      <c r="C7555" s="9">
        <v>12</v>
      </c>
      <c r="D7555" s="4" t="s">
        <v>7571</v>
      </c>
      <c r="E7555">
        <v>1492</v>
      </c>
      <c r="F7555">
        <v>11</v>
      </c>
      <c r="G7555" s="4">
        <v>7554</v>
      </c>
    </row>
    <row r="7556" spans="1:7" x14ac:dyDescent="0.25">
      <c r="A7556" s="8" t="s">
        <v>9781</v>
      </c>
      <c r="B7556" s="9" t="s">
        <v>45</v>
      </c>
      <c r="C7556" s="9">
        <v>13</v>
      </c>
      <c r="D7556" s="4" t="s">
        <v>7571</v>
      </c>
      <c r="E7556">
        <v>1492</v>
      </c>
      <c r="F7556">
        <v>11</v>
      </c>
      <c r="G7556" s="4">
        <v>7555</v>
      </c>
    </row>
    <row r="7557" spans="1:7" x14ac:dyDescent="0.25">
      <c r="A7557" s="8" t="s">
        <v>746</v>
      </c>
      <c r="B7557" s="9" t="s">
        <v>45</v>
      </c>
      <c r="C7557" s="9">
        <v>14</v>
      </c>
      <c r="D7557" s="4" t="s">
        <v>7571</v>
      </c>
      <c r="E7557">
        <v>1492</v>
      </c>
      <c r="F7557">
        <v>11</v>
      </c>
      <c r="G7557" s="4">
        <v>7556</v>
      </c>
    </row>
    <row r="7558" spans="1:7" x14ac:dyDescent="0.25">
      <c r="A7558" s="8" t="s">
        <v>9782</v>
      </c>
      <c r="B7558" s="9" t="s">
        <v>45</v>
      </c>
      <c r="C7558" s="9">
        <v>15</v>
      </c>
      <c r="D7558" s="4" t="s">
        <v>7571</v>
      </c>
      <c r="E7558">
        <v>1492</v>
      </c>
      <c r="F7558">
        <v>11</v>
      </c>
      <c r="G7558" s="4">
        <v>7557</v>
      </c>
    </row>
    <row r="7559" spans="1:7" x14ac:dyDescent="0.25">
      <c r="A7559" s="8" t="s">
        <v>9783</v>
      </c>
      <c r="B7559" s="9" t="s">
        <v>45</v>
      </c>
      <c r="C7559" s="9">
        <v>16</v>
      </c>
      <c r="D7559" s="4" t="s">
        <v>7571</v>
      </c>
      <c r="E7559">
        <v>1492</v>
      </c>
      <c r="F7559">
        <v>11</v>
      </c>
      <c r="G7559" s="4">
        <v>7558</v>
      </c>
    </row>
    <row r="7560" spans="1:7" x14ac:dyDescent="0.25">
      <c r="A7560" s="8" t="s">
        <v>9784</v>
      </c>
      <c r="B7560" s="9" t="s">
        <v>45</v>
      </c>
      <c r="C7560" s="9">
        <v>17</v>
      </c>
      <c r="D7560" s="4" t="s">
        <v>7571</v>
      </c>
      <c r="E7560">
        <v>1492</v>
      </c>
      <c r="F7560">
        <v>11</v>
      </c>
      <c r="G7560" s="4">
        <v>7559</v>
      </c>
    </row>
    <row r="7561" spans="1:7" x14ac:dyDescent="0.25">
      <c r="A7561" s="8" t="s">
        <v>20162</v>
      </c>
      <c r="B7561" s="9" t="s">
        <v>45</v>
      </c>
      <c r="C7561" s="9">
        <v>18</v>
      </c>
      <c r="D7561" s="4" t="s">
        <v>7571</v>
      </c>
      <c r="E7561">
        <v>1492</v>
      </c>
      <c r="F7561">
        <v>11</v>
      </c>
      <c r="G7561" s="4">
        <v>7560</v>
      </c>
    </row>
    <row r="7562" spans="1:7" x14ac:dyDescent="0.25">
      <c r="A7562" s="8" t="s">
        <v>15102</v>
      </c>
      <c r="B7562" s="9" t="s">
        <v>45</v>
      </c>
      <c r="C7562" s="9">
        <v>19</v>
      </c>
      <c r="D7562" s="4" t="s">
        <v>7571</v>
      </c>
      <c r="E7562">
        <v>1492</v>
      </c>
      <c r="F7562">
        <v>11</v>
      </c>
      <c r="G7562" s="4">
        <v>7561</v>
      </c>
    </row>
    <row r="7563" spans="1:7" x14ac:dyDescent="0.25">
      <c r="A7563" s="8" t="s">
        <v>747</v>
      </c>
      <c r="B7563" s="9" t="s">
        <v>45</v>
      </c>
      <c r="C7563" s="9">
        <v>20</v>
      </c>
      <c r="D7563" s="4" t="s">
        <v>7571</v>
      </c>
      <c r="E7563">
        <v>1492</v>
      </c>
      <c r="F7563">
        <v>11</v>
      </c>
      <c r="G7563" s="4">
        <v>7562</v>
      </c>
    </row>
    <row r="7564" spans="1:7" x14ac:dyDescent="0.25">
      <c r="A7564" s="8" t="s">
        <v>14484</v>
      </c>
      <c r="B7564" s="9" t="s">
        <v>45</v>
      </c>
      <c r="C7564" s="9">
        <v>21</v>
      </c>
      <c r="D7564" s="4" t="s">
        <v>7571</v>
      </c>
      <c r="E7564">
        <v>1492</v>
      </c>
      <c r="F7564">
        <v>11</v>
      </c>
      <c r="G7564" s="4">
        <v>7563</v>
      </c>
    </row>
    <row r="7565" spans="1:7" x14ac:dyDescent="0.25">
      <c r="A7565" s="8" t="s">
        <v>14399</v>
      </c>
      <c r="B7565" s="9" t="s">
        <v>45</v>
      </c>
      <c r="C7565" s="9">
        <v>22</v>
      </c>
      <c r="D7565" s="4" t="s">
        <v>7571</v>
      </c>
      <c r="E7565">
        <v>1492</v>
      </c>
      <c r="F7565">
        <v>11</v>
      </c>
      <c r="G7565" s="4">
        <v>7564</v>
      </c>
    </row>
    <row r="7566" spans="1:7" x14ac:dyDescent="0.25">
      <c r="A7566" s="8" t="s">
        <v>20163</v>
      </c>
      <c r="B7566" s="9" t="s">
        <v>45</v>
      </c>
      <c r="C7566" s="9">
        <v>23</v>
      </c>
      <c r="D7566" s="4" t="s">
        <v>7571</v>
      </c>
      <c r="E7566">
        <v>1492</v>
      </c>
      <c r="F7566">
        <v>11</v>
      </c>
      <c r="G7566" s="4">
        <v>7565</v>
      </c>
    </row>
    <row r="7567" spans="1:7" x14ac:dyDescent="0.25">
      <c r="A7567" s="8" t="s">
        <v>14400</v>
      </c>
      <c r="B7567" s="9" t="s">
        <v>45</v>
      </c>
      <c r="C7567" s="9">
        <v>24</v>
      </c>
      <c r="D7567" s="4" t="s">
        <v>7571</v>
      </c>
      <c r="E7567">
        <v>1492</v>
      </c>
      <c r="F7567">
        <v>11</v>
      </c>
      <c r="G7567" s="4">
        <v>7566</v>
      </c>
    </row>
    <row r="7568" spans="1:7" x14ac:dyDescent="0.25">
      <c r="A7568" s="8" t="s">
        <v>748</v>
      </c>
      <c r="B7568" s="9" t="s">
        <v>45</v>
      </c>
      <c r="C7568" s="9">
        <v>25</v>
      </c>
      <c r="D7568" s="4" t="s">
        <v>7571</v>
      </c>
      <c r="E7568">
        <v>1492</v>
      </c>
      <c r="F7568">
        <v>11</v>
      </c>
      <c r="G7568" s="4">
        <v>7567</v>
      </c>
    </row>
    <row r="7569" spans="1:7" x14ac:dyDescent="0.25">
      <c r="A7569" s="8" t="s">
        <v>14449</v>
      </c>
      <c r="B7569" s="9" t="s">
        <v>45</v>
      </c>
      <c r="C7569" s="9">
        <v>26</v>
      </c>
      <c r="D7569" s="4" t="s">
        <v>7571</v>
      </c>
      <c r="E7569">
        <v>1492</v>
      </c>
      <c r="F7569">
        <v>11</v>
      </c>
      <c r="G7569" s="4">
        <v>7568</v>
      </c>
    </row>
    <row r="7570" spans="1:7" x14ac:dyDescent="0.25">
      <c r="A7570" s="8" t="s">
        <v>14401</v>
      </c>
      <c r="B7570" s="9" t="s">
        <v>45</v>
      </c>
      <c r="C7570" s="9">
        <v>27</v>
      </c>
      <c r="D7570" s="4" t="s">
        <v>7571</v>
      </c>
      <c r="E7570">
        <v>1492</v>
      </c>
      <c r="F7570">
        <v>11</v>
      </c>
      <c r="G7570" s="4">
        <v>7569</v>
      </c>
    </row>
    <row r="7571" spans="1:7" x14ac:dyDescent="0.25">
      <c r="A7571" s="8" t="s">
        <v>14402</v>
      </c>
      <c r="B7571" s="9" t="s">
        <v>45</v>
      </c>
      <c r="C7571" s="9">
        <v>28</v>
      </c>
      <c r="D7571" s="4" t="s">
        <v>7571</v>
      </c>
      <c r="E7571">
        <v>1492</v>
      </c>
      <c r="F7571">
        <v>11</v>
      </c>
      <c r="G7571" s="4">
        <v>7570</v>
      </c>
    </row>
    <row r="7572" spans="1:7" x14ac:dyDescent="0.25">
      <c r="A7572" s="8" t="s">
        <v>14403</v>
      </c>
      <c r="B7572" s="9" t="s">
        <v>45</v>
      </c>
      <c r="C7572" s="9">
        <v>29</v>
      </c>
      <c r="D7572" s="4" t="s">
        <v>7571</v>
      </c>
      <c r="E7572">
        <v>1492</v>
      </c>
      <c r="F7572">
        <v>11</v>
      </c>
      <c r="G7572" s="4">
        <v>7571</v>
      </c>
    </row>
    <row r="7573" spans="1:7" x14ac:dyDescent="0.25">
      <c r="A7573" s="8" t="s">
        <v>9785</v>
      </c>
      <c r="B7573" s="9" t="s">
        <v>45</v>
      </c>
      <c r="C7573" s="9">
        <v>30</v>
      </c>
      <c r="D7573" s="4" t="s">
        <v>7571</v>
      </c>
      <c r="E7573">
        <v>1492</v>
      </c>
      <c r="F7573">
        <v>11</v>
      </c>
      <c r="G7573" s="4">
        <v>7572</v>
      </c>
    </row>
    <row r="7574" spans="1:7" x14ac:dyDescent="0.25">
      <c r="A7574" s="8" t="s">
        <v>497</v>
      </c>
      <c r="B7574" s="9" t="s">
        <v>45</v>
      </c>
      <c r="C7574" s="9">
        <v>31</v>
      </c>
      <c r="D7574" s="4" t="s">
        <v>7571</v>
      </c>
      <c r="E7574">
        <v>1492</v>
      </c>
      <c r="F7574">
        <v>11</v>
      </c>
      <c r="G7574" s="4">
        <v>7573</v>
      </c>
    </row>
    <row r="7575" spans="1:7" x14ac:dyDescent="0.25">
      <c r="A7575" s="8" t="s">
        <v>749</v>
      </c>
      <c r="B7575" s="9" t="s">
        <v>41</v>
      </c>
      <c r="C7575" s="9">
        <v>1</v>
      </c>
      <c r="D7575" s="4" t="s">
        <v>7571</v>
      </c>
      <c r="E7575">
        <v>1492</v>
      </c>
      <c r="F7575">
        <v>11</v>
      </c>
      <c r="G7575" s="4">
        <v>7574</v>
      </c>
    </row>
    <row r="7576" spans="1:7" x14ac:dyDescent="0.25">
      <c r="A7576" s="8" t="s">
        <v>750</v>
      </c>
      <c r="B7576" s="9" t="s">
        <v>41</v>
      </c>
      <c r="C7576" s="9">
        <v>2</v>
      </c>
      <c r="D7576" s="4" t="s">
        <v>7571</v>
      </c>
      <c r="E7576">
        <v>1492</v>
      </c>
      <c r="F7576">
        <v>11</v>
      </c>
      <c r="G7576" s="4">
        <v>7575</v>
      </c>
    </row>
    <row r="7577" spans="1:7" x14ac:dyDescent="0.25">
      <c r="A7577" s="8" t="s">
        <v>20164</v>
      </c>
      <c r="B7577" s="9" t="s">
        <v>41</v>
      </c>
      <c r="C7577" s="9">
        <v>3</v>
      </c>
      <c r="D7577" s="4" t="s">
        <v>7571</v>
      </c>
      <c r="E7577">
        <v>1492</v>
      </c>
      <c r="F7577">
        <v>11</v>
      </c>
      <c r="G7577" s="4">
        <v>7576</v>
      </c>
    </row>
    <row r="7578" spans="1:7" x14ac:dyDescent="0.25">
      <c r="A7578" s="8" t="s">
        <v>9786</v>
      </c>
      <c r="B7578" s="9" t="s">
        <v>41</v>
      </c>
      <c r="C7578" s="9">
        <v>4</v>
      </c>
      <c r="D7578" s="4" t="s">
        <v>7571</v>
      </c>
      <c r="E7578">
        <v>1492</v>
      </c>
      <c r="F7578">
        <v>11</v>
      </c>
      <c r="G7578" s="4">
        <v>7577</v>
      </c>
    </row>
    <row r="7579" spans="1:7" x14ac:dyDescent="0.25">
      <c r="A7579" s="8" t="s">
        <v>9787</v>
      </c>
      <c r="B7579" s="9" t="s">
        <v>41</v>
      </c>
      <c r="C7579" s="9">
        <v>5</v>
      </c>
      <c r="D7579" s="4" t="s">
        <v>7571</v>
      </c>
      <c r="E7579">
        <v>1492</v>
      </c>
      <c r="F7579">
        <v>11</v>
      </c>
      <c r="G7579" s="4">
        <v>7578</v>
      </c>
    </row>
    <row r="7580" spans="1:7" x14ac:dyDescent="0.25">
      <c r="A7580" s="8" t="s">
        <v>9788</v>
      </c>
      <c r="B7580" s="9" t="s">
        <v>41</v>
      </c>
      <c r="C7580" s="9">
        <v>6</v>
      </c>
      <c r="D7580" s="4" t="s">
        <v>7571</v>
      </c>
      <c r="E7580">
        <v>1492</v>
      </c>
      <c r="F7580">
        <v>11</v>
      </c>
      <c r="G7580" s="4">
        <v>7579</v>
      </c>
    </row>
    <row r="7581" spans="1:7" x14ac:dyDescent="0.25">
      <c r="A7581" s="8" t="s">
        <v>14404</v>
      </c>
      <c r="B7581" s="9" t="s">
        <v>41</v>
      </c>
      <c r="C7581" s="9">
        <v>7</v>
      </c>
      <c r="D7581" s="4" t="s">
        <v>7571</v>
      </c>
      <c r="E7581">
        <v>1492</v>
      </c>
      <c r="F7581">
        <v>11</v>
      </c>
      <c r="G7581" s="4">
        <v>7580</v>
      </c>
    </row>
    <row r="7582" spans="1:7" x14ac:dyDescent="0.25">
      <c r="A7582" s="8" t="s">
        <v>751</v>
      </c>
      <c r="B7582" s="9" t="s">
        <v>41</v>
      </c>
      <c r="C7582" s="9">
        <v>8</v>
      </c>
      <c r="D7582" s="4" t="s">
        <v>7571</v>
      </c>
      <c r="E7582">
        <v>1492</v>
      </c>
      <c r="F7582">
        <v>11</v>
      </c>
      <c r="G7582" s="4">
        <v>7581</v>
      </c>
    </row>
    <row r="7583" spans="1:7" x14ac:dyDescent="0.25">
      <c r="A7583" s="8" t="s">
        <v>12575</v>
      </c>
      <c r="B7583" s="9" t="s">
        <v>41</v>
      </c>
      <c r="C7583" s="9">
        <v>9</v>
      </c>
      <c r="D7583" s="4" t="s">
        <v>7571</v>
      </c>
      <c r="E7583">
        <v>1492</v>
      </c>
      <c r="F7583">
        <v>11</v>
      </c>
      <c r="G7583" s="4">
        <v>7582</v>
      </c>
    </row>
    <row r="7584" spans="1:7" x14ac:dyDescent="0.25">
      <c r="A7584" s="8" t="s">
        <v>14485</v>
      </c>
      <c r="B7584" s="9" t="s">
        <v>41</v>
      </c>
      <c r="C7584" s="9">
        <v>10</v>
      </c>
      <c r="D7584" s="4" t="s">
        <v>7571</v>
      </c>
      <c r="E7584">
        <v>1492</v>
      </c>
      <c r="F7584">
        <v>11</v>
      </c>
      <c r="G7584" s="4">
        <v>7583</v>
      </c>
    </row>
    <row r="7585" spans="1:7" x14ac:dyDescent="0.25">
      <c r="A7585" s="8" t="s">
        <v>15103</v>
      </c>
      <c r="B7585" s="9" t="s">
        <v>41</v>
      </c>
      <c r="C7585" s="9">
        <v>11</v>
      </c>
      <c r="D7585" s="4" t="s">
        <v>7571</v>
      </c>
      <c r="E7585">
        <v>1492</v>
      </c>
      <c r="F7585">
        <v>11</v>
      </c>
      <c r="G7585" s="4">
        <v>7584</v>
      </c>
    </row>
    <row r="7586" spans="1:7" x14ac:dyDescent="0.25">
      <c r="A7586" s="8" t="s">
        <v>15104</v>
      </c>
      <c r="B7586" s="9" t="s">
        <v>41</v>
      </c>
      <c r="C7586" s="9">
        <v>12</v>
      </c>
      <c r="D7586" s="4" t="s">
        <v>7571</v>
      </c>
      <c r="E7586">
        <v>1492</v>
      </c>
      <c r="F7586">
        <v>11</v>
      </c>
      <c r="G7586" s="4">
        <v>7585</v>
      </c>
    </row>
    <row r="7587" spans="1:7" x14ac:dyDescent="0.25">
      <c r="A7587" s="8" t="s">
        <v>15105</v>
      </c>
      <c r="B7587" s="9" t="s">
        <v>41</v>
      </c>
      <c r="C7587" s="9">
        <v>13</v>
      </c>
      <c r="D7587" s="4" t="s">
        <v>7571</v>
      </c>
      <c r="E7587">
        <v>1492</v>
      </c>
      <c r="F7587">
        <v>11</v>
      </c>
      <c r="G7587" s="4">
        <v>7586</v>
      </c>
    </row>
    <row r="7588" spans="1:7" x14ac:dyDescent="0.25">
      <c r="A7588" s="8" t="s">
        <v>15106</v>
      </c>
      <c r="B7588" s="9" t="s">
        <v>41</v>
      </c>
      <c r="C7588" s="9">
        <v>14</v>
      </c>
      <c r="D7588" s="4" t="s">
        <v>7571</v>
      </c>
      <c r="E7588">
        <v>1492</v>
      </c>
      <c r="F7588">
        <v>11</v>
      </c>
      <c r="G7588" s="4">
        <v>7587</v>
      </c>
    </row>
    <row r="7589" spans="1:7" x14ac:dyDescent="0.25">
      <c r="A7589" s="8" t="s">
        <v>188</v>
      </c>
      <c r="B7589" s="9" t="s">
        <v>41</v>
      </c>
      <c r="C7589" s="9">
        <v>15</v>
      </c>
      <c r="D7589" s="4" t="s">
        <v>7571</v>
      </c>
      <c r="E7589">
        <v>1492</v>
      </c>
      <c r="F7589">
        <v>11</v>
      </c>
      <c r="G7589" s="4">
        <v>7588</v>
      </c>
    </row>
    <row r="7590" spans="1:7" x14ac:dyDescent="0.25">
      <c r="A7590" s="8" t="s">
        <v>20165</v>
      </c>
      <c r="B7590" s="9" t="s">
        <v>41</v>
      </c>
      <c r="C7590" s="9">
        <v>16</v>
      </c>
      <c r="D7590" s="4" t="s">
        <v>7571</v>
      </c>
      <c r="E7590">
        <v>1492</v>
      </c>
      <c r="F7590">
        <v>11</v>
      </c>
      <c r="G7590" s="4">
        <v>7589</v>
      </c>
    </row>
    <row r="7591" spans="1:7" x14ac:dyDescent="0.25">
      <c r="A7591" s="8" t="s">
        <v>9789</v>
      </c>
      <c r="B7591" s="9" t="s">
        <v>41</v>
      </c>
      <c r="C7591" s="9">
        <v>17</v>
      </c>
      <c r="D7591" s="4" t="s">
        <v>7571</v>
      </c>
      <c r="E7591">
        <v>1492</v>
      </c>
      <c r="F7591">
        <v>11</v>
      </c>
      <c r="G7591" s="4">
        <v>7590</v>
      </c>
    </row>
    <row r="7592" spans="1:7" x14ac:dyDescent="0.25">
      <c r="A7592" s="8" t="s">
        <v>9790</v>
      </c>
      <c r="B7592" s="9" t="s">
        <v>41</v>
      </c>
      <c r="C7592" s="9">
        <v>18</v>
      </c>
      <c r="D7592" s="4" t="s">
        <v>7571</v>
      </c>
      <c r="E7592">
        <v>1492</v>
      </c>
      <c r="F7592">
        <v>11</v>
      </c>
      <c r="G7592" s="4">
        <v>7591</v>
      </c>
    </row>
    <row r="7593" spans="1:7" x14ac:dyDescent="0.25">
      <c r="A7593" s="8" t="s">
        <v>14405</v>
      </c>
      <c r="B7593" s="9" t="s">
        <v>41</v>
      </c>
      <c r="C7593" s="9">
        <v>19</v>
      </c>
      <c r="D7593" s="4" t="s">
        <v>7571</v>
      </c>
      <c r="E7593">
        <v>1492</v>
      </c>
      <c r="F7593">
        <v>11</v>
      </c>
      <c r="G7593" s="4">
        <v>7592</v>
      </c>
    </row>
    <row r="7594" spans="1:7" x14ac:dyDescent="0.25">
      <c r="A7594" s="8" t="s">
        <v>752</v>
      </c>
      <c r="B7594" s="9" t="s">
        <v>41</v>
      </c>
      <c r="C7594" s="9">
        <v>20</v>
      </c>
      <c r="D7594" s="4" t="s">
        <v>7571</v>
      </c>
      <c r="E7594">
        <v>1492</v>
      </c>
      <c r="F7594">
        <v>11</v>
      </c>
      <c r="G7594" s="4">
        <v>7593</v>
      </c>
    </row>
    <row r="7595" spans="1:7" x14ac:dyDescent="0.25">
      <c r="A7595" s="8" t="s">
        <v>20166</v>
      </c>
      <c r="B7595" s="9" t="s">
        <v>41</v>
      </c>
      <c r="C7595" s="9">
        <v>21</v>
      </c>
      <c r="D7595" s="4" t="s">
        <v>7571</v>
      </c>
      <c r="E7595">
        <v>1492</v>
      </c>
      <c r="F7595">
        <v>11</v>
      </c>
      <c r="G7595" s="4">
        <v>7594</v>
      </c>
    </row>
    <row r="7596" spans="1:7" x14ac:dyDescent="0.25">
      <c r="A7596" s="8" t="s">
        <v>20167</v>
      </c>
      <c r="B7596" s="9" t="s">
        <v>41</v>
      </c>
      <c r="C7596" s="9">
        <v>22</v>
      </c>
      <c r="D7596" s="4" t="s">
        <v>7571</v>
      </c>
      <c r="E7596">
        <v>1492</v>
      </c>
      <c r="F7596">
        <v>11</v>
      </c>
      <c r="G7596" s="4">
        <v>7595</v>
      </c>
    </row>
    <row r="7597" spans="1:7" x14ac:dyDescent="0.25">
      <c r="A7597" s="8" t="s">
        <v>20168</v>
      </c>
      <c r="B7597" s="9" t="s">
        <v>41</v>
      </c>
      <c r="C7597" s="9">
        <v>23</v>
      </c>
      <c r="D7597" s="4" t="s">
        <v>7571</v>
      </c>
      <c r="E7597">
        <v>1492</v>
      </c>
      <c r="F7597">
        <v>11</v>
      </c>
      <c r="G7597" s="4">
        <v>7596</v>
      </c>
    </row>
    <row r="7598" spans="1:7" x14ac:dyDescent="0.25">
      <c r="A7598" s="8" t="s">
        <v>7583</v>
      </c>
      <c r="B7598" s="9" t="s">
        <v>41</v>
      </c>
      <c r="C7598" s="9">
        <v>24</v>
      </c>
      <c r="D7598" s="4" t="s">
        <v>7571</v>
      </c>
      <c r="E7598">
        <v>1492</v>
      </c>
      <c r="F7598">
        <v>11</v>
      </c>
      <c r="G7598" s="4">
        <v>7597</v>
      </c>
    </row>
    <row r="7599" spans="1:7" x14ac:dyDescent="0.25">
      <c r="A7599" s="8" t="s">
        <v>753</v>
      </c>
      <c r="B7599" s="9" t="s">
        <v>41</v>
      </c>
      <c r="C7599" s="9">
        <v>25</v>
      </c>
      <c r="D7599" s="4" t="s">
        <v>7571</v>
      </c>
      <c r="E7599">
        <v>1492</v>
      </c>
      <c r="F7599">
        <v>11</v>
      </c>
      <c r="G7599" s="4">
        <v>7598</v>
      </c>
    </row>
    <row r="7600" spans="1:7" x14ac:dyDescent="0.25">
      <c r="A7600" s="8" t="s">
        <v>14406</v>
      </c>
      <c r="B7600" s="9" t="s">
        <v>41</v>
      </c>
      <c r="C7600" s="9">
        <v>26</v>
      </c>
      <c r="D7600" s="4" t="s">
        <v>7571</v>
      </c>
      <c r="E7600">
        <v>1492</v>
      </c>
      <c r="F7600">
        <v>11</v>
      </c>
      <c r="G7600" s="4">
        <v>7599</v>
      </c>
    </row>
    <row r="7601" spans="1:7" x14ac:dyDescent="0.25">
      <c r="A7601" s="8" t="s">
        <v>14486</v>
      </c>
      <c r="B7601" s="9" t="s">
        <v>41</v>
      </c>
      <c r="C7601" s="9">
        <v>27</v>
      </c>
      <c r="D7601" s="4" t="s">
        <v>7571</v>
      </c>
      <c r="E7601">
        <v>1492</v>
      </c>
      <c r="F7601">
        <v>11</v>
      </c>
      <c r="G7601" s="4">
        <v>7600</v>
      </c>
    </row>
    <row r="7602" spans="1:7" x14ac:dyDescent="0.25">
      <c r="A7602" s="8" t="s">
        <v>14407</v>
      </c>
      <c r="B7602" s="9" t="s">
        <v>41</v>
      </c>
      <c r="C7602" s="9">
        <v>28</v>
      </c>
      <c r="D7602" s="4" t="s">
        <v>7571</v>
      </c>
      <c r="E7602">
        <v>1492</v>
      </c>
      <c r="F7602">
        <v>11</v>
      </c>
      <c r="G7602" s="4">
        <v>7601</v>
      </c>
    </row>
    <row r="7603" spans="1:7" x14ac:dyDescent="0.25">
      <c r="A7603" s="8" t="s">
        <v>9791</v>
      </c>
      <c r="B7603" s="9" t="s">
        <v>41</v>
      </c>
      <c r="C7603" s="9">
        <v>29</v>
      </c>
      <c r="D7603" s="4" t="s">
        <v>7571</v>
      </c>
      <c r="E7603">
        <v>1492</v>
      </c>
      <c r="F7603">
        <v>11</v>
      </c>
      <c r="G7603" s="4">
        <v>7602</v>
      </c>
    </row>
    <row r="7604" spans="1:7" x14ac:dyDescent="0.25">
      <c r="A7604" s="8" t="s">
        <v>14408</v>
      </c>
      <c r="B7604" s="9" t="s">
        <v>41</v>
      </c>
      <c r="C7604" s="9">
        <v>30</v>
      </c>
      <c r="D7604" s="4" t="s">
        <v>7571</v>
      </c>
      <c r="E7604">
        <v>1492</v>
      </c>
      <c r="F7604">
        <v>11</v>
      </c>
      <c r="G7604" s="4">
        <v>7603</v>
      </c>
    </row>
    <row r="7605" spans="1:7" x14ac:dyDescent="0.25">
      <c r="A7605" s="8" t="s">
        <v>14487</v>
      </c>
      <c r="B7605" s="9" t="s">
        <v>41</v>
      </c>
      <c r="C7605" s="9">
        <v>31</v>
      </c>
      <c r="D7605" s="4" t="s">
        <v>7571</v>
      </c>
      <c r="E7605">
        <v>1492</v>
      </c>
      <c r="F7605">
        <v>11</v>
      </c>
      <c r="G7605" s="4">
        <v>7604</v>
      </c>
    </row>
    <row r="7606" spans="1:7" x14ac:dyDescent="0.25">
      <c r="A7606" s="8" t="s">
        <v>14488</v>
      </c>
      <c r="B7606" s="9" t="s">
        <v>41</v>
      </c>
      <c r="C7606" s="9">
        <v>32</v>
      </c>
      <c r="D7606" s="4" t="s">
        <v>7571</v>
      </c>
      <c r="E7606">
        <v>1492</v>
      </c>
      <c r="F7606">
        <v>11</v>
      </c>
      <c r="G7606" s="4">
        <v>7605</v>
      </c>
    </row>
    <row r="7607" spans="1:7" x14ac:dyDescent="0.25">
      <c r="A7607" s="8" t="s">
        <v>14409</v>
      </c>
      <c r="B7607" s="9" t="s">
        <v>41</v>
      </c>
      <c r="C7607" s="9">
        <v>33</v>
      </c>
      <c r="D7607" s="4" t="s">
        <v>7571</v>
      </c>
      <c r="E7607">
        <v>1492</v>
      </c>
      <c r="F7607">
        <v>11</v>
      </c>
      <c r="G7607" s="4">
        <v>7606</v>
      </c>
    </row>
    <row r="7608" spans="1:7" x14ac:dyDescent="0.25">
      <c r="A7608" s="8" t="s">
        <v>754</v>
      </c>
      <c r="B7608" s="9" t="s">
        <v>41</v>
      </c>
      <c r="C7608" s="9">
        <v>34</v>
      </c>
      <c r="D7608" s="4" t="s">
        <v>7571</v>
      </c>
      <c r="E7608">
        <v>1492</v>
      </c>
      <c r="F7608">
        <v>11</v>
      </c>
      <c r="G7608" s="4">
        <v>7607</v>
      </c>
    </row>
    <row r="7609" spans="1:7" x14ac:dyDescent="0.25">
      <c r="A7609" s="8" t="s">
        <v>14410</v>
      </c>
      <c r="B7609" s="9" t="s">
        <v>46</v>
      </c>
      <c r="C7609" s="9">
        <v>1</v>
      </c>
      <c r="D7609" s="4" t="s">
        <v>7571</v>
      </c>
      <c r="E7609">
        <v>1492</v>
      </c>
      <c r="F7609">
        <v>11</v>
      </c>
      <c r="G7609" s="4">
        <v>7608</v>
      </c>
    </row>
    <row r="7610" spans="1:7" x14ac:dyDescent="0.25">
      <c r="A7610" s="8" t="s">
        <v>9792</v>
      </c>
      <c r="B7610" s="9" t="s">
        <v>46</v>
      </c>
      <c r="C7610" s="9">
        <v>2</v>
      </c>
      <c r="D7610" s="4" t="s">
        <v>7571</v>
      </c>
      <c r="E7610">
        <v>1492</v>
      </c>
      <c r="F7610">
        <v>11</v>
      </c>
      <c r="G7610" s="4">
        <v>7609</v>
      </c>
    </row>
    <row r="7611" spans="1:7" x14ac:dyDescent="0.25">
      <c r="A7611" s="8" t="s">
        <v>9793</v>
      </c>
      <c r="B7611" s="9" t="s">
        <v>46</v>
      </c>
      <c r="C7611" s="9">
        <v>3</v>
      </c>
      <c r="D7611" s="4" t="s">
        <v>7571</v>
      </c>
      <c r="E7611">
        <v>1492</v>
      </c>
      <c r="F7611">
        <v>11</v>
      </c>
      <c r="G7611" s="4">
        <v>7610</v>
      </c>
    </row>
    <row r="7612" spans="1:7" x14ac:dyDescent="0.25">
      <c r="A7612" s="8" t="s">
        <v>14489</v>
      </c>
      <c r="B7612" s="9" t="s">
        <v>46</v>
      </c>
      <c r="C7612" s="9">
        <v>4</v>
      </c>
      <c r="D7612" s="4" t="s">
        <v>7571</v>
      </c>
      <c r="E7612">
        <v>1492</v>
      </c>
      <c r="F7612">
        <v>11</v>
      </c>
      <c r="G7612" s="4">
        <v>7611</v>
      </c>
    </row>
    <row r="7613" spans="1:7" x14ac:dyDescent="0.25">
      <c r="A7613" s="8" t="s">
        <v>755</v>
      </c>
      <c r="B7613" s="9" t="s">
        <v>46</v>
      </c>
      <c r="C7613" s="9">
        <v>5</v>
      </c>
      <c r="D7613" s="4" t="s">
        <v>7571</v>
      </c>
      <c r="E7613">
        <v>1492</v>
      </c>
      <c r="F7613">
        <v>11</v>
      </c>
      <c r="G7613" s="4">
        <v>7612</v>
      </c>
    </row>
    <row r="7614" spans="1:7" x14ac:dyDescent="0.25">
      <c r="A7614" s="8" t="s">
        <v>756</v>
      </c>
      <c r="B7614" s="9" t="s">
        <v>46</v>
      </c>
      <c r="C7614" s="9">
        <v>6</v>
      </c>
      <c r="D7614" s="4" t="s">
        <v>7571</v>
      </c>
      <c r="E7614">
        <v>1492</v>
      </c>
      <c r="F7614">
        <v>11</v>
      </c>
      <c r="G7614" s="4">
        <v>7613</v>
      </c>
    </row>
    <row r="7615" spans="1:7" x14ac:dyDescent="0.25">
      <c r="A7615" s="8" t="s">
        <v>12576</v>
      </c>
      <c r="B7615" s="9" t="s">
        <v>46</v>
      </c>
      <c r="C7615" s="9">
        <v>7</v>
      </c>
      <c r="D7615" s="4" t="s">
        <v>7571</v>
      </c>
      <c r="E7615">
        <v>1492</v>
      </c>
      <c r="F7615">
        <v>11</v>
      </c>
      <c r="G7615" s="4">
        <v>7614</v>
      </c>
    </row>
    <row r="7616" spans="1:7" x14ac:dyDescent="0.25">
      <c r="A7616" s="8" t="s">
        <v>14411</v>
      </c>
      <c r="B7616" s="9" t="s">
        <v>46</v>
      </c>
      <c r="C7616" s="9">
        <v>8</v>
      </c>
      <c r="D7616" s="4" t="s">
        <v>7571</v>
      </c>
      <c r="E7616">
        <v>1492</v>
      </c>
      <c r="F7616">
        <v>11</v>
      </c>
      <c r="G7616" s="4">
        <v>7615</v>
      </c>
    </row>
    <row r="7617" spans="1:7" x14ac:dyDescent="0.25">
      <c r="A7617" s="8" t="s">
        <v>14412</v>
      </c>
      <c r="B7617" s="9" t="s">
        <v>46</v>
      </c>
      <c r="C7617" s="9">
        <v>9</v>
      </c>
      <c r="D7617" s="4" t="s">
        <v>7571</v>
      </c>
      <c r="E7617">
        <v>1492</v>
      </c>
      <c r="F7617">
        <v>11</v>
      </c>
      <c r="G7617" s="4">
        <v>7616</v>
      </c>
    </row>
    <row r="7618" spans="1:7" x14ac:dyDescent="0.25">
      <c r="A7618" s="8" t="s">
        <v>9794</v>
      </c>
      <c r="B7618" s="9" t="s">
        <v>46</v>
      </c>
      <c r="C7618" s="9">
        <v>10</v>
      </c>
      <c r="D7618" s="4" t="s">
        <v>7571</v>
      </c>
      <c r="E7618">
        <v>1492</v>
      </c>
      <c r="F7618">
        <v>11</v>
      </c>
      <c r="G7618" s="4">
        <v>7617</v>
      </c>
    </row>
    <row r="7619" spans="1:7" x14ac:dyDescent="0.25">
      <c r="A7619" s="8" t="s">
        <v>757</v>
      </c>
      <c r="B7619" s="9" t="s">
        <v>46</v>
      </c>
      <c r="C7619" s="9">
        <v>11</v>
      </c>
      <c r="D7619" s="4" t="s">
        <v>7571</v>
      </c>
      <c r="E7619">
        <v>1492</v>
      </c>
      <c r="F7619">
        <v>11</v>
      </c>
      <c r="G7619" s="4">
        <v>7618</v>
      </c>
    </row>
    <row r="7620" spans="1:7" x14ac:dyDescent="0.25">
      <c r="A7620" s="8" t="s">
        <v>9795</v>
      </c>
      <c r="B7620" s="9" t="s">
        <v>46</v>
      </c>
      <c r="C7620" s="9">
        <v>12</v>
      </c>
      <c r="D7620" s="4" t="s">
        <v>7571</v>
      </c>
      <c r="E7620">
        <v>1492</v>
      </c>
      <c r="F7620">
        <v>11</v>
      </c>
      <c r="G7620" s="4">
        <v>7619</v>
      </c>
    </row>
    <row r="7621" spans="1:7" x14ac:dyDescent="0.25">
      <c r="A7621" s="8" t="s">
        <v>20169</v>
      </c>
      <c r="B7621" s="9" t="s">
        <v>46</v>
      </c>
      <c r="C7621" s="9">
        <v>13</v>
      </c>
      <c r="D7621" s="4" t="s">
        <v>7571</v>
      </c>
      <c r="E7621">
        <v>1492</v>
      </c>
      <c r="F7621">
        <v>11</v>
      </c>
      <c r="G7621" s="4">
        <v>7620</v>
      </c>
    </row>
    <row r="7622" spans="1:7" x14ac:dyDescent="0.25">
      <c r="A7622" s="8" t="s">
        <v>14413</v>
      </c>
      <c r="B7622" s="9" t="s">
        <v>46</v>
      </c>
      <c r="C7622" s="9">
        <v>14</v>
      </c>
      <c r="D7622" s="4" t="s">
        <v>7571</v>
      </c>
      <c r="E7622">
        <v>1492</v>
      </c>
      <c r="F7622">
        <v>11</v>
      </c>
      <c r="G7622" s="4">
        <v>7621</v>
      </c>
    </row>
    <row r="7623" spans="1:7" x14ac:dyDescent="0.25">
      <c r="A7623" s="8" t="s">
        <v>14414</v>
      </c>
      <c r="B7623" s="9" t="s">
        <v>46</v>
      </c>
      <c r="C7623" s="9">
        <v>15</v>
      </c>
      <c r="D7623" s="4" t="s">
        <v>7571</v>
      </c>
      <c r="E7623">
        <v>1492</v>
      </c>
      <c r="F7623">
        <v>11</v>
      </c>
      <c r="G7623" s="4">
        <v>7622</v>
      </c>
    </row>
    <row r="7624" spans="1:7" x14ac:dyDescent="0.25">
      <c r="A7624" s="8" t="s">
        <v>758</v>
      </c>
      <c r="B7624" s="9" t="s">
        <v>46</v>
      </c>
      <c r="C7624" s="9">
        <v>16</v>
      </c>
      <c r="D7624" s="4" t="s">
        <v>7571</v>
      </c>
      <c r="E7624">
        <v>1492</v>
      </c>
      <c r="F7624">
        <v>11</v>
      </c>
      <c r="G7624" s="4">
        <v>7623</v>
      </c>
    </row>
    <row r="7625" spans="1:7" x14ac:dyDescent="0.25">
      <c r="A7625" s="8" t="s">
        <v>14490</v>
      </c>
      <c r="B7625" s="9" t="s">
        <v>46</v>
      </c>
      <c r="C7625" s="9">
        <v>17</v>
      </c>
      <c r="D7625" s="4" t="s">
        <v>7571</v>
      </c>
      <c r="E7625">
        <v>1492</v>
      </c>
      <c r="F7625">
        <v>11</v>
      </c>
      <c r="G7625" s="4">
        <v>7624</v>
      </c>
    </row>
    <row r="7626" spans="1:7" x14ac:dyDescent="0.25">
      <c r="A7626" s="8" t="s">
        <v>12577</v>
      </c>
      <c r="B7626" s="9" t="s">
        <v>46</v>
      </c>
      <c r="C7626" s="9">
        <v>18</v>
      </c>
      <c r="D7626" s="4" t="s">
        <v>7571</v>
      </c>
      <c r="E7626">
        <v>1492</v>
      </c>
      <c r="F7626">
        <v>11</v>
      </c>
      <c r="G7626" s="4">
        <v>7625</v>
      </c>
    </row>
    <row r="7627" spans="1:7" x14ac:dyDescent="0.25">
      <c r="A7627" s="8" t="s">
        <v>9796</v>
      </c>
      <c r="B7627" s="9" t="s">
        <v>46</v>
      </c>
      <c r="C7627" s="9">
        <v>19</v>
      </c>
      <c r="D7627" s="4" t="s">
        <v>7571</v>
      </c>
      <c r="E7627">
        <v>1492</v>
      </c>
      <c r="F7627">
        <v>11</v>
      </c>
      <c r="G7627" s="4">
        <v>7626</v>
      </c>
    </row>
    <row r="7628" spans="1:7" x14ac:dyDescent="0.25">
      <c r="A7628" s="8" t="s">
        <v>759</v>
      </c>
      <c r="B7628" s="9" t="s">
        <v>46</v>
      </c>
      <c r="C7628" s="9">
        <v>20</v>
      </c>
      <c r="D7628" s="4" t="s">
        <v>7571</v>
      </c>
      <c r="E7628">
        <v>1492</v>
      </c>
      <c r="F7628">
        <v>11</v>
      </c>
      <c r="G7628" s="4">
        <v>7627</v>
      </c>
    </row>
    <row r="7629" spans="1:7" x14ac:dyDescent="0.25">
      <c r="A7629" s="8" t="s">
        <v>760</v>
      </c>
      <c r="B7629" s="9" t="s">
        <v>46</v>
      </c>
      <c r="C7629" s="9">
        <v>21</v>
      </c>
      <c r="D7629" s="4" t="s">
        <v>7571</v>
      </c>
      <c r="E7629">
        <v>1492</v>
      </c>
      <c r="F7629">
        <v>11</v>
      </c>
      <c r="G7629" s="4">
        <v>7628</v>
      </c>
    </row>
    <row r="7630" spans="1:7" x14ac:dyDescent="0.25">
      <c r="A7630" s="8" t="s">
        <v>9797</v>
      </c>
      <c r="B7630" s="9" t="s">
        <v>46</v>
      </c>
      <c r="C7630" s="9">
        <v>22</v>
      </c>
      <c r="D7630" s="4" t="s">
        <v>7571</v>
      </c>
      <c r="E7630">
        <v>1492</v>
      </c>
      <c r="F7630">
        <v>11</v>
      </c>
      <c r="G7630" s="4">
        <v>7629</v>
      </c>
    </row>
    <row r="7631" spans="1:7" x14ac:dyDescent="0.25">
      <c r="A7631" s="8" t="s">
        <v>14491</v>
      </c>
      <c r="B7631" s="9" t="s">
        <v>46</v>
      </c>
      <c r="C7631" s="9">
        <v>23</v>
      </c>
      <c r="D7631" s="4" t="s">
        <v>7571</v>
      </c>
      <c r="E7631">
        <v>1492</v>
      </c>
      <c r="F7631">
        <v>11</v>
      </c>
      <c r="G7631" s="4">
        <v>7630</v>
      </c>
    </row>
    <row r="7632" spans="1:7" x14ac:dyDescent="0.25">
      <c r="A7632" s="8" t="s">
        <v>9798</v>
      </c>
      <c r="B7632" s="9" t="s">
        <v>46</v>
      </c>
      <c r="C7632" s="9">
        <v>24</v>
      </c>
      <c r="D7632" s="4" t="s">
        <v>7571</v>
      </c>
      <c r="E7632">
        <v>1492</v>
      </c>
      <c r="F7632">
        <v>11</v>
      </c>
      <c r="G7632" s="4">
        <v>7631</v>
      </c>
    </row>
    <row r="7633" spans="1:7" x14ac:dyDescent="0.25">
      <c r="A7633" s="8" t="s">
        <v>7584</v>
      </c>
      <c r="B7633" s="9" t="s">
        <v>46</v>
      </c>
      <c r="C7633" s="9">
        <v>25</v>
      </c>
      <c r="D7633" s="4" t="s">
        <v>7571</v>
      </c>
      <c r="E7633">
        <v>1492</v>
      </c>
      <c r="F7633">
        <v>11</v>
      </c>
      <c r="G7633" s="4">
        <v>7632</v>
      </c>
    </row>
    <row r="7634" spans="1:7" x14ac:dyDescent="0.25">
      <c r="A7634" s="8" t="s">
        <v>7585</v>
      </c>
      <c r="B7634" s="9" t="s">
        <v>46</v>
      </c>
      <c r="C7634" s="9">
        <v>26</v>
      </c>
      <c r="D7634" s="4" t="s">
        <v>7571</v>
      </c>
      <c r="E7634">
        <v>1492</v>
      </c>
      <c r="F7634">
        <v>11</v>
      </c>
      <c r="G7634" s="4">
        <v>7633</v>
      </c>
    </row>
    <row r="7635" spans="1:7" x14ac:dyDescent="0.25">
      <c r="A7635" s="8" t="s">
        <v>14415</v>
      </c>
      <c r="B7635" s="9" t="s">
        <v>46</v>
      </c>
      <c r="C7635" s="9">
        <v>27</v>
      </c>
      <c r="D7635" s="4" t="s">
        <v>7571</v>
      </c>
      <c r="E7635">
        <v>1492</v>
      </c>
      <c r="F7635">
        <v>11</v>
      </c>
      <c r="G7635" s="4">
        <v>7634</v>
      </c>
    </row>
    <row r="7636" spans="1:7" x14ac:dyDescent="0.25">
      <c r="A7636" s="8" t="s">
        <v>761</v>
      </c>
      <c r="B7636" s="9" t="s">
        <v>46</v>
      </c>
      <c r="C7636" s="9">
        <v>28</v>
      </c>
      <c r="D7636" s="4" t="s">
        <v>7571</v>
      </c>
      <c r="E7636">
        <v>1492</v>
      </c>
      <c r="F7636">
        <v>11</v>
      </c>
      <c r="G7636" s="4">
        <v>7635</v>
      </c>
    </row>
    <row r="7637" spans="1:7" x14ac:dyDescent="0.25">
      <c r="A7637" s="8" t="s">
        <v>9799</v>
      </c>
      <c r="B7637" s="9" t="s">
        <v>46</v>
      </c>
      <c r="C7637" s="9">
        <v>29</v>
      </c>
      <c r="D7637" s="4" t="s">
        <v>7571</v>
      </c>
      <c r="E7637">
        <v>1492</v>
      </c>
      <c r="F7637">
        <v>11</v>
      </c>
      <c r="G7637" s="4">
        <v>7636</v>
      </c>
    </row>
    <row r="7638" spans="1:7" x14ac:dyDescent="0.25">
      <c r="A7638" s="8" t="s">
        <v>762</v>
      </c>
      <c r="B7638" s="9" t="s">
        <v>46</v>
      </c>
      <c r="C7638" s="9">
        <v>30</v>
      </c>
      <c r="D7638" s="4" t="s">
        <v>7571</v>
      </c>
      <c r="E7638">
        <v>1492</v>
      </c>
      <c r="F7638">
        <v>11</v>
      </c>
      <c r="G7638" s="4">
        <v>7637</v>
      </c>
    </row>
    <row r="7639" spans="1:7" x14ac:dyDescent="0.25">
      <c r="A7639" s="8" t="s">
        <v>763</v>
      </c>
      <c r="B7639" s="9" t="s">
        <v>46</v>
      </c>
      <c r="C7639" s="9">
        <v>31</v>
      </c>
      <c r="D7639" s="4" t="s">
        <v>7571</v>
      </c>
      <c r="E7639">
        <v>1492</v>
      </c>
      <c r="F7639">
        <v>11</v>
      </c>
      <c r="G7639" s="4">
        <v>7638</v>
      </c>
    </row>
    <row r="7640" spans="1:7" x14ac:dyDescent="0.25">
      <c r="A7640" s="8" t="s">
        <v>12578</v>
      </c>
      <c r="B7640" s="9" t="s">
        <v>46</v>
      </c>
      <c r="C7640" s="9">
        <v>32</v>
      </c>
      <c r="D7640" s="4" t="s">
        <v>7571</v>
      </c>
      <c r="E7640">
        <v>1492</v>
      </c>
      <c r="F7640">
        <v>11</v>
      </c>
      <c r="G7640" s="4">
        <v>7639</v>
      </c>
    </row>
    <row r="7641" spans="1:7" x14ac:dyDescent="0.25">
      <c r="A7641" s="8" t="s">
        <v>9800</v>
      </c>
      <c r="B7641" s="9" t="s">
        <v>46</v>
      </c>
      <c r="C7641" s="9">
        <v>33</v>
      </c>
      <c r="D7641" s="4" t="s">
        <v>7571</v>
      </c>
      <c r="E7641">
        <v>1492</v>
      </c>
      <c r="F7641">
        <v>11</v>
      </c>
      <c r="G7641" s="4">
        <v>7640</v>
      </c>
    </row>
    <row r="7642" spans="1:7" x14ac:dyDescent="0.25">
      <c r="A7642" s="8" t="s">
        <v>764</v>
      </c>
      <c r="B7642" s="9" t="s">
        <v>46</v>
      </c>
      <c r="C7642" s="9">
        <v>34</v>
      </c>
      <c r="D7642" s="4" t="s">
        <v>7571</v>
      </c>
      <c r="E7642">
        <v>1492</v>
      </c>
      <c r="F7642">
        <v>11</v>
      </c>
      <c r="G7642" s="4">
        <v>7641</v>
      </c>
    </row>
    <row r="7643" spans="1:7" x14ac:dyDescent="0.25">
      <c r="A7643" s="8" t="s">
        <v>765</v>
      </c>
      <c r="B7643" s="9" t="s">
        <v>42</v>
      </c>
      <c r="C7643" s="9">
        <v>1</v>
      </c>
      <c r="D7643" s="4" t="s">
        <v>7571</v>
      </c>
      <c r="E7643">
        <v>1492</v>
      </c>
      <c r="F7643">
        <v>11</v>
      </c>
      <c r="G7643" s="4">
        <v>7642</v>
      </c>
    </row>
    <row r="7644" spans="1:7" x14ac:dyDescent="0.25">
      <c r="A7644" s="8" t="s">
        <v>14416</v>
      </c>
      <c r="B7644" s="9" t="s">
        <v>42</v>
      </c>
      <c r="C7644" s="9">
        <v>2</v>
      </c>
      <c r="D7644" s="4" t="s">
        <v>7571</v>
      </c>
      <c r="E7644">
        <v>1492</v>
      </c>
      <c r="F7644">
        <v>11</v>
      </c>
      <c r="G7644" s="4">
        <v>7643</v>
      </c>
    </row>
    <row r="7645" spans="1:7" x14ac:dyDescent="0.25">
      <c r="A7645" s="8" t="s">
        <v>14417</v>
      </c>
      <c r="B7645" s="9" t="s">
        <v>42</v>
      </c>
      <c r="C7645" s="9">
        <v>3</v>
      </c>
      <c r="D7645" s="4" t="s">
        <v>7571</v>
      </c>
      <c r="E7645">
        <v>1492</v>
      </c>
      <c r="F7645">
        <v>11</v>
      </c>
      <c r="G7645" s="4">
        <v>7644</v>
      </c>
    </row>
    <row r="7646" spans="1:7" x14ac:dyDescent="0.25">
      <c r="A7646" s="8" t="s">
        <v>766</v>
      </c>
      <c r="B7646" s="9" t="s">
        <v>42</v>
      </c>
      <c r="C7646" s="9">
        <v>4</v>
      </c>
      <c r="D7646" s="4" t="s">
        <v>7571</v>
      </c>
      <c r="E7646">
        <v>1492</v>
      </c>
      <c r="F7646">
        <v>11</v>
      </c>
      <c r="G7646" s="4">
        <v>7645</v>
      </c>
    </row>
    <row r="7647" spans="1:7" x14ac:dyDescent="0.25">
      <c r="A7647" s="8" t="s">
        <v>767</v>
      </c>
      <c r="B7647" s="9" t="s">
        <v>42</v>
      </c>
      <c r="C7647" s="9">
        <v>5</v>
      </c>
      <c r="D7647" s="4" t="s">
        <v>7571</v>
      </c>
      <c r="E7647">
        <v>1492</v>
      </c>
      <c r="F7647">
        <v>11</v>
      </c>
      <c r="G7647" s="4">
        <v>7646</v>
      </c>
    </row>
    <row r="7648" spans="1:7" x14ac:dyDescent="0.25">
      <c r="A7648" s="8" t="s">
        <v>9801</v>
      </c>
      <c r="B7648" s="9" t="s">
        <v>42</v>
      </c>
      <c r="C7648" s="9">
        <v>6</v>
      </c>
      <c r="D7648" s="4" t="s">
        <v>7571</v>
      </c>
      <c r="E7648">
        <v>1492</v>
      </c>
      <c r="F7648">
        <v>11</v>
      </c>
      <c r="G7648" s="4">
        <v>7647</v>
      </c>
    </row>
    <row r="7649" spans="1:7" x14ac:dyDescent="0.25">
      <c r="A7649" s="8" t="s">
        <v>14492</v>
      </c>
      <c r="B7649" s="9" t="s">
        <v>42</v>
      </c>
      <c r="C7649" s="9">
        <v>7</v>
      </c>
      <c r="D7649" s="4" t="s">
        <v>7571</v>
      </c>
      <c r="E7649">
        <v>1492</v>
      </c>
      <c r="F7649">
        <v>11</v>
      </c>
      <c r="G7649" s="4">
        <v>7648</v>
      </c>
    </row>
    <row r="7650" spans="1:7" x14ac:dyDescent="0.25">
      <c r="A7650" s="8" t="s">
        <v>768</v>
      </c>
      <c r="B7650" s="9" t="s">
        <v>42</v>
      </c>
      <c r="C7650" s="9">
        <v>8</v>
      </c>
      <c r="D7650" s="4" t="s">
        <v>7571</v>
      </c>
      <c r="E7650">
        <v>1492</v>
      </c>
      <c r="F7650">
        <v>11</v>
      </c>
      <c r="G7650" s="4">
        <v>7649</v>
      </c>
    </row>
    <row r="7651" spans="1:7" x14ac:dyDescent="0.25">
      <c r="A7651" s="8" t="s">
        <v>769</v>
      </c>
      <c r="B7651" s="9" t="s">
        <v>42</v>
      </c>
      <c r="C7651" s="9">
        <v>9</v>
      </c>
      <c r="D7651" s="4" t="s">
        <v>7571</v>
      </c>
      <c r="E7651">
        <v>1492</v>
      </c>
      <c r="F7651">
        <v>11</v>
      </c>
      <c r="G7651" s="4">
        <v>7650</v>
      </c>
    </row>
    <row r="7652" spans="1:7" x14ac:dyDescent="0.25">
      <c r="A7652" s="8" t="s">
        <v>14418</v>
      </c>
      <c r="B7652" s="9" t="s">
        <v>42</v>
      </c>
      <c r="C7652" s="9">
        <v>10</v>
      </c>
      <c r="D7652" s="4" t="s">
        <v>7571</v>
      </c>
      <c r="E7652">
        <v>1492</v>
      </c>
      <c r="F7652">
        <v>11</v>
      </c>
      <c r="G7652" s="4">
        <v>7651</v>
      </c>
    </row>
    <row r="7653" spans="1:7" x14ac:dyDescent="0.25">
      <c r="A7653" s="8" t="s">
        <v>770</v>
      </c>
      <c r="B7653" s="9" t="s">
        <v>42</v>
      </c>
      <c r="C7653" s="9">
        <v>11</v>
      </c>
      <c r="D7653" s="4" t="s">
        <v>7571</v>
      </c>
      <c r="E7653">
        <v>1492</v>
      </c>
      <c r="F7653">
        <v>11</v>
      </c>
      <c r="G7653" s="4">
        <v>7652</v>
      </c>
    </row>
    <row r="7654" spans="1:7" x14ac:dyDescent="0.25">
      <c r="A7654" s="8" t="s">
        <v>771</v>
      </c>
      <c r="B7654" s="9" t="s">
        <v>42</v>
      </c>
      <c r="C7654" s="9">
        <v>12</v>
      </c>
      <c r="D7654" s="4" t="s">
        <v>7571</v>
      </c>
      <c r="E7654">
        <v>1492</v>
      </c>
      <c r="F7654">
        <v>11</v>
      </c>
      <c r="G7654" s="4">
        <v>7653</v>
      </c>
    </row>
    <row r="7655" spans="1:7" x14ac:dyDescent="0.25">
      <c r="A7655" s="8" t="s">
        <v>20170</v>
      </c>
      <c r="B7655" s="9" t="s">
        <v>42</v>
      </c>
      <c r="C7655" s="9">
        <v>13</v>
      </c>
      <c r="D7655" s="4" t="s">
        <v>7571</v>
      </c>
      <c r="E7655">
        <v>1492</v>
      </c>
      <c r="F7655">
        <v>11</v>
      </c>
      <c r="G7655" s="4">
        <v>7654</v>
      </c>
    </row>
    <row r="7656" spans="1:7" x14ac:dyDescent="0.25">
      <c r="A7656" s="8" t="s">
        <v>9802</v>
      </c>
      <c r="B7656" s="9" t="s">
        <v>42</v>
      </c>
      <c r="C7656" s="9">
        <v>14</v>
      </c>
      <c r="D7656" s="4" t="s">
        <v>7571</v>
      </c>
      <c r="E7656">
        <v>1492</v>
      </c>
      <c r="F7656">
        <v>11</v>
      </c>
      <c r="G7656" s="4">
        <v>7655</v>
      </c>
    </row>
    <row r="7657" spans="1:7" x14ac:dyDescent="0.25">
      <c r="A7657" s="8" t="s">
        <v>14493</v>
      </c>
      <c r="B7657" s="9" t="s">
        <v>42</v>
      </c>
      <c r="C7657" s="9">
        <v>15</v>
      </c>
      <c r="D7657" s="4" t="s">
        <v>7571</v>
      </c>
      <c r="E7657">
        <v>1492</v>
      </c>
      <c r="F7657">
        <v>11</v>
      </c>
      <c r="G7657" s="4">
        <v>7656</v>
      </c>
    </row>
    <row r="7658" spans="1:7" x14ac:dyDescent="0.25">
      <c r="A7658" s="8" t="s">
        <v>772</v>
      </c>
      <c r="B7658" s="9" t="s">
        <v>42</v>
      </c>
      <c r="C7658" s="9">
        <v>16</v>
      </c>
      <c r="D7658" s="4" t="s">
        <v>7571</v>
      </c>
      <c r="E7658">
        <v>1492</v>
      </c>
      <c r="F7658">
        <v>11</v>
      </c>
      <c r="G7658" s="4">
        <v>7657</v>
      </c>
    </row>
    <row r="7659" spans="1:7" x14ac:dyDescent="0.25">
      <c r="A7659" s="8" t="s">
        <v>20171</v>
      </c>
      <c r="B7659" s="9" t="s">
        <v>42</v>
      </c>
      <c r="C7659" s="9">
        <v>17</v>
      </c>
      <c r="D7659" s="4" t="s">
        <v>7571</v>
      </c>
      <c r="E7659">
        <v>1492</v>
      </c>
      <c r="F7659">
        <v>11</v>
      </c>
      <c r="G7659" s="4">
        <v>7658</v>
      </c>
    </row>
    <row r="7660" spans="1:7" x14ac:dyDescent="0.25">
      <c r="A7660" s="8" t="s">
        <v>7586</v>
      </c>
      <c r="B7660" s="9" t="s">
        <v>42</v>
      </c>
      <c r="C7660" s="9">
        <v>18</v>
      </c>
      <c r="D7660" s="4" t="s">
        <v>7571</v>
      </c>
      <c r="E7660">
        <v>1492</v>
      </c>
      <c r="F7660">
        <v>11</v>
      </c>
      <c r="G7660" s="4">
        <v>7659</v>
      </c>
    </row>
    <row r="7661" spans="1:7" x14ac:dyDescent="0.25">
      <c r="A7661" s="8" t="s">
        <v>14419</v>
      </c>
      <c r="B7661" s="9" t="s">
        <v>42</v>
      </c>
      <c r="C7661" s="9">
        <v>19</v>
      </c>
      <c r="D7661" s="4" t="s">
        <v>7571</v>
      </c>
      <c r="E7661">
        <v>1492</v>
      </c>
      <c r="F7661">
        <v>11</v>
      </c>
      <c r="G7661" s="4">
        <v>7660</v>
      </c>
    </row>
    <row r="7662" spans="1:7" x14ac:dyDescent="0.25">
      <c r="A7662" s="8" t="s">
        <v>14494</v>
      </c>
      <c r="B7662" s="9" t="s">
        <v>42</v>
      </c>
      <c r="C7662" s="9">
        <v>20</v>
      </c>
      <c r="D7662" s="4" t="s">
        <v>7571</v>
      </c>
      <c r="E7662">
        <v>1492</v>
      </c>
      <c r="F7662">
        <v>11</v>
      </c>
      <c r="G7662" s="4">
        <v>7661</v>
      </c>
    </row>
    <row r="7663" spans="1:7" x14ac:dyDescent="0.25">
      <c r="A7663" s="8" t="s">
        <v>773</v>
      </c>
      <c r="B7663" s="9" t="s">
        <v>42</v>
      </c>
      <c r="C7663" s="9">
        <v>21</v>
      </c>
      <c r="D7663" s="4" t="s">
        <v>7571</v>
      </c>
      <c r="E7663">
        <v>1492</v>
      </c>
      <c r="F7663">
        <v>11</v>
      </c>
      <c r="G7663" s="4">
        <v>7662</v>
      </c>
    </row>
    <row r="7664" spans="1:7" x14ac:dyDescent="0.25">
      <c r="A7664" s="8" t="s">
        <v>774</v>
      </c>
      <c r="B7664" s="9" t="s">
        <v>42</v>
      </c>
      <c r="C7664" s="9">
        <v>22</v>
      </c>
      <c r="D7664" s="4" t="s">
        <v>7571</v>
      </c>
      <c r="E7664">
        <v>1492</v>
      </c>
      <c r="F7664">
        <v>11</v>
      </c>
      <c r="G7664" s="4">
        <v>7663</v>
      </c>
    </row>
    <row r="7665" spans="1:7" x14ac:dyDescent="0.25">
      <c r="A7665" s="8" t="s">
        <v>14495</v>
      </c>
      <c r="B7665" s="9" t="s">
        <v>42</v>
      </c>
      <c r="C7665" s="9">
        <v>23</v>
      </c>
      <c r="D7665" s="4" t="s">
        <v>7571</v>
      </c>
      <c r="E7665">
        <v>1492</v>
      </c>
      <c r="F7665">
        <v>11</v>
      </c>
      <c r="G7665" s="4">
        <v>7664</v>
      </c>
    </row>
    <row r="7666" spans="1:7" x14ac:dyDescent="0.25">
      <c r="A7666" s="8" t="s">
        <v>775</v>
      </c>
      <c r="B7666" s="9" t="s">
        <v>42</v>
      </c>
      <c r="C7666" s="9">
        <v>24</v>
      </c>
      <c r="D7666" s="4" t="s">
        <v>7571</v>
      </c>
      <c r="E7666">
        <v>1492</v>
      </c>
      <c r="F7666">
        <v>11</v>
      </c>
      <c r="G7666" s="4">
        <v>7665</v>
      </c>
    </row>
    <row r="7667" spans="1:7" x14ac:dyDescent="0.25">
      <c r="A7667" s="8" t="s">
        <v>776</v>
      </c>
      <c r="B7667" s="9" t="s">
        <v>42</v>
      </c>
      <c r="C7667" s="9">
        <v>25</v>
      </c>
      <c r="D7667" s="4" t="s">
        <v>7571</v>
      </c>
      <c r="E7667">
        <v>1492</v>
      </c>
      <c r="F7667">
        <v>11</v>
      </c>
      <c r="G7667" s="4">
        <v>7666</v>
      </c>
    </row>
    <row r="7668" spans="1:7" x14ac:dyDescent="0.25">
      <c r="A7668" s="8" t="s">
        <v>14496</v>
      </c>
      <c r="B7668" s="9" t="s">
        <v>42</v>
      </c>
      <c r="C7668" s="9">
        <v>26</v>
      </c>
      <c r="D7668" s="4" t="s">
        <v>7571</v>
      </c>
      <c r="E7668">
        <v>1492</v>
      </c>
      <c r="F7668">
        <v>11</v>
      </c>
      <c r="G7668" s="4">
        <v>7667</v>
      </c>
    </row>
    <row r="7669" spans="1:7" x14ac:dyDescent="0.25">
      <c r="A7669" s="8" t="s">
        <v>14420</v>
      </c>
      <c r="B7669" s="9" t="s">
        <v>42</v>
      </c>
      <c r="C7669" s="9">
        <v>27</v>
      </c>
      <c r="D7669" s="4" t="s">
        <v>7571</v>
      </c>
      <c r="E7669">
        <v>1492</v>
      </c>
      <c r="F7669">
        <v>11</v>
      </c>
      <c r="G7669" s="4">
        <v>7668</v>
      </c>
    </row>
    <row r="7670" spans="1:7" x14ac:dyDescent="0.25">
      <c r="A7670" s="8" t="s">
        <v>777</v>
      </c>
      <c r="B7670" s="9" t="s">
        <v>42</v>
      </c>
      <c r="C7670" s="9">
        <v>28</v>
      </c>
      <c r="D7670" s="4" t="s">
        <v>7571</v>
      </c>
      <c r="E7670">
        <v>1492</v>
      </c>
      <c r="F7670">
        <v>11</v>
      </c>
      <c r="G7670" s="4">
        <v>7669</v>
      </c>
    </row>
    <row r="7671" spans="1:7" x14ac:dyDescent="0.25">
      <c r="A7671" s="8" t="s">
        <v>189</v>
      </c>
      <c r="B7671" s="9" t="s">
        <v>42</v>
      </c>
      <c r="C7671" s="9">
        <v>29</v>
      </c>
      <c r="D7671" s="4" t="s">
        <v>7571</v>
      </c>
      <c r="E7671">
        <v>1492</v>
      </c>
      <c r="F7671">
        <v>11</v>
      </c>
      <c r="G7671" s="4">
        <v>7670</v>
      </c>
    </row>
    <row r="7672" spans="1:7" x14ac:dyDescent="0.25">
      <c r="A7672" s="8" t="s">
        <v>20172</v>
      </c>
      <c r="B7672" s="9" t="s">
        <v>42</v>
      </c>
      <c r="C7672" s="9">
        <v>30</v>
      </c>
      <c r="D7672" s="4" t="s">
        <v>7571</v>
      </c>
      <c r="E7672">
        <v>1492</v>
      </c>
      <c r="F7672">
        <v>11</v>
      </c>
      <c r="G7672" s="4">
        <v>7671</v>
      </c>
    </row>
    <row r="7673" spans="1:7" x14ac:dyDescent="0.25">
      <c r="A7673" s="8" t="s">
        <v>9803</v>
      </c>
      <c r="B7673" s="9" t="s">
        <v>42</v>
      </c>
      <c r="C7673" s="9">
        <v>31</v>
      </c>
      <c r="D7673" s="4" t="s">
        <v>7571</v>
      </c>
      <c r="E7673">
        <v>1492</v>
      </c>
      <c r="F7673">
        <v>11</v>
      </c>
      <c r="G7673" s="4">
        <v>7672</v>
      </c>
    </row>
    <row r="7674" spans="1:7" x14ac:dyDescent="0.25">
      <c r="A7674" s="8" t="s">
        <v>14421</v>
      </c>
      <c r="B7674" s="9" t="s">
        <v>42</v>
      </c>
      <c r="C7674" s="9">
        <v>32</v>
      </c>
      <c r="D7674" s="4" t="s">
        <v>7571</v>
      </c>
      <c r="E7674">
        <v>1492</v>
      </c>
      <c r="F7674">
        <v>11</v>
      </c>
      <c r="G7674" s="4">
        <v>7673</v>
      </c>
    </row>
    <row r="7675" spans="1:7" x14ac:dyDescent="0.25">
      <c r="A7675" s="8" t="s">
        <v>20173</v>
      </c>
      <c r="B7675" s="9" t="s">
        <v>42</v>
      </c>
      <c r="C7675" s="9">
        <v>33</v>
      </c>
      <c r="D7675" s="4" t="s">
        <v>7571</v>
      </c>
      <c r="E7675">
        <v>1492</v>
      </c>
      <c r="F7675">
        <v>11</v>
      </c>
      <c r="G7675" s="4">
        <v>7674</v>
      </c>
    </row>
    <row r="7676" spans="1:7" x14ac:dyDescent="0.25">
      <c r="A7676" s="8" t="s">
        <v>14422</v>
      </c>
      <c r="B7676" s="9" t="s">
        <v>42</v>
      </c>
      <c r="C7676" s="9">
        <v>34</v>
      </c>
      <c r="D7676" s="4" t="s">
        <v>7571</v>
      </c>
      <c r="E7676">
        <v>1492</v>
      </c>
      <c r="F7676">
        <v>11</v>
      </c>
      <c r="G7676" s="4">
        <v>7675</v>
      </c>
    </row>
    <row r="7677" spans="1:7" x14ac:dyDescent="0.25">
      <c r="A7677" s="8" t="s">
        <v>9804</v>
      </c>
      <c r="B7677" s="9" t="s">
        <v>43</v>
      </c>
      <c r="C7677" s="9">
        <v>1</v>
      </c>
      <c r="D7677" s="4" t="s">
        <v>7571</v>
      </c>
      <c r="E7677">
        <v>1492</v>
      </c>
      <c r="F7677">
        <v>11</v>
      </c>
      <c r="G7677" s="4">
        <v>7676</v>
      </c>
    </row>
    <row r="7678" spans="1:7" x14ac:dyDescent="0.25">
      <c r="A7678" s="8" t="s">
        <v>9805</v>
      </c>
      <c r="B7678" s="9" t="s">
        <v>43</v>
      </c>
      <c r="C7678" s="9">
        <v>2</v>
      </c>
      <c r="D7678" s="4" t="s">
        <v>7571</v>
      </c>
      <c r="E7678">
        <v>1492</v>
      </c>
      <c r="F7678">
        <v>11</v>
      </c>
      <c r="G7678" s="4">
        <v>7677</v>
      </c>
    </row>
    <row r="7679" spans="1:7" x14ac:dyDescent="0.25">
      <c r="A7679" s="8" t="s">
        <v>14423</v>
      </c>
      <c r="B7679" s="9" t="s">
        <v>43</v>
      </c>
      <c r="C7679" s="9">
        <v>3</v>
      </c>
      <c r="D7679" s="4" t="s">
        <v>7571</v>
      </c>
      <c r="E7679">
        <v>1492</v>
      </c>
      <c r="F7679">
        <v>11</v>
      </c>
      <c r="G7679" s="4">
        <v>7678</v>
      </c>
    </row>
    <row r="7680" spans="1:7" x14ac:dyDescent="0.25">
      <c r="A7680" s="8" t="s">
        <v>14424</v>
      </c>
      <c r="B7680" s="9" t="s">
        <v>43</v>
      </c>
      <c r="C7680" s="9">
        <v>4</v>
      </c>
      <c r="D7680" s="4" t="s">
        <v>7571</v>
      </c>
      <c r="E7680">
        <v>1492</v>
      </c>
      <c r="F7680">
        <v>11</v>
      </c>
      <c r="G7680" s="4">
        <v>7679</v>
      </c>
    </row>
    <row r="7681" spans="1:7" x14ac:dyDescent="0.25">
      <c r="A7681" s="8" t="s">
        <v>14497</v>
      </c>
      <c r="B7681" s="9" t="s">
        <v>43</v>
      </c>
      <c r="C7681" s="9">
        <v>5</v>
      </c>
      <c r="D7681" s="4" t="s">
        <v>7571</v>
      </c>
      <c r="E7681">
        <v>1492</v>
      </c>
      <c r="F7681">
        <v>11</v>
      </c>
      <c r="G7681" s="4">
        <v>7680</v>
      </c>
    </row>
    <row r="7682" spans="1:7" x14ac:dyDescent="0.25">
      <c r="A7682" s="8" t="s">
        <v>9806</v>
      </c>
      <c r="B7682" s="9" t="s">
        <v>43</v>
      </c>
      <c r="C7682" s="9">
        <v>6</v>
      </c>
      <c r="D7682" s="4" t="s">
        <v>7571</v>
      </c>
      <c r="E7682">
        <v>1492</v>
      </c>
      <c r="F7682">
        <v>11</v>
      </c>
      <c r="G7682" s="4">
        <v>7681</v>
      </c>
    </row>
    <row r="7683" spans="1:7" x14ac:dyDescent="0.25">
      <c r="A7683" s="8" t="s">
        <v>778</v>
      </c>
      <c r="B7683" s="9" t="s">
        <v>43</v>
      </c>
      <c r="C7683" s="9">
        <v>7</v>
      </c>
      <c r="D7683" s="4" t="s">
        <v>7571</v>
      </c>
      <c r="E7683">
        <v>1492</v>
      </c>
      <c r="F7683">
        <v>11</v>
      </c>
      <c r="G7683" s="4">
        <v>7682</v>
      </c>
    </row>
    <row r="7684" spans="1:7" x14ac:dyDescent="0.25">
      <c r="A7684" s="8" t="s">
        <v>7587</v>
      </c>
      <c r="B7684" s="9" t="s">
        <v>43</v>
      </c>
      <c r="C7684" s="9">
        <v>8</v>
      </c>
      <c r="D7684" s="4" t="s">
        <v>7571</v>
      </c>
      <c r="E7684">
        <v>1492</v>
      </c>
      <c r="F7684">
        <v>11</v>
      </c>
      <c r="G7684" s="4">
        <v>7683</v>
      </c>
    </row>
    <row r="7685" spans="1:7" x14ac:dyDescent="0.25">
      <c r="A7685" s="8" t="s">
        <v>9807</v>
      </c>
      <c r="B7685" s="9" t="s">
        <v>43</v>
      </c>
      <c r="C7685" s="9">
        <v>9</v>
      </c>
      <c r="D7685" s="4" t="s">
        <v>7571</v>
      </c>
      <c r="E7685">
        <v>1492</v>
      </c>
      <c r="F7685">
        <v>11</v>
      </c>
      <c r="G7685" s="4">
        <v>7684</v>
      </c>
    </row>
    <row r="7686" spans="1:7" x14ac:dyDescent="0.25">
      <c r="A7686" s="8" t="s">
        <v>14425</v>
      </c>
      <c r="B7686" s="9" t="s">
        <v>43</v>
      </c>
      <c r="C7686" s="9">
        <v>10</v>
      </c>
      <c r="D7686" s="4" t="s">
        <v>7571</v>
      </c>
      <c r="E7686">
        <v>1492</v>
      </c>
      <c r="F7686">
        <v>11</v>
      </c>
      <c r="G7686" s="4">
        <v>7685</v>
      </c>
    </row>
    <row r="7687" spans="1:7" x14ac:dyDescent="0.25">
      <c r="A7687" s="8" t="s">
        <v>14498</v>
      </c>
      <c r="B7687" s="9" t="s">
        <v>43</v>
      </c>
      <c r="C7687" s="9">
        <v>11</v>
      </c>
      <c r="D7687" s="4" t="s">
        <v>7571</v>
      </c>
      <c r="E7687">
        <v>1492</v>
      </c>
      <c r="F7687">
        <v>11</v>
      </c>
      <c r="G7687" s="4">
        <v>7686</v>
      </c>
    </row>
    <row r="7688" spans="1:7" x14ac:dyDescent="0.25">
      <c r="A7688" s="8" t="s">
        <v>14426</v>
      </c>
      <c r="B7688" s="9" t="s">
        <v>43</v>
      </c>
      <c r="C7688" s="9">
        <v>12</v>
      </c>
      <c r="D7688" s="4" t="s">
        <v>7571</v>
      </c>
      <c r="E7688">
        <v>1492</v>
      </c>
      <c r="F7688">
        <v>11</v>
      </c>
      <c r="G7688" s="4">
        <v>7687</v>
      </c>
    </row>
    <row r="7689" spans="1:7" x14ac:dyDescent="0.25">
      <c r="A7689" s="8" t="s">
        <v>7588</v>
      </c>
      <c r="B7689" s="9" t="s">
        <v>43</v>
      </c>
      <c r="C7689" s="9">
        <v>13</v>
      </c>
      <c r="D7689" s="4" t="s">
        <v>7571</v>
      </c>
      <c r="E7689">
        <v>1492</v>
      </c>
      <c r="F7689">
        <v>11</v>
      </c>
      <c r="G7689" s="4">
        <v>7688</v>
      </c>
    </row>
    <row r="7690" spans="1:7" x14ac:dyDescent="0.25">
      <c r="A7690" s="8" t="s">
        <v>14427</v>
      </c>
      <c r="B7690" s="9" t="s">
        <v>43</v>
      </c>
      <c r="C7690" s="9">
        <v>14</v>
      </c>
      <c r="D7690" s="4" t="s">
        <v>7571</v>
      </c>
      <c r="E7690">
        <v>1492</v>
      </c>
      <c r="F7690">
        <v>11</v>
      </c>
      <c r="G7690" s="4">
        <v>7689</v>
      </c>
    </row>
    <row r="7691" spans="1:7" x14ac:dyDescent="0.25">
      <c r="A7691" s="8" t="s">
        <v>779</v>
      </c>
      <c r="B7691" s="9" t="s">
        <v>43</v>
      </c>
      <c r="C7691" s="9">
        <v>15</v>
      </c>
      <c r="D7691" s="4" t="s">
        <v>7571</v>
      </c>
      <c r="E7691">
        <v>1492</v>
      </c>
      <c r="F7691">
        <v>11</v>
      </c>
      <c r="G7691" s="4">
        <v>7690</v>
      </c>
    </row>
    <row r="7692" spans="1:7" x14ac:dyDescent="0.25">
      <c r="A7692" s="8" t="s">
        <v>9808</v>
      </c>
      <c r="B7692" s="9" t="s">
        <v>43</v>
      </c>
      <c r="C7692" s="9">
        <v>16</v>
      </c>
      <c r="D7692" s="4" t="s">
        <v>7571</v>
      </c>
      <c r="E7692">
        <v>1492</v>
      </c>
      <c r="F7692">
        <v>11</v>
      </c>
      <c r="G7692" s="4">
        <v>7691</v>
      </c>
    </row>
    <row r="7693" spans="1:7" x14ac:dyDescent="0.25">
      <c r="A7693" s="8" t="s">
        <v>780</v>
      </c>
      <c r="B7693" s="9" t="s">
        <v>43</v>
      </c>
      <c r="C7693" s="9">
        <v>17</v>
      </c>
      <c r="D7693" s="4" t="s">
        <v>7571</v>
      </c>
      <c r="E7693">
        <v>1492</v>
      </c>
      <c r="F7693">
        <v>11</v>
      </c>
      <c r="G7693" s="4">
        <v>7692</v>
      </c>
    </row>
    <row r="7694" spans="1:7" x14ac:dyDescent="0.25">
      <c r="A7694" s="8" t="s">
        <v>14499</v>
      </c>
      <c r="B7694" s="9" t="s">
        <v>43</v>
      </c>
      <c r="C7694" s="9">
        <v>18</v>
      </c>
      <c r="D7694" s="4" t="s">
        <v>7571</v>
      </c>
      <c r="E7694">
        <v>1492</v>
      </c>
      <c r="F7694">
        <v>11</v>
      </c>
      <c r="G7694" s="4">
        <v>7693</v>
      </c>
    </row>
    <row r="7695" spans="1:7" x14ac:dyDescent="0.25">
      <c r="A7695" s="8" t="s">
        <v>9809</v>
      </c>
      <c r="B7695" s="9" t="s">
        <v>43</v>
      </c>
      <c r="C7695" s="9">
        <v>19</v>
      </c>
      <c r="D7695" s="4" t="s">
        <v>7571</v>
      </c>
      <c r="E7695">
        <v>1492</v>
      </c>
      <c r="F7695">
        <v>11</v>
      </c>
      <c r="G7695" s="4">
        <v>7694</v>
      </c>
    </row>
    <row r="7696" spans="1:7" x14ac:dyDescent="0.25">
      <c r="A7696" s="8" t="s">
        <v>14450</v>
      </c>
      <c r="B7696" s="9" t="s">
        <v>43</v>
      </c>
      <c r="C7696" s="9">
        <v>20</v>
      </c>
      <c r="D7696" s="4" t="s">
        <v>7571</v>
      </c>
      <c r="E7696">
        <v>1492</v>
      </c>
      <c r="F7696">
        <v>11</v>
      </c>
      <c r="G7696" s="4">
        <v>7695</v>
      </c>
    </row>
    <row r="7697" spans="1:7" x14ac:dyDescent="0.25">
      <c r="A7697" s="8" t="s">
        <v>781</v>
      </c>
      <c r="B7697" s="9" t="s">
        <v>43</v>
      </c>
      <c r="C7697" s="9">
        <v>21</v>
      </c>
      <c r="D7697" s="4" t="s">
        <v>7571</v>
      </c>
      <c r="E7697">
        <v>1492</v>
      </c>
      <c r="F7697">
        <v>11</v>
      </c>
      <c r="G7697" s="4">
        <v>7696</v>
      </c>
    </row>
    <row r="7698" spans="1:7" x14ac:dyDescent="0.25">
      <c r="A7698" s="8" t="s">
        <v>782</v>
      </c>
      <c r="B7698" s="9" t="s">
        <v>43</v>
      </c>
      <c r="C7698" s="9">
        <v>22</v>
      </c>
      <c r="D7698" s="4" t="s">
        <v>7571</v>
      </c>
      <c r="E7698">
        <v>1492</v>
      </c>
      <c r="F7698">
        <v>11</v>
      </c>
      <c r="G7698" s="4">
        <v>7697</v>
      </c>
    </row>
    <row r="7699" spans="1:7" x14ac:dyDescent="0.25">
      <c r="A7699" s="8" t="s">
        <v>783</v>
      </c>
      <c r="B7699" s="9" t="s">
        <v>43</v>
      </c>
      <c r="C7699" s="9">
        <v>23</v>
      </c>
      <c r="D7699" s="4" t="s">
        <v>7571</v>
      </c>
      <c r="E7699">
        <v>1492</v>
      </c>
      <c r="F7699">
        <v>11</v>
      </c>
      <c r="G7699" s="4">
        <v>7698</v>
      </c>
    </row>
    <row r="7700" spans="1:7" x14ac:dyDescent="0.25">
      <c r="A7700" s="8" t="s">
        <v>7589</v>
      </c>
      <c r="B7700" s="9" t="s">
        <v>43</v>
      </c>
      <c r="C7700" s="9">
        <v>24</v>
      </c>
      <c r="D7700" s="4" t="s">
        <v>7571</v>
      </c>
      <c r="E7700">
        <v>1492</v>
      </c>
      <c r="F7700">
        <v>11</v>
      </c>
      <c r="G7700" s="4">
        <v>7699</v>
      </c>
    </row>
    <row r="7701" spans="1:7" x14ac:dyDescent="0.25">
      <c r="A7701" s="8" t="s">
        <v>784</v>
      </c>
      <c r="B7701" s="9" t="s">
        <v>43</v>
      </c>
      <c r="C7701" s="9">
        <v>25</v>
      </c>
      <c r="D7701" s="4" t="s">
        <v>7571</v>
      </c>
      <c r="E7701">
        <v>1492</v>
      </c>
      <c r="F7701">
        <v>11</v>
      </c>
      <c r="G7701" s="4">
        <v>7700</v>
      </c>
    </row>
    <row r="7702" spans="1:7" x14ac:dyDescent="0.25">
      <c r="A7702" s="8" t="s">
        <v>9810</v>
      </c>
      <c r="B7702" s="9" t="s">
        <v>43</v>
      </c>
      <c r="C7702" s="9">
        <v>26</v>
      </c>
      <c r="D7702" s="4" t="s">
        <v>7571</v>
      </c>
      <c r="E7702">
        <v>1492</v>
      </c>
      <c r="F7702">
        <v>11</v>
      </c>
      <c r="G7702" s="4">
        <v>7701</v>
      </c>
    </row>
    <row r="7703" spans="1:7" x14ac:dyDescent="0.25">
      <c r="A7703" s="8" t="s">
        <v>20174</v>
      </c>
      <c r="B7703" s="9" t="s">
        <v>43</v>
      </c>
      <c r="C7703" s="9">
        <v>27</v>
      </c>
      <c r="D7703" s="4" t="s">
        <v>7571</v>
      </c>
      <c r="E7703">
        <v>1492</v>
      </c>
      <c r="F7703">
        <v>11</v>
      </c>
      <c r="G7703" s="4">
        <v>7702</v>
      </c>
    </row>
    <row r="7704" spans="1:7" x14ac:dyDescent="0.25">
      <c r="A7704" s="8" t="s">
        <v>20175</v>
      </c>
      <c r="B7704" s="9" t="s">
        <v>43</v>
      </c>
      <c r="C7704" s="9">
        <v>28</v>
      </c>
      <c r="D7704" s="4" t="s">
        <v>7571</v>
      </c>
      <c r="E7704">
        <v>1492</v>
      </c>
      <c r="F7704">
        <v>11</v>
      </c>
      <c r="G7704" s="4">
        <v>7703</v>
      </c>
    </row>
    <row r="7705" spans="1:7" x14ac:dyDescent="0.25">
      <c r="A7705" s="8" t="s">
        <v>7590</v>
      </c>
      <c r="B7705" s="9" t="s">
        <v>43</v>
      </c>
      <c r="C7705" s="9">
        <v>29</v>
      </c>
      <c r="D7705" s="4" t="s">
        <v>7571</v>
      </c>
      <c r="E7705">
        <v>1492</v>
      </c>
      <c r="F7705">
        <v>11</v>
      </c>
      <c r="G7705" s="4">
        <v>7704</v>
      </c>
    </row>
    <row r="7706" spans="1:7" x14ac:dyDescent="0.25">
      <c r="A7706" s="8" t="s">
        <v>785</v>
      </c>
      <c r="B7706" s="9" t="s">
        <v>43</v>
      </c>
      <c r="C7706" s="9">
        <v>30</v>
      </c>
      <c r="D7706" s="4" t="s">
        <v>7571</v>
      </c>
      <c r="E7706">
        <v>1492</v>
      </c>
      <c r="F7706">
        <v>11</v>
      </c>
      <c r="G7706" s="4">
        <v>7705</v>
      </c>
    </row>
    <row r="7707" spans="1:7" x14ac:dyDescent="0.25">
      <c r="A7707" s="8" t="s">
        <v>14428</v>
      </c>
      <c r="B7707" s="9" t="s">
        <v>43</v>
      </c>
      <c r="C7707" s="9">
        <v>31</v>
      </c>
      <c r="D7707" s="4" t="s">
        <v>7571</v>
      </c>
      <c r="E7707">
        <v>1492</v>
      </c>
      <c r="F7707">
        <v>11</v>
      </c>
      <c r="G7707" s="4">
        <v>7706</v>
      </c>
    </row>
    <row r="7708" spans="1:7" x14ac:dyDescent="0.25">
      <c r="A7708" s="8" t="s">
        <v>15107</v>
      </c>
      <c r="B7708" s="9" t="s">
        <v>43</v>
      </c>
      <c r="C7708" s="9">
        <v>32</v>
      </c>
      <c r="D7708" s="4" t="s">
        <v>7571</v>
      </c>
      <c r="E7708">
        <v>1492</v>
      </c>
      <c r="F7708">
        <v>11</v>
      </c>
      <c r="G7708" s="4">
        <v>7707</v>
      </c>
    </row>
    <row r="7709" spans="1:7" x14ac:dyDescent="0.25">
      <c r="A7709" s="8" t="s">
        <v>15108</v>
      </c>
      <c r="B7709" s="9" t="s">
        <v>43</v>
      </c>
      <c r="C7709" s="9">
        <v>33</v>
      </c>
      <c r="D7709" s="4" t="s">
        <v>7571</v>
      </c>
      <c r="E7709">
        <v>1492</v>
      </c>
      <c r="F7709">
        <v>11</v>
      </c>
      <c r="G7709" s="4">
        <v>7708</v>
      </c>
    </row>
    <row r="7710" spans="1:7" x14ac:dyDescent="0.25">
      <c r="A7710" s="8" t="s">
        <v>15109</v>
      </c>
      <c r="B7710" s="9" t="s">
        <v>43</v>
      </c>
      <c r="C7710" s="9">
        <v>34</v>
      </c>
      <c r="D7710" s="4" t="s">
        <v>7571</v>
      </c>
      <c r="E7710">
        <v>1492</v>
      </c>
      <c r="F7710">
        <v>11</v>
      </c>
      <c r="G7710" s="4">
        <v>7709</v>
      </c>
    </row>
    <row r="7711" spans="1:7" x14ac:dyDescent="0.25">
      <c r="A7711" s="8" t="s">
        <v>15110</v>
      </c>
      <c r="B7711" s="9" t="s">
        <v>44</v>
      </c>
      <c r="C7711" s="9">
        <v>1</v>
      </c>
      <c r="D7711" s="4" t="s">
        <v>7571</v>
      </c>
      <c r="E7711">
        <v>1492</v>
      </c>
      <c r="F7711">
        <v>11</v>
      </c>
      <c r="G7711" s="4">
        <v>7710</v>
      </c>
    </row>
    <row r="7712" spans="1:7" x14ac:dyDescent="0.25">
      <c r="A7712" s="8" t="s">
        <v>15111</v>
      </c>
      <c r="B7712" s="9" t="s">
        <v>44</v>
      </c>
      <c r="C7712" s="9">
        <v>2</v>
      </c>
      <c r="D7712" s="4" t="s">
        <v>7571</v>
      </c>
      <c r="E7712">
        <v>1492</v>
      </c>
      <c r="F7712">
        <v>11</v>
      </c>
      <c r="G7712" s="4">
        <v>7711</v>
      </c>
    </row>
    <row r="7713" spans="1:7" x14ac:dyDescent="0.25">
      <c r="A7713" s="8" t="s">
        <v>786</v>
      </c>
      <c r="B7713" s="9" t="s">
        <v>44</v>
      </c>
      <c r="C7713" s="9">
        <v>3</v>
      </c>
      <c r="D7713" s="4" t="s">
        <v>7571</v>
      </c>
      <c r="E7713">
        <v>1492</v>
      </c>
      <c r="F7713">
        <v>11</v>
      </c>
      <c r="G7713" s="4">
        <v>7712</v>
      </c>
    </row>
    <row r="7714" spans="1:7" x14ac:dyDescent="0.25">
      <c r="A7714" s="8" t="s">
        <v>7591</v>
      </c>
      <c r="B7714" s="9" t="s">
        <v>44</v>
      </c>
      <c r="C7714" s="9">
        <v>4</v>
      </c>
      <c r="D7714" s="4" t="s">
        <v>7571</v>
      </c>
      <c r="E7714">
        <v>1492</v>
      </c>
      <c r="F7714">
        <v>11</v>
      </c>
      <c r="G7714" s="4">
        <v>7713</v>
      </c>
    </row>
    <row r="7715" spans="1:7" x14ac:dyDescent="0.25">
      <c r="A7715" s="8" t="s">
        <v>787</v>
      </c>
      <c r="B7715" s="9" t="s">
        <v>44</v>
      </c>
      <c r="C7715" s="9">
        <v>5</v>
      </c>
      <c r="D7715" s="4" t="s">
        <v>7571</v>
      </c>
      <c r="E7715">
        <v>1492</v>
      </c>
      <c r="F7715">
        <v>11</v>
      </c>
      <c r="G7715" s="4">
        <v>7714</v>
      </c>
    </row>
    <row r="7716" spans="1:7" x14ac:dyDescent="0.25">
      <c r="A7716" s="8" t="s">
        <v>788</v>
      </c>
      <c r="B7716" s="9" t="s">
        <v>44</v>
      </c>
      <c r="C7716" s="9">
        <v>6</v>
      </c>
      <c r="D7716" s="4" t="s">
        <v>7571</v>
      </c>
      <c r="E7716">
        <v>1492</v>
      </c>
      <c r="F7716">
        <v>11</v>
      </c>
      <c r="G7716" s="4">
        <v>7715</v>
      </c>
    </row>
    <row r="7717" spans="1:7" x14ac:dyDescent="0.25">
      <c r="A7717" s="8" t="s">
        <v>789</v>
      </c>
      <c r="B7717" s="9" t="s">
        <v>44</v>
      </c>
      <c r="C7717" s="9">
        <v>7</v>
      </c>
      <c r="D7717" s="4" t="s">
        <v>7571</v>
      </c>
      <c r="E7717">
        <v>1492</v>
      </c>
      <c r="F7717">
        <v>11</v>
      </c>
      <c r="G7717" s="4">
        <v>7716</v>
      </c>
    </row>
    <row r="7718" spans="1:7" x14ac:dyDescent="0.25">
      <c r="A7718" s="8" t="s">
        <v>14500</v>
      </c>
      <c r="B7718" s="9" t="s">
        <v>44</v>
      </c>
      <c r="C7718" s="9">
        <v>8</v>
      </c>
      <c r="D7718" s="4" t="s">
        <v>7571</v>
      </c>
      <c r="E7718">
        <v>1492</v>
      </c>
      <c r="F7718">
        <v>11</v>
      </c>
      <c r="G7718" s="4">
        <v>7717</v>
      </c>
    </row>
    <row r="7719" spans="1:7" x14ac:dyDescent="0.25">
      <c r="A7719" s="8" t="s">
        <v>790</v>
      </c>
      <c r="B7719" s="9" t="s">
        <v>44</v>
      </c>
      <c r="C7719" s="9">
        <v>9</v>
      </c>
      <c r="D7719" s="4" t="s">
        <v>7571</v>
      </c>
      <c r="E7719">
        <v>1492</v>
      </c>
      <c r="F7719">
        <v>11</v>
      </c>
      <c r="G7719" s="4">
        <v>7718</v>
      </c>
    </row>
    <row r="7720" spans="1:7" x14ac:dyDescent="0.25">
      <c r="A7720" s="8" t="s">
        <v>7592</v>
      </c>
      <c r="B7720" s="9" t="s">
        <v>44</v>
      </c>
      <c r="C7720" s="9">
        <v>10</v>
      </c>
      <c r="D7720" s="4" t="s">
        <v>7571</v>
      </c>
      <c r="E7720">
        <v>1492</v>
      </c>
      <c r="F7720">
        <v>11</v>
      </c>
      <c r="G7720" s="4">
        <v>7719</v>
      </c>
    </row>
    <row r="7721" spans="1:7" x14ac:dyDescent="0.25">
      <c r="A7721" s="8" t="s">
        <v>9811</v>
      </c>
      <c r="B7721" s="9" t="s">
        <v>44</v>
      </c>
      <c r="C7721" s="9">
        <v>11</v>
      </c>
      <c r="D7721" s="4" t="s">
        <v>7571</v>
      </c>
      <c r="E7721">
        <v>1492</v>
      </c>
      <c r="F7721">
        <v>11</v>
      </c>
      <c r="G7721" s="4">
        <v>7720</v>
      </c>
    </row>
    <row r="7722" spans="1:7" x14ac:dyDescent="0.25">
      <c r="A7722" s="8" t="s">
        <v>14429</v>
      </c>
      <c r="B7722" s="9" t="s">
        <v>44</v>
      </c>
      <c r="C7722" s="9">
        <v>12</v>
      </c>
      <c r="D7722" s="4" t="s">
        <v>7571</v>
      </c>
      <c r="E7722">
        <v>1492</v>
      </c>
      <c r="F7722">
        <v>11</v>
      </c>
      <c r="G7722" s="4">
        <v>7721</v>
      </c>
    </row>
    <row r="7723" spans="1:7" x14ac:dyDescent="0.25">
      <c r="A7723" s="8" t="s">
        <v>9812</v>
      </c>
      <c r="B7723" s="9" t="s">
        <v>44</v>
      </c>
      <c r="C7723" s="9">
        <v>13</v>
      </c>
      <c r="D7723" s="4" t="s">
        <v>7571</v>
      </c>
      <c r="E7723">
        <v>1492</v>
      </c>
      <c r="F7723">
        <v>11</v>
      </c>
      <c r="G7723" s="4">
        <v>7722</v>
      </c>
    </row>
    <row r="7724" spans="1:7" x14ac:dyDescent="0.25">
      <c r="A7724" s="8" t="s">
        <v>12579</v>
      </c>
      <c r="B7724" s="9" t="s">
        <v>44</v>
      </c>
      <c r="C7724" s="9">
        <v>14</v>
      </c>
      <c r="D7724" s="4" t="s">
        <v>7571</v>
      </c>
      <c r="E7724">
        <v>1492</v>
      </c>
      <c r="F7724">
        <v>11</v>
      </c>
      <c r="G7724" s="4">
        <v>7723</v>
      </c>
    </row>
    <row r="7725" spans="1:7" x14ac:dyDescent="0.25">
      <c r="A7725" s="8" t="s">
        <v>7593</v>
      </c>
      <c r="B7725" s="9" t="s">
        <v>44</v>
      </c>
      <c r="C7725" s="9">
        <v>15</v>
      </c>
      <c r="D7725" s="4" t="s">
        <v>7571</v>
      </c>
      <c r="E7725">
        <v>1492</v>
      </c>
      <c r="F7725">
        <v>11</v>
      </c>
      <c r="G7725" s="4">
        <v>7724</v>
      </c>
    </row>
    <row r="7726" spans="1:7" x14ac:dyDescent="0.25">
      <c r="A7726" s="8" t="s">
        <v>7594</v>
      </c>
      <c r="B7726" s="9" t="s">
        <v>44</v>
      </c>
      <c r="C7726" s="9">
        <v>16</v>
      </c>
      <c r="D7726" s="4" t="s">
        <v>7571</v>
      </c>
      <c r="E7726">
        <v>1492</v>
      </c>
      <c r="F7726">
        <v>11</v>
      </c>
      <c r="G7726" s="4">
        <v>7725</v>
      </c>
    </row>
    <row r="7727" spans="1:7" x14ac:dyDescent="0.25">
      <c r="A7727" s="8" t="s">
        <v>14430</v>
      </c>
      <c r="B7727" s="9" t="s">
        <v>44</v>
      </c>
      <c r="C7727" s="9">
        <v>17</v>
      </c>
      <c r="D7727" s="4" t="s">
        <v>7571</v>
      </c>
      <c r="E7727">
        <v>1492</v>
      </c>
      <c r="F7727">
        <v>11</v>
      </c>
      <c r="G7727" s="4">
        <v>7726</v>
      </c>
    </row>
    <row r="7728" spans="1:7" x14ac:dyDescent="0.25">
      <c r="A7728" s="8" t="s">
        <v>9813</v>
      </c>
      <c r="B7728" s="9" t="s">
        <v>44</v>
      </c>
      <c r="C7728" s="9">
        <v>18</v>
      </c>
      <c r="D7728" s="4" t="s">
        <v>7571</v>
      </c>
      <c r="E7728">
        <v>1492</v>
      </c>
      <c r="F7728">
        <v>11</v>
      </c>
      <c r="G7728" s="4">
        <v>7727</v>
      </c>
    </row>
    <row r="7729" spans="1:7" x14ac:dyDescent="0.25">
      <c r="A7729" s="8" t="s">
        <v>20176</v>
      </c>
      <c r="B7729" s="9" t="s">
        <v>44</v>
      </c>
      <c r="C7729" s="9">
        <v>19</v>
      </c>
      <c r="D7729" s="4" t="s">
        <v>7571</v>
      </c>
      <c r="E7729">
        <v>1492</v>
      </c>
      <c r="F7729">
        <v>11</v>
      </c>
      <c r="G7729" s="4">
        <v>7728</v>
      </c>
    </row>
    <row r="7730" spans="1:7" x14ac:dyDescent="0.25">
      <c r="A7730" s="8" t="s">
        <v>7595</v>
      </c>
      <c r="B7730" s="9" t="s">
        <v>44</v>
      </c>
      <c r="C7730" s="9">
        <v>20</v>
      </c>
      <c r="D7730" s="4" t="s">
        <v>7571</v>
      </c>
      <c r="E7730">
        <v>1492</v>
      </c>
      <c r="F7730">
        <v>11</v>
      </c>
      <c r="G7730" s="4">
        <v>7729</v>
      </c>
    </row>
    <row r="7731" spans="1:7" x14ac:dyDescent="0.25">
      <c r="A7731" s="8" t="s">
        <v>791</v>
      </c>
      <c r="B7731" s="9" t="s">
        <v>44</v>
      </c>
      <c r="C7731" s="9">
        <v>21</v>
      </c>
      <c r="D7731" s="4" t="s">
        <v>7571</v>
      </c>
      <c r="E7731">
        <v>1492</v>
      </c>
      <c r="F7731">
        <v>11</v>
      </c>
      <c r="G7731" s="4">
        <v>7730</v>
      </c>
    </row>
    <row r="7732" spans="1:7" x14ac:dyDescent="0.25">
      <c r="A7732" s="8" t="s">
        <v>14501</v>
      </c>
      <c r="B7732" s="9" t="s">
        <v>44</v>
      </c>
      <c r="C7732" s="9">
        <v>22</v>
      </c>
      <c r="D7732" s="4" t="s">
        <v>7571</v>
      </c>
      <c r="E7732">
        <v>1492</v>
      </c>
      <c r="F7732">
        <v>11</v>
      </c>
      <c r="G7732" s="4">
        <v>7731</v>
      </c>
    </row>
    <row r="7733" spans="1:7" x14ac:dyDescent="0.25">
      <c r="A7733" s="8" t="s">
        <v>190</v>
      </c>
      <c r="B7733" s="9" t="s">
        <v>44</v>
      </c>
      <c r="C7733" s="9">
        <v>23</v>
      </c>
      <c r="D7733" s="4" t="s">
        <v>7571</v>
      </c>
      <c r="E7733">
        <v>1492</v>
      </c>
      <c r="F7733">
        <v>11</v>
      </c>
      <c r="G7733" s="4">
        <v>7732</v>
      </c>
    </row>
    <row r="7734" spans="1:7" x14ac:dyDescent="0.25">
      <c r="A7734" s="8" t="s">
        <v>9814</v>
      </c>
      <c r="B7734" s="9" t="s">
        <v>44</v>
      </c>
      <c r="C7734" s="9">
        <v>24</v>
      </c>
      <c r="D7734" s="4" t="s">
        <v>7571</v>
      </c>
      <c r="E7734">
        <v>1492</v>
      </c>
      <c r="F7734">
        <v>11</v>
      </c>
      <c r="G7734" s="4">
        <v>7733</v>
      </c>
    </row>
    <row r="7735" spans="1:7" x14ac:dyDescent="0.25">
      <c r="A7735" s="8" t="s">
        <v>792</v>
      </c>
      <c r="B7735" s="9" t="s">
        <v>44</v>
      </c>
      <c r="C7735" s="9">
        <v>25</v>
      </c>
      <c r="D7735" s="4" t="s">
        <v>7571</v>
      </c>
      <c r="E7735">
        <v>1492</v>
      </c>
      <c r="F7735">
        <v>11</v>
      </c>
      <c r="G7735" s="4">
        <v>7734</v>
      </c>
    </row>
    <row r="7736" spans="1:7" x14ac:dyDescent="0.25">
      <c r="A7736" s="8" t="s">
        <v>793</v>
      </c>
      <c r="B7736" s="9" t="s">
        <v>44</v>
      </c>
      <c r="C7736" s="9">
        <v>26</v>
      </c>
      <c r="D7736" s="4" t="s">
        <v>7571</v>
      </c>
      <c r="E7736">
        <v>1492</v>
      </c>
      <c r="F7736">
        <v>11</v>
      </c>
      <c r="G7736" s="4">
        <v>7735</v>
      </c>
    </row>
    <row r="7737" spans="1:7" x14ac:dyDescent="0.25">
      <c r="A7737" s="8" t="s">
        <v>794</v>
      </c>
      <c r="B7737" s="9" t="s">
        <v>44</v>
      </c>
      <c r="C7737" s="9">
        <v>27</v>
      </c>
      <c r="D7737" s="4" t="s">
        <v>7571</v>
      </c>
      <c r="E7737">
        <v>1492</v>
      </c>
      <c r="F7737">
        <v>11</v>
      </c>
      <c r="G7737" s="4">
        <v>7736</v>
      </c>
    </row>
    <row r="7738" spans="1:7" x14ac:dyDescent="0.25">
      <c r="A7738" s="8" t="s">
        <v>7596</v>
      </c>
      <c r="B7738" s="9" t="s">
        <v>44</v>
      </c>
      <c r="C7738" s="9">
        <v>28</v>
      </c>
      <c r="D7738" s="4" t="s">
        <v>7571</v>
      </c>
      <c r="E7738">
        <v>1492</v>
      </c>
      <c r="F7738">
        <v>11</v>
      </c>
      <c r="G7738" s="4">
        <v>7737</v>
      </c>
    </row>
    <row r="7739" spans="1:7" x14ac:dyDescent="0.25">
      <c r="A7739" s="8" t="s">
        <v>795</v>
      </c>
      <c r="B7739" s="9" t="s">
        <v>44</v>
      </c>
      <c r="C7739" s="9">
        <v>29</v>
      </c>
      <c r="D7739" s="4" t="s">
        <v>7571</v>
      </c>
      <c r="E7739">
        <v>1492</v>
      </c>
      <c r="F7739">
        <v>11</v>
      </c>
      <c r="G7739" s="4">
        <v>7738</v>
      </c>
    </row>
    <row r="7740" spans="1:7" x14ac:dyDescent="0.25">
      <c r="A7740" s="8" t="s">
        <v>796</v>
      </c>
      <c r="B7740" s="9" t="s">
        <v>44</v>
      </c>
      <c r="C7740" s="9">
        <v>30</v>
      </c>
      <c r="D7740" s="4" t="s">
        <v>7571</v>
      </c>
      <c r="E7740">
        <v>1492</v>
      </c>
      <c r="F7740">
        <v>11</v>
      </c>
      <c r="G7740" s="4">
        <v>7739</v>
      </c>
    </row>
    <row r="7741" spans="1:7" x14ac:dyDescent="0.25">
      <c r="A7741" s="8" t="s">
        <v>9815</v>
      </c>
      <c r="B7741" s="9" t="s">
        <v>44</v>
      </c>
      <c r="C7741" s="9">
        <v>31</v>
      </c>
      <c r="D7741" s="4" t="s">
        <v>7571</v>
      </c>
      <c r="E7741">
        <v>1492</v>
      </c>
      <c r="F7741">
        <v>11</v>
      </c>
      <c r="G7741" s="4">
        <v>7740</v>
      </c>
    </row>
    <row r="7742" spans="1:7" x14ac:dyDescent="0.25">
      <c r="A7742" s="8" t="s">
        <v>797</v>
      </c>
      <c r="B7742" s="9" t="s">
        <v>44</v>
      </c>
      <c r="C7742" s="9">
        <v>32</v>
      </c>
      <c r="D7742" s="4" t="s">
        <v>7571</v>
      </c>
      <c r="E7742">
        <v>1492</v>
      </c>
      <c r="F7742">
        <v>11</v>
      </c>
      <c r="G7742" s="4">
        <v>7741</v>
      </c>
    </row>
    <row r="7743" spans="1:7" x14ac:dyDescent="0.25">
      <c r="A7743" s="8" t="s">
        <v>798</v>
      </c>
      <c r="B7743" s="9" t="s">
        <v>44</v>
      </c>
      <c r="C7743" s="9">
        <v>33</v>
      </c>
      <c r="D7743" s="4" t="s">
        <v>7571</v>
      </c>
      <c r="E7743">
        <v>1492</v>
      </c>
      <c r="F7743">
        <v>11</v>
      </c>
      <c r="G7743" s="4">
        <v>7742</v>
      </c>
    </row>
    <row r="7744" spans="1:7" x14ac:dyDescent="0.25">
      <c r="A7744" s="8" t="s">
        <v>9816</v>
      </c>
      <c r="B7744" s="9" t="s">
        <v>44</v>
      </c>
      <c r="C7744" s="9">
        <v>34</v>
      </c>
      <c r="D7744" s="4" t="s">
        <v>7571</v>
      </c>
      <c r="E7744">
        <v>1492</v>
      </c>
      <c r="F7744">
        <v>11</v>
      </c>
      <c r="G7744" s="4">
        <v>7743</v>
      </c>
    </row>
    <row r="7745" spans="1:7" x14ac:dyDescent="0.25">
      <c r="A7745" s="8" t="s">
        <v>9817</v>
      </c>
      <c r="B7745" s="9" t="s">
        <v>47</v>
      </c>
      <c r="C7745" s="9">
        <v>1</v>
      </c>
      <c r="D7745" s="4" t="s">
        <v>7571</v>
      </c>
      <c r="E7745">
        <v>1492</v>
      </c>
      <c r="F7745">
        <v>11</v>
      </c>
      <c r="G7745" s="4">
        <v>7744</v>
      </c>
    </row>
    <row r="7746" spans="1:7" x14ac:dyDescent="0.25">
      <c r="A7746" s="8" t="s">
        <v>9818</v>
      </c>
      <c r="B7746" s="9" t="s">
        <v>47</v>
      </c>
      <c r="C7746" s="9">
        <v>2</v>
      </c>
      <c r="D7746" s="4" t="s">
        <v>7571</v>
      </c>
      <c r="E7746">
        <v>1492</v>
      </c>
      <c r="F7746">
        <v>11</v>
      </c>
      <c r="G7746" s="4">
        <v>7745</v>
      </c>
    </row>
    <row r="7747" spans="1:7" x14ac:dyDescent="0.25">
      <c r="A7747" s="8" t="s">
        <v>9819</v>
      </c>
      <c r="B7747" s="9" t="s">
        <v>47</v>
      </c>
      <c r="C7747" s="9">
        <v>3</v>
      </c>
      <c r="D7747" s="4" t="s">
        <v>7571</v>
      </c>
      <c r="E7747">
        <v>1492</v>
      </c>
      <c r="F7747">
        <v>11</v>
      </c>
      <c r="G7747" s="4">
        <v>7746</v>
      </c>
    </row>
    <row r="7748" spans="1:7" x14ac:dyDescent="0.25">
      <c r="A7748" s="8" t="s">
        <v>799</v>
      </c>
      <c r="B7748" s="9" t="s">
        <v>47</v>
      </c>
      <c r="C7748" s="9">
        <v>4</v>
      </c>
      <c r="D7748" s="4" t="s">
        <v>7571</v>
      </c>
      <c r="E7748">
        <v>1492</v>
      </c>
      <c r="F7748">
        <v>11</v>
      </c>
      <c r="G7748" s="4">
        <v>7747</v>
      </c>
    </row>
    <row r="7749" spans="1:7" x14ac:dyDescent="0.25">
      <c r="A7749" s="8" t="s">
        <v>9820</v>
      </c>
      <c r="B7749" s="9" t="s">
        <v>47</v>
      </c>
      <c r="C7749" s="9">
        <v>5</v>
      </c>
      <c r="D7749" s="4" t="s">
        <v>7571</v>
      </c>
      <c r="E7749">
        <v>1492</v>
      </c>
      <c r="F7749">
        <v>11</v>
      </c>
      <c r="G7749" s="4">
        <v>7748</v>
      </c>
    </row>
    <row r="7750" spans="1:7" x14ac:dyDescent="0.25">
      <c r="A7750" s="8" t="s">
        <v>800</v>
      </c>
      <c r="B7750" s="9" t="s">
        <v>47</v>
      </c>
      <c r="C7750" s="9">
        <v>6</v>
      </c>
      <c r="D7750" s="4" t="s">
        <v>7571</v>
      </c>
      <c r="E7750">
        <v>1492</v>
      </c>
      <c r="F7750">
        <v>11</v>
      </c>
      <c r="G7750" s="4">
        <v>7749</v>
      </c>
    </row>
    <row r="7751" spans="1:7" x14ac:dyDescent="0.25">
      <c r="A7751" s="8" t="s">
        <v>801</v>
      </c>
      <c r="B7751" s="9" t="s">
        <v>47</v>
      </c>
      <c r="C7751" s="9">
        <v>7</v>
      </c>
      <c r="D7751" s="4" t="s">
        <v>7571</v>
      </c>
      <c r="E7751">
        <v>1492</v>
      </c>
      <c r="F7751">
        <v>11</v>
      </c>
      <c r="G7751" s="4">
        <v>7750</v>
      </c>
    </row>
    <row r="7752" spans="1:7" x14ac:dyDescent="0.25">
      <c r="A7752" s="8" t="s">
        <v>802</v>
      </c>
      <c r="B7752" s="9" t="s">
        <v>47</v>
      </c>
      <c r="C7752" s="9">
        <v>8</v>
      </c>
      <c r="D7752" s="4" t="s">
        <v>7571</v>
      </c>
      <c r="E7752">
        <v>1492</v>
      </c>
      <c r="F7752">
        <v>11</v>
      </c>
      <c r="G7752" s="4">
        <v>7751</v>
      </c>
    </row>
    <row r="7753" spans="1:7" x14ac:dyDescent="0.25">
      <c r="A7753" s="8" t="s">
        <v>803</v>
      </c>
      <c r="B7753" s="9" t="s">
        <v>47</v>
      </c>
      <c r="C7753" s="9">
        <v>9</v>
      </c>
      <c r="D7753" s="4" t="s">
        <v>7571</v>
      </c>
      <c r="E7753">
        <v>1492</v>
      </c>
      <c r="F7753">
        <v>11</v>
      </c>
      <c r="G7753" s="4">
        <v>7752</v>
      </c>
    </row>
    <row r="7754" spans="1:7" x14ac:dyDescent="0.25">
      <c r="A7754" s="8" t="s">
        <v>804</v>
      </c>
      <c r="B7754" s="9" t="s">
        <v>47</v>
      </c>
      <c r="C7754" s="9">
        <v>10</v>
      </c>
      <c r="D7754" s="4" t="s">
        <v>7571</v>
      </c>
      <c r="E7754">
        <v>1492</v>
      </c>
      <c r="F7754">
        <v>11</v>
      </c>
      <c r="G7754" s="4">
        <v>7753</v>
      </c>
    </row>
    <row r="7755" spans="1:7" x14ac:dyDescent="0.25">
      <c r="A7755" s="8" t="s">
        <v>9821</v>
      </c>
      <c r="B7755" s="9" t="s">
        <v>47</v>
      </c>
      <c r="C7755" s="9">
        <v>11</v>
      </c>
      <c r="D7755" s="4" t="s">
        <v>7571</v>
      </c>
      <c r="E7755">
        <v>1492</v>
      </c>
      <c r="F7755">
        <v>11</v>
      </c>
      <c r="G7755" s="4">
        <v>7754</v>
      </c>
    </row>
    <row r="7756" spans="1:7" x14ac:dyDescent="0.25">
      <c r="A7756" s="8" t="s">
        <v>14451</v>
      </c>
      <c r="B7756" s="9" t="s">
        <v>47</v>
      </c>
      <c r="C7756" s="9">
        <v>12</v>
      </c>
      <c r="D7756" s="4" t="s">
        <v>7571</v>
      </c>
      <c r="E7756">
        <v>1492</v>
      </c>
      <c r="F7756">
        <v>11</v>
      </c>
      <c r="G7756" s="4">
        <v>7755</v>
      </c>
    </row>
    <row r="7757" spans="1:7" x14ac:dyDescent="0.25">
      <c r="A7757" s="8" t="s">
        <v>14431</v>
      </c>
      <c r="B7757" s="9" t="s">
        <v>47</v>
      </c>
      <c r="C7757" s="9">
        <v>13</v>
      </c>
      <c r="D7757" s="4" t="s">
        <v>7571</v>
      </c>
      <c r="E7757">
        <v>1492</v>
      </c>
      <c r="F7757">
        <v>11</v>
      </c>
      <c r="G7757" s="4">
        <v>7756</v>
      </c>
    </row>
    <row r="7758" spans="1:7" x14ac:dyDescent="0.25">
      <c r="A7758" s="8" t="s">
        <v>15112</v>
      </c>
      <c r="B7758" s="9" t="s">
        <v>47</v>
      </c>
      <c r="C7758" s="9">
        <v>14</v>
      </c>
      <c r="D7758" s="4" t="s">
        <v>7571</v>
      </c>
      <c r="E7758">
        <v>1492</v>
      </c>
      <c r="F7758">
        <v>11</v>
      </c>
      <c r="G7758" s="4">
        <v>7757</v>
      </c>
    </row>
    <row r="7759" spans="1:7" x14ac:dyDescent="0.25">
      <c r="A7759" s="8" t="s">
        <v>20177</v>
      </c>
      <c r="B7759" s="9" t="s">
        <v>47</v>
      </c>
      <c r="C7759" s="9">
        <v>15</v>
      </c>
      <c r="D7759" s="4" t="s">
        <v>7571</v>
      </c>
      <c r="E7759">
        <v>1492</v>
      </c>
      <c r="F7759">
        <v>11</v>
      </c>
      <c r="G7759" s="4">
        <v>7758</v>
      </c>
    </row>
    <row r="7760" spans="1:7" x14ac:dyDescent="0.25">
      <c r="A7760" s="8" t="s">
        <v>20178</v>
      </c>
      <c r="B7760" s="9" t="s">
        <v>47</v>
      </c>
      <c r="C7760" s="9">
        <v>16</v>
      </c>
      <c r="D7760" s="4" t="s">
        <v>7571</v>
      </c>
      <c r="E7760">
        <v>1492</v>
      </c>
      <c r="F7760">
        <v>11</v>
      </c>
      <c r="G7760" s="4">
        <v>7759</v>
      </c>
    </row>
    <row r="7761" spans="1:7" x14ac:dyDescent="0.25">
      <c r="A7761" s="8" t="s">
        <v>805</v>
      </c>
      <c r="B7761" s="9" t="s">
        <v>47</v>
      </c>
      <c r="C7761" s="9">
        <v>17</v>
      </c>
      <c r="D7761" s="4" t="s">
        <v>7571</v>
      </c>
      <c r="E7761">
        <v>1492</v>
      </c>
      <c r="F7761">
        <v>11</v>
      </c>
      <c r="G7761" s="4">
        <v>7760</v>
      </c>
    </row>
    <row r="7762" spans="1:7" x14ac:dyDescent="0.25">
      <c r="A7762" s="8" t="s">
        <v>14432</v>
      </c>
      <c r="B7762" s="9" t="s">
        <v>47</v>
      </c>
      <c r="C7762" s="9">
        <v>18</v>
      </c>
      <c r="D7762" s="4" t="s">
        <v>7571</v>
      </c>
      <c r="E7762">
        <v>1492</v>
      </c>
      <c r="F7762">
        <v>11</v>
      </c>
      <c r="G7762" s="4">
        <v>7761</v>
      </c>
    </row>
    <row r="7763" spans="1:7" x14ac:dyDescent="0.25">
      <c r="A7763" s="8" t="s">
        <v>7597</v>
      </c>
      <c r="B7763" s="9" t="s">
        <v>47</v>
      </c>
      <c r="C7763" s="9">
        <v>19</v>
      </c>
      <c r="D7763" s="4" t="s">
        <v>7571</v>
      </c>
      <c r="E7763">
        <v>1492</v>
      </c>
      <c r="F7763">
        <v>11</v>
      </c>
      <c r="G7763" s="4">
        <v>7762</v>
      </c>
    </row>
    <row r="7764" spans="1:7" x14ac:dyDescent="0.25">
      <c r="A7764" s="8" t="s">
        <v>806</v>
      </c>
      <c r="B7764" s="9" t="s">
        <v>47</v>
      </c>
      <c r="C7764" s="9">
        <v>20</v>
      </c>
      <c r="D7764" s="4" t="s">
        <v>7571</v>
      </c>
      <c r="E7764">
        <v>1492</v>
      </c>
      <c r="F7764">
        <v>11</v>
      </c>
      <c r="G7764" s="4">
        <v>7763</v>
      </c>
    </row>
    <row r="7765" spans="1:7" x14ac:dyDescent="0.25">
      <c r="A7765" s="8" t="s">
        <v>14433</v>
      </c>
      <c r="B7765" s="9" t="s">
        <v>47</v>
      </c>
      <c r="C7765" s="9">
        <v>21</v>
      </c>
      <c r="D7765" s="4" t="s">
        <v>7571</v>
      </c>
      <c r="E7765">
        <v>1492</v>
      </c>
      <c r="F7765">
        <v>11</v>
      </c>
      <c r="G7765" s="4">
        <v>7764</v>
      </c>
    </row>
    <row r="7766" spans="1:7" x14ac:dyDescent="0.25">
      <c r="A7766" s="8" t="s">
        <v>14434</v>
      </c>
      <c r="B7766" s="9" t="s">
        <v>47</v>
      </c>
      <c r="C7766" s="9">
        <v>22</v>
      </c>
      <c r="D7766" s="4" t="s">
        <v>7571</v>
      </c>
      <c r="E7766">
        <v>1492</v>
      </c>
      <c r="F7766">
        <v>11</v>
      </c>
      <c r="G7766" s="4">
        <v>7765</v>
      </c>
    </row>
    <row r="7767" spans="1:7" x14ac:dyDescent="0.25">
      <c r="A7767" s="8" t="s">
        <v>14452</v>
      </c>
      <c r="B7767" s="9" t="s">
        <v>47</v>
      </c>
      <c r="C7767" s="9">
        <v>23</v>
      </c>
      <c r="D7767" s="4" t="s">
        <v>7571</v>
      </c>
      <c r="E7767">
        <v>1492</v>
      </c>
      <c r="F7767">
        <v>11</v>
      </c>
      <c r="G7767" s="4">
        <v>7766</v>
      </c>
    </row>
    <row r="7768" spans="1:7" x14ac:dyDescent="0.25">
      <c r="A7768" s="8" t="s">
        <v>14435</v>
      </c>
      <c r="B7768" s="9" t="s">
        <v>47</v>
      </c>
      <c r="C7768" s="9">
        <v>24</v>
      </c>
      <c r="D7768" s="4" t="s">
        <v>7571</v>
      </c>
      <c r="E7768">
        <v>1492</v>
      </c>
      <c r="F7768">
        <v>11</v>
      </c>
      <c r="G7768" s="4">
        <v>7767</v>
      </c>
    </row>
    <row r="7769" spans="1:7" x14ac:dyDescent="0.25">
      <c r="A7769" s="8" t="s">
        <v>14453</v>
      </c>
      <c r="B7769" s="9" t="s">
        <v>47</v>
      </c>
      <c r="C7769" s="9">
        <v>25</v>
      </c>
      <c r="D7769" s="4" t="s">
        <v>7571</v>
      </c>
      <c r="E7769">
        <v>1492</v>
      </c>
      <c r="F7769">
        <v>11</v>
      </c>
      <c r="G7769" s="4">
        <v>7768</v>
      </c>
    </row>
    <row r="7770" spans="1:7" x14ac:dyDescent="0.25">
      <c r="A7770" s="8" t="s">
        <v>14436</v>
      </c>
      <c r="B7770" s="9" t="s">
        <v>47</v>
      </c>
      <c r="C7770" s="9">
        <v>26</v>
      </c>
      <c r="D7770" s="4" t="s">
        <v>7571</v>
      </c>
      <c r="E7770">
        <v>1492</v>
      </c>
      <c r="F7770">
        <v>11</v>
      </c>
      <c r="G7770" s="4">
        <v>7769</v>
      </c>
    </row>
    <row r="7771" spans="1:7" x14ac:dyDescent="0.25">
      <c r="A7771" s="8" t="s">
        <v>7598</v>
      </c>
      <c r="B7771" s="9" t="s">
        <v>47</v>
      </c>
      <c r="C7771" s="9">
        <v>27</v>
      </c>
      <c r="D7771" s="4" t="s">
        <v>7571</v>
      </c>
      <c r="E7771">
        <v>1492</v>
      </c>
      <c r="F7771">
        <v>11</v>
      </c>
      <c r="G7771" s="4">
        <v>7770</v>
      </c>
    </row>
    <row r="7772" spans="1:7" x14ac:dyDescent="0.25">
      <c r="A7772" s="8" t="s">
        <v>14502</v>
      </c>
      <c r="B7772" s="9" t="s">
        <v>47</v>
      </c>
      <c r="C7772" s="9">
        <v>28</v>
      </c>
      <c r="D7772" s="4" t="s">
        <v>7571</v>
      </c>
      <c r="E7772">
        <v>1492</v>
      </c>
      <c r="F7772">
        <v>11</v>
      </c>
      <c r="G7772" s="4">
        <v>7771</v>
      </c>
    </row>
    <row r="7773" spans="1:7" x14ac:dyDescent="0.25">
      <c r="A7773" s="8" t="s">
        <v>9822</v>
      </c>
      <c r="B7773" s="9" t="s">
        <v>47</v>
      </c>
      <c r="C7773" s="9">
        <v>29</v>
      </c>
      <c r="D7773" s="4" t="s">
        <v>7571</v>
      </c>
      <c r="E7773">
        <v>1492</v>
      </c>
      <c r="F7773">
        <v>11</v>
      </c>
      <c r="G7773" s="4">
        <v>7772</v>
      </c>
    </row>
    <row r="7774" spans="1:7" x14ac:dyDescent="0.25">
      <c r="A7774" s="8" t="s">
        <v>9823</v>
      </c>
      <c r="B7774" s="9" t="s">
        <v>47</v>
      </c>
      <c r="C7774" s="9">
        <v>30</v>
      </c>
      <c r="D7774" s="4" t="s">
        <v>7571</v>
      </c>
      <c r="E7774">
        <v>1492</v>
      </c>
      <c r="F7774">
        <v>11</v>
      </c>
      <c r="G7774" s="4">
        <v>7773</v>
      </c>
    </row>
    <row r="7775" spans="1:7" x14ac:dyDescent="0.25">
      <c r="A7775" s="8" t="s">
        <v>20179</v>
      </c>
      <c r="B7775" s="9" t="s">
        <v>47</v>
      </c>
      <c r="C7775" s="9">
        <v>31</v>
      </c>
      <c r="D7775" s="4" t="s">
        <v>7571</v>
      </c>
      <c r="E7775">
        <v>1492</v>
      </c>
      <c r="F7775">
        <v>11</v>
      </c>
      <c r="G7775" s="4">
        <v>7774</v>
      </c>
    </row>
    <row r="7776" spans="1:7" x14ac:dyDescent="0.25">
      <c r="A7776" s="8" t="s">
        <v>807</v>
      </c>
      <c r="B7776" s="9" t="s">
        <v>47</v>
      </c>
      <c r="C7776" s="9">
        <v>32</v>
      </c>
      <c r="D7776" s="4" t="s">
        <v>7571</v>
      </c>
      <c r="E7776">
        <v>1492</v>
      </c>
      <c r="F7776">
        <v>11</v>
      </c>
      <c r="G7776" s="4">
        <v>7775</v>
      </c>
    </row>
    <row r="7777" spans="1:7" x14ac:dyDescent="0.25">
      <c r="A7777" s="8" t="s">
        <v>9824</v>
      </c>
      <c r="B7777" s="9" t="s">
        <v>47</v>
      </c>
      <c r="C7777" s="9">
        <v>33</v>
      </c>
      <c r="D7777" s="4" t="s">
        <v>7571</v>
      </c>
      <c r="E7777">
        <v>1492</v>
      </c>
      <c r="F7777">
        <v>11</v>
      </c>
      <c r="G7777" s="4">
        <v>7776</v>
      </c>
    </row>
    <row r="7778" spans="1:7" x14ac:dyDescent="0.25">
      <c r="A7778" s="8" t="s">
        <v>14454</v>
      </c>
      <c r="B7778" s="9" t="s">
        <v>47</v>
      </c>
      <c r="C7778" s="9">
        <v>34</v>
      </c>
      <c r="D7778" s="4" t="s">
        <v>7571</v>
      </c>
      <c r="E7778">
        <v>1492</v>
      </c>
      <c r="F7778">
        <v>11</v>
      </c>
      <c r="G7778" s="4">
        <v>7777</v>
      </c>
    </row>
    <row r="7779" spans="1:7" x14ac:dyDescent="0.25">
      <c r="A7779" s="8" t="s">
        <v>7599</v>
      </c>
      <c r="B7779" s="9" t="s">
        <v>48</v>
      </c>
      <c r="C7779" s="9">
        <v>1</v>
      </c>
      <c r="D7779" s="4" t="s">
        <v>7571</v>
      </c>
      <c r="E7779">
        <v>1492</v>
      </c>
      <c r="F7779">
        <v>11</v>
      </c>
      <c r="G7779" s="4">
        <v>7778</v>
      </c>
    </row>
    <row r="7780" spans="1:7" x14ac:dyDescent="0.25">
      <c r="A7780" s="8" t="s">
        <v>14503</v>
      </c>
      <c r="B7780" s="9" t="s">
        <v>48</v>
      </c>
      <c r="C7780" s="9">
        <v>2</v>
      </c>
      <c r="D7780" s="4" t="s">
        <v>7571</v>
      </c>
      <c r="E7780">
        <v>1492</v>
      </c>
      <c r="F7780">
        <v>11</v>
      </c>
      <c r="G7780" s="4">
        <v>7779</v>
      </c>
    </row>
    <row r="7781" spans="1:7" x14ac:dyDescent="0.25">
      <c r="A7781" s="8" t="s">
        <v>14504</v>
      </c>
      <c r="B7781" s="9" t="s">
        <v>48</v>
      </c>
      <c r="C7781" s="9">
        <v>3</v>
      </c>
      <c r="D7781" s="4" t="s">
        <v>7571</v>
      </c>
      <c r="E7781">
        <v>1492</v>
      </c>
      <c r="F7781">
        <v>11</v>
      </c>
      <c r="G7781" s="4">
        <v>7780</v>
      </c>
    </row>
    <row r="7782" spans="1:7" x14ac:dyDescent="0.25">
      <c r="A7782" s="8" t="s">
        <v>808</v>
      </c>
      <c r="B7782" s="9" t="s">
        <v>48</v>
      </c>
      <c r="C7782" s="9">
        <v>4</v>
      </c>
      <c r="D7782" s="4" t="s">
        <v>7571</v>
      </c>
      <c r="E7782">
        <v>1492</v>
      </c>
      <c r="F7782">
        <v>11</v>
      </c>
      <c r="G7782" s="4">
        <v>7781</v>
      </c>
    </row>
    <row r="7783" spans="1:7" x14ac:dyDescent="0.25">
      <c r="A7783" s="8" t="s">
        <v>809</v>
      </c>
      <c r="B7783" s="9" t="s">
        <v>48</v>
      </c>
      <c r="C7783" s="9">
        <v>5</v>
      </c>
      <c r="D7783" s="4" t="s">
        <v>7571</v>
      </c>
      <c r="E7783">
        <v>1492</v>
      </c>
      <c r="F7783">
        <v>11</v>
      </c>
      <c r="G7783" s="4">
        <v>7782</v>
      </c>
    </row>
    <row r="7784" spans="1:7" x14ac:dyDescent="0.25">
      <c r="A7784" s="8" t="s">
        <v>810</v>
      </c>
      <c r="B7784" s="9" t="s">
        <v>48</v>
      </c>
      <c r="C7784" s="9">
        <v>6</v>
      </c>
      <c r="D7784" s="4" t="s">
        <v>7571</v>
      </c>
      <c r="E7784">
        <v>1492</v>
      </c>
      <c r="F7784">
        <v>11</v>
      </c>
      <c r="G7784" s="4">
        <v>7783</v>
      </c>
    </row>
    <row r="7785" spans="1:7" x14ac:dyDescent="0.25">
      <c r="A7785" s="8" t="s">
        <v>811</v>
      </c>
      <c r="B7785" s="9" t="s">
        <v>48</v>
      </c>
      <c r="C7785" s="9">
        <v>7</v>
      </c>
      <c r="D7785" s="4" t="s">
        <v>7571</v>
      </c>
      <c r="E7785">
        <v>1492</v>
      </c>
      <c r="F7785">
        <v>11</v>
      </c>
      <c r="G7785" s="4">
        <v>7784</v>
      </c>
    </row>
    <row r="7786" spans="1:7" x14ac:dyDescent="0.25">
      <c r="A7786" s="8" t="s">
        <v>812</v>
      </c>
      <c r="B7786" s="9" t="s">
        <v>48</v>
      </c>
      <c r="C7786" s="9">
        <v>8</v>
      </c>
      <c r="D7786" s="4" t="s">
        <v>7571</v>
      </c>
      <c r="E7786">
        <v>1492</v>
      </c>
      <c r="F7786">
        <v>11</v>
      </c>
      <c r="G7786" s="4">
        <v>7785</v>
      </c>
    </row>
    <row r="7787" spans="1:7" x14ac:dyDescent="0.25">
      <c r="A7787" s="8" t="s">
        <v>14437</v>
      </c>
      <c r="B7787" s="9" t="s">
        <v>48</v>
      </c>
      <c r="C7787" s="9">
        <v>9</v>
      </c>
      <c r="D7787" s="4" t="s">
        <v>7571</v>
      </c>
      <c r="E7787">
        <v>1492</v>
      </c>
      <c r="F7787">
        <v>11</v>
      </c>
      <c r="G7787" s="4">
        <v>7786</v>
      </c>
    </row>
    <row r="7788" spans="1:7" x14ac:dyDescent="0.25">
      <c r="A7788" s="8" t="s">
        <v>14438</v>
      </c>
      <c r="B7788" s="9" t="s">
        <v>48</v>
      </c>
      <c r="C7788" s="9">
        <v>10</v>
      </c>
      <c r="D7788" s="4" t="s">
        <v>7571</v>
      </c>
      <c r="E7788">
        <v>1492</v>
      </c>
      <c r="F7788">
        <v>11</v>
      </c>
      <c r="G7788" s="4">
        <v>7787</v>
      </c>
    </row>
    <row r="7789" spans="1:7" x14ac:dyDescent="0.25">
      <c r="A7789" s="8" t="s">
        <v>813</v>
      </c>
      <c r="B7789" s="9" t="s">
        <v>48</v>
      </c>
      <c r="C7789" s="9">
        <v>11</v>
      </c>
      <c r="D7789" s="4" t="s">
        <v>7571</v>
      </c>
      <c r="E7789">
        <v>1492</v>
      </c>
      <c r="F7789">
        <v>11</v>
      </c>
      <c r="G7789" s="4">
        <v>7788</v>
      </c>
    </row>
    <row r="7790" spans="1:7" x14ac:dyDescent="0.25">
      <c r="A7790" s="8" t="s">
        <v>814</v>
      </c>
      <c r="B7790" s="9" t="s">
        <v>48</v>
      </c>
      <c r="C7790" s="9">
        <v>12</v>
      </c>
      <c r="D7790" s="4" t="s">
        <v>7571</v>
      </c>
      <c r="E7790">
        <v>1492</v>
      </c>
      <c r="F7790">
        <v>11</v>
      </c>
      <c r="G7790" s="4">
        <v>7789</v>
      </c>
    </row>
    <row r="7791" spans="1:7" x14ac:dyDescent="0.25">
      <c r="A7791" s="8" t="s">
        <v>815</v>
      </c>
      <c r="B7791" s="9" t="s">
        <v>48</v>
      </c>
      <c r="C7791" s="9">
        <v>13</v>
      </c>
      <c r="D7791" s="4" t="s">
        <v>7571</v>
      </c>
      <c r="E7791">
        <v>1492</v>
      </c>
      <c r="F7791">
        <v>11</v>
      </c>
      <c r="G7791" s="4">
        <v>7790</v>
      </c>
    </row>
    <row r="7792" spans="1:7" x14ac:dyDescent="0.25">
      <c r="A7792" s="8" t="s">
        <v>816</v>
      </c>
      <c r="B7792" s="9" t="s">
        <v>48</v>
      </c>
      <c r="C7792" s="9">
        <v>14</v>
      </c>
      <c r="D7792" s="4" t="s">
        <v>7571</v>
      </c>
      <c r="E7792">
        <v>1492</v>
      </c>
      <c r="F7792">
        <v>11</v>
      </c>
      <c r="G7792" s="4">
        <v>7791</v>
      </c>
    </row>
    <row r="7793" spans="1:7" x14ac:dyDescent="0.25">
      <c r="A7793" s="8" t="s">
        <v>14439</v>
      </c>
      <c r="B7793" s="9" t="s">
        <v>48</v>
      </c>
      <c r="C7793" s="9">
        <v>15</v>
      </c>
      <c r="D7793" s="4" t="s">
        <v>7571</v>
      </c>
      <c r="E7793">
        <v>1492</v>
      </c>
      <c r="F7793">
        <v>11</v>
      </c>
      <c r="G7793" s="4">
        <v>7792</v>
      </c>
    </row>
    <row r="7794" spans="1:7" x14ac:dyDescent="0.25">
      <c r="A7794" s="8" t="s">
        <v>9825</v>
      </c>
      <c r="B7794" s="9" t="s">
        <v>48</v>
      </c>
      <c r="C7794" s="9">
        <v>16</v>
      </c>
      <c r="D7794" s="4" t="s">
        <v>7571</v>
      </c>
      <c r="E7794">
        <v>1492</v>
      </c>
      <c r="F7794">
        <v>11</v>
      </c>
      <c r="G7794" s="4">
        <v>7793</v>
      </c>
    </row>
    <row r="7795" spans="1:7" x14ac:dyDescent="0.25">
      <c r="A7795" s="8" t="s">
        <v>14505</v>
      </c>
      <c r="B7795" s="9" t="s">
        <v>48</v>
      </c>
      <c r="C7795" s="9">
        <v>17</v>
      </c>
      <c r="D7795" s="4" t="s">
        <v>7571</v>
      </c>
      <c r="E7795">
        <v>1492</v>
      </c>
      <c r="F7795">
        <v>11</v>
      </c>
      <c r="G7795" s="4">
        <v>7794</v>
      </c>
    </row>
    <row r="7796" spans="1:7" x14ac:dyDescent="0.25">
      <c r="A7796" s="8" t="s">
        <v>817</v>
      </c>
      <c r="B7796" s="9" t="s">
        <v>48</v>
      </c>
      <c r="C7796" s="9">
        <v>18</v>
      </c>
      <c r="D7796" s="4" t="s">
        <v>7571</v>
      </c>
      <c r="E7796">
        <v>1492</v>
      </c>
      <c r="F7796">
        <v>11</v>
      </c>
      <c r="G7796" s="4">
        <v>7795</v>
      </c>
    </row>
    <row r="7797" spans="1:7" x14ac:dyDescent="0.25">
      <c r="A7797" s="8" t="s">
        <v>818</v>
      </c>
      <c r="B7797" s="9" t="s">
        <v>48</v>
      </c>
      <c r="C7797" s="9">
        <v>19</v>
      </c>
      <c r="D7797" s="4" t="s">
        <v>7571</v>
      </c>
      <c r="E7797">
        <v>1492</v>
      </c>
      <c r="F7797">
        <v>11</v>
      </c>
      <c r="G7797" s="4">
        <v>7796</v>
      </c>
    </row>
    <row r="7798" spans="1:7" x14ac:dyDescent="0.25">
      <c r="A7798" s="8" t="s">
        <v>14440</v>
      </c>
      <c r="B7798" s="9" t="s">
        <v>48</v>
      </c>
      <c r="C7798" s="9">
        <v>20</v>
      </c>
      <c r="D7798" s="4" t="s">
        <v>7571</v>
      </c>
      <c r="E7798">
        <v>1492</v>
      </c>
      <c r="F7798">
        <v>11</v>
      </c>
      <c r="G7798" s="4">
        <v>7797</v>
      </c>
    </row>
    <row r="7799" spans="1:7" x14ac:dyDescent="0.25">
      <c r="A7799" s="8" t="s">
        <v>9826</v>
      </c>
      <c r="B7799" s="9" t="s">
        <v>48</v>
      </c>
      <c r="C7799" s="9">
        <v>21</v>
      </c>
      <c r="D7799" s="4" t="s">
        <v>7571</v>
      </c>
      <c r="E7799">
        <v>1492</v>
      </c>
      <c r="F7799">
        <v>11</v>
      </c>
      <c r="G7799" s="4">
        <v>7798</v>
      </c>
    </row>
    <row r="7800" spans="1:7" x14ac:dyDescent="0.25">
      <c r="A7800" s="8" t="s">
        <v>819</v>
      </c>
      <c r="B7800" s="9" t="s">
        <v>48</v>
      </c>
      <c r="C7800" s="9">
        <v>22</v>
      </c>
      <c r="D7800" s="4" t="s">
        <v>7571</v>
      </c>
      <c r="E7800">
        <v>1492</v>
      </c>
      <c r="F7800">
        <v>11</v>
      </c>
      <c r="G7800" s="4">
        <v>7799</v>
      </c>
    </row>
    <row r="7801" spans="1:7" x14ac:dyDescent="0.25">
      <c r="A7801" s="8" t="s">
        <v>14441</v>
      </c>
      <c r="B7801" s="9" t="s">
        <v>48</v>
      </c>
      <c r="C7801" s="9">
        <v>23</v>
      </c>
      <c r="D7801" s="4" t="s">
        <v>7571</v>
      </c>
      <c r="E7801">
        <v>1492</v>
      </c>
      <c r="F7801">
        <v>11</v>
      </c>
      <c r="G7801" s="4">
        <v>7800</v>
      </c>
    </row>
    <row r="7802" spans="1:7" x14ac:dyDescent="0.25">
      <c r="A7802" s="8" t="s">
        <v>14506</v>
      </c>
      <c r="B7802" s="9" t="s">
        <v>48</v>
      </c>
      <c r="C7802" s="9">
        <v>24</v>
      </c>
      <c r="D7802" s="4" t="s">
        <v>7571</v>
      </c>
      <c r="E7802">
        <v>1492</v>
      </c>
      <c r="F7802">
        <v>11</v>
      </c>
      <c r="G7802" s="4">
        <v>7801</v>
      </c>
    </row>
    <row r="7803" spans="1:7" x14ac:dyDescent="0.25">
      <c r="A7803" s="8" t="s">
        <v>20180</v>
      </c>
      <c r="B7803" s="9" t="s">
        <v>48</v>
      </c>
      <c r="C7803" s="9">
        <v>25</v>
      </c>
      <c r="D7803" s="4" t="s">
        <v>7571</v>
      </c>
      <c r="E7803">
        <v>1492</v>
      </c>
      <c r="F7803">
        <v>11</v>
      </c>
      <c r="G7803" s="4">
        <v>7802</v>
      </c>
    </row>
    <row r="7804" spans="1:7" x14ac:dyDescent="0.25">
      <c r="A7804" s="8" t="s">
        <v>9827</v>
      </c>
      <c r="B7804" s="9" t="s">
        <v>48</v>
      </c>
      <c r="C7804" s="9">
        <v>26</v>
      </c>
      <c r="D7804" s="4" t="s">
        <v>7571</v>
      </c>
      <c r="E7804">
        <v>1492</v>
      </c>
      <c r="F7804">
        <v>11</v>
      </c>
      <c r="G7804" s="4">
        <v>7803</v>
      </c>
    </row>
    <row r="7805" spans="1:7" x14ac:dyDescent="0.25">
      <c r="A7805" s="8" t="s">
        <v>20181</v>
      </c>
      <c r="B7805" s="9" t="s">
        <v>48</v>
      </c>
      <c r="C7805" s="9">
        <v>27</v>
      </c>
      <c r="D7805" s="4" t="s">
        <v>7571</v>
      </c>
      <c r="E7805">
        <v>1492</v>
      </c>
      <c r="F7805">
        <v>11</v>
      </c>
      <c r="G7805" s="4">
        <v>7804</v>
      </c>
    </row>
    <row r="7806" spans="1:7" x14ac:dyDescent="0.25">
      <c r="A7806" s="8" t="s">
        <v>7600</v>
      </c>
      <c r="B7806" s="9" t="s">
        <v>48</v>
      </c>
      <c r="C7806" s="9">
        <v>28</v>
      </c>
      <c r="D7806" s="4" t="s">
        <v>7571</v>
      </c>
      <c r="E7806">
        <v>1492</v>
      </c>
      <c r="F7806">
        <v>11</v>
      </c>
      <c r="G7806" s="4">
        <v>7805</v>
      </c>
    </row>
    <row r="7807" spans="1:7" x14ac:dyDescent="0.25">
      <c r="A7807" s="8" t="s">
        <v>9828</v>
      </c>
      <c r="B7807" s="9" t="s">
        <v>48</v>
      </c>
      <c r="C7807" s="9">
        <v>29</v>
      </c>
      <c r="D7807" s="4" t="s">
        <v>7571</v>
      </c>
      <c r="E7807">
        <v>1492</v>
      </c>
      <c r="F7807">
        <v>11</v>
      </c>
      <c r="G7807" s="4">
        <v>7806</v>
      </c>
    </row>
    <row r="7808" spans="1:7" x14ac:dyDescent="0.25">
      <c r="A7808" s="8" t="s">
        <v>7601</v>
      </c>
      <c r="B7808" s="9" t="s">
        <v>48</v>
      </c>
      <c r="C7808" s="9">
        <v>30</v>
      </c>
      <c r="D7808" s="4" t="s">
        <v>7571</v>
      </c>
      <c r="E7808">
        <v>1492</v>
      </c>
      <c r="F7808">
        <v>11</v>
      </c>
      <c r="G7808" s="4">
        <v>7807</v>
      </c>
    </row>
    <row r="7809" spans="1:7" x14ac:dyDescent="0.25">
      <c r="A7809" s="8" t="s">
        <v>7602</v>
      </c>
      <c r="B7809" s="9" t="s">
        <v>48</v>
      </c>
      <c r="C7809" s="9">
        <v>31</v>
      </c>
      <c r="D7809" s="4" t="s">
        <v>7571</v>
      </c>
      <c r="E7809">
        <v>1492</v>
      </c>
      <c r="F7809">
        <v>11</v>
      </c>
      <c r="G7809" s="4">
        <v>7808</v>
      </c>
    </row>
    <row r="7810" spans="1:7" x14ac:dyDescent="0.25">
      <c r="A7810" s="8" t="s">
        <v>820</v>
      </c>
      <c r="B7810" s="9" t="s">
        <v>48</v>
      </c>
      <c r="C7810" s="9">
        <v>32</v>
      </c>
      <c r="D7810" s="4" t="s">
        <v>7571</v>
      </c>
      <c r="E7810">
        <v>1492</v>
      </c>
      <c r="F7810">
        <v>11</v>
      </c>
      <c r="G7810" s="4">
        <v>7809</v>
      </c>
    </row>
    <row r="7811" spans="1:7" x14ac:dyDescent="0.25">
      <c r="A7811" s="8" t="s">
        <v>821</v>
      </c>
      <c r="B7811" s="9" t="s">
        <v>48</v>
      </c>
      <c r="C7811" s="9">
        <v>33</v>
      </c>
      <c r="D7811" s="4" t="s">
        <v>7571</v>
      </c>
      <c r="E7811">
        <v>1492</v>
      </c>
      <c r="F7811">
        <v>11</v>
      </c>
      <c r="G7811" s="4">
        <v>7810</v>
      </c>
    </row>
    <row r="7812" spans="1:7" x14ac:dyDescent="0.25">
      <c r="A7812" s="8" t="s">
        <v>20182</v>
      </c>
      <c r="B7812" s="9" t="s">
        <v>48</v>
      </c>
      <c r="C7812" s="9">
        <v>34</v>
      </c>
      <c r="D7812" s="4" t="s">
        <v>7571</v>
      </c>
      <c r="E7812">
        <v>1492</v>
      </c>
      <c r="F7812">
        <v>11</v>
      </c>
      <c r="G7812" s="4">
        <v>7811</v>
      </c>
    </row>
    <row r="7813" spans="1:7" x14ac:dyDescent="0.25">
      <c r="A7813" s="10" t="s">
        <v>20183</v>
      </c>
      <c r="B7813" s="9" t="s">
        <v>16311</v>
      </c>
      <c r="C7813" s="9">
        <v>1</v>
      </c>
      <c r="D7813" s="4" t="s">
        <v>7571</v>
      </c>
      <c r="E7813">
        <v>1492</v>
      </c>
      <c r="F7813">
        <v>11</v>
      </c>
      <c r="G7813" s="4">
        <v>7812</v>
      </c>
    </row>
    <row r="7814" spans="1:7" x14ac:dyDescent="0.25">
      <c r="A7814" s="10" t="s">
        <v>20184</v>
      </c>
      <c r="B7814" s="9" t="s">
        <v>16311</v>
      </c>
      <c r="C7814" s="9">
        <v>2</v>
      </c>
      <c r="D7814" s="4" t="s">
        <v>7571</v>
      </c>
      <c r="E7814">
        <v>1492</v>
      </c>
      <c r="F7814">
        <v>11</v>
      </c>
      <c r="G7814" s="4">
        <v>7813</v>
      </c>
    </row>
    <row r="7815" spans="1:7" x14ac:dyDescent="0.25">
      <c r="A7815" s="10" t="s">
        <v>20185</v>
      </c>
      <c r="B7815" s="9" t="s">
        <v>16311</v>
      </c>
      <c r="C7815" s="9">
        <v>3</v>
      </c>
      <c r="D7815" s="4" t="s">
        <v>7571</v>
      </c>
      <c r="E7815">
        <v>1492</v>
      </c>
      <c r="F7815">
        <v>11</v>
      </c>
      <c r="G7815" s="4">
        <v>7814</v>
      </c>
    </row>
    <row r="7816" spans="1:7" x14ac:dyDescent="0.25">
      <c r="A7816" s="10" t="s">
        <v>20186</v>
      </c>
      <c r="B7816" s="9" t="s">
        <v>16311</v>
      </c>
      <c r="C7816" s="9">
        <v>4</v>
      </c>
      <c r="D7816" s="4" t="s">
        <v>7571</v>
      </c>
      <c r="E7816">
        <v>1492</v>
      </c>
      <c r="F7816">
        <v>11</v>
      </c>
      <c r="G7816" s="4">
        <v>7815</v>
      </c>
    </row>
    <row r="7817" spans="1:7" x14ac:dyDescent="0.25">
      <c r="A7817" s="10" t="s">
        <v>20187</v>
      </c>
      <c r="B7817" s="9" t="s">
        <v>16311</v>
      </c>
      <c r="C7817" s="9">
        <v>5</v>
      </c>
      <c r="D7817" s="4" t="s">
        <v>7571</v>
      </c>
      <c r="E7817">
        <v>1492</v>
      </c>
      <c r="F7817">
        <v>11</v>
      </c>
      <c r="G7817" s="4">
        <v>7816</v>
      </c>
    </row>
    <row r="7818" spans="1:7" x14ac:dyDescent="0.25">
      <c r="A7818" s="10" t="s">
        <v>20188</v>
      </c>
      <c r="B7818" s="9" t="s">
        <v>16311</v>
      </c>
      <c r="C7818" s="9">
        <v>6</v>
      </c>
      <c r="D7818" s="4" t="s">
        <v>7571</v>
      </c>
      <c r="E7818">
        <v>1492</v>
      </c>
      <c r="F7818">
        <v>11</v>
      </c>
      <c r="G7818" s="4">
        <v>7817</v>
      </c>
    </row>
    <row r="7819" spans="1:7" x14ac:dyDescent="0.25">
      <c r="A7819" s="10" t="s">
        <v>20189</v>
      </c>
      <c r="B7819" s="9" t="s">
        <v>16311</v>
      </c>
      <c r="C7819" s="9">
        <v>7</v>
      </c>
      <c r="D7819" s="4" t="s">
        <v>7571</v>
      </c>
      <c r="E7819">
        <v>1492</v>
      </c>
      <c r="F7819">
        <v>11</v>
      </c>
      <c r="G7819" s="4">
        <v>7818</v>
      </c>
    </row>
    <row r="7820" spans="1:7" x14ac:dyDescent="0.25">
      <c r="A7820" s="10" t="s">
        <v>20190</v>
      </c>
      <c r="B7820" s="9" t="s">
        <v>16311</v>
      </c>
      <c r="C7820" s="9">
        <v>8</v>
      </c>
      <c r="D7820" s="4" t="s">
        <v>7571</v>
      </c>
      <c r="E7820">
        <v>1492</v>
      </c>
      <c r="F7820">
        <v>11</v>
      </c>
      <c r="G7820" s="4">
        <v>7819</v>
      </c>
    </row>
    <row r="7821" spans="1:7" x14ac:dyDescent="0.25">
      <c r="A7821" s="10" t="s">
        <v>20191</v>
      </c>
      <c r="B7821" s="9" t="s">
        <v>16311</v>
      </c>
      <c r="C7821" s="9">
        <v>9</v>
      </c>
      <c r="D7821" s="4" t="s">
        <v>7571</v>
      </c>
      <c r="E7821">
        <v>1492</v>
      </c>
      <c r="F7821">
        <v>11</v>
      </c>
      <c r="G7821" s="4">
        <v>7820</v>
      </c>
    </row>
    <row r="7822" spans="1:7" x14ac:dyDescent="0.25">
      <c r="A7822" s="10" t="s">
        <v>20192</v>
      </c>
      <c r="B7822" s="9" t="s">
        <v>16311</v>
      </c>
      <c r="C7822" s="9">
        <v>10</v>
      </c>
      <c r="D7822" s="4" t="s">
        <v>7571</v>
      </c>
      <c r="E7822">
        <v>1492</v>
      </c>
      <c r="F7822">
        <v>11</v>
      </c>
      <c r="G7822" s="4">
        <v>7821</v>
      </c>
    </row>
    <row r="7823" spans="1:7" x14ac:dyDescent="0.25">
      <c r="A7823" s="10" t="s">
        <v>16307</v>
      </c>
      <c r="B7823" s="9" t="s">
        <v>16311</v>
      </c>
      <c r="C7823" s="9">
        <v>11</v>
      </c>
      <c r="D7823" s="4" t="s">
        <v>7571</v>
      </c>
      <c r="E7823">
        <v>1492</v>
      </c>
      <c r="F7823">
        <v>11</v>
      </c>
      <c r="G7823" s="4">
        <v>7822</v>
      </c>
    </row>
    <row r="7824" spans="1:7" x14ac:dyDescent="0.25">
      <c r="A7824" s="10" t="s">
        <v>20193</v>
      </c>
      <c r="B7824" s="9" t="s">
        <v>16311</v>
      </c>
      <c r="C7824" s="9">
        <v>12</v>
      </c>
      <c r="D7824" s="4" t="s">
        <v>7571</v>
      </c>
      <c r="E7824">
        <v>1492</v>
      </c>
      <c r="F7824">
        <v>11</v>
      </c>
      <c r="G7824" s="4">
        <v>7823</v>
      </c>
    </row>
    <row r="7825" spans="1:7" x14ac:dyDescent="0.25">
      <c r="A7825" s="10" t="s">
        <v>20194</v>
      </c>
      <c r="B7825" s="9" t="s">
        <v>16311</v>
      </c>
      <c r="C7825" s="9">
        <v>13</v>
      </c>
      <c r="D7825" s="4" t="s">
        <v>7571</v>
      </c>
      <c r="E7825">
        <v>1492</v>
      </c>
      <c r="F7825">
        <v>11</v>
      </c>
      <c r="G7825" s="4">
        <v>7824</v>
      </c>
    </row>
    <row r="7826" spans="1:7" x14ac:dyDescent="0.25">
      <c r="A7826" s="10" t="s">
        <v>20195</v>
      </c>
      <c r="B7826" s="9" t="s">
        <v>16311</v>
      </c>
      <c r="C7826" s="9">
        <v>14</v>
      </c>
      <c r="D7826" s="4" t="s">
        <v>7571</v>
      </c>
      <c r="E7826">
        <v>1492</v>
      </c>
      <c r="F7826">
        <v>11</v>
      </c>
      <c r="G7826" s="4">
        <v>7825</v>
      </c>
    </row>
    <row r="7827" spans="1:7" x14ac:dyDescent="0.25">
      <c r="A7827" s="10" t="s">
        <v>20196</v>
      </c>
      <c r="B7827" s="9" t="s">
        <v>16311</v>
      </c>
      <c r="C7827" s="9">
        <v>15</v>
      </c>
      <c r="D7827" s="4" t="s">
        <v>7571</v>
      </c>
      <c r="E7827">
        <v>1492</v>
      </c>
      <c r="F7827">
        <v>11</v>
      </c>
      <c r="G7827" s="4">
        <v>7826</v>
      </c>
    </row>
    <row r="7828" spans="1:7" x14ac:dyDescent="0.25">
      <c r="A7828" s="10" t="s">
        <v>16308</v>
      </c>
      <c r="B7828" s="9" t="s">
        <v>16311</v>
      </c>
      <c r="C7828" s="9">
        <v>16</v>
      </c>
      <c r="D7828" s="4" t="s">
        <v>7571</v>
      </c>
      <c r="E7828">
        <v>1492</v>
      </c>
      <c r="F7828">
        <v>11</v>
      </c>
      <c r="G7828" s="4">
        <v>7827</v>
      </c>
    </row>
    <row r="7829" spans="1:7" x14ac:dyDescent="0.25">
      <c r="A7829" s="10" t="s">
        <v>20197</v>
      </c>
      <c r="B7829" s="9" t="s">
        <v>16311</v>
      </c>
      <c r="C7829" s="9">
        <v>17</v>
      </c>
      <c r="D7829" s="4" t="s">
        <v>7571</v>
      </c>
      <c r="E7829">
        <v>1492</v>
      </c>
      <c r="F7829">
        <v>11</v>
      </c>
      <c r="G7829" s="4">
        <v>7828</v>
      </c>
    </row>
    <row r="7830" spans="1:7" x14ac:dyDescent="0.25">
      <c r="A7830" s="10" t="s">
        <v>20198</v>
      </c>
      <c r="B7830" s="9" t="s">
        <v>16311</v>
      </c>
      <c r="C7830" s="9">
        <v>18</v>
      </c>
      <c r="D7830" s="4" t="s">
        <v>7571</v>
      </c>
      <c r="E7830">
        <v>1492</v>
      </c>
      <c r="F7830">
        <v>11</v>
      </c>
      <c r="G7830" s="4">
        <v>7829</v>
      </c>
    </row>
    <row r="7831" spans="1:7" x14ac:dyDescent="0.25">
      <c r="A7831" s="10" t="s">
        <v>20199</v>
      </c>
      <c r="B7831" s="9" t="s">
        <v>16311</v>
      </c>
      <c r="C7831" s="9">
        <v>19</v>
      </c>
      <c r="D7831" s="4" t="s">
        <v>7571</v>
      </c>
      <c r="E7831">
        <v>1492</v>
      </c>
      <c r="F7831">
        <v>11</v>
      </c>
      <c r="G7831" s="4">
        <v>7830</v>
      </c>
    </row>
    <row r="7832" spans="1:7" x14ac:dyDescent="0.25">
      <c r="A7832" s="10" t="s">
        <v>20200</v>
      </c>
      <c r="B7832" s="9" t="s">
        <v>16311</v>
      </c>
      <c r="C7832" s="9">
        <v>20</v>
      </c>
      <c r="D7832" s="4" t="s">
        <v>7571</v>
      </c>
      <c r="E7832">
        <v>1492</v>
      </c>
      <c r="F7832">
        <v>11</v>
      </c>
      <c r="G7832" s="4">
        <v>7831</v>
      </c>
    </row>
    <row r="7833" spans="1:7" x14ac:dyDescent="0.25">
      <c r="A7833" s="10" t="s">
        <v>20201</v>
      </c>
      <c r="B7833" s="9" t="s">
        <v>16311</v>
      </c>
      <c r="C7833" s="9">
        <v>21</v>
      </c>
      <c r="D7833" s="4" t="s">
        <v>7571</v>
      </c>
      <c r="E7833">
        <v>1492</v>
      </c>
      <c r="F7833">
        <v>11</v>
      </c>
      <c r="G7833" s="4">
        <v>7832</v>
      </c>
    </row>
    <row r="7834" spans="1:7" x14ac:dyDescent="0.25">
      <c r="A7834" s="10" t="s">
        <v>20202</v>
      </c>
      <c r="B7834" s="9" t="s">
        <v>16311</v>
      </c>
      <c r="C7834" s="9">
        <v>22</v>
      </c>
      <c r="D7834" s="4" t="s">
        <v>7571</v>
      </c>
      <c r="E7834">
        <v>1492</v>
      </c>
      <c r="F7834">
        <v>11</v>
      </c>
      <c r="G7834" s="4">
        <v>7833</v>
      </c>
    </row>
    <row r="7835" spans="1:7" x14ac:dyDescent="0.25">
      <c r="A7835" s="10" t="s">
        <v>20203</v>
      </c>
      <c r="B7835" s="9" t="s">
        <v>16311</v>
      </c>
      <c r="C7835" s="9">
        <v>23</v>
      </c>
      <c r="D7835" s="4" t="s">
        <v>7571</v>
      </c>
      <c r="E7835">
        <v>1492</v>
      </c>
      <c r="F7835">
        <v>11</v>
      </c>
      <c r="G7835" s="4">
        <v>7834</v>
      </c>
    </row>
    <row r="7836" spans="1:7" x14ac:dyDescent="0.25">
      <c r="A7836" s="10" t="s">
        <v>20204</v>
      </c>
      <c r="B7836" s="9" t="s">
        <v>16311</v>
      </c>
      <c r="C7836" s="9">
        <v>24</v>
      </c>
      <c r="D7836" s="4" t="s">
        <v>7571</v>
      </c>
      <c r="E7836">
        <v>1492</v>
      </c>
      <c r="F7836">
        <v>11</v>
      </c>
      <c r="G7836" s="4">
        <v>7835</v>
      </c>
    </row>
    <row r="7837" spans="1:7" x14ac:dyDescent="0.25">
      <c r="A7837" s="10" t="s">
        <v>20205</v>
      </c>
      <c r="B7837" s="9" t="s">
        <v>16311</v>
      </c>
      <c r="C7837" s="9">
        <v>25</v>
      </c>
      <c r="D7837" s="4" t="s">
        <v>7571</v>
      </c>
      <c r="E7837">
        <v>1492</v>
      </c>
      <c r="F7837">
        <v>11</v>
      </c>
      <c r="G7837" s="4">
        <v>7836</v>
      </c>
    </row>
    <row r="7838" spans="1:7" x14ac:dyDescent="0.25">
      <c r="A7838" s="10" t="s">
        <v>16309</v>
      </c>
      <c r="B7838" s="9" t="s">
        <v>16311</v>
      </c>
      <c r="C7838" s="9">
        <v>26</v>
      </c>
      <c r="D7838" s="4" t="s">
        <v>7571</v>
      </c>
      <c r="E7838">
        <v>1492</v>
      </c>
      <c r="F7838">
        <v>11</v>
      </c>
      <c r="G7838" s="4">
        <v>7837</v>
      </c>
    </row>
    <row r="7839" spans="1:7" x14ac:dyDescent="0.25">
      <c r="A7839" s="10" t="s">
        <v>20206</v>
      </c>
      <c r="B7839" s="9" t="s">
        <v>16311</v>
      </c>
      <c r="C7839" s="9">
        <v>27</v>
      </c>
      <c r="D7839" s="4" t="s">
        <v>7571</v>
      </c>
      <c r="E7839">
        <v>1492</v>
      </c>
      <c r="F7839">
        <v>11</v>
      </c>
      <c r="G7839" s="4">
        <v>7838</v>
      </c>
    </row>
    <row r="7840" spans="1:7" x14ac:dyDescent="0.25">
      <c r="A7840" s="10" t="s">
        <v>20207</v>
      </c>
      <c r="B7840" s="9" t="s">
        <v>16311</v>
      </c>
      <c r="C7840" s="9">
        <v>28</v>
      </c>
      <c r="D7840" s="4" t="s">
        <v>7571</v>
      </c>
      <c r="E7840">
        <v>1492</v>
      </c>
      <c r="F7840">
        <v>11</v>
      </c>
      <c r="G7840" s="4">
        <v>7839</v>
      </c>
    </row>
    <row r="7841" spans="1:7" x14ac:dyDescent="0.25">
      <c r="A7841" s="10" t="s">
        <v>16310</v>
      </c>
      <c r="B7841" s="9" t="s">
        <v>16311</v>
      </c>
      <c r="C7841" s="9">
        <v>29</v>
      </c>
      <c r="D7841" s="4" t="s">
        <v>7571</v>
      </c>
      <c r="E7841">
        <v>1492</v>
      </c>
      <c r="F7841">
        <v>11</v>
      </c>
      <c r="G7841" s="4">
        <v>7840</v>
      </c>
    </row>
    <row r="7842" spans="1:7" x14ac:dyDescent="0.25">
      <c r="A7842" s="10" t="s">
        <v>20208</v>
      </c>
      <c r="B7842" s="9" t="s">
        <v>16311</v>
      </c>
      <c r="C7842" s="9">
        <v>30</v>
      </c>
      <c r="D7842" s="4" t="s">
        <v>7571</v>
      </c>
      <c r="E7842">
        <v>1492</v>
      </c>
      <c r="F7842">
        <v>11</v>
      </c>
      <c r="G7842" s="4">
        <v>7841</v>
      </c>
    </row>
    <row r="7843" spans="1:7" x14ac:dyDescent="0.25">
      <c r="A7843" s="10" t="s">
        <v>20209</v>
      </c>
      <c r="B7843" s="9" t="s">
        <v>16311</v>
      </c>
      <c r="C7843" s="9">
        <v>31</v>
      </c>
      <c r="D7843" s="4" t="s">
        <v>7571</v>
      </c>
      <c r="E7843">
        <v>1492</v>
      </c>
      <c r="F7843">
        <v>11</v>
      </c>
      <c r="G7843" s="4">
        <v>7842</v>
      </c>
    </row>
    <row r="7844" spans="1:7" x14ac:dyDescent="0.25">
      <c r="A7844" s="10" t="s">
        <v>20210</v>
      </c>
      <c r="B7844" s="9" t="s">
        <v>16311</v>
      </c>
      <c r="C7844" s="9">
        <v>32</v>
      </c>
      <c r="D7844" s="4" t="s">
        <v>7571</v>
      </c>
      <c r="E7844">
        <v>1492</v>
      </c>
      <c r="F7844">
        <v>11</v>
      </c>
      <c r="G7844" s="4">
        <v>7843</v>
      </c>
    </row>
    <row r="7845" spans="1:7" x14ac:dyDescent="0.25">
      <c r="A7845" s="10" t="s">
        <v>20211</v>
      </c>
      <c r="B7845" s="9" t="s">
        <v>16311</v>
      </c>
      <c r="C7845" s="9">
        <v>33</v>
      </c>
      <c r="D7845" s="4" t="s">
        <v>7571</v>
      </c>
      <c r="E7845">
        <v>1492</v>
      </c>
      <c r="F7845">
        <v>11</v>
      </c>
      <c r="G7845" s="4">
        <v>7844</v>
      </c>
    </row>
    <row r="7846" spans="1:7" x14ac:dyDescent="0.25">
      <c r="A7846" s="10" t="s">
        <v>20212</v>
      </c>
      <c r="B7846" s="9" t="s">
        <v>16311</v>
      </c>
      <c r="C7846" s="9">
        <v>34</v>
      </c>
      <c r="D7846" s="4" t="s">
        <v>7571</v>
      </c>
      <c r="E7846">
        <v>1492</v>
      </c>
      <c r="F7846">
        <v>11</v>
      </c>
      <c r="G7846" s="4">
        <v>7845</v>
      </c>
    </row>
    <row r="7847" spans="1:7" x14ac:dyDescent="0.25">
      <c r="A7847" s="8" t="s">
        <v>14507</v>
      </c>
      <c r="B7847" s="9" t="s">
        <v>0</v>
      </c>
      <c r="C7847" s="9">
        <v>1</v>
      </c>
      <c r="D7847" s="4" t="s">
        <v>644</v>
      </c>
      <c r="E7847">
        <v>1499</v>
      </c>
      <c r="F7847">
        <v>12</v>
      </c>
      <c r="G7847" s="4">
        <v>7846</v>
      </c>
    </row>
    <row r="7848" spans="1:7" x14ac:dyDescent="0.25">
      <c r="A7848" s="8" t="s">
        <v>822</v>
      </c>
      <c r="B7848" s="9" t="s">
        <v>0</v>
      </c>
      <c r="C7848" s="9">
        <v>2</v>
      </c>
      <c r="D7848" s="4" t="s">
        <v>644</v>
      </c>
      <c r="E7848">
        <v>1499</v>
      </c>
      <c r="F7848">
        <v>12</v>
      </c>
      <c r="G7848" s="4">
        <v>7847</v>
      </c>
    </row>
    <row r="7849" spans="1:7" x14ac:dyDescent="0.25">
      <c r="A7849" s="8" t="s">
        <v>823</v>
      </c>
      <c r="B7849" s="9" t="s">
        <v>0</v>
      </c>
      <c r="C7849" s="9">
        <v>3</v>
      </c>
      <c r="D7849" s="4" t="s">
        <v>644</v>
      </c>
      <c r="E7849">
        <v>1499</v>
      </c>
      <c r="F7849">
        <v>12</v>
      </c>
      <c r="G7849" s="4">
        <v>7848</v>
      </c>
    </row>
    <row r="7850" spans="1:7" x14ac:dyDescent="0.25">
      <c r="A7850" s="8" t="s">
        <v>14508</v>
      </c>
      <c r="B7850" s="9" t="s">
        <v>0</v>
      </c>
      <c r="C7850" s="9">
        <v>4</v>
      </c>
      <c r="D7850" s="4" t="s">
        <v>644</v>
      </c>
      <c r="E7850">
        <v>1499</v>
      </c>
      <c r="F7850">
        <v>12</v>
      </c>
      <c r="G7850" s="4">
        <v>7849</v>
      </c>
    </row>
    <row r="7851" spans="1:7" x14ac:dyDescent="0.25">
      <c r="A7851" s="8" t="s">
        <v>824</v>
      </c>
      <c r="B7851" s="9" t="s">
        <v>0</v>
      </c>
      <c r="C7851" s="9">
        <v>5</v>
      </c>
      <c r="D7851" s="4" t="s">
        <v>644</v>
      </c>
      <c r="E7851">
        <v>1499</v>
      </c>
      <c r="F7851">
        <v>12</v>
      </c>
      <c r="G7851" s="4">
        <v>7850</v>
      </c>
    </row>
    <row r="7852" spans="1:7" x14ac:dyDescent="0.25">
      <c r="A7852" s="8" t="s">
        <v>825</v>
      </c>
      <c r="B7852" s="9" t="s">
        <v>0</v>
      </c>
      <c r="C7852" s="9">
        <v>6</v>
      </c>
      <c r="D7852" s="4" t="s">
        <v>644</v>
      </c>
      <c r="E7852">
        <v>1499</v>
      </c>
      <c r="F7852">
        <v>12</v>
      </c>
      <c r="G7852" s="4">
        <v>7851</v>
      </c>
    </row>
    <row r="7853" spans="1:7" x14ac:dyDescent="0.25">
      <c r="A7853" s="8" t="s">
        <v>826</v>
      </c>
      <c r="B7853" s="9" t="s">
        <v>0</v>
      </c>
      <c r="C7853" s="9">
        <v>7</v>
      </c>
      <c r="D7853" s="4" t="s">
        <v>644</v>
      </c>
      <c r="E7853">
        <v>1499</v>
      </c>
      <c r="F7853">
        <v>12</v>
      </c>
      <c r="G7853" s="4">
        <v>7852</v>
      </c>
    </row>
    <row r="7854" spans="1:7" x14ac:dyDescent="0.25">
      <c r="A7854" s="8" t="s">
        <v>827</v>
      </c>
      <c r="B7854" s="9" t="s">
        <v>0</v>
      </c>
      <c r="C7854" s="9">
        <v>8</v>
      </c>
      <c r="D7854" s="4" t="s">
        <v>644</v>
      </c>
      <c r="E7854">
        <v>1499</v>
      </c>
      <c r="F7854">
        <v>12</v>
      </c>
      <c r="G7854" s="4">
        <v>7853</v>
      </c>
    </row>
    <row r="7855" spans="1:7" x14ac:dyDescent="0.25">
      <c r="A7855" s="8" t="s">
        <v>9829</v>
      </c>
      <c r="B7855" s="9" t="s">
        <v>0</v>
      </c>
      <c r="C7855" s="9">
        <v>9</v>
      </c>
      <c r="D7855" s="4" t="s">
        <v>644</v>
      </c>
      <c r="E7855">
        <v>1499</v>
      </c>
      <c r="F7855">
        <v>12</v>
      </c>
      <c r="G7855" s="4">
        <v>7854</v>
      </c>
    </row>
    <row r="7856" spans="1:7" x14ac:dyDescent="0.25">
      <c r="A7856" s="8" t="s">
        <v>9830</v>
      </c>
      <c r="B7856" s="9" t="s">
        <v>0</v>
      </c>
      <c r="C7856" s="9">
        <v>10</v>
      </c>
      <c r="D7856" s="4" t="s">
        <v>644</v>
      </c>
      <c r="E7856">
        <v>1499</v>
      </c>
      <c r="F7856">
        <v>12</v>
      </c>
      <c r="G7856" s="4">
        <v>7855</v>
      </c>
    </row>
    <row r="7857" spans="1:7" x14ac:dyDescent="0.25">
      <c r="A7857" s="8" t="s">
        <v>828</v>
      </c>
      <c r="B7857" s="9" t="s">
        <v>0</v>
      </c>
      <c r="C7857" s="9">
        <v>11</v>
      </c>
      <c r="D7857" s="4" t="s">
        <v>644</v>
      </c>
      <c r="E7857">
        <v>1499</v>
      </c>
      <c r="F7857">
        <v>12</v>
      </c>
      <c r="G7857" s="4">
        <v>7856</v>
      </c>
    </row>
    <row r="7858" spans="1:7" x14ac:dyDescent="0.25">
      <c r="A7858" s="8" t="s">
        <v>12580</v>
      </c>
      <c r="B7858" s="9" t="s">
        <v>0</v>
      </c>
      <c r="C7858" s="9">
        <v>12</v>
      </c>
      <c r="D7858" s="4" t="s">
        <v>644</v>
      </c>
      <c r="E7858">
        <v>1499</v>
      </c>
      <c r="F7858">
        <v>12</v>
      </c>
      <c r="G7858" s="4">
        <v>7857</v>
      </c>
    </row>
    <row r="7859" spans="1:7" x14ac:dyDescent="0.25">
      <c r="A7859" s="8" t="s">
        <v>829</v>
      </c>
      <c r="B7859" s="9" t="s">
        <v>0</v>
      </c>
      <c r="C7859" s="9">
        <v>13</v>
      </c>
      <c r="D7859" s="4" t="s">
        <v>644</v>
      </c>
      <c r="E7859">
        <v>1499</v>
      </c>
      <c r="F7859">
        <v>12</v>
      </c>
      <c r="G7859" s="4">
        <v>7858</v>
      </c>
    </row>
    <row r="7860" spans="1:7" x14ac:dyDescent="0.25">
      <c r="A7860" s="8" t="s">
        <v>830</v>
      </c>
      <c r="B7860" s="9" t="s">
        <v>0</v>
      </c>
      <c r="C7860" s="9">
        <v>14</v>
      </c>
      <c r="D7860" s="4" t="s">
        <v>644</v>
      </c>
      <c r="E7860">
        <v>1499</v>
      </c>
      <c r="F7860">
        <v>12</v>
      </c>
      <c r="G7860" s="4">
        <v>7859</v>
      </c>
    </row>
    <row r="7861" spans="1:7" x14ac:dyDescent="0.25">
      <c r="A7861" s="8" t="s">
        <v>831</v>
      </c>
      <c r="B7861" s="9" t="s">
        <v>0</v>
      </c>
      <c r="C7861" s="9">
        <v>15</v>
      </c>
      <c r="D7861" s="4" t="s">
        <v>644</v>
      </c>
      <c r="E7861">
        <v>1499</v>
      </c>
      <c r="F7861">
        <v>12</v>
      </c>
      <c r="G7861" s="4">
        <v>7860</v>
      </c>
    </row>
    <row r="7862" spans="1:7" x14ac:dyDescent="0.25">
      <c r="A7862" s="8" t="s">
        <v>20213</v>
      </c>
      <c r="B7862" s="9" t="s">
        <v>0</v>
      </c>
      <c r="C7862" s="9">
        <v>16</v>
      </c>
      <c r="D7862" s="4" t="s">
        <v>644</v>
      </c>
      <c r="E7862">
        <v>1499</v>
      </c>
      <c r="F7862">
        <v>12</v>
      </c>
      <c r="G7862" s="4">
        <v>7861</v>
      </c>
    </row>
    <row r="7863" spans="1:7" x14ac:dyDescent="0.25">
      <c r="A7863" s="8" t="s">
        <v>20214</v>
      </c>
      <c r="B7863" s="9" t="s">
        <v>0</v>
      </c>
      <c r="C7863" s="9">
        <v>17</v>
      </c>
      <c r="D7863" s="4" t="s">
        <v>644</v>
      </c>
      <c r="E7863">
        <v>1499</v>
      </c>
      <c r="F7863">
        <v>12</v>
      </c>
      <c r="G7863" s="4">
        <v>7862</v>
      </c>
    </row>
    <row r="7864" spans="1:7" x14ac:dyDescent="0.25">
      <c r="A7864" s="8" t="s">
        <v>16332</v>
      </c>
      <c r="B7864" s="9" t="s">
        <v>225</v>
      </c>
      <c r="C7864" s="9">
        <v>1</v>
      </c>
      <c r="D7864" s="4" t="s">
        <v>644</v>
      </c>
      <c r="E7864">
        <v>1499</v>
      </c>
      <c r="F7864">
        <v>12</v>
      </c>
      <c r="G7864" s="4">
        <v>7863</v>
      </c>
    </row>
    <row r="7865" spans="1:7" x14ac:dyDescent="0.25">
      <c r="A7865" s="8" t="s">
        <v>9831</v>
      </c>
      <c r="B7865" s="9" t="s">
        <v>225</v>
      </c>
      <c r="C7865" s="9">
        <v>2</v>
      </c>
      <c r="D7865" s="4" t="s">
        <v>644</v>
      </c>
      <c r="E7865">
        <v>1499</v>
      </c>
      <c r="F7865">
        <v>12</v>
      </c>
      <c r="G7865" s="4">
        <v>7864</v>
      </c>
    </row>
    <row r="7866" spans="1:7" x14ac:dyDescent="0.25">
      <c r="A7866" s="8" t="s">
        <v>7603</v>
      </c>
      <c r="B7866" s="9" t="s">
        <v>225</v>
      </c>
      <c r="C7866" s="9">
        <v>3</v>
      </c>
      <c r="D7866" s="4" t="s">
        <v>644</v>
      </c>
      <c r="E7866">
        <v>1499</v>
      </c>
      <c r="F7866">
        <v>12</v>
      </c>
      <c r="G7866" s="4">
        <v>7865</v>
      </c>
    </row>
    <row r="7867" spans="1:7" x14ac:dyDescent="0.25">
      <c r="A7867" s="8" t="s">
        <v>12581</v>
      </c>
      <c r="B7867" s="9" t="s">
        <v>225</v>
      </c>
      <c r="C7867" s="9">
        <v>4</v>
      </c>
      <c r="D7867" s="4" t="s">
        <v>644</v>
      </c>
      <c r="E7867">
        <v>1499</v>
      </c>
      <c r="F7867">
        <v>12</v>
      </c>
      <c r="G7867" s="4">
        <v>7866</v>
      </c>
    </row>
    <row r="7868" spans="1:7" x14ac:dyDescent="0.25">
      <c r="A7868" s="8" t="s">
        <v>9832</v>
      </c>
      <c r="B7868" s="9" t="s">
        <v>225</v>
      </c>
      <c r="C7868" s="9">
        <v>5</v>
      </c>
      <c r="D7868" s="4" t="s">
        <v>644</v>
      </c>
      <c r="E7868">
        <v>1499</v>
      </c>
      <c r="F7868">
        <v>12</v>
      </c>
      <c r="G7868" s="4">
        <v>7867</v>
      </c>
    </row>
    <row r="7869" spans="1:7" x14ac:dyDescent="0.25">
      <c r="A7869" s="8" t="s">
        <v>9833</v>
      </c>
      <c r="B7869" s="9" t="s">
        <v>225</v>
      </c>
      <c r="C7869" s="9">
        <v>6</v>
      </c>
      <c r="D7869" s="4" t="s">
        <v>644</v>
      </c>
      <c r="E7869">
        <v>1499</v>
      </c>
      <c r="F7869">
        <v>12</v>
      </c>
      <c r="G7869" s="4">
        <v>7868</v>
      </c>
    </row>
    <row r="7870" spans="1:7" x14ac:dyDescent="0.25">
      <c r="A7870" s="8" t="s">
        <v>9834</v>
      </c>
      <c r="B7870" s="9" t="s">
        <v>225</v>
      </c>
      <c r="C7870" s="9">
        <v>7</v>
      </c>
      <c r="D7870" s="4" t="s">
        <v>644</v>
      </c>
      <c r="E7870">
        <v>1499</v>
      </c>
      <c r="F7870">
        <v>12</v>
      </c>
      <c r="G7870" s="4">
        <v>7869</v>
      </c>
    </row>
    <row r="7871" spans="1:7" x14ac:dyDescent="0.25">
      <c r="A7871" s="8" t="s">
        <v>12582</v>
      </c>
      <c r="B7871" s="9" t="s">
        <v>225</v>
      </c>
      <c r="C7871" s="9">
        <v>8</v>
      </c>
      <c r="D7871" s="4" t="s">
        <v>644</v>
      </c>
      <c r="E7871">
        <v>1499</v>
      </c>
      <c r="F7871">
        <v>12</v>
      </c>
      <c r="G7871" s="4">
        <v>7870</v>
      </c>
    </row>
    <row r="7872" spans="1:7" x14ac:dyDescent="0.25">
      <c r="A7872" s="8" t="s">
        <v>9835</v>
      </c>
      <c r="B7872" s="9" t="s">
        <v>225</v>
      </c>
      <c r="C7872" s="9">
        <v>9</v>
      </c>
      <c r="D7872" s="4" t="s">
        <v>644</v>
      </c>
      <c r="E7872">
        <v>1499</v>
      </c>
      <c r="F7872">
        <v>12</v>
      </c>
      <c r="G7872" s="4">
        <v>7871</v>
      </c>
    </row>
    <row r="7873" spans="1:7" x14ac:dyDescent="0.25">
      <c r="A7873" s="8" t="s">
        <v>9836</v>
      </c>
      <c r="B7873" s="9" t="s">
        <v>225</v>
      </c>
      <c r="C7873" s="9">
        <v>10</v>
      </c>
      <c r="D7873" s="4" t="s">
        <v>644</v>
      </c>
      <c r="E7873">
        <v>1499</v>
      </c>
      <c r="F7873">
        <v>12</v>
      </c>
      <c r="G7873" s="4">
        <v>7872</v>
      </c>
    </row>
    <row r="7874" spans="1:7" x14ac:dyDescent="0.25">
      <c r="A7874" s="8" t="s">
        <v>9837</v>
      </c>
      <c r="B7874" s="9" t="s">
        <v>225</v>
      </c>
      <c r="C7874" s="9">
        <v>11</v>
      </c>
      <c r="D7874" s="4" t="s">
        <v>644</v>
      </c>
      <c r="E7874">
        <v>1499</v>
      </c>
      <c r="F7874">
        <v>12</v>
      </c>
      <c r="G7874" s="4">
        <v>7873</v>
      </c>
    </row>
    <row r="7875" spans="1:7" x14ac:dyDescent="0.25">
      <c r="A7875" s="8" t="s">
        <v>9838</v>
      </c>
      <c r="B7875" s="9" t="s">
        <v>225</v>
      </c>
      <c r="C7875" s="9">
        <v>12</v>
      </c>
      <c r="D7875" s="4" t="s">
        <v>644</v>
      </c>
      <c r="E7875">
        <v>1499</v>
      </c>
      <c r="F7875">
        <v>12</v>
      </c>
      <c r="G7875" s="4">
        <v>7874</v>
      </c>
    </row>
    <row r="7876" spans="1:7" x14ac:dyDescent="0.25">
      <c r="A7876" s="8" t="s">
        <v>9839</v>
      </c>
      <c r="B7876" s="9" t="s">
        <v>225</v>
      </c>
      <c r="C7876" s="9">
        <v>13</v>
      </c>
      <c r="D7876" s="4" t="s">
        <v>644</v>
      </c>
      <c r="E7876">
        <v>1499</v>
      </c>
      <c r="F7876">
        <v>12</v>
      </c>
      <c r="G7876" s="4">
        <v>7875</v>
      </c>
    </row>
    <row r="7877" spans="1:7" x14ac:dyDescent="0.25">
      <c r="A7877" s="8" t="s">
        <v>832</v>
      </c>
      <c r="B7877" s="9" t="s">
        <v>225</v>
      </c>
      <c r="C7877" s="9">
        <v>14</v>
      </c>
      <c r="D7877" s="4" t="s">
        <v>644</v>
      </c>
      <c r="E7877">
        <v>1499</v>
      </c>
      <c r="F7877">
        <v>12</v>
      </c>
      <c r="G7877" s="4">
        <v>7876</v>
      </c>
    </row>
    <row r="7878" spans="1:7" x14ac:dyDescent="0.25">
      <c r="A7878" s="8" t="s">
        <v>12583</v>
      </c>
      <c r="B7878" s="9" t="s">
        <v>225</v>
      </c>
      <c r="C7878" s="9">
        <v>15</v>
      </c>
      <c r="D7878" s="4" t="s">
        <v>644</v>
      </c>
      <c r="E7878">
        <v>1499</v>
      </c>
      <c r="F7878">
        <v>12</v>
      </c>
      <c r="G7878" s="4">
        <v>7877</v>
      </c>
    </row>
    <row r="7879" spans="1:7" x14ac:dyDescent="0.25">
      <c r="A7879" s="8" t="s">
        <v>20215</v>
      </c>
      <c r="B7879" s="9" t="s">
        <v>225</v>
      </c>
      <c r="C7879" s="9">
        <v>16</v>
      </c>
      <c r="D7879" s="4" t="s">
        <v>644</v>
      </c>
      <c r="E7879">
        <v>1499</v>
      </c>
      <c r="F7879">
        <v>12</v>
      </c>
      <c r="G7879" s="4">
        <v>7878</v>
      </c>
    </row>
    <row r="7880" spans="1:7" x14ac:dyDescent="0.25">
      <c r="A7880" s="8" t="s">
        <v>14509</v>
      </c>
      <c r="B7880" s="9" t="s">
        <v>225</v>
      </c>
      <c r="C7880" s="9">
        <v>17</v>
      </c>
      <c r="D7880" s="4" t="s">
        <v>644</v>
      </c>
      <c r="E7880">
        <v>1499</v>
      </c>
      <c r="F7880">
        <v>12</v>
      </c>
      <c r="G7880" s="4">
        <v>7879</v>
      </c>
    </row>
    <row r="7881" spans="1:7" x14ac:dyDescent="0.25">
      <c r="A7881" s="8" t="s">
        <v>14510</v>
      </c>
      <c r="B7881" s="9" t="s">
        <v>1</v>
      </c>
      <c r="C7881" s="9">
        <v>1</v>
      </c>
      <c r="D7881" s="4" t="s">
        <v>644</v>
      </c>
      <c r="E7881">
        <v>1499</v>
      </c>
      <c r="F7881">
        <v>12</v>
      </c>
      <c r="G7881" s="4">
        <v>7880</v>
      </c>
    </row>
    <row r="7882" spans="1:7" x14ac:dyDescent="0.25">
      <c r="A7882" s="8" t="s">
        <v>833</v>
      </c>
      <c r="B7882" s="9" t="s">
        <v>1</v>
      </c>
      <c r="C7882" s="9">
        <v>2</v>
      </c>
      <c r="D7882" s="4" t="s">
        <v>644</v>
      </c>
      <c r="E7882">
        <v>1499</v>
      </c>
      <c r="F7882">
        <v>12</v>
      </c>
      <c r="G7882" s="4">
        <v>7881</v>
      </c>
    </row>
    <row r="7883" spans="1:7" x14ac:dyDescent="0.25">
      <c r="A7883" s="8" t="s">
        <v>834</v>
      </c>
      <c r="B7883" s="9" t="s">
        <v>1</v>
      </c>
      <c r="C7883" s="9">
        <v>3</v>
      </c>
      <c r="D7883" s="4" t="s">
        <v>644</v>
      </c>
      <c r="E7883">
        <v>1499</v>
      </c>
      <c r="F7883">
        <v>12</v>
      </c>
      <c r="G7883" s="4">
        <v>7882</v>
      </c>
    </row>
    <row r="7884" spans="1:7" x14ac:dyDescent="0.25">
      <c r="A7884" s="8" t="s">
        <v>14511</v>
      </c>
      <c r="B7884" s="9" t="s">
        <v>1</v>
      </c>
      <c r="C7884" s="9">
        <v>4</v>
      </c>
      <c r="D7884" s="4" t="s">
        <v>644</v>
      </c>
      <c r="E7884">
        <v>1499</v>
      </c>
      <c r="F7884">
        <v>12</v>
      </c>
      <c r="G7884" s="4">
        <v>7883</v>
      </c>
    </row>
    <row r="7885" spans="1:7" x14ac:dyDescent="0.25">
      <c r="A7885" s="8" t="s">
        <v>835</v>
      </c>
      <c r="B7885" s="9" t="s">
        <v>1</v>
      </c>
      <c r="C7885" s="9">
        <v>5</v>
      </c>
      <c r="D7885" s="4" t="s">
        <v>644</v>
      </c>
      <c r="E7885">
        <v>1499</v>
      </c>
      <c r="F7885">
        <v>12</v>
      </c>
      <c r="G7885" s="4">
        <v>7884</v>
      </c>
    </row>
    <row r="7886" spans="1:7" x14ac:dyDescent="0.25">
      <c r="A7886" s="8" t="s">
        <v>836</v>
      </c>
      <c r="B7886" s="9" t="s">
        <v>1</v>
      </c>
      <c r="C7886" s="9">
        <v>6</v>
      </c>
      <c r="D7886" s="4" t="s">
        <v>644</v>
      </c>
      <c r="E7886">
        <v>1499</v>
      </c>
      <c r="F7886">
        <v>12</v>
      </c>
      <c r="G7886" s="4">
        <v>7885</v>
      </c>
    </row>
    <row r="7887" spans="1:7" x14ac:dyDescent="0.25">
      <c r="A7887" s="8" t="s">
        <v>14512</v>
      </c>
      <c r="B7887" s="9" t="s">
        <v>1</v>
      </c>
      <c r="C7887" s="9">
        <v>7</v>
      </c>
      <c r="D7887" s="4" t="s">
        <v>644</v>
      </c>
      <c r="E7887">
        <v>1499</v>
      </c>
      <c r="F7887">
        <v>12</v>
      </c>
      <c r="G7887" s="4">
        <v>7886</v>
      </c>
    </row>
    <row r="7888" spans="1:7" x14ac:dyDescent="0.25">
      <c r="A7888" s="8" t="s">
        <v>837</v>
      </c>
      <c r="B7888" s="9" t="s">
        <v>1</v>
      </c>
      <c r="C7888" s="9">
        <v>8</v>
      </c>
      <c r="D7888" s="4" t="s">
        <v>644</v>
      </c>
      <c r="E7888">
        <v>1499</v>
      </c>
      <c r="F7888">
        <v>12</v>
      </c>
      <c r="G7888" s="4">
        <v>7887</v>
      </c>
    </row>
    <row r="7889" spans="1:7" x14ac:dyDescent="0.25">
      <c r="A7889" s="8" t="s">
        <v>9840</v>
      </c>
      <c r="B7889" s="9" t="s">
        <v>1</v>
      </c>
      <c r="C7889" s="9">
        <v>9</v>
      </c>
      <c r="D7889" s="4" t="s">
        <v>644</v>
      </c>
      <c r="E7889">
        <v>1499</v>
      </c>
      <c r="F7889">
        <v>12</v>
      </c>
      <c r="G7889" s="4">
        <v>7888</v>
      </c>
    </row>
    <row r="7890" spans="1:7" x14ac:dyDescent="0.25">
      <c r="A7890" s="8" t="s">
        <v>9841</v>
      </c>
      <c r="B7890" s="9" t="s">
        <v>1</v>
      </c>
      <c r="C7890" s="9">
        <v>10</v>
      </c>
      <c r="D7890" s="4" t="s">
        <v>644</v>
      </c>
      <c r="E7890">
        <v>1499</v>
      </c>
      <c r="F7890">
        <v>12</v>
      </c>
      <c r="G7890" s="4">
        <v>7889</v>
      </c>
    </row>
    <row r="7891" spans="1:7" x14ac:dyDescent="0.25">
      <c r="A7891" s="8" t="s">
        <v>9842</v>
      </c>
      <c r="B7891" s="9" t="s">
        <v>1</v>
      </c>
      <c r="C7891" s="9">
        <v>11</v>
      </c>
      <c r="D7891" s="4" t="s">
        <v>644</v>
      </c>
      <c r="E7891">
        <v>1499</v>
      </c>
      <c r="F7891">
        <v>12</v>
      </c>
      <c r="G7891" s="4">
        <v>7890</v>
      </c>
    </row>
    <row r="7892" spans="1:7" x14ac:dyDescent="0.25">
      <c r="A7892" s="8" t="s">
        <v>838</v>
      </c>
      <c r="B7892" s="9" t="s">
        <v>1</v>
      </c>
      <c r="C7892" s="9">
        <v>12</v>
      </c>
      <c r="D7892" s="4" t="s">
        <v>644</v>
      </c>
      <c r="E7892">
        <v>1499</v>
      </c>
      <c r="F7892">
        <v>12</v>
      </c>
      <c r="G7892" s="4">
        <v>7891</v>
      </c>
    </row>
    <row r="7893" spans="1:7" x14ac:dyDescent="0.25">
      <c r="A7893" s="8" t="s">
        <v>839</v>
      </c>
      <c r="B7893" s="9" t="s">
        <v>1</v>
      </c>
      <c r="C7893" s="9">
        <v>13</v>
      </c>
      <c r="D7893" s="4" t="s">
        <v>644</v>
      </c>
      <c r="E7893">
        <v>1499</v>
      </c>
      <c r="F7893">
        <v>12</v>
      </c>
      <c r="G7893" s="4">
        <v>7892</v>
      </c>
    </row>
    <row r="7894" spans="1:7" x14ac:dyDescent="0.25">
      <c r="A7894" s="8" t="s">
        <v>9843</v>
      </c>
      <c r="B7894" s="9" t="s">
        <v>1</v>
      </c>
      <c r="C7894" s="9">
        <v>14</v>
      </c>
      <c r="D7894" s="4" t="s">
        <v>644</v>
      </c>
      <c r="E7894">
        <v>1499</v>
      </c>
      <c r="F7894">
        <v>12</v>
      </c>
      <c r="G7894" s="4">
        <v>7893</v>
      </c>
    </row>
    <row r="7895" spans="1:7" x14ac:dyDescent="0.25">
      <c r="A7895" s="8" t="s">
        <v>14513</v>
      </c>
      <c r="B7895" s="9" t="s">
        <v>1</v>
      </c>
      <c r="C7895" s="9">
        <v>15</v>
      </c>
      <c r="D7895" s="4" t="s">
        <v>644</v>
      </c>
      <c r="E7895">
        <v>1499</v>
      </c>
      <c r="F7895">
        <v>12</v>
      </c>
      <c r="G7895" s="4">
        <v>7894</v>
      </c>
    </row>
    <row r="7896" spans="1:7" x14ac:dyDescent="0.25">
      <c r="A7896" s="8" t="s">
        <v>9844</v>
      </c>
      <c r="B7896" s="9" t="s">
        <v>1</v>
      </c>
      <c r="C7896" s="9">
        <v>16</v>
      </c>
      <c r="D7896" s="4" t="s">
        <v>644</v>
      </c>
      <c r="E7896">
        <v>1499</v>
      </c>
      <c r="F7896">
        <v>12</v>
      </c>
      <c r="G7896" s="4">
        <v>7895</v>
      </c>
    </row>
    <row r="7897" spans="1:7" x14ac:dyDescent="0.25">
      <c r="A7897" s="8" t="s">
        <v>840</v>
      </c>
      <c r="B7897" s="9" t="s">
        <v>1</v>
      </c>
      <c r="C7897" s="9">
        <v>17</v>
      </c>
      <c r="D7897" s="4" t="s">
        <v>644</v>
      </c>
      <c r="E7897">
        <v>1499</v>
      </c>
      <c r="F7897">
        <v>12</v>
      </c>
      <c r="G7897" s="4">
        <v>7896</v>
      </c>
    </row>
    <row r="7898" spans="1:7" x14ac:dyDescent="0.25">
      <c r="A7898" s="8" t="s">
        <v>9845</v>
      </c>
      <c r="B7898" s="9" t="s">
        <v>1</v>
      </c>
      <c r="C7898" s="9">
        <v>18</v>
      </c>
      <c r="D7898" s="4" t="s">
        <v>644</v>
      </c>
      <c r="E7898">
        <v>1499</v>
      </c>
      <c r="F7898">
        <v>12</v>
      </c>
      <c r="G7898" s="4">
        <v>7897</v>
      </c>
    </row>
    <row r="7899" spans="1:7" x14ac:dyDescent="0.25">
      <c r="A7899" s="8" t="s">
        <v>841</v>
      </c>
      <c r="B7899" s="9" t="s">
        <v>1</v>
      </c>
      <c r="C7899" s="9">
        <v>19</v>
      </c>
      <c r="D7899" s="4" t="s">
        <v>644</v>
      </c>
      <c r="E7899">
        <v>1499</v>
      </c>
      <c r="F7899">
        <v>12</v>
      </c>
      <c r="G7899" s="4">
        <v>7898</v>
      </c>
    </row>
    <row r="7900" spans="1:7" x14ac:dyDescent="0.25">
      <c r="A7900" s="8" t="s">
        <v>842</v>
      </c>
      <c r="B7900" s="9" t="s">
        <v>1</v>
      </c>
      <c r="C7900" s="9">
        <v>20</v>
      </c>
      <c r="D7900" s="4" t="s">
        <v>644</v>
      </c>
      <c r="E7900">
        <v>1499</v>
      </c>
      <c r="F7900">
        <v>12</v>
      </c>
      <c r="G7900" s="4">
        <v>7899</v>
      </c>
    </row>
    <row r="7901" spans="1:7" x14ac:dyDescent="0.25">
      <c r="A7901" s="8" t="s">
        <v>9846</v>
      </c>
      <c r="B7901" s="9" t="s">
        <v>1</v>
      </c>
      <c r="C7901" s="9">
        <v>21</v>
      </c>
      <c r="D7901" s="4" t="s">
        <v>644</v>
      </c>
      <c r="E7901">
        <v>1499</v>
      </c>
      <c r="F7901">
        <v>12</v>
      </c>
      <c r="G7901" s="4">
        <v>7900</v>
      </c>
    </row>
    <row r="7902" spans="1:7" x14ac:dyDescent="0.25">
      <c r="A7902" s="8" t="s">
        <v>843</v>
      </c>
      <c r="B7902" s="9" t="s">
        <v>1</v>
      </c>
      <c r="C7902" s="9">
        <v>22</v>
      </c>
      <c r="D7902" s="4" t="s">
        <v>644</v>
      </c>
      <c r="E7902">
        <v>1499</v>
      </c>
      <c r="F7902">
        <v>12</v>
      </c>
      <c r="G7902" s="4">
        <v>7901</v>
      </c>
    </row>
    <row r="7903" spans="1:7" x14ac:dyDescent="0.25">
      <c r="A7903" s="8" t="s">
        <v>14514</v>
      </c>
      <c r="B7903" s="9" t="s">
        <v>1</v>
      </c>
      <c r="C7903" s="9">
        <v>23</v>
      </c>
      <c r="D7903" s="4" t="s">
        <v>644</v>
      </c>
      <c r="E7903">
        <v>1499</v>
      </c>
      <c r="F7903">
        <v>12</v>
      </c>
      <c r="G7903" s="4">
        <v>7902</v>
      </c>
    </row>
    <row r="7904" spans="1:7" x14ac:dyDescent="0.25">
      <c r="A7904" s="8" t="s">
        <v>14515</v>
      </c>
      <c r="B7904" s="9" t="s">
        <v>1</v>
      </c>
      <c r="C7904" s="9">
        <v>24</v>
      </c>
      <c r="D7904" s="4" t="s">
        <v>644</v>
      </c>
      <c r="E7904">
        <v>1499</v>
      </c>
      <c r="F7904">
        <v>12</v>
      </c>
      <c r="G7904" s="4">
        <v>7903</v>
      </c>
    </row>
    <row r="7905" spans="1:7" x14ac:dyDescent="0.25">
      <c r="A7905" s="8" t="s">
        <v>844</v>
      </c>
      <c r="B7905" s="9" t="s">
        <v>1</v>
      </c>
      <c r="C7905" s="9">
        <v>25</v>
      </c>
      <c r="D7905" s="4" t="s">
        <v>644</v>
      </c>
      <c r="E7905">
        <v>1499</v>
      </c>
      <c r="F7905">
        <v>12</v>
      </c>
      <c r="G7905" s="4">
        <v>7904</v>
      </c>
    </row>
    <row r="7906" spans="1:7" x14ac:dyDescent="0.25">
      <c r="A7906" s="8" t="s">
        <v>845</v>
      </c>
      <c r="B7906" s="9" t="s">
        <v>1</v>
      </c>
      <c r="C7906" s="9">
        <v>26</v>
      </c>
      <c r="D7906" s="4" t="s">
        <v>644</v>
      </c>
      <c r="E7906">
        <v>1499</v>
      </c>
      <c r="F7906">
        <v>12</v>
      </c>
      <c r="G7906" s="4">
        <v>7905</v>
      </c>
    </row>
    <row r="7907" spans="1:7" x14ac:dyDescent="0.25">
      <c r="A7907" s="8" t="s">
        <v>14516</v>
      </c>
      <c r="B7907" s="9" t="s">
        <v>1</v>
      </c>
      <c r="C7907" s="9">
        <v>27</v>
      </c>
      <c r="D7907" s="4" t="s">
        <v>644</v>
      </c>
      <c r="E7907">
        <v>1499</v>
      </c>
      <c r="F7907">
        <v>12</v>
      </c>
      <c r="G7907" s="4">
        <v>7906</v>
      </c>
    </row>
    <row r="7908" spans="1:7" x14ac:dyDescent="0.25">
      <c r="A7908" s="8" t="s">
        <v>9847</v>
      </c>
      <c r="B7908" s="9" t="s">
        <v>1</v>
      </c>
      <c r="C7908" s="9">
        <v>28</v>
      </c>
      <c r="D7908" s="4" t="s">
        <v>644</v>
      </c>
      <c r="E7908">
        <v>1499</v>
      </c>
      <c r="F7908">
        <v>12</v>
      </c>
      <c r="G7908" s="4">
        <v>7907</v>
      </c>
    </row>
    <row r="7909" spans="1:7" x14ac:dyDescent="0.25">
      <c r="A7909" s="8" t="s">
        <v>846</v>
      </c>
      <c r="B7909" s="9" t="s">
        <v>1</v>
      </c>
      <c r="C7909" s="9">
        <v>29</v>
      </c>
      <c r="D7909" s="4" t="s">
        <v>644</v>
      </c>
      <c r="E7909">
        <v>1499</v>
      </c>
      <c r="F7909">
        <v>12</v>
      </c>
      <c r="G7909" s="4">
        <v>7908</v>
      </c>
    </row>
    <row r="7910" spans="1:7" x14ac:dyDescent="0.25">
      <c r="A7910" s="8" t="s">
        <v>12584</v>
      </c>
      <c r="B7910" s="9" t="s">
        <v>1</v>
      </c>
      <c r="C7910" s="9">
        <v>30</v>
      </c>
      <c r="D7910" s="4" t="s">
        <v>644</v>
      </c>
      <c r="E7910">
        <v>1499</v>
      </c>
      <c r="F7910">
        <v>12</v>
      </c>
      <c r="G7910" s="4">
        <v>7909</v>
      </c>
    </row>
    <row r="7911" spans="1:7" x14ac:dyDescent="0.25">
      <c r="A7911" s="8" t="s">
        <v>12585</v>
      </c>
      <c r="B7911" s="9" t="s">
        <v>2</v>
      </c>
      <c r="C7911" s="9">
        <v>1</v>
      </c>
      <c r="D7911" s="4" t="s">
        <v>644</v>
      </c>
      <c r="E7911">
        <v>1499</v>
      </c>
      <c r="F7911">
        <v>12</v>
      </c>
      <c r="G7911" s="4">
        <v>7910</v>
      </c>
    </row>
    <row r="7912" spans="1:7" x14ac:dyDescent="0.25">
      <c r="A7912" s="8" t="s">
        <v>9848</v>
      </c>
      <c r="B7912" s="9" t="s">
        <v>2</v>
      </c>
      <c r="C7912" s="9">
        <v>2</v>
      </c>
      <c r="D7912" s="4" t="s">
        <v>644</v>
      </c>
      <c r="E7912">
        <v>1499</v>
      </c>
      <c r="F7912">
        <v>12</v>
      </c>
      <c r="G7912" s="4">
        <v>7911</v>
      </c>
    </row>
    <row r="7913" spans="1:7" x14ac:dyDescent="0.25">
      <c r="A7913" s="8" t="s">
        <v>14517</v>
      </c>
      <c r="B7913" s="9" t="s">
        <v>2</v>
      </c>
      <c r="C7913" s="9">
        <v>3</v>
      </c>
      <c r="D7913" s="4" t="s">
        <v>644</v>
      </c>
      <c r="E7913">
        <v>1499</v>
      </c>
      <c r="F7913">
        <v>12</v>
      </c>
      <c r="G7913" s="4">
        <v>7912</v>
      </c>
    </row>
    <row r="7914" spans="1:7" x14ac:dyDescent="0.25">
      <c r="A7914" s="8" t="s">
        <v>12586</v>
      </c>
      <c r="B7914" s="9" t="s">
        <v>2</v>
      </c>
      <c r="C7914" s="9">
        <v>4</v>
      </c>
      <c r="D7914" s="4" t="s">
        <v>644</v>
      </c>
      <c r="E7914">
        <v>1499</v>
      </c>
      <c r="F7914">
        <v>12</v>
      </c>
      <c r="G7914" s="4">
        <v>7913</v>
      </c>
    </row>
    <row r="7915" spans="1:7" x14ac:dyDescent="0.25">
      <c r="A7915" s="8" t="s">
        <v>14518</v>
      </c>
      <c r="B7915" s="9" t="s">
        <v>2</v>
      </c>
      <c r="C7915" s="9">
        <v>5</v>
      </c>
      <c r="D7915" s="4" t="s">
        <v>644</v>
      </c>
      <c r="E7915">
        <v>1499</v>
      </c>
      <c r="F7915">
        <v>12</v>
      </c>
      <c r="G7915" s="4">
        <v>7914</v>
      </c>
    </row>
    <row r="7916" spans="1:7" x14ac:dyDescent="0.25">
      <c r="A7916" s="8" t="s">
        <v>847</v>
      </c>
      <c r="B7916" s="9" t="s">
        <v>2</v>
      </c>
      <c r="C7916" s="9">
        <v>6</v>
      </c>
      <c r="D7916" s="4" t="s">
        <v>644</v>
      </c>
      <c r="E7916">
        <v>1499</v>
      </c>
      <c r="F7916">
        <v>12</v>
      </c>
      <c r="G7916" s="4">
        <v>7915</v>
      </c>
    </row>
    <row r="7917" spans="1:7" x14ac:dyDescent="0.25">
      <c r="A7917" s="8" t="s">
        <v>14519</v>
      </c>
      <c r="B7917" s="9" t="s">
        <v>2</v>
      </c>
      <c r="C7917" s="9">
        <v>7</v>
      </c>
      <c r="D7917" s="4" t="s">
        <v>644</v>
      </c>
      <c r="E7917">
        <v>1499</v>
      </c>
      <c r="F7917">
        <v>12</v>
      </c>
      <c r="G7917" s="4">
        <v>7916</v>
      </c>
    </row>
    <row r="7918" spans="1:7" x14ac:dyDescent="0.25">
      <c r="A7918" s="8" t="s">
        <v>848</v>
      </c>
      <c r="B7918" s="9" t="s">
        <v>2</v>
      </c>
      <c r="C7918" s="9">
        <v>8</v>
      </c>
      <c r="D7918" s="4" t="s">
        <v>644</v>
      </c>
      <c r="E7918">
        <v>1499</v>
      </c>
      <c r="F7918">
        <v>12</v>
      </c>
      <c r="G7918" s="4">
        <v>7917</v>
      </c>
    </row>
    <row r="7919" spans="1:7" x14ac:dyDescent="0.25">
      <c r="A7919" s="8" t="s">
        <v>14520</v>
      </c>
      <c r="B7919" s="9" t="s">
        <v>2</v>
      </c>
      <c r="C7919" s="9">
        <v>9</v>
      </c>
      <c r="D7919" s="4" t="s">
        <v>644</v>
      </c>
      <c r="E7919">
        <v>1499</v>
      </c>
      <c r="F7919">
        <v>12</v>
      </c>
      <c r="G7919" s="4">
        <v>7918</v>
      </c>
    </row>
    <row r="7920" spans="1:7" x14ac:dyDescent="0.25">
      <c r="A7920" s="8" t="s">
        <v>9849</v>
      </c>
      <c r="B7920" s="9" t="s">
        <v>2</v>
      </c>
      <c r="C7920" s="9">
        <v>10</v>
      </c>
      <c r="D7920" s="4" t="s">
        <v>644</v>
      </c>
      <c r="E7920">
        <v>1499</v>
      </c>
      <c r="F7920">
        <v>12</v>
      </c>
      <c r="G7920" s="4">
        <v>7919</v>
      </c>
    </row>
    <row r="7921" spans="1:7" x14ac:dyDescent="0.25">
      <c r="A7921" s="8" t="s">
        <v>14521</v>
      </c>
      <c r="B7921" s="9" t="s">
        <v>2</v>
      </c>
      <c r="C7921" s="9">
        <v>11</v>
      </c>
      <c r="D7921" s="4" t="s">
        <v>644</v>
      </c>
      <c r="E7921">
        <v>1499</v>
      </c>
      <c r="F7921">
        <v>12</v>
      </c>
      <c r="G7921" s="4">
        <v>7920</v>
      </c>
    </row>
    <row r="7922" spans="1:7" x14ac:dyDescent="0.25">
      <c r="A7922" s="8" t="s">
        <v>849</v>
      </c>
      <c r="B7922" s="9" t="s">
        <v>2</v>
      </c>
      <c r="C7922" s="9">
        <v>12</v>
      </c>
      <c r="D7922" s="4" t="s">
        <v>644</v>
      </c>
      <c r="E7922">
        <v>1499</v>
      </c>
      <c r="F7922">
        <v>12</v>
      </c>
      <c r="G7922" s="4">
        <v>7921</v>
      </c>
    </row>
    <row r="7923" spans="1:7" x14ac:dyDescent="0.25">
      <c r="A7923" s="8" t="s">
        <v>7604</v>
      </c>
      <c r="B7923" s="9" t="s">
        <v>2</v>
      </c>
      <c r="C7923" s="9">
        <v>13</v>
      </c>
      <c r="D7923" s="4" t="s">
        <v>644</v>
      </c>
      <c r="E7923">
        <v>1499</v>
      </c>
      <c r="F7923">
        <v>12</v>
      </c>
      <c r="G7923" s="4">
        <v>7922</v>
      </c>
    </row>
    <row r="7924" spans="1:7" x14ac:dyDescent="0.25">
      <c r="A7924" s="8" t="s">
        <v>9850</v>
      </c>
      <c r="B7924" s="9" t="s">
        <v>2</v>
      </c>
      <c r="C7924" s="9">
        <v>14</v>
      </c>
      <c r="D7924" s="4" t="s">
        <v>644</v>
      </c>
      <c r="E7924">
        <v>1499</v>
      </c>
      <c r="F7924">
        <v>12</v>
      </c>
      <c r="G7924" s="4">
        <v>7923</v>
      </c>
    </row>
    <row r="7925" spans="1:7" x14ac:dyDescent="0.25">
      <c r="A7925" s="8" t="s">
        <v>850</v>
      </c>
      <c r="B7925" s="9" t="s">
        <v>2</v>
      </c>
      <c r="C7925" s="9">
        <v>15</v>
      </c>
      <c r="D7925" s="4" t="s">
        <v>644</v>
      </c>
      <c r="E7925">
        <v>1499</v>
      </c>
      <c r="F7925">
        <v>12</v>
      </c>
      <c r="G7925" s="4">
        <v>7924</v>
      </c>
    </row>
    <row r="7926" spans="1:7" x14ac:dyDescent="0.25">
      <c r="A7926" s="8" t="s">
        <v>851</v>
      </c>
      <c r="B7926" s="9" t="s">
        <v>2</v>
      </c>
      <c r="C7926" s="9">
        <v>16</v>
      </c>
      <c r="D7926" s="4" t="s">
        <v>644</v>
      </c>
      <c r="E7926">
        <v>1499</v>
      </c>
      <c r="F7926">
        <v>12</v>
      </c>
      <c r="G7926" s="4">
        <v>7925</v>
      </c>
    </row>
    <row r="7927" spans="1:7" x14ac:dyDescent="0.25">
      <c r="A7927" s="8" t="s">
        <v>852</v>
      </c>
      <c r="B7927" s="9" t="s">
        <v>2</v>
      </c>
      <c r="C7927" s="9">
        <v>17</v>
      </c>
      <c r="D7927" s="4" t="s">
        <v>644</v>
      </c>
      <c r="E7927">
        <v>1499</v>
      </c>
      <c r="F7927">
        <v>12</v>
      </c>
      <c r="G7927" s="4">
        <v>7926</v>
      </c>
    </row>
    <row r="7928" spans="1:7" x14ac:dyDescent="0.25">
      <c r="A7928" s="8" t="s">
        <v>853</v>
      </c>
      <c r="B7928" s="9" t="s">
        <v>2</v>
      </c>
      <c r="C7928" s="9">
        <v>18</v>
      </c>
      <c r="D7928" s="4" t="s">
        <v>644</v>
      </c>
      <c r="E7928">
        <v>1499</v>
      </c>
      <c r="F7928">
        <v>12</v>
      </c>
      <c r="G7928" s="4">
        <v>7927</v>
      </c>
    </row>
    <row r="7929" spans="1:7" x14ac:dyDescent="0.25">
      <c r="A7929" s="8" t="s">
        <v>12587</v>
      </c>
      <c r="B7929" s="9" t="s">
        <v>2</v>
      </c>
      <c r="C7929" s="9">
        <v>19</v>
      </c>
      <c r="D7929" s="4" t="s">
        <v>644</v>
      </c>
      <c r="E7929">
        <v>1499</v>
      </c>
      <c r="F7929">
        <v>12</v>
      </c>
      <c r="G7929" s="4">
        <v>7928</v>
      </c>
    </row>
    <row r="7930" spans="1:7" x14ac:dyDescent="0.25">
      <c r="A7930" s="8" t="s">
        <v>9851</v>
      </c>
      <c r="B7930" s="9" t="s">
        <v>2</v>
      </c>
      <c r="C7930" s="9">
        <v>20</v>
      </c>
      <c r="D7930" s="4" t="s">
        <v>644</v>
      </c>
      <c r="E7930">
        <v>1499</v>
      </c>
      <c r="F7930">
        <v>12</v>
      </c>
      <c r="G7930" s="4">
        <v>7929</v>
      </c>
    </row>
    <row r="7931" spans="1:7" x14ac:dyDescent="0.25">
      <c r="A7931" s="8" t="s">
        <v>854</v>
      </c>
      <c r="B7931" s="9" t="s">
        <v>2</v>
      </c>
      <c r="C7931" s="9">
        <v>21</v>
      </c>
      <c r="D7931" s="4" t="s">
        <v>644</v>
      </c>
      <c r="E7931">
        <v>1499</v>
      </c>
      <c r="F7931">
        <v>12</v>
      </c>
      <c r="G7931" s="4">
        <v>7930</v>
      </c>
    </row>
    <row r="7932" spans="1:7" x14ac:dyDescent="0.25">
      <c r="A7932" s="8" t="s">
        <v>12588</v>
      </c>
      <c r="B7932" s="9" t="s">
        <v>2</v>
      </c>
      <c r="C7932" s="9">
        <v>22</v>
      </c>
      <c r="D7932" s="4" t="s">
        <v>644</v>
      </c>
      <c r="E7932">
        <v>1499</v>
      </c>
      <c r="F7932">
        <v>12</v>
      </c>
      <c r="G7932" s="4">
        <v>7931</v>
      </c>
    </row>
    <row r="7933" spans="1:7" x14ac:dyDescent="0.25">
      <c r="A7933" s="8" t="s">
        <v>7605</v>
      </c>
      <c r="B7933" s="9" t="s">
        <v>2</v>
      </c>
      <c r="C7933" s="9">
        <v>23</v>
      </c>
      <c r="D7933" s="4" t="s">
        <v>644</v>
      </c>
      <c r="E7933">
        <v>1499</v>
      </c>
      <c r="F7933">
        <v>12</v>
      </c>
      <c r="G7933" s="4">
        <v>7932</v>
      </c>
    </row>
    <row r="7934" spans="1:7" x14ac:dyDescent="0.25">
      <c r="A7934" s="8" t="s">
        <v>9852</v>
      </c>
      <c r="B7934" s="9" t="s">
        <v>2</v>
      </c>
      <c r="C7934" s="9">
        <v>24</v>
      </c>
      <c r="D7934" s="4" t="s">
        <v>644</v>
      </c>
      <c r="E7934">
        <v>1499</v>
      </c>
      <c r="F7934">
        <v>12</v>
      </c>
      <c r="G7934" s="4">
        <v>7933</v>
      </c>
    </row>
    <row r="7935" spans="1:7" x14ac:dyDescent="0.25">
      <c r="A7935" s="8" t="s">
        <v>9853</v>
      </c>
      <c r="B7935" s="9" t="s">
        <v>2</v>
      </c>
      <c r="C7935" s="9">
        <v>25</v>
      </c>
      <c r="D7935" s="4" t="s">
        <v>644</v>
      </c>
      <c r="E7935">
        <v>1499</v>
      </c>
      <c r="F7935">
        <v>12</v>
      </c>
      <c r="G7935" s="4">
        <v>7934</v>
      </c>
    </row>
    <row r="7936" spans="1:7" x14ac:dyDescent="0.25">
      <c r="A7936" s="8" t="s">
        <v>855</v>
      </c>
      <c r="B7936" s="9" t="s">
        <v>2</v>
      </c>
      <c r="C7936" s="9">
        <v>26</v>
      </c>
      <c r="D7936" s="4" t="s">
        <v>644</v>
      </c>
      <c r="E7936">
        <v>1499</v>
      </c>
      <c r="F7936">
        <v>12</v>
      </c>
      <c r="G7936" s="4">
        <v>7935</v>
      </c>
    </row>
    <row r="7937" spans="1:7" x14ac:dyDescent="0.25">
      <c r="A7937" s="8" t="s">
        <v>12589</v>
      </c>
      <c r="B7937" s="9" t="s">
        <v>2</v>
      </c>
      <c r="C7937" s="9">
        <v>27</v>
      </c>
      <c r="D7937" s="4" t="s">
        <v>644</v>
      </c>
      <c r="E7937">
        <v>1499</v>
      </c>
      <c r="F7937">
        <v>12</v>
      </c>
      <c r="G7937" s="4">
        <v>7936</v>
      </c>
    </row>
    <row r="7938" spans="1:7" x14ac:dyDescent="0.25">
      <c r="A7938" s="8" t="s">
        <v>856</v>
      </c>
      <c r="B7938" s="9" t="s">
        <v>2</v>
      </c>
      <c r="C7938" s="9">
        <v>28</v>
      </c>
      <c r="D7938" s="4" t="s">
        <v>644</v>
      </c>
      <c r="E7938">
        <v>1499</v>
      </c>
      <c r="F7938">
        <v>12</v>
      </c>
      <c r="G7938" s="4">
        <v>7937</v>
      </c>
    </row>
    <row r="7939" spans="1:7" x14ac:dyDescent="0.25">
      <c r="A7939" s="8" t="s">
        <v>9854</v>
      </c>
      <c r="B7939" s="9" t="s">
        <v>2</v>
      </c>
      <c r="C7939" s="9">
        <v>29</v>
      </c>
      <c r="D7939" s="4" t="s">
        <v>644</v>
      </c>
      <c r="E7939">
        <v>1499</v>
      </c>
      <c r="F7939">
        <v>12</v>
      </c>
      <c r="G7939" s="4">
        <v>7938</v>
      </c>
    </row>
    <row r="7940" spans="1:7" x14ac:dyDescent="0.25">
      <c r="A7940" s="8" t="s">
        <v>9855</v>
      </c>
      <c r="B7940" s="9" t="s">
        <v>2</v>
      </c>
      <c r="C7940" s="9">
        <v>30</v>
      </c>
      <c r="D7940" s="4" t="s">
        <v>644</v>
      </c>
      <c r="E7940">
        <v>1499</v>
      </c>
      <c r="F7940">
        <v>12</v>
      </c>
      <c r="G7940" s="4">
        <v>7939</v>
      </c>
    </row>
    <row r="7941" spans="1:7" x14ac:dyDescent="0.25">
      <c r="A7941" s="8" t="s">
        <v>9856</v>
      </c>
      <c r="B7941" s="9" t="s">
        <v>3</v>
      </c>
      <c r="C7941" s="9">
        <v>1</v>
      </c>
      <c r="D7941" s="4" t="s">
        <v>644</v>
      </c>
      <c r="E7941">
        <v>1499</v>
      </c>
      <c r="F7941">
        <v>12</v>
      </c>
      <c r="G7941" s="4">
        <v>7940</v>
      </c>
    </row>
    <row r="7942" spans="1:7" x14ac:dyDescent="0.25">
      <c r="A7942" s="8" t="s">
        <v>9857</v>
      </c>
      <c r="B7942" s="9" t="s">
        <v>3</v>
      </c>
      <c r="C7942" s="9">
        <v>2</v>
      </c>
      <c r="D7942" s="4" t="s">
        <v>644</v>
      </c>
      <c r="E7942">
        <v>1499</v>
      </c>
      <c r="F7942">
        <v>12</v>
      </c>
      <c r="G7942" s="4">
        <v>7941</v>
      </c>
    </row>
    <row r="7943" spans="1:7" x14ac:dyDescent="0.25">
      <c r="A7943" s="8" t="s">
        <v>9858</v>
      </c>
      <c r="B7943" s="9" t="s">
        <v>3</v>
      </c>
      <c r="C7943" s="9">
        <v>3</v>
      </c>
      <c r="D7943" s="4" t="s">
        <v>644</v>
      </c>
      <c r="E7943">
        <v>1499</v>
      </c>
      <c r="F7943">
        <v>12</v>
      </c>
      <c r="G7943" s="4">
        <v>7942</v>
      </c>
    </row>
    <row r="7944" spans="1:7" x14ac:dyDescent="0.25">
      <c r="A7944" s="8" t="s">
        <v>9859</v>
      </c>
      <c r="B7944" s="9" t="s">
        <v>3</v>
      </c>
      <c r="C7944" s="9">
        <v>4</v>
      </c>
      <c r="D7944" s="4" t="s">
        <v>644</v>
      </c>
      <c r="E7944">
        <v>1499</v>
      </c>
      <c r="F7944">
        <v>12</v>
      </c>
      <c r="G7944" s="4">
        <v>7943</v>
      </c>
    </row>
    <row r="7945" spans="1:7" x14ac:dyDescent="0.25">
      <c r="A7945" s="8" t="s">
        <v>857</v>
      </c>
      <c r="B7945" s="9" t="s">
        <v>3</v>
      </c>
      <c r="C7945" s="9">
        <v>5</v>
      </c>
      <c r="D7945" s="4" t="s">
        <v>644</v>
      </c>
      <c r="E7945">
        <v>1499</v>
      </c>
      <c r="F7945">
        <v>12</v>
      </c>
      <c r="G7945" s="4">
        <v>7944</v>
      </c>
    </row>
    <row r="7946" spans="1:7" x14ac:dyDescent="0.25">
      <c r="A7946" s="8" t="s">
        <v>858</v>
      </c>
      <c r="B7946" s="9" t="s">
        <v>3</v>
      </c>
      <c r="C7946" s="9">
        <v>6</v>
      </c>
      <c r="D7946" s="4" t="s">
        <v>644</v>
      </c>
      <c r="E7946">
        <v>1499</v>
      </c>
      <c r="F7946">
        <v>12</v>
      </c>
      <c r="G7946" s="4">
        <v>7945</v>
      </c>
    </row>
    <row r="7947" spans="1:7" x14ac:dyDescent="0.25">
      <c r="A7947" s="8" t="s">
        <v>9860</v>
      </c>
      <c r="B7947" s="9" t="s">
        <v>3</v>
      </c>
      <c r="C7947" s="9">
        <v>7</v>
      </c>
      <c r="D7947" s="4" t="s">
        <v>644</v>
      </c>
      <c r="E7947">
        <v>1499</v>
      </c>
      <c r="F7947">
        <v>12</v>
      </c>
      <c r="G7947" s="4">
        <v>7946</v>
      </c>
    </row>
    <row r="7948" spans="1:7" x14ac:dyDescent="0.25">
      <c r="A7948" s="8" t="s">
        <v>14522</v>
      </c>
      <c r="B7948" s="9" t="s">
        <v>3</v>
      </c>
      <c r="C7948" s="9">
        <v>8</v>
      </c>
      <c r="D7948" s="4" t="s">
        <v>644</v>
      </c>
      <c r="E7948">
        <v>1499</v>
      </c>
      <c r="F7948">
        <v>12</v>
      </c>
      <c r="G7948" s="4">
        <v>7947</v>
      </c>
    </row>
    <row r="7949" spans="1:7" x14ac:dyDescent="0.25">
      <c r="A7949" s="8" t="s">
        <v>859</v>
      </c>
      <c r="B7949" s="9" t="s">
        <v>3</v>
      </c>
      <c r="C7949" s="9">
        <v>9</v>
      </c>
      <c r="D7949" s="4" t="s">
        <v>644</v>
      </c>
      <c r="E7949">
        <v>1499</v>
      </c>
      <c r="F7949">
        <v>12</v>
      </c>
      <c r="G7949" s="4">
        <v>7948</v>
      </c>
    </row>
    <row r="7950" spans="1:7" x14ac:dyDescent="0.25">
      <c r="A7950" s="8" t="s">
        <v>20216</v>
      </c>
      <c r="B7950" s="9" t="s">
        <v>3</v>
      </c>
      <c r="C7950" s="9">
        <v>10</v>
      </c>
      <c r="D7950" s="4" t="s">
        <v>644</v>
      </c>
      <c r="E7950">
        <v>1499</v>
      </c>
      <c r="F7950">
        <v>12</v>
      </c>
      <c r="G7950" s="4">
        <v>7949</v>
      </c>
    </row>
    <row r="7951" spans="1:7" x14ac:dyDescent="0.25">
      <c r="A7951" s="8" t="s">
        <v>9861</v>
      </c>
      <c r="B7951" s="9" t="s">
        <v>3</v>
      </c>
      <c r="C7951" s="9">
        <v>11</v>
      </c>
      <c r="D7951" s="4" t="s">
        <v>644</v>
      </c>
      <c r="E7951">
        <v>1499</v>
      </c>
      <c r="F7951">
        <v>12</v>
      </c>
      <c r="G7951" s="4">
        <v>7950</v>
      </c>
    </row>
    <row r="7952" spans="1:7" x14ac:dyDescent="0.25">
      <c r="A7952" s="8" t="s">
        <v>7606</v>
      </c>
      <c r="B7952" s="9" t="s">
        <v>3</v>
      </c>
      <c r="C7952" s="9">
        <v>12</v>
      </c>
      <c r="D7952" s="4" t="s">
        <v>644</v>
      </c>
      <c r="E7952">
        <v>1499</v>
      </c>
      <c r="F7952">
        <v>12</v>
      </c>
      <c r="G7952" s="4">
        <v>7951</v>
      </c>
    </row>
    <row r="7953" spans="1:7" x14ac:dyDescent="0.25">
      <c r="A7953" s="8" t="s">
        <v>7607</v>
      </c>
      <c r="B7953" s="9" t="s">
        <v>3</v>
      </c>
      <c r="C7953" s="9">
        <v>13</v>
      </c>
      <c r="D7953" s="4" t="s">
        <v>644</v>
      </c>
      <c r="E7953">
        <v>1499</v>
      </c>
      <c r="F7953">
        <v>12</v>
      </c>
      <c r="G7953" s="4">
        <v>7952</v>
      </c>
    </row>
    <row r="7954" spans="1:7" x14ac:dyDescent="0.25">
      <c r="A7954" s="8" t="s">
        <v>860</v>
      </c>
      <c r="B7954" s="9" t="s">
        <v>3</v>
      </c>
      <c r="C7954" s="9">
        <v>14</v>
      </c>
      <c r="D7954" s="4" t="s">
        <v>644</v>
      </c>
      <c r="E7954">
        <v>1499</v>
      </c>
      <c r="F7954">
        <v>12</v>
      </c>
      <c r="G7954" s="4">
        <v>7953</v>
      </c>
    </row>
    <row r="7955" spans="1:7" x14ac:dyDescent="0.25">
      <c r="A7955" s="8" t="s">
        <v>9862</v>
      </c>
      <c r="B7955" s="9" t="s">
        <v>3</v>
      </c>
      <c r="C7955" s="9">
        <v>15</v>
      </c>
      <c r="D7955" s="4" t="s">
        <v>644</v>
      </c>
      <c r="E7955">
        <v>1499</v>
      </c>
      <c r="F7955">
        <v>12</v>
      </c>
      <c r="G7955" s="4">
        <v>7954</v>
      </c>
    </row>
    <row r="7956" spans="1:7" x14ac:dyDescent="0.25">
      <c r="A7956" s="8" t="s">
        <v>861</v>
      </c>
      <c r="B7956" s="9" t="s">
        <v>3</v>
      </c>
      <c r="C7956" s="9">
        <v>16</v>
      </c>
      <c r="D7956" s="4" t="s">
        <v>644</v>
      </c>
      <c r="E7956">
        <v>1499</v>
      </c>
      <c r="F7956">
        <v>12</v>
      </c>
      <c r="G7956" s="4">
        <v>7955</v>
      </c>
    </row>
    <row r="7957" spans="1:7" x14ac:dyDescent="0.25">
      <c r="A7957" s="8" t="s">
        <v>862</v>
      </c>
      <c r="B7957" s="9" t="s">
        <v>3</v>
      </c>
      <c r="C7957" s="9">
        <v>17</v>
      </c>
      <c r="D7957" s="4" t="s">
        <v>644</v>
      </c>
      <c r="E7957">
        <v>1499</v>
      </c>
      <c r="F7957">
        <v>12</v>
      </c>
      <c r="G7957" s="4">
        <v>7956</v>
      </c>
    </row>
    <row r="7958" spans="1:7" x14ac:dyDescent="0.25">
      <c r="A7958" s="8" t="s">
        <v>9863</v>
      </c>
      <c r="B7958" s="9" t="s">
        <v>3</v>
      </c>
      <c r="C7958" s="9">
        <v>18</v>
      </c>
      <c r="D7958" s="4" t="s">
        <v>644</v>
      </c>
      <c r="E7958">
        <v>1499</v>
      </c>
      <c r="F7958">
        <v>12</v>
      </c>
      <c r="G7958" s="4">
        <v>7957</v>
      </c>
    </row>
    <row r="7959" spans="1:7" x14ac:dyDescent="0.25">
      <c r="A7959" s="8" t="s">
        <v>14523</v>
      </c>
      <c r="B7959" s="9" t="s">
        <v>3</v>
      </c>
      <c r="C7959" s="9">
        <v>19</v>
      </c>
      <c r="D7959" s="4" t="s">
        <v>644</v>
      </c>
      <c r="E7959">
        <v>1499</v>
      </c>
      <c r="F7959">
        <v>12</v>
      </c>
      <c r="G7959" s="4">
        <v>7958</v>
      </c>
    </row>
    <row r="7960" spans="1:7" x14ac:dyDescent="0.25">
      <c r="A7960" s="8" t="s">
        <v>20217</v>
      </c>
      <c r="B7960" s="9" t="s">
        <v>3</v>
      </c>
      <c r="C7960" s="9">
        <v>20</v>
      </c>
      <c r="D7960" s="4" t="s">
        <v>644</v>
      </c>
      <c r="E7960">
        <v>1499</v>
      </c>
      <c r="F7960">
        <v>12</v>
      </c>
      <c r="G7960" s="4">
        <v>7959</v>
      </c>
    </row>
    <row r="7961" spans="1:7" x14ac:dyDescent="0.25">
      <c r="A7961" s="8" t="s">
        <v>9864</v>
      </c>
      <c r="B7961" s="9" t="s">
        <v>3</v>
      </c>
      <c r="C7961" s="9">
        <v>21</v>
      </c>
      <c r="D7961" s="4" t="s">
        <v>644</v>
      </c>
      <c r="E7961">
        <v>1499</v>
      </c>
      <c r="F7961">
        <v>12</v>
      </c>
      <c r="G7961" s="4">
        <v>7960</v>
      </c>
    </row>
    <row r="7962" spans="1:7" x14ac:dyDescent="0.25">
      <c r="A7962" s="8" t="s">
        <v>7608</v>
      </c>
      <c r="B7962" s="9" t="s">
        <v>3</v>
      </c>
      <c r="C7962" s="9">
        <v>22</v>
      </c>
      <c r="D7962" s="4" t="s">
        <v>644</v>
      </c>
      <c r="E7962">
        <v>1499</v>
      </c>
      <c r="F7962">
        <v>12</v>
      </c>
      <c r="G7962" s="4">
        <v>7961</v>
      </c>
    </row>
    <row r="7963" spans="1:7" x14ac:dyDescent="0.25">
      <c r="A7963" s="8" t="s">
        <v>863</v>
      </c>
      <c r="B7963" s="9" t="s">
        <v>3</v>
      </c>
      <c r="C7963" s="9">
        <v>23</v>
      </c>
      <c r="D7963" s="4" t="s">
        <v>644</v>
      </c>
      <c r="E7963">
        <v>1499</v>
      </c>
      <c r="F7963">
        <v>12</v>
      </c>
      <c r="G7963" s="4">
        <v>7962</v>
      </c>
    </row>
    <row r="7964" spans="1:7" x14ac:dyDescent="0.25">
      <c r="A7964" s="8" t="s">
        <v>864</v>
      </c>
      <c r="B7964" s="9" t="s">
        <v>3</v>
      </c>
      <c r="C7964" s="9">
        <v>24</v>
      </c>
      <c r="D7964" s="4" t="s">
        <v>644</v>
      </c>
      <c r="E7964">
        <v>1499</v>
      </c>
      <c r="F7964">
        <v>12</v>
      </c>
      <c r="G7964" s="4">
        <v>7963</v>
      </c>
    </row>
    <row r="7965" spans="1:7" x14ac:dyDescent="0.25">
      <c r="A7965" s="8" t="s">
        <v>9865</v>
      </c>
      <c r="B7965" s="9" t="s">
        <v>3</v>
      </c>
      <c r="C7965" s="9">
        <v>25</v>
      </c>
      <c r="D7965" s="4" t="s">
        <v>644</v>
      </c>
      <c r="E7965">
        <v>1499</v>
      </c>
      <c r="F7965">
        <v>12</v>
      </c>
      <c r="G7965" s="4">
        <v>7964</v>
      </c>
    </row>
    <row r="7966" spans="1:7" x14ac:dyDescent="0.25">
      <c r="A7966" s="8" t="s">
        <v>865</v>
      </c>
      <c r="B7966" s="9" t="s">
        <v>3</v>
      </c>
      <c r="C7966" s="9">
        <v>26</v>
      </c>
      <c r="D7966" s="4" t="s">
        <v>644</v>
      </c>
      <c r="E7966">
        <v>1499</v>
      </c>
      <c r="F7966">
        <v>12</v>
      </c>
      <c r="G7966" s="4">
        <v>7965</v>
      </c>
    </row>
    <row r="7967" spans="1:7" x14ac:dyDescent="0.25">
      <c r="A7967" s="8" t="s">
        <v>866</v>
      </c>
      <c r="B7967" s="9" t="s">
        <v>3</v>
      </c>
      <c r="C7967" s="9">
        <v>27</v>
      </c>
      <c r="D7967" s="4" t="s">
        <v>644</v>
      </c>
      <c r="E7967">
        <v>1499</v>
      </c>
      <c r="F7967">
        <v>12</v>
      </c>
      <c r="G7967" s="4">
        <v>7966</v>
      </c>
    </row>
    <row r="7968" spans="1:7" x14ac:dyDescent="0.25">
      <c r="A7968" s="8" t="s">
        <v>867</v>
      </c>
      <c r="B7968" s="9" t="s">
        <v>3</v>
      </c>
      <c r="C7968" s="9">
        <v>28</v>
      </c>
      <c r="D7968" s="4" t="s">
        <v>644</v>
      </c>
      <c r="E7968">
        <v>1499</v>
      </c>
      <c r="F7968">
        <v>12</v>
      </c>
      <c r="G7968" s="4">
        <v>7967</v>
      </c>
    </row>
    <row r="7969" spans="1:7" x14ac:dyDescent="0.25">
      <c r="A7969" s="8" t="s">
        <v>9866</v>
      </c>
      <c r="B7969" s="9" t="s">
        <v>3</v>
      </c>
      <c r="C7969" s="9">
        <v>29</v>
      </c>
      <c r="D7969" s="4" t="s">
        <v>644</v>
      </c>
      <c r="E7969">
        <v>1499</v>
      </c>
      <c r="F7969">
        <v>12</v>
      </c>
      <c r="G7969" s="4">
        <v>7968</v>
      </c>
    </row>
    <row r="7970" spans="1:7" x14ac:dyDescent="0.25">
      <c r="A7970" s="8" t="s">
        <v>9867</v>
      </c>
      <c r="B7970" s="9" t="s">
        <v>3</v>
      </c>
      <c r="C7970" s="9">
        <v>30</v>
      </c>
      <c r="D7970" s="4" t="s">
        <v>644</v>
      </c>
      <c r="E7970">
        <v>1499</v>
      </c>
      <c r="F7970">
        <v>12</v>
      </c>
      <c r="G7970" s="4">
        <v>7969</v>
      </c>
    </row>
    <row r="7971" spans="1:7" x14ac:dyDescent="0.25">
      <c r="A7971" s="8" t="s">
        <v>868</v>
      </c>
      <c r="B7971" s="9" t="s">
        <v>4</v>
      </c>
      <c r="C7971" s="9">
        <v>1</v>
      </c>
      <c r="D7971" s="4" t="s">
        <v>644</v>
      </c>
      <c r="E7971">
        <v>1499</v>
      </c>
      <c r="F7971">
        <v>12</v>
      </c>
      <c r="G7971" s="4">
        <v>7970</v>
      </c>
    </row>
    <row r="7972" spans="1:7" x14ac:dyDescent="0.25">
      <c r="A7972" s="8" t="s">
        <v>9868</v>
      </c>
      <c r="B7972" s="9" t="s">
        <v>4</v>
      </c>
      <c r="C7972" s="9">
        <v>2</v>
      </c>
      <c r="D7972" s="4" t="s">
        <v>644</v>
      </c>
      <c r="E7972">
        <v>1499</v>
      </c>
      <c r="F7972">
        <v>12</v>
      </c>
      <c r="G7972" s="4">
        <v>7971</v>
      </c>
    </row>
    <row r="7973" spans="1:7" x14ac:dyDescent="0.25">
      <c r="A7973" s="8" t="s">
        <v>869</v>
      </c>
      <c r="B7973" s="9" t="s">
        <v>4</v>
      </c>
      <c r="C7973" s="9">
        <v>3</v>
      </c>
      <c r="D7973" s="4" t="s">
        <v>644</v>
      </c>
      <c r="E7973">
        <v>1499</v>
      </c>
      <c r="F7973">
        <v>12</v>
      </c>
      <c r="G7973" s="4">
        <v>7972</v>
      </c>
    </row>
    <row r="7974" spans="1:7" x14ac:dyDescent="0.25">
      <c r="A7974" s="8" t="s">
        <v>14524</v>
      </c>
      <c r="B7974" s="9" t="s">
        <v>4</v>
      </c>
      <c r="C7974" s="9">
        <v>4</v>
      </c>
      <c r="D7974" s="4" t="s">
        <v>644</v>
      </c>
      <c r="E7974">
        <v>1499</v>
      </c>
      <c r="F7974">
        <v>12</v>
      </c>
      <c r="G7974" s="4">
        <v>7973</v>
      </c>
    </row>
    <row r="7975" spans="1:7" x14ac:dyDescent="0.25">
      <c r="A7975" s="8" t="s">
        <v>14525</v>
      </c>
      <c r="B7975" s="9" t="s">
        <v>4</v>
      </c>
      <c r="C7975" s="9">
        <v>5</v>
      </c>
      <c r="D7975" s="4" t="s">
        <v>644</v>
      </c>
      <c r="E7975">
        <v>1499</v>
      </c>
      <c r="F7975">
        <v>12</v>
      </c>
      <c r="G7975" s="4">
        <v>7974</v>
      </c>
    </row>
    <row r="7976" spans="1:7" x14ac:dyDescent="0.25">
      <c r="A7976" s="8" t="s">
        <v>12590</v>
      </c>
      <c r="B7976" s="9" t="s">
        <v>4</v>
      </c>
      <c r="C7976" s="9">
        <v>6</v>
      </c>
      <c r="D7976" s="4" t="s">
        <v>644</v>
      </c>
      <c r="E7976">
        <v>1499</v>
      </c>
      <c r="F7976">
        <v>12</v>
      </c>
      <c r="G7976" s="4">
        <v>7975</v>
      </c>
    </row>
    <row r="7977" spans="1:7" x14ac:dyDescent="0.25">
      <c r="A7977" s="8" t="s">
        <v>9869</v>
      </c>
      <c r="B7977" s="9" t="s">
        <v>4</v>
      </c>
      <c r="C7977" s="9">
        <v>7</v>
      </c>
      <c r="D7977" s="4" t="s">
        <v>644</v>
      </c>
      <c r="E7977">
        <v>1499</v>
      </c>
      <c r="F7977">
        <v>12</v>
      </c>
      <c r="G7977" s="4">
        <v>7976</v>
      </c>
    </row>
    <row r="7978" spans="1:7" x14ac:dyDescent="0.25">
      <c r="A7978" s="8" t="s">
        <v>14526</v>
      </c>
      <c r="B7978" s="9" t="s">
        <v>4</v>
      </c>
      <c r="C7978" s="9">
        <v>8</v>
      </c>
      <c r="D7978" s="4" t="s">
        <v>644</v>
      </c>
      <c r="E7978">
        <v>1499</v>
      </c>
      <c r="F7978">
        <v>12</v>
      </c>
      <c r="G7978" s="4">
        <v>7977</v>
      </c>
    </row>
    <row r="7979" spans="1:7" x14ac:dyDescent="0.25">
      <c r="A7979" s="8" t="s">
        <v>14527</v>
      </c>
      <c r="B7979" s="9" t="s">
        <v>4</v>
      </c>
      <c r="C7979" s="9">
        <v>9</v>
      </c>
      <c r="D7979" s="4" t="s">
        <v>644</v>
      </c>
      <c r="E7979">
        <v>1499</v>
      </c>
      <c r="F7979">
        <v>12</v>
      </c>
      <c r="G7979" s="4">
        <v>7978</v>
      </c>
    </row>
    <row r="7980" spans="1:7" x14ac:dyDescent="0.25">
      <c r="A7980" s="8" t="s">
        <v>870</v>
      </c>
      <c r="B7980" s="9" t="s">
        <v>4</v>
      </c>
      <c r="C7980" s="9">
        <v>10</v>
      </c>
      <c r="D7980" s="4" t="s">
        <v>644</v>
      </c>
      <c r="E7980">
        <v>1499</v>
      </c>
      <c r="F7980">
        <v>12</v>
      </c>
      <c r="G7980" s="4">
        <v>7979</v>
      </c>
    </row>
    <row r="7981" spans="1:7" x14ac:dyDescent="0.25">
      <c r="A7981" s="8" t="s">
        <v>9870</v>
      </c>
      <c r="B7981" s="9" t="s">
        <v>4</v>
      </c>
      <c r="C7981" s="9">
        <v>11</v>
      </c>
      <c r="D7981" s="4" t="s">
        <v>644</v>
      </c>
      <c r="E7981">
        <v>1499</v>
      </c>
      <c r="F7981">
        <v>12</v>
      </c>
      <c r="G7981" s="4">
        <v>7980</v>
      </c>
    </row>
    <row r="7982" spans="1:7" x14ac:dyDescent="0.25">
      <c r="A7982" s="8" t="s">
        <v>9871</v>
      </c>
      <c r="B7982" s="9" t="s">
        <v>4</v>
      </c>
      <c r="C7982" s="9">
        <v>12</v>
      </c>
      <c r="D7982" s="4" t="s">
        <v>644</v>
      </c>
      <c r="E7982">
        <v>1499</v>
      </c>
      <c r="F7982">
        <v>12</v>
      </c>
      <c r="G7982" s="4">
        <v>7981</v>
      </c>
    </row>
    <row r="7983" spans="1:7" x14ac:dyDescent="0.25">
      <c r="A7983" s="8" t="s">
        <v>871</v>
      </c>
      <c r="B7983" s="9" t="s">
        <v>4</v>
      </c>
      <c r="C7983" s="9">
        <v>13</v>
      </c>
      <c r="D7983" s="4" t="s">
        <v>644</v>
      </c>
      <c r="E7983">
        <v>1499</v>
      </c>
      <c r="F7983">
        <v>12</v>
      </c>
      <c r="G7983" s="4">
        <v>7982</v>
      </c>
    </row>
    <row r="7984" spans="1:7" x14ac:dyDescent="0.25">
      <c r="A7984" s="8" t="s">
        <v>9872</v>
      </c>
      <c r="B7984" s="9" t="s">
        <v>4</v>
      </c>
      <c r="C7984" s="9">
        <v>14</v>
      </c>
      <c r="D7984" s="4" t="s">
        <v>644</v>
      </c>
      <c r="E7984">
        <v>1499</v>
      </c>
      <c r="F7984">
        <v>12</v>
      </c>
      <c r="G7984" s="4">
        <v>7983</v>
      </c>
    </row>
    <row r="7985" spans="1:7" x14ac:dyDescent="0.25">
      <c r="A7985" s="8" t="s">
        <v>872</v>
      </c>
      <c r="B7985" s="9" t="s">
        <v>4</v>
      </c>
      <c r="C7985" s="9">
        <v>15</v>
      </c>
      <c r="D7985" s="4" t="s">
        <v>644</v>
      </c>
      <c r="E7985">
        <v>1499</v>
      </c>
      <c r="F7985">
        <v>12</v>
      </c>
      <c r="G7985" s="4">
        <v>7984</v>
      </c>
    </row>
    <row r="7986" spans="1:7" x14ac:dyDescent="0.25">
      <c r="A7986" s="8" t="s">
        <v>873</v>
      </c>
      <c r="B7986" s="9" t="s">
        <v>4</v>
      </c>
      <c r="C7986" s="9">
        <v>16</v>
      </c>
      <c r="D7986" s="4" t="s">
        <v>644</v>
      </c>
      <c r="E7986">
        <v>1499</v>
      </c>
      <c r="F7986">
        <v>12</v>
      </c>
      <c r="G7986" s="4">
        <v>7985</v>
      </c>
    </row>
    <row r="7987" spans="1:7" x14ac:dyDescent="0.25">
      <c r="A7987" s="8" t="s">
        <v>14528</v>
      </c>
      <c r="B7987" s="9" t="s">
        <v>4</v>
      </c>
      <c r="C7987" s="9">
        <v>17</v>
      </c>
      <c r="D7987" s="4" t="s">
        <v>644</v>
      </c>
      <c r="E7987">
        <v>1499</v>
      </c>
      <c r="F7987">
        <v>12</v>
      </c>
      <c r="G7987" s="4">
        <v>7986</v>
      </c>
    </row>
    <row r="7988" spans="1:7" x14ac:dyDescent="0.25">
      <c r="A7988" s="8" t="s">
        <v>7609</v>
      </c>
      <c r="B7988" s="9" t="s">
        <v>4</v>
      </c>
      <c r="C7988" s="9">
        <v>18</v>
      </c>
      <c r="D7988" s="4" t="s">
        <v>644</v>
      </c>
      <c r="E7988">
        <v>1499</v>
      </c>
      <c r="F7988">
        <v>12</v>
      </c>
      <c r="G7988" s="4">
        <v>7987</v>
      </c>
    </row>
    <row r="7989" spans="1:7" x14ac:dyDescent="0.25">
      <c r="A7989" s="8" t="s">
        <v>9873</v>
      </c>
      <c r="B7989" s="9" t="s">
        <v>4</v>
      </c>
      <c r="C7989" s="9">
        <v>19</v>
      </c>
      <c r="D7989" s="4" t="s">
        <v>644</v>
      </c>
      <c r="E7989">
        <v>1499</v>
      </c>
      <c r="F7989">
        <v>12</v>
      </c>
      <c r="G7989" s="4">
        <v>7988</v>
      </c>
    </row>
    <row r="7990" spans="1:7" x14ac:dyDescent="0.25">
      <c r="A7990" s="8" t="s">
        <v>9874</v>
      </c>
      <c r="B7990" s="9" t="s">
        <v>4</v>
      </c>
      <c r="C7990" s="9">
        <v>20</v>
      </c>
      <c r="D7990" s="4" t="s">
        <v>644</v>
      </c>
      <c r="E7990">
        <v>1499</v>
      </c>
      <c r="F7990">
        <v>12</v>
      </c>
      <c r="G7990" s="4">
        <v>7989</v>
      </c>
    </row>
    <row r="7991" spans="1:7" x14ac:dyDescent="0.25">
      <c r="A7991" s="8" t="s">
        <v>20218</v>
      </c>
      <c r="B7991" s="9" t="s">
        <v>4</v>
      </c>
      <c r="C7991" s="9">
        <v>21</v>
      </c>
      <c r="D7991" s="4" t="s">
        <v>644</v>
      </c>
      <c r="E7991">
        <v>1499</v>
      </c>
      <c r="F7991">
        <v>12</v>
      </c>
      <c r="G7991" s="4">
        <v>7990</v>
      </c>
    </row>
    <row r="7992" spans="1:7" x14ac:dyDescent="0.25">
      <c r="A7992" s="8" t="s">
        <v>874</v>
      </c>
      <c r="B7992" s="9" t="s">
        <v>4</v>
      </c>
      <c r="C7992" s="9">
        <v>22</v>
      </c>
      <c r="D7992" s="4" t="s">
        <v>644</v>
      </c>
      <c r="E7992">
        <v>1499</v>
      </c>
      <c r="F7992">
        <v>12</v>
      </c>
      <c r="G7992" s="4">
        <v>7991</v>
      </c>
    </row>
    <row r="7993" spans="1:7" x14ac:dyDescent="0.25">
      <c r="A7993" s="8" t="s">
        <v>875</v>
      </c>
      <c r="B7993" s="9" t="s">
        <v>4</v>
      </c>
      <c r="C7993" s="9">
        <v>23</v>
      </c>
      <c r="D7993" s="4" t="s">
        <v>644</v>
      </c>
      <c r="E7993">
        <v>1499</v>
      </c>
      <c r="F7993">
        <v>12</v>
      </c>
      <c r="G7993" s="4">
        <v>7992</v>
      </c>
    </row>
    <row r="7994" spans="1:7" x14ac:dyDescent="0.25">
      <c r="A7994" s="8" t="s">
        <v>7610</v>
      </c>
      <c r="B7994" s="9" t="s">
        <v>4</v>
      </c>
      <c r="C7994" s="9">
        <v>24</v>
      </c>
      <c r="D7994" s="4" t="s">
        <v>644</v>
      </c>
      <c r="E7994">
        <v>1499</v>
      </c>
      <c r="F7994">
        <v>12</v>
      </c>
      <c r="G7994" s="4">
        <v>7993</v>
      </c>
    </row>
    <row r="7995" spans="1:7" x14ac:dyDescent="0.25">
      <c r="A7995" s="8" t="s">
        <v>876</v>
      </c>
      <c r="B7995" s="9" t="s">
        <v>4</v>
      </c>
      <c r="C7995" s="9">
        <v>25</v>
      </c>
      <c r="D7995" s="4" t="s">
        <v>644</v>
      </c>
      <c r="E7995">
        <v>1499</v>
      </c>
      <c r="F7995">
        <v>12</v>
      </c>
      <c r="G7995" s="4">
        <v>7994</v>
      </c>
    </row>
    <row r="7996" spans="1:7" x14ac:dyDescent="0.25">
      <c r="A7996" s="8" t="s">
        <v>14529</v>
      </c>
      <c r="B7996" s="9" t="s">
        <v>4</v>
      </c>
      <c r="C7996" s="9">
        <v>26</v>
      </c>
      <c r="D7996" s="4" t="s">
        <v>644</v>
      </c>
      <c r="E7996">
        <v>1499</v>
      </c>
      <c r="F7996">
        <v>12</v>
      </c>
      <c r="G7996" s="4">
        <v>7995</v>
      </c>
    </row>
    <row r="7997" spans="1:7" x14ac:dyDescent="0.25">
      <c r="A7997" s="8" t="s">
        <v>14530</v>
      </c>
      <c r="B7997" s="9" t="s">
        <v>4</v>
      </c>
      <c r="C7997" s="9">
        <v>27</v>
      </c>
      <c r="D7997" s="4" t="s">
        <v>644</v>
      </c>
      <c r="E7997">
        <v>1499</v>
      </c>
      <c r="F7997">
        <v>12</v>
      </c>
      <c r="G7997" s="4">
        <v>7996</v>
      </c>
    </row>
    <row r="7998" spans="1:7" x14ac:dyDescent="0.25">
      <c r="A7998" s="8" t="s">
        <v>12591</v>
      </c>
      <c r="B7998" s="9" t="s">
        <v>4</v>
      </c>
      <c r="C7998" s="9">
        <v>28</v>
      </c>
      <c r="D7998" s="4" t="s">
        <v>644</v>
      </c>
      <c r="E7998">
        <v>1499</v>
      </c>
      <c r="F7998">
        <v>12</v>
      </c>
      <c r="G7998" s="4">
        <v>7997</v>
      </c>
    </row>
    <row r="7999" spans="1:7" x14ac:dyDescent="0.25">
      <c r="A7999" s="8" t="s">
        <v>12592</v>
      </c>
      <c r="B7999" s="9" t="s">
        <v>4</v>
      </c>
      <c r="C7999" s="9">
        <v>29</v>
      </c>
      <c r="D7999" s="4" t="s">
        <v>644</v>
      </c>
      <c r="E7999">
        <v>1499</v>
      </c>
      <c r="F7999">
        <v>12</v>
      </c>
      <c r="G7999" s="4">
        <v>7998</v>
      </c>
    </row>
    <row r="8000" spans="1:7" x14ac:dyDescent="0.25">
      <c r="A8000" s="8" t="s">
        <v>9875</v>
      </c>
      <c r="B8000" s="9" t="s">
        <v>4</v>
      </c>
      <c r="C8000" s="9">
        <v>30</v>
      </c>
      <c r="D8000" s="4" t="s">
        <v>644</v>
      </c>
      <c r="E8000">
        <v>1499</v>
      </c>
      <c r="F8000">
        <v>12</v>
      </c>
      <c r="G8000" s="4">
        <v>7999</v>
      </c>
    </row>
    <row r="8001" spans="1:7" x14ac:dyDescent="0.25">
      <c r="A8001" s="8" t="s">
        <v>12593</v>
      </c>
      <c r="B8001" s="9" t="s">
        <v>5</v>
      </c>
      <c r="C8001" s="9">
        <v>1</v>
      </c>
      <c r="D8001" s="4" t="s">
        <v>644</v>
      </c>
      <c r="E8001">
        <v>1499</v>
      </c>
      <c r="F8001">
        <v>12</v>
      </c>
      <c r="G8001" s="4">
        <v>8000</v>
      </c>
    </row>
    <row r="8002" spans="1:7" x14ac:dyDescent="0.25">
      <c r="A8002" s="8" t="s">
        <v>16333</v>
      </c>
      <c r="B8002" s="9" t="s">
        <v>5</v>
      </c>
      <c r="C8002" s="9">
        <v>2</v>
      </c>
      <c r="D8002" s="4" t="s">
        <v>644</v>
      </c>
      <c r="E8002">
        <v>1499</v>
      </c>
      <c r="F8002">
        <v>12</v>
      </c>
      <c r="G8002" s="4">
        <v>8001</v>
      </c>
    </row>
    <row r="8003" spans="1:7" x14ac:dyDescent="0.25">
      <c r="A8003" s="8" t="s">
        <v>14531</v>
      </c>
      <c r="B8003" s="9" t="s">
        <v>5</v>
      </c>
      <c r="C8003" s="9">
        <v>3</v>
      </c>
      <c r="D8003" s="4" t="s">
        <v>644</v>
      </c>
      <c r="E8003">
        <v>1499</v>
      </c>
      <c r="F8003">
        <v>12</v>
      </c>
      <c r="G8003" s="4">
        <v>8002</v>
      </c>
    </row>
    <row r="8004" spans="1:7" x14ac:dyDescent="0.25">
      <c r="A8004" s="8" t="s">
        <v>9876</v>
      </c>
      <c r="B8004" s="9" t="s">
        <v>5</v>
      </c>
      <c r="C8004" s="9">
        <v>4</v>
      </c>
      <c r="D8004" s="4" t="s">
        <v>644</v>
      </c>
      <c r="E8004">
        <v>1499</v>
      </c>
      <c r="F8004">
        <v>12</v>
      </c>
      <c r="G8004" s="4">
        <v>8003</v>
      </c>
    </row>
    <row r="8005" spans="1:7" x14ac:dyDescent="0.25">
      <c r="A8005" s="8" t="s">
        <v>877</v>
      </c>
      <c r="B8005" s="9" t="s">
        <v>5</v>
      </c>
      <c r="C8005" s="9">
        <v>5</v>
      </c>
      <c r="D8005" s="4" t="s">
        <v>644</v>
      </c>
      <c r="E8005">
        <v>1499</v>
      </c>
      <c r="F8005">
        <v>12</v>
      </c>
      <c r="G8005" s="4">
        <v>8004</v>
      </c>
    </row>
    <row r="8006" spans="1:7" x14ac:dyDescent="0.25">
      <c r="A8006" s="8" t="s">
        <v>20219</v>
      </c>
      <c r="B8006" s="9" t="s">
        <v>5</v>
      </c>
      <c r="C8006" s="9">
        <v>6</v>
      </c>
      <c r="D8006" s="4" t="s">
        <v>644</v>
      </c>
      <c r="E8006">
        <v>1499</v>
      </c>
      <c r="F8006">
        <v>12</v>
      </c>
      <c r="G8006" s="4">
        <v>8005</v>
      </c>
    </row>
    <row r="8007" spans="1:7" x14ac:dyDescent="0.25">
      <c r="A8007" s="8" t="s">
        <v>9877</v>
      </c>
      <c r="B8007" s="9" t="s">
        <v>5</v>
      </c>
      <c r="C8007" s="9">
        <v>7</v>
      </c>
      <c r="D8007" s="4" t="s">
        <v>644</v>
      </c>
      <c r="E8007">
        <v>1499</v>
      </c>
      <c r="F8007">
        <v>12</v>
      </c>
      <c r="G8007" s="4">
        <v>8006</v>
      </c>
    </row>
    <row r="8008" spans="1:7" x14ac:dyDescent="0.25">
      <c r="A8008" s="8" t="s">
        <v>9878</v>
      </c>
      <c r="B8008" s="9" t="s">
        <v>5</v>
      </c>
      <c r="C8008" s="9">
        <v>8</v>
      </c>
      <c r="D8008" s="4" t="s">
        <v>644</v>
      </c>
      <c r="E8008">
        <v>1499</v>
      </c>
      <c r="F8008">
        <v>12</v>
      </c>
      <c r="G8008" s="4">
        <v>8007</v>
      </c>
    </row>
    <row r="8009" spans="1:7" x14ac:dyDescent="0.25">
      <c r="A8009" s="8" t="s">
        <v>878</v>
      </c>
      <c r="B8009" s="9" t="s">
        <v>5</v>
      </c>
      <c r="C8009" s="9">
        <v>9</v>
      </c>
      <c r="D8009" s="4" t="s">
        <v>644</v>
      </c>
      <c r="E8009">
        <v>1499</v>
      </c>
      <c r="F8009">
        <v>12</v>
      </c>
      <c r="G8009" s="4">
        <v>8008</v>
      </c>
    </row>
    <row r="8010" spans="1:7" x14ac:dyDescent="0.25">
      <c r="A8010" s="8" t="s">
        <v>14532</v>
      </c>
      <c r="B8010" s="9" t="s">
        <v>5</v>
      </c>
      <c r="C8010" s="9">
        <v>10</v>
      </c>
      <c r="D8010" s="4" t="s">
        <v>644</v>
      </c>
      <c r="E8010">
        <v>1499</v>
      </c>
      <c r="F8010">
        <v>12</v>
      </c>
      <c r="G8010" s="4">
        <v>8009</v>
      </c>
    </row>
    <row r="8011" spans="1:7" x14ac:dyDescent="0.25">
      <c r="A8011" s="8" t="s">
        <v>7611</v>
      </c>
      <c r="B8011" s="9" t="s">
        <v>5</v>
      </c>
      <c r="C8011" s="9">
        <v>11</v>
      </c>
      <c r="D8011" s="4" t="s">
        <v>644</v>
      </c>
      <c r="E8011">
        <v>1499</v>
      </c>
      <c r="F8011">
        <v>12</v>
      </c>
      <c r="G8011" s="4">
        <v>8010</v>
      </c>
    </row>
    <row r="8012" spans="1:7" x14ac:dyDescent="0.25">
      <c r="A8012" s="8" t="s">
        <v>9879</v>
      </c>
      <c r="B8012" s="9" t="s">
        <v>5</v>
      </c>
      <c r="C8012" s="9">
        <v>12</v>
      </c>
      <c r="D8012" s="4" t="s">
        <v>644</v>
      </c>
      <c r="E8012">
        <v>1499</v>
      </c>
      <c r="F8012">
        <v>12</v>
      </c>
      <c r="G8012" s="4">
        <v>8011</v>
      </c>
    </row>
    <row r="8013" spans="1:7" x14ac:dyDescent="0.25">
      <c r="A8013" s="8" t="s">
        <v>12594</v>
      </c>
      <c r="B8013" s="9" t="s">
        <v>5</v>
      </c>
      <c r="C8013" s="9">
        <v>13</v>
      </c>
      <c r="D8013" s="4" t="s">
        <v>644</v>
      </c>
      <c r="E8013">
        <v>1499</v>
      </c>
      <c r="F8013">
        <v>12</v>
      </c>
      <c r="G8013" s="4">
        <v>8012</v>
      </c>
    </row>
    <row r="8014" spans="1:7" x14ac:dyDescent="0.25">
      <c r="A8014" s="8" t="s">
        <v>9880</v>
      </c>
      <c r="B8014" s="9" t="s">
        <v>5</v>
      </c>
      <c r="C8014" s="9">
        <v>14</v>
      </c>
      <c r="D8014" s="4" t="s">
        <v>644</v>
      </c>
      <c r="E8014">
        <v>1499</v>
      </c>
      <c r="F8014">
        <v>12</v>
      </c>
      <c r="G8014" s="4">
        <v>8013</v>
      </c>
    </row>
    <row r="8015" spans="1:7" x14ac:dyDescent="0.25">
      <c r="A8015" s="8" t="s">
        <v>20220</v>
      </c>
      <c r="B8015" s="9" t="s">
        <v>5</v>
      </c>
      <c r="C8015" s="9">
        <v>15</v>
      </c>
      <c r="D8015" s="4" t="s">
        <v>644</v>
      </c>
      <c r="E8015">
        <v>1499</v>
      </c>
      <c r="F8015">
        <v>12</v>
      </c>
      <c r="G8015" s="4">
        <v>8014</v>
      </c>
    </row>
    <row r="8016" spans="1:7" x14ac:dyDescent="0.25">
      <c r="A8016" s="8" t="s">
        <v>14533</v>
      </c>
      <c r="B8016" s="9" t="s">
        <v>5</v>
      </c>
      <c r="C8016" s="9">
        <v>16</v>
      </c>
      <c r="D8016" s="4" t="s">
        <v>644</v>
      </c>
      <c r="E8016">
        <v>1499</v>
      </c>
      <c r="F8016">
        <v>12</v>
      </c>
      <c r="G8016" s="4">
        <v>8015</v>
      </c>
    </row>
    <row r="8017" spans="1:7" x14ac:dyDescent="0.25">
      <c r="A8017" s="8" t="s">
        <v>879</v>
      </c>
      <c r="B8017" s="9" t="s">
        <v>5</v>
      </c>
      <c r="C8017" s="9">
        <v>17</v>
      </c>
      <c r="D8017" s="4" t="s">
        <v>644</v>
      </c>
      <c r="E8017">
        <v>1499</v>
      </c>
      <c r="F8017">
        <v>12</v>
      </c>
      <c r="G8017" s="4">
        <v>8016</v>
      </c>
    </row>
    <row r="8018" spans="1:7" x14ac:dyDescent="0.25">
      <c r="A8018" s="8" t="s">
        <v>20221</v>
      </c>
      <c r="B8018" s="9" t="s">
        <v>5</v>
      </c>
      <c r="C8018" s="9">
        <v>18</v>
      </c>
      <c r="D8018" s="4" t="s">
        <v>644</v>
      </c>
      <c r="E8018">
        <v>1499</v>
      </c>
      <c r="F8018">
        <v>12</v>
      </c>
      <c r="G8018" s="4">
        <v>8017</v>
      </c>
    </row>
    <row r="8019" spans="1:7" x14ac:dyDescent="0.25">
      <c r="A8019" s="8" t="s">
        <v>880</v>
      </c>
      <c r="B8019" s="9" t="s">
        <v>5</v>
      </c>
      <c r="C8019" s="9">
        <v>19</v>
      </c>
      <c r="D8019" s="4" t="s">
        <v>644</v>
      </c>
      <c r="E8019">
        <v>1499</v>
      </c>
      <c r="F8019">
        <v>12</v>
      </c>
      <c r="G8019" s="4">
        <v>8018</v>
      </c>
    </row>
    <row r="8020" spans="1:7" x14ac:dyDescent="0.25">
      <c r="A8020" s="8" t="s">
        <v>14534</v>
      </c>
      <c r="B8020" s="9" t="s">
        <v>5</v>
      </c>
      <c r="C8020" s="9">
        <v>20</v>
      </c>
      <c r="D8020" s="4" t="s">
        <v>644</v>
      </c>
      <c r="E8020">
        <v>1499</v>
      </c>
      <c r="F8020">
        <v>12</v>
      </c>
      <c r="G8020" s="4">
        <v>8019</v>
      </c>
    </row>
    <row r="8021" spans="1:7" x14ac:dyDescent="0.25">
      <c r="A8021" s="8" t="s">
        <v>881</v>
      </c>
      <c r="B8021" s="9" t="s">
        <v>5</v>
      </c>
      <c r="C8021" s="9">
        <v>21</v>
      </c>
      <c r="D8021" s="4" t="s">
        <v>644</v>
      </c>
      <c r="E8021">
        <v>1499</v>
      </c>
      <c r="F8021">
        <v>12</v>
      </c>
      <c r="G8021" s="4">
        <v>8020</v>
      </c>
    </row>
    <row r="8022" spans="1:7" x14ac:dyDescent="0.25">
      <c r="A8022" s="8" t="s">
        <v>7612</v>
      </c>
      <c r="B8022" s="9" t="s">
        <v>5</v>
      </c>
      <c r="C8022" s="9">
        <v>22</v>
      </c>
      <c r="D8022" s="4" t="s">
        <v>644</v>
      </c>
      <c r="E8022">
        <v>1499</v>
      </c>
      <c r="F8022">
        <v>12</v>
      </c>
      <c r="G8022" s="4">
        <v>8021</v>
      </c>
    </row>
    <row r="8023" spans="1:7" x14ac:dyDescent="0.25">
      <c r="A8023" s="8" t="s">
        <v>9881</v>
      </c>
      <c r="B8023" s="9" t="s">
        <v>5</v>
      </c>
      <c r="C8023" s="9">
        <v>23</v>
      </c>
      <c r="D8023" s="4" t="s">
        <v>644</v>
      </c>
      <c r="E8023">
        <v>1499</v>
      </c>
      <c r="F8023">
        <v>12</v>
      </c>
      <c r="G8023" s="4">
        <v>8022</v>
      </c>
    </row>
    <row r="8024" spans="1:7" x14ac:dyDescent="0.25">
      <c r="A8024" s="8" t="s">
        <v>9882</v>
      </c>
      <c r="B8024" s="9" t="s">
        <v>5</v>
      </c>
      <c r="C8024" s="9">
        <v>24</v>
      </c>
      <c r="D8024" s="4" t="s">
        <v>644</v>
      </c>
      <c r="E8024">
        <v>1499</v>
      </c>
      <c r="F8024">
        <v>12</v>
      </c>
      <c r="G8024" s="4">
        <v>8023</v>
      </c>
    </row>
    <row r="8025" spans="1:7" x14ac:dyDescent="0.25">
      <c r="A8025" s="8" t="s">
        <v>14535</v>
      </c>
      <c r="B8025" s="9" t="s">
        <v>5</v>
      </c>
      <c r="C8025" s="9">
        <v>25</v>
      </c>
      <c r="D8025" s="4" t="s">
        <v>644</v>
      </c>
      <c r="E8025">
        <v>1499</v>
      </c>
      <c r="F8025">
        <v>12</v>
      </c>
      <c r="G8025" s="4">
        <v>8024</v>
      </c>
    </row>
    <row r="8026" spans="1:7" x14ac:dyDescent="0.25">
      <c r="A8026" s="8" t="s">
        <v>12595</v>
      </c>
      <c r="B8026" s="9" t="s">
        <v>5</v>
      </c>
      <c r="C8026" s="9">
        <v>26</v>
      </c>
      <c r="D8026" s="4" t="s">
        <v>644</v>
      </c>
      <c r="E8026">
        <v>1499</v>
      </c>
      <c r="F8026">
        <v>12</v>
      </c>
      <c r="G8026" s="4">
        <v>8025</v>
      </c>
    </row>
    <row r="8027" spans="1:7" x14ac:dyDescent="0.25">
      <c r="A8027" s="8" t="s">
        <v>882</v>
      </c>
      <c r="B8027" s="9" t="s">
        <v>5</v>
      </c>
      <c r="C8027" s="9">
        <v>27</v>
      </c>
      <c r="D8027" s="4" t="s">
        <v>644</v>
      </c>
      <c r="E8027">
        <v>1499</v>
      </c>
      <c r="F8027">
        <v>12</v>
      </c>
      <c r="G8027" s="4">
        <v>8026</v>
      </c>
    </row>
    <row r="8028" spans="1:7" x14ac:dyDescent="0.25">
      <c r="A8028" s="8" t="s">
        <v>883</v>
      </c>
      <c r="B8028" s="9" t="s">
        <v>5</v>
      </c>
      <c r="C8028" s="9">
        <v>28</v>
      </c>
      <c r="D8028" s="4" t="s">
        <v>644</v>
      </c>
      <c r="E8028">
        <v>1499</v>
      </c>
      <c r="F8028">
        <v>12</v>
      </c>
      <c r="G8028" s="4">
        <v>8027</v>
      </c>
    </row>
    <row r="8029" spans="1:7" x14ac:dyDescent="0.25">
      <c r="A8029" s="8" t="s">
        <v>7613</v>
      </c>
      <c r="B8029" s="9" t="s">
        <v>5</v>
      </c>
      <c r="C8029" s="9">
        <v>29</v>
      </c>
      <c r="D8029" s="4" t="s">
        <v>644</v>
      </c>
      <c r="E8029">
        <v>1499</v>
      </c>
      <c r="F8029">
        <v>12</v>
      </c>
      <c r="G8029" s="4">
        <v>8028</v>
      </c>
    </row>
    <row r="8030" spans="1:7" x14ac:dyDescent="0.25">
      <c r="A8030" s="8" t="s">
        <v>16334</v>
      </c>
      <c r="B8030" s="9" t="s">
        <v>5</v>
      </c>
      <c r="C8030" s="9">
        <v>30</v>
      </c>
      <c r="D8030" s="4" t="s">
        <v>644</v>
      </c>
      <c r="E8030">
        <v>1499</v>
      </c>
      <c r="F8030">
        <v>12</v>
      </c>
      <c r="G8030" s="4">
        <v>8029</v>
      </c>
    </row>
    <row r="8031" spans="1:7" x14ac:dyDescent="0.25">
      <c r="A8031" s="8" t="s">
        <v>14536</v>
      </c>
      <c r="B8031" s="9" t="s">
        <v>6</v>
      </c>
      <c r="C8031" s="9">
        <v>1</v>
      </c>
      <c r="D8031" s="4" t="s">
        <v>644</v>
      </c>
      <c r="E8031">
        <v>1499</v>
      </c>
      <c r="F8031">
        <v>12</v>
      </c>
      <c r="G8031" s="4">
        <v>8030</v>
      </c>
    </row>
    <row r="8032" spans="1:7" x14ac:dyDescent="0.25">
      <c r="A8032" s="8" t="s">
        <v>9883</v>
      </c>
      <c r="B8032" s="9" t="s">
        <v>6</v>
      </c>
      <c r="C8032" s="9">
        <v>2</v>
      </c>
      <c r="D8032" s="4" t="s">
        <v>644</v>
      </c>
      <c r="E8032">
        <v>1499</v>
      </c>
      <c r="F8032">
        <v>12</v>
      </c>
      <c r="G8032" s="4">
        <v>8031</v>
      </c>
    </row>
    <row r="8033" spans="1:7" x14ac:dyDescent="0.25">
      <c r="A8033" s="8" t="s">
        <v>9884</v>
      </c>
      <c r="B8033" s="9" t="s">
        <v>6</v>
      </c>
      <c r="C8033" s="9">
        <v>3</v>
      </c>
      <c r="D8033" s="4" t="s">
        <v>644</v>
      </c>
      <c r="E8033">
        <v>1499</v>
      </c>
      <c r="F8033">
        <v>12</v>
      </c>
      <c r="G8033" s="4">
        <v>8032</v>
      </c>
    </row>
    <row r="8034" spans="1:7" x14ac:dyDescent="0.25">
      <c r="A8034" s="8" t="s">
        <v>884</v>
      </c>
      <c r="B8034" s="9" t="s">
        <v>6</v>
      </c>
      <c r="C8034" s="9">
        <v>4</v>
      </c>
      <c r="D8034" s="4" t="s">
        <v>644</v>
      </c>
      <c r="E8034">
        <v>1499</v>
      </c>
      <c r="F8034">
        <v>12</v>
      </c>
      <c r="G8034" s="4">
        <v>8033</v>
      </c>
    </row>
    <row r="8035" spans="1:7" x14ac:dyDescent="0.25">
      <c r="A8035" s="8" t="s">
        <v>14537</v>
      </c>
      <c r="B8035" s="9" t="s">
        <v>6</v>
      </c>
      <c r="C8035" s="9">
        <v>5</v>
      </c>
      <c r="D8035" s="4" t="s">
        <v>644</v>
      </c>
      <c r="E8035">
        <v>1499</v>
      </c>
      <c r="F8035">
        <v>12</v>
      </c>
      <c r="G8035" s="4">
        <v>8034</v>
      </c>
    </row>
    <row r="8036" spans="1:7" x14ac:dyDescent="0.25">
      <c r="A8036" s="8" t="s">
        <v>14538</v>
      </c>
      <c r="B8036" s="9" t="s">
        <v>6</v>
      </c>
      <c r="C8036" s="9">
        <v>6</v>
      </c>
      <c r="D8036" s="4" t="s">
        <v>644</v>
      </c>
      <c r="E8036">
        <v>1499</v>
      </c>
      <c r="F8036">
        <v>12</v>
      </c>
      <c r="G8036" s="4">
        <v>8035</v>
      </c>
    </row>
    <row r="8037" spans="1:7" x14ac:dyDescent="0.25">
      <c r="A8037" s="8" t="s">
        <v>7614</v>
      </c>
      <c r="B8037" s="9" t="s">
        <v>6</v>
      </c>
      <c r="C8037" s="9">
        <v>7</v>
      </c>
      <c r="D8037" s="4" t="s">
        <v>644</v>
      </c>
      <c r="E8037">
        <v>1499</v>
      </c>
      <c r="F8037">
        <v>12</v>
      </c>
      <c r="G8037" s="4">
        <v>8036</v>
      </c>
    </row>
    <row r="8038" spans="1:7" x14ac:dyDescent="0.25">
      <c r="A8038" s="8" t="s">
        <v>885</v>
      </c>
      <c r="B8038" s="9" t="s">
        <v>6</v>
      </c>
      <c r="C8038" s="9">
        <v>8</v>
      </c>
      <c r="D8038" s="4" t="s">
        <v>644</v>
      </c>
      <c r="E8038">
        <v>1499</v>
      </c>
      <c r="F8038">
        <v>12</v>
      </c>
      <c r="G8038" s="4">
        <v>8037</v>
      </c>
    </row>
    <row r="8039" spans="1:7" x14ac:dyDescent="0.25">
      <c r="A8039" s="8" t="s">
        <v>886</v>
      </c>
      <c r="B8039" s="9" t="s">
        <v>6</v>
      </c>
      <c r="C8039" s="9">
        <v>9</v>
      </c>
      <c r="D8039" s="4" t="s">
        <v>644</v>
      </c>
      <c r="E8039">
        <v>1499</v>
      </c>
      <c r="F8039">
        <v>12</v>
      </c>
      <c r="G8039" s="4">
        <v>8038</v>
      </c>
    </row>
    <row r="8040" spans="1:7" x14ac:dyDescent="0.25">
      <c r="A8040" s="8" t="s">
        <v>887</v>
      </c>
      <c r="B8040" s="9" t="s">
        <v>6</v>
      </c>
      <c r="C8040" s="9">
        <v>10</v>
      </c>
      <c r="D8040" s="4" t="s">
        <v>644</v>
      </c>
      <c r="E8040">
        <v>1499</v>
      </c>
      <c r="F8040">
        <v>12</v>
      </c>
      <c r="G8040" s="4">
        <v>8039</v>
      </c>
    </row>
    <row r="8041" spans="1:7" x14ac:dyDescent="0.25">
      <c r="A8041" s="8" t="s">
        <v>12596</v>
      </c>
      <c r="B8041" s="9" t="s">
        <v>6</v>
      </c>
      <c r="C8041" s="9">
        <v>11</v>
      </c>
      <c r="D8041" s="4" t="s">
        <v>644</v>
      </c>
      <c r="E8041">
        <v>1499</v>
      </c>
      <c r="F8041">
        <v>12</v>
      </c>
      <c r="G8041" s="4">
        <v>8040</v>
      </c>
    </row>
    <row r="8042" spans="1:7" x14ac:dyDescent="0.25">
      <c r="A8042" s="8" t="s">
        <v>888</v>
      </c>
      <c r="B8042" s="9" t="s">
        <v>6</v>
      </c>
      <c r="C8042" s="9">
        <v>12</v>
      </c>
      <c r="D8042" s="4" t="s">
        <v>644</v>
      </c>
      <c r="E8042">
        <v>1499</v>
      </c>
      <c r="F8042">
        <v>12</v>
      </c>
      <c r="G8042" s="4">
        <v>8041</v>
      </c>
    </row>
    <row r="8043" spans="1:7" x14ac:dyDescent="0.25">
      <c r="A8043" s="8" t="s">
        <v>9885</v>
      </c>
      <c r="B8043" s="9" t="s">
        <v>6</v>
      </c>
      <c r="C8043" s="9">
        <v>13</v>
      </c>
      <c r="D8043" s="4" t="s">
        <v>644</v>
      </c>
      <c r="E8043">
        <v>1499</v>
      </c>
      <c r="F8043">
        <v>12</v>
      </c>
      <c r="G8043" s="4">
        <v>8042</v>
      </c>
    </row>
    <row r="8044" spans="1:7" x14ac:dyDescent="0.25">
      <c r="A8044" s="8" t="s">
        <v>14539</v>
      </c>
      <c r="B8044" s="9" t="s">
        <v>6</v>
      </c>
      <c r="C8044" s="9">
        <v>14</v>
      </c>
      <c r="D8044" s="4" t="s">
        <v>644</v>
      </c>
      <c r="E8044">
        <v>1499</v>
      </c>
      <c r="F8044">
        <v>12</v>
      </c>
      <c r="G8044" s="4">
        <v>8043</v>
      </c>
    </row>
    <row r="8045" spans="1:7" x14ac:dyDescent="0.25">
      <c r="A8045" s="8" t="s">
        <v>889</v>
      </c>
      <c r="B8045" s="9" t="s">
        <v>6</v>
      </c>
      <c r="C8045" s="9">
        <v>15</v>
      </c>
      <c r="D8045" s="4" t="s">
        <v>644</v>
      </c>
      <c r="E8045">
        <v>1499</v>
      </c>
      <c r="F8045">
        <v>12</v>
      </c>
      <c r="G8045" s="4">
        <v>8044</v>
      </c>
    </row>
    <row r="8046" spans="1:7" x14ac:dyDescent="0.25">
      <c r="A8046" s="8" t="s">
        <v>14540</v>
      </c>
      <c r="B8046" s="9" t="s">
        <v>6</v>
      </c>
      <c r="C8046" s="9">
        <v>16</v>
      </c>
      <c r="D8046" s="4" t="s">
        <v>644</v>
      </c>
      <c r="E8046">
        <v>1499</v>
      </c>
      <c r="F8046">
        <v>12</v>
      </c>
      <c r="G8046" s="4">
        <v>8045</v>
      </c>
    </row>
    <row r="8047" spans="1:7" x14ac:dyDescent="0.25">
      <c r="A8047" s="8" t="s">
        <v>12597</v>
      </c>
      <c r="B8047" s="9" t="s">
        <v>6</v>
      </c>
      <c r="C8047" s="9">
        <v>17</v>
      </c>
      <c r="D8047" s="4" t="s">
        <v>644</v>
      </c>
      <c r="E8047">
        <v>1499</v>
      </c>
      <c r="F8047">
        <v>12</v>
      </c>
      <c r="G8047" s="4">
        <v>8046</v>
      </c>
    </row>
    <row r="8048" spans="1:7" x14ac:dyDescent="0.25">
      <c r="A8048" s="8" t="s">
        <v>9886</v>
      </c>
      <c r="B8048" s="9" t="s">
        <v>6</v>
      </c>
      <c r="C8048" s="9">
        <v>18</v>
      </c>
      <c r="D8048" s="4" t="s">
        <v>644</v>
      </c>
      <c r="E8048">
        <v>1499</v>
      </c>
      <c r="F8048">
        <v>12</v>
      </c>
      <c r="G8048" s="4">
        <v>8047</v>
      </c>
    </row>
    <row r="8049" spans="1:7" x14ac:dyDescent="0.25">
      <c r="A8049" s="8" t="s">
        <v>9887</v>
      </c>
      <c r="B8049" s="9" t="s">
        <v>6</v>
      </c>
      <c r="C8049" s="9">
        <v>19</v>
      </c>
      <c r="D8049" s="4" t="s">
        <v>644</v>
      </c>
      <c r="E8049">
        <v>1499</v>
      </c>
      <c r="F8049">
        <v>12</v>
      </c>
      <c r="G8049" s="4">
        <v>8048</v>
      </c>
    </row>
    <row r="8050" spans="1:7" x14ac:dyDescent="0.25">
      <c r="A8050" s="8" t="s">
        <v>14541</v>
      </c>
      <c r="B8050" s="9" t="s">
        <v>6</v>
      </c>
      <c r="C8050" s="9">
        <v>20</v>
      </c>
      <c r="D8050" s="4" t="s">
        <v>644</v>
      </c>
      <c r="E8050">
        <v>1499</v>
      </c>
      <c r="F8050">
        <v>12</v>
      </c>
      <c r="G8050" s="4">
        <v>8049</v>
      </c>
    </row>
    <row r="8051" spans="1:7" x14ac:dyDescent="0.25">
      <c r="A8051" s="8" t="s">
        <v>7615</v>
      </c>
      <c r="B8051" s="9" t="s">
        <v>6</v>
      </c>
      <c r="C8051" s="9">
        <v>21</v>
      </c>
      <c r="D8051" s="4" t="s">
        <v>644</v>
      </c>
      <c r="E8051">
        <v>1499</v>
      </c>
      <c r="F8051">
        <v>12</v>
      </c>
      <c r="G8051" s="4">
        <v>8050</v>
      </c>
    </row>
    <row r="8052" spans="1:7" x14ac:dyDescent="0.25">
      <c r="A8052" s="8" t="s">
        <v>9888</v>
      </c>
      <c r="B8052" s="9" t="s">
        <v>6</v>
      </c>
      <c r="C8052" s="9">
        <v>22</v>
      </c>
      <c r="D8052" s="4" t="s">
        <v>644</v>
      </c>
      <c r="E8052">
        <v>1499</v>
      </c>
      <c r="F8052">
        <v>12</v>
      </c>
      <c r="G8052" s="4">
        <v>8051</v>
      </c>
    </row>
    <row r="8053" spans="1:7" x14ac:dyDescent="0.25">
      <c r="A8053" s="8" t="s">
        <v>890</v>
      </c>
      <c r="B8053" s="9" t="s">
        <v>6</v>
      </c>
      <c r="C8053" s="9">
        <v>23</v>
      </c>
      <c r="D8053" s="4" t="s">
        <v>644</v>
      </c>
      <c r="E8053">
        <v>1499</v>
      </c>
      <c r="F8053">
        <v>12</v>
      </c>
      <c r="G8053" s="4">
        <v>8052</v>
      </c>
    </row>
    <row r="8054" spans="1:7" x14ac:dyDescent="0.25">
      <c r="A8054" s="8" t="s">
        <v>9889</v>
      </c>
      <c r="B8054" s="9" t="s">
        <v>6</v>
      </c>
      <c r="C8054" s="9">
        <v>24</v>
      </c>
      <c r="D8054" s="4" t="s">
        <v>644</v>
      </c>
      <c r="E8054">
        <v>1499</v>
      </c>
      <c r="F8054">
        <v>12</v>
      </c>
      <c r="G8054" s="4">
        <v>8053</v>
      </c>
    </row>
    <row r="8055" spans="1:7" x14ac:dyDescent="0.25">
      <c r="A8055" s="8" t="s">
        <v>9890</v>
      </c>
      <c r="B8055" s="9" t="s">
        <v>6</v>
      </c>
      <c r="C8055" s="9">
        <v>25</v>
      </c>
      <c r="D8055" s="4" t="s">
        <v>644</v>
      </c>
      <c r="E8055">
        <v>1499</v>
      </c>
      <c r="F8055">
        <v>12</v>
      </c>
      <c r="G8055" s="4">
        <v>8054</v>
      </c>
    </row>
    <row r="8056" spans="1:7" x14ac:dyDescent="0.25">
      <c r="A8056" s="8" t="s">
        <v>891</v>
      </c>
      <c r="B8056" s="9" t="s">
        <v>6</v>
      </c>
      <c r="C8056" s="9">
        <v>26</v>
      </c>
      <c r="D8056" s="4" t="s">
        <v>644</v>
      </c>
      <c r="E8056">
        <v>1499</v>
      </c>
      <c r="F8056">
        <v>12</v>
      </c>
      <c r="G8056" s="4">
        <v>8055</v>
      </c>
    </row>
    <row r="8057" spans="1:7" x14ac:dyDescent="0.25">
      <c r="A8057" s="8" t="s">
        <v>892</v>
      </c>
      <c r="B8057" s="9" t="s">
        <v>6</v>
      </c>
      <c r="C8057" s="9">
        <v>27</v>
      </c>
      <c r="D8057" s="4" t="s">
        <v>644</v>
      </c>
      <c r="E8057">
        <v>1499</v>
      </c>
      <c r="F8057">
        <v>12</v>
      </c>
      <c r="G8057" s="4">
        <v>8056</v>
      </c>
    </row>
    <row r="8058" spans="1:7" x14ac:dyDescent="0.25">
      <c r="A8058" s="8" t="s">
        <v>9891</v>
      </c>
      <c r="B8058" s="9" t="s">
        <v>6</v>
      </c>
      <c r="C8058" s="9">
        <v>28</v>
      </c>
      <c r="D8058" s="4" t="s">
        <v>644</v>
      </c>
      <c r="E8058">
        <v>1499</v>
      </c>
      <c r="F8058">
        <v>12</v>
      </c>
      <c r="G8058" s="4">
        <v>8057</v>
      </c>
    </row>
    <row r="8059" spans="1:7" x14ac:dyDescent="0.25">
      <c r="A8059" s="8" t="s">
        <v>9892</v>
      </c>
      <c r="B8059" s="9" t="s">
        <v>6</v>
      </c>
      <c r="C8059" s="9">
        <v>29</v>
      </c>
      <c r="D8059" s="4" t="s">
        <v>644</v>
      </c>
      <c r="E8059">
        <v>1499</v>
      </c>
      <c r="F8059">
        <v>12</v>
      </c>
      <c r="G8059" s="4">
        <v>8058</v>
      </c>
    </row>
    <row r="8060" spans="1:7" x14ac:dyDescent="0.25">
      <c r="A8060" s="8" t="s">
        <v>893</v>
      </c>
      <c r="B8060" s="9" t="s">
        <v>6</v>
      </c>
      <c r="C8060" s="9">
        <v>30</v>
      </c>
      <c r="D8060" s="4" t="s">
        <v>644</v>
      </c>
      <c r="E8060">
        <v>1499</v>
      </c>
      <c r="F8060">
        <v>12</v>
      </c>
      <c r="G8060" s="4">
        <v>8059</v>
      </c>
    </row>
    <row r="8061" spans="1:7" x14ac:dyDescent="0.25">
      <c r="A8061" s="8" t="s">
        <v>9893</v>
      </c>
      <c r="B8061" s="9" t="s">
        <v>7</v>
      </c>
      <c r="C8061" s="9">
        <v>1</v>
      </c>
      <c r="D8061" s="4" t="s">
        <v>644</v>
      </c>
      <c r="E8061">
        <v>1499</v>
      </c>
      <c r="F8061">
        <v>12</v>
      </c>
      <c r="G8061" s="4">
        <v>8060</v>
      </c>
    </row>
    <row r="8062" spans="1:7" x14ac:dyDescent="0.25">
      <c r="A8062" s="8" t="s">
        <v>9894</v>
      </c>
      <c r="B8062" s="9" t="s">
        <v>7</v>
      </c>
      <c r="C8062" s="9">
        <v>2</v>
      </c>
      <c r="D8062" s="4" t="s">
        <v>644</v>
      </c>
      <c r="E8062">
        <v>1499</v>
      </c>
      <c r="F8062">
        <v>12</v>
      </c>
      <c r="G8062" s="4">
        <v>8061</v>
      </c>
    </row>
    <row r="8063" spans="1:7" x14ac:dyDescent="0.25">
      <c r="A8063" s="8" t="s">
        <v>12598</v>
      </c>
      <c r="B8063" s="9" t="s">
        <v>7</v>
      </c>
      <c r="C8063" s="9">
        <v>3</v>
      </c>
      <c r="D8063" s="4" t="s">
        <v>644</v>
      </c>
      <c r="E8063">
        <v>1499</v>
      </c>
      <c r="F8063">
        <v>12</v>
      </c>
      <c r="G8063" s="4">
        <v>8062</v>
      </c>
    </row>
    <row r="8064" spans="1:7" x14ac:dyDescent="0.25">
      <c r="A8064" s="8" t="s">
        <v>14542</v>
      </c>
      <c r="B8064" s="9" t="s">
        <v>7</v>
      </c>
      <c r="C8064" s="9">
        <v>4</v>
      </c>
      <c r="D8064" s="4" t="s">
        <v>644</v>
      </c>
      <c r="E8064">
        <v>1499</v>
      </c>
      <c r="F8064">
        <v>12</v>
      </c>
      <c r="G8064" s="4">
        <v>8063</v>
      </c>
    </row>
    <row r="8065" spans="1:7" x14ac:dyDescent="0.25">
      <c r="A8065" s="8" t="s">
        <v>14543</v>
      </c>
      <c r="B8065" s="9" t="s">
        <v>7</v>
      </c>
      <c r="C8065" s="9">
        <v>5</v>
      </c>
      <c r="D8065" s="4" t="s">
        <v>644</v>
      </c>
      <c r="E8065">
        <v>1499</v>
      </c>
      <c r="F8065">
        <v>12</v>
      </c>
      <c r="G8065" s="4">
        <v>8064</v>
      </c>
    </row>
    <row r="8066" spans="1:7" x14ac:dyDescent="0.25">
      <c r="A8066" s="8" t="s">
        <v>9895</v>
      </c>
      <c r="B8066" s="9" t="s">
        <v>7</v>
      </c>
      <c r="C8066" s="9">
        <v>6</v>
      </c>
      <c r="D8066" s="4" t="s">
        <v>644</v>
      </c>
      <c r="E8066">
        <v>1499</v>
      </c>
      <c r="F8066">
        <v>12</v>
      </c>
      <c r="G8066" s="4">
        <v>8065</v>
      </c>
    </row>
    <row r="8067" spans="1:7" x14ac:dyDescent="0.25">
      <c r="A8067" s="8" t="s">
        <v>9896</v>
      </c>
      <c r="B8067" s="9" t="s">
        <v>7</v>
      </c>
      <c r="C8067" s="9">
        <v>7</v>
      </c>
      <c r="D8067" s="4" t="s">
        <v>644</v>
      </c>
      <c r="E8067">
        <v>1499</v>
      </c>
      <c r="F8067">
        <v>12</v>
      </c>
      <c r="G8067" s="4">
        <v>8066</v>
      </c>
    </row>
    <row r="8068" spans="1:7" x14ac:dyDescent="0.25">
      <c r="A8068" s="8" t="s">
        <v>14544</v>
      </c>
      <c r="B8068" s="9" t="s">
        <v>7</v>
      </c>
      <c r="C8068" s="9">
        <v>8</v>
      </c>
      <c r="D8068" s="4" t="s">
        <v>644</v>
      </c>
      <c r="E8068">
        <v>1499</v>
      </c>
      <c r="F8068">
        <v>12</v>
      </c>
      <c r="G8068" s="4">
        <v>8067</v>
      </c>
    </row>
    <row r="8069" spans="1:7" x14ac:dyDescent="0.25">
      <c r="A8069" s="8" t="s">
        <v>20222</v>
      </c>
      <c r="B8069" s="9" t="s">
        <v>7</v>
      </c>
      <c r="C8069" s="9">
        <v>9</v>
      </c>
      <c r="D8069" s="4" t="s">
        <v>644</v>
      </c>
      <c r="E8069">
        <v>1499</v>
      </c>
      <c r="F8069">
        <v>12</v>
      </c>
      <c r="G8069" s="4">
        <v>8068</v>
      </c>
    </row>
    <row r="8070" spans="1:7" x14ac:dyDescent="0.25">
      <c r="A8070" s="8" t="s">
        <v>14545</v>
      </c>
      <c r="B8070" s="9" t="s">
        <v>7</v>
      </c>
      <c r="C8070" s="9">
        <v>10</v>
      </c>
      <c r="D8070" s="4" t="s">
        <v>644</v>
      </c>
      <c r="E8070">
        <v>1499</v>
      </c>
      <c r="F8070">
        <v>12</v>
      </c>
      <c r="G8070" s="4">
        <v>8069</v>
      </c>
    </row>
    <row r="8071" spans="1:7" x14ac:dyDescent="0.25">
      <c r="A8071" s="8" t="s">
        <v>9897</v>
      </c>
      <c r="B8071" s="9" t="s">
        <v>7</v>
      </c>
      <c r="C8071" s="9">
        <v>11</v>
      </c>
      <c r="D8071" s="4" t="s">
        <v>644</v>
      </c>
      <c r="E8071">
        <v>1499</v>
      </c>
      <c r="F8071">
        <v>12</v>
      </c>
      <c r="G8071" s="4">
        <v>8070</v>
      </c>
    </row>
    <row r="8072" spans="1:7" x14ac:dyDescent="0.25">
      <c r="A8072" s="8" t="s">
        <v>894</v>
      </c>
      <c r="B8072" s="9" t="s">
        <v>7</v>
      </c>
      <c r="C8072" s="9">
        <v>12</v>
      </c>
      <c r="D8072" s="4" t="s">
        <v>644</v>
      </c>
      <c r="E8072">
        <v>1499</v>
      </c>
      <c r="F8072">
        <v>12</v>
      </c>
      <c r="G8072" s="4">
        <v>8071</v>
      </c>
    </row>
    <row r="8073" spans="1:7" x14ac:dyDescent="0.25">
      <c r="A8073" s="8" t="s">
        <v>20223</v>
      </c>
      <c r="B8073" s="9" t="s">
        <v>7</v>
      </c>
      <c r="C8073" s="9">
        <v>13</v>
      </c>
      <c r="D8073" s="4" t="s">
        <v>644</v>
      </c>
      <c r="E8073">
        <v>1499</v>
      </c>
      <c r="F8073">
        <v>12</v>
      </c>
      <c r="G8073" s="4">
        <v>8072</v>
      </c>
    </row>
    <row r="8074" spans="1:7" x14ac:dyDescent="0.25">
      <c r="A8074" s="8" t="s">
        <v>14546</v>
      </c>
      <c r="B8074" s="9" t="s">
        <v>7</v>
      </c>
      <c r="C8074" s="9">
        <v>14</v>
      </c>
      <c r="D8074" s="4" t="s">
        <v>644</v>
      </c>
      <c r="E8074">
        <v>1499</v>
      </c>
      <c r="F8074">
        <v>12</v>
      </c>
      <c r="G8074" s="4">
        <v>8073</v>
      </c>
    </row>
    <row r="8075" spans="1:7" x14ac:dyDescent="0.25">
      <c r="A8075" s="8" t="s">
        <v>9898</v>
      </c>
      <c r="B8075" s="9" t="s">
        <v>7</v>
      </c>
      <c r="C8075" s="9">
        <v>15</v>
      </c>
      <c r="D8075" s="4" t="s">
        <v>644</v>
      </c>
      <c r="E8075">
        <v>1499</v>
      </c>
      <c r="F8075">
        <v>12</v>
      </c>
      <c r="G8075" s="4">
        <v>8074</v>
      </c>
    </row>
    <row r="8076" spans="1:7" x14ac:dyDescent="0.25">
      <c r="A8076" s="8" t="s">
        <v>9899</v>
      </c>
      <c r="B8076" s="9" t="s">
        <v>7</v>
      </c>
      <c r="C8076" s="9">
        <v>16</v>
      </c>
      <c r="D8076" s="4" t="s">
        <v>644</v>
      </c>
      <c r="E8076">
        <v>1499</v>
      </c>
      <c r="F8076">
        <v>12</v>
      </c>
      <c r="G8076" s="4">
        <v>8075</v>
      </c>
    </row>
    <row r="8077" spans="1:7" x14ac:dyDescent="0.25">
      <c r="A8077" s="8" t="s">
        <v>7616</v>
      </c>
      <c r="B8077" s="9" t="s">
        <v>7</v>
      </c>
      <c r="C8077" s="9">
        <v>17</v>
      </c>
      <c r="D8077" s="4" t="s">
        <v>644</v>
      </c>
      <c r="E8077">
        <v>1499</v>
      </c>
      <c r="F8077">
        <v>12</v>
      </c>
      <c r="G8077" s="4">
        <v>8076</v>
      </c>
    </row>
    <row r="8078" spans="1:7" x14ac:dyDescent="0.25">
      <c r="A8078" s="8" t="s">
        <v>14547</v>
      </c>
      <c r="B8078" s="9" t="s">
        <v>7</v>
      </c>
      <c r="C8078" s="9">
        <v>18</v>
      </c>
      <c r="D8078" s="4" t="s">
        <v>644</v>
      </c>
      <c r="E8078">
        <v>1499</v>
      </c>
      <c r="F8078">
        <v>12</v>
      </c>
      <c r="G8078" s="4">
        <v>8077</v>
      </c>
    </row>
    <row r="8079" spans="1:7" x14ac:dyDescent="0.25">
      <c r="A8079" s="8" t="s">
        <v>14548</v>
      </c>
      <c r="B8079" s="9" t="s">
        <v>7</v>
      </c>
      <c r="C8079" s="9">
        <v>19</v>
      </c>
      <c r="D8079" s="4" t="s">
        <v>644</v>
      </c>
      <c r="E8079">
        <v>1499</v>
      </c>
      <c r="F8079">
        <v>12</v>
      </c>
      <c r="G8079" s="4">
        <v>8078</v>
      </c>
    </row>
    <row r="8080" spans="1:7" x14ac:dyDescent="0.25">
      <c r="A8080" s="8" t="s">
        <v>9900</v>
      </c>
      <c r="B8080" s="9" t="s">
        <v>7</v>
      </c>
      <c r="C8080" s="9">
        <v>20</v>
      </c>
      <c r="D8080" s="4" t="s">
        <v>644</v>
      </c>
      <c r="E8080">
        <v>1499</v>
      </c>
      <c r="F8080">
        <v>12</v>
      </c>
      <c r="G8080" s="4">
        <v>8079</v>
      </c>
    </row>
    <row r="8081" spans="1:7" x14ac:dyDescent="0.25">
      <c r="A8081" s="8" t="s">
        <v>895</v>
      </c>
      <c r="B8081" s="9" t="s">
        <v>7</v>
      </c>
      <c r="C8081" s="9">
        <v>21</v>
      </c>
      <c r="D8081" s="4" t="s">
        <v>644</v>
      </c>
      <c r="E8081">
        <v>1499</v>
      </c>
      <c r="F8081">
        <v>12</v>
      </c>
      <c r="G8081" s="4">
        <v>8080</v>
      </c>
    </row>
    <row r="8082" spans="1:7" x14ac:dyDescent="0.25">
      <c r="A8082" s="8" t="s">
        <v>896</v>
      </c>
      <c r="B8082" s="9" t="s">
        <v>7</v>
      </c>
      <c r="C8082" s="9">
        <v>22</v>
      </c>
      <c r="D8082" s="4" t="s">
        <v>644</v>
      </c>
      <c r="E8082">
        <v>1499</v>
      </c>
      <c r="F8082">
        <v>12</v>
      </c>
      <c r="G8082" s="4">
        <v>8081</v>
      </c>
    </row>
    <row r="8083" spans="1:7" x14ac:dyDescent="0.25">
      <c r="A8083" s="8" t="s">
        <v>14549</v>
      </c>
      <c r="B8083" s="9" t="s">
        <v>7</v>
      </c>
      <c r="C8083" s="9">
        <v>23</v>
      </c>
      <c r="D8083" s="4" t="s">
        <v>644</v>
      </c>
      <c r="E8083">
        <v>1499</v>
      </c>
      <c r="F8083">
        <v>12</v>
      </c>
      <c r="G8083" s="4">
        <v>8082</v>
      </c>
    </row>
    <row r="8084" spans="1:7" x14ac:dyDescent="0.25">
      <c r="A8084" s="8" t="s">
        <v>9276</v>
      </c>
      <c r="B8084" s="9" t="s">
        <v>7</v>
      </c>
      <c r="C8084" s="9">
        <v>24</v>
      </c>
      <c r="D8084" s="4" t="s">
        <v>644</v>
      </c>
      <c r="E8084">
        <v>1499</v>
      </c>
      <c r="F8084">
        <v>12</v>
      </c>
      <c r="G8084" s="4">
        <v>8083</v>
      </c>
    </row>
    <row r="8085" spans="1:7" x14ac:dyDescent="0.25">
      <c r="A8085" s="8" t="s">
        <v>7617</v>
      </c>
      <c r="B8085" s="9" t="s">
        <v>7</v>
      </c>
      <c r="C8085" s="9">
        <v>25</v>
      </c>
      <c r="D8085" s="4" t="s">
        <v>644</v>
      </c>
      <c r="E8085">
        <v>1499</v>
      </c>
      <c r="F8085">
        <v>12</v>
      </c>
      <c r="G8085" s="4">
        <v>8084</v>
      </c>
    </row>
    <row r="8086" spans="1:7" x14ac:dyDescent="0.25">
      <c r="A8086" s="8" t="s">
        <v>897</v>
      </c>
      <c r="B8086" s="9" t="s">
        <v>7</v>
      </c>
      <c r="C8086" s="9">
        <v>26</v>
      </c>
      <c r="D8086" s="4" t="s">
        <v>644</v>
      </c>
      <c r="E8086">
        <v>1499</v>
      </c>
      <c r="F8086">
        <v>12</v>
      </c>
      <c r="G8086" s="4">
        <v>8085</v>
      </c>
    </row>
    <row r="8087" spans="1:7" x14ac:dyDescent="0.25">
      <c r="A8087" s="8" t="s">
        <v>7618</v>
      </c>
      <c r="B8087" s="9" t="s">
        <v>7</v>
      </c>
      <c r="C8087" s="9">
        <v>27</v>
      </c>
      <c r="D8087" s="4" t="s">
        <v>644</v>
      </c>
      <c r="E8087">
        <v>1499</v>
      </c>
      <c r="F8087">
        <v>12</v>
      </c>
      <c r="G8087" s="4">
        <v>8086</v>
      </c>
    </row>
    <row r="8088" spans="1:7" x14ac:dyDescent="0.25">
      <c r="A8088" s="8" t="s">
        <v>9901</v>
      </c>
      <c r="B8088" s="9" t="s">
        <v>7</v>
      </c>
      <c r="C8088" s="9">
        <v>28</v>
      </c>
      <c r="D8088" s="4" t="s">
        <v>644</v>
      </c>
      <c r="E8088">
        <v>1499</v>
      </c>
      <c r="F8088">
        <v>12</v>
      </c>
      <c r="G8088" s="4">
        <v>8087</v>
      </c>
    </row>
    <row r="8089" spans="1:7" x14ac:dyDescent="0.25">
      <c r="A8089" s="8" t="s">
        <v>20224</v>
      </c>
      <c r="B8089" s="9" t="s">
        <v>7</v>
      </c>
      <c r="C8089" s="9">
        <v>29</v>
      </c>
      <c r="D8089" s="4" t="s">
        <v>644</v>
      </c>
      <c r="E8089">
        <v>1499</v>
      </c>
      <c r="F8089">
        <v>12</v>
      </c>
      <c r="G8089" s="4">
        <v>8088</v>
      </c>
    </row>
    <row r="8090" spans="1:7" x14ac:dyDescent="0.25">
      <c r="A8090" s="8" t="s">
        <v>9902</v>
      </c>
      <c r="B8090" s="9" t="s">
        <v>7</v>
      </c>
      <c r="C8090" s="9">
        <v>30</v>
      </c>
      <c r="D8090" s="4" t="s">
        <v>644</v>
      </c>
      <c r="E8090">
        <v>1499</v>
      </c>
      <c r="F8090">
        <v>12</v>
      </c>
      <c r="G8090" s="4">
        <v>8089</v>
      </c>
    </row>
    <row r="8091" spans="1:7" x14ac:dyDescent="0.25">
      <c r="A8091" s="8" t="s">
        <v>7619</v>
      </c>
      <c r="B8091" s="9" t="s">
        <v>8</v>
      </c>
      <c r="C8091" s="9">
        <v>1</v>
      </c>
      <c r="D8091" s="4" t="s">
        <v>644</v>
      </c>
      <c r="E8091">
        <v>1499</v>
      </c>
      <c r="F8091">
        <v>12</v>
      </c>
      <c r="G8091" s="4">
        <v>8090</v>
      </c>
    </row>
    <row r="8092" spans="1:7" x14ac:dyDescent="0.25">
      <c r="A8092" s="8" t="s">
        <v>9903</v>
      </c>
      <c r="B8092" s="9" t="s">
        <v>8</v>
      </c>
      <c r="C8092" s="9">
        <v>2</v>
      </c>
      <c r="D8092" s="4" t="s">
        <v>644</v>
      </c>
      <c r="E8092">
        <v>1499</v>
      </c>
      <c r="F8092">
        <v>12</v>
      </c>
      <c r="G8092" s="4">
        <v>8091</v>
      </c>
    </row>
    <row r="8093" spans="1:7" x14ac:dyDescent="0.25">
      <c r="A8093" s="8" t="s">
        <v>898</v>
      </c>
      <c r="B8093" s="9" t="s">
        <v>8</v>
      </c>
      <c r="C8093" s="9">
        <v>3</v>
      </c>
      <c r="D8093" s="4" t="s">
        <v>644</v>
      </c>
      <c r="E8093">
        <v>1499</v>
      </c>
      <c r="F8093">
        <v>12</v>
      </c>
      <c r="G8093" s="4">
        <v>8092</v>
      </c>
    </row>
    <row r="8094" spans="1:7" x14ac:dyDescent="0.25">
      <c r="A8094" s="8" t="s">
        <v>9904</v>
      </c>
      <c r="B8094" s="9" t="s">
        <v>8</v>
      </c>
      <c r="C8094" s="9">
        <v>4</v>
      </c>
      <c r="D8094" s="4" t="s">
        <v>644</v>
      </c>
      <c r="E8094">
        <v>1499</v>
      </c>
      <c r="F8094">
        <v>12</v>
      </c>
      <c r="G8094" s="4">
        <v>8093</v>
      </c>
    </row>
    <row r="8095" spans="1:7" x14ac:dyDescent="0.25">
      <c r="A8095" s="8" t="s">
        <v>899</v>
      </c>
      <c r="B8095" s="9" t="s">
        <v>8</v>
      </c>
      <c r="C8095" s="9">
        <v>5</v>
      </c>
      <c r="D8095" s="4" t="s">
        <v>644</v>
      </c>
      <c r="E8095">
        <v>1499</v>
      </c>
      <c r="F8095">
        <v>12</v>
      </c>
      <c r="G8095" s="4">
        <v>8094</v>
      </c>
    </row>
    <row r="8096" spans="1:7" x14ac:dyDescent="0.25">
      <c r="A8096" s="8" t="s">
        <v>14550</v>
      </c>
      <c r="B8096" s="9" t="s">
        <v>8</v>
      </c>
      <c r="C8096" s="9">
        <v>6</v>
      </c>
      <c r="D8096" s="4" t="s">
        <v>644</v>
      </c>
      <c r="E8096">
        <v>1499</v>
      </c>
      <c r="F8096">
        <v>12</v>
      </c>
      <c r="G8096" s="4">
        <v>8095</v>
      </c>
    </row>
    <row r="8097" spans="1:7" x14ac:dyDescent="0.25">
      <c r="A8097" s="8" t="s">
        <v>14551</v>
      </c>
      <c r="B8097" s="9" t="s">
        <v>8</v>
      </c>
      <c r="C8097" s="9">
        <v>7</v>
      </c>
      <c r="D8097" s="4" t="s">
        <v>644</v>
      </c>
      <c r="E8097">
        <v>1499</v>
      </c>
      <c r="F8097">
        <v>12</v>
      </c>
      <c r="G8097" s="4">
        <v>8096</v>
      </c>
    </row>
    <row r="8098" spans="1:7" x14ac:dyDescent="0.25">
      <c r="A8098" s="8" t="s">
        <v>900</v>
      </c>
      <c r="B8098" s="9" t="s">
        <v>8</v>
      </c>
      <c r="C8098" s="9">
        <v>8</v>
      </c>
      <c r="D8098" s="4" t="s">
        <v>644</v>
      </c>
      <c r="E8098">
        <v>1499</v>
      </c>
      <c r="F8098">
        <v>12</v>
      </c>
      <c r="G8098" s="4">
        <v>8097</v>
      </c>
    </row>
    <row r="8099" spans="1:7" x14ac:dyDescent="0.25">
      <c r="A8099" s="8" t="s">
        <v>901</v>
      </c>
      <c r="B8099" s="9" t="s">
        <v>8</v>
      </c>
      <c r="C8099" s="9">
        <v>9</v>
      </c>
      <c r="D8099" s="4" t="s">
        <v>644</v>
      </c>
      <c r="E8099">
        <v>1499</v>
      </c>
      <c r="F8099">
        <v>12</v>
      </c>
      <c r="G8099" s="4">
        <v>8098</v>
      </c>
    </row>
    <row r="8100" spans="1:7" x14ac:dyDescent="0.25">
      <c r="A8100" s="8" t="s">
        <v>7620</v>
      </c>
      <c r="B8100" s="9" t="s">
        <v>8</v>
      </c>
      <c r="C8100" s="9">
        <v>10</v>
      </c>
      <c r="D8100" s="4" t="s">
        <v>644</v>
      </c>
      <c r="E8100">
        <v>1499</v>
      </c>
      <c r="F8100">
        <v>12</v>
      </c>
      <c r="G8100" s="4">
        <v>8099</v>
      </c>
    </row>
    <row r="8101" spans="1:7" x14ac:dyDescent="0.25">
      <c r="A8101" s="8" t="s">
        <v>902</v>
      </c>
      <c r="B8101" s="9" t="s">
        <v>8</v>
      </c>
      <c r="C8101" s="9">
        <v>11</v>
      </c>
      <c r="D8101" s="4" t="s">
        <v>644</v>
      </c>
      <c r="E8101">
        <v>1499</v>
      </c>
      <c r="F8101">
        <v>12</v>
      </c>
      <c r="G8101" s="4">
        <v>8100</v>
      </c>
    </row>
    <row r="8102" spans="1:7" x14ac:dyDescent="0.25">
      <c r="A8102" s="8" t="s">
        <v>14552</v>
      </c>
      <c r="B8102" s="9" t="s">
        <v>8</v>
      </c>
      <c r="C8102" s="9">
        <v>12</v>
      </c>
      <c r="D8102" s="4" t="s">
        <v>644</v>
      </c>
      <c r="E8102">
        <v>1499</v>
      </c>
      <c r="F8102">
        <v>12</v>
      </c>
      <c r="G8102" s="4">
        <v>8101</v>
      </c>
    </row>
    <row r="8103" spans="1:7" x14ac:dyDescent="0.25">
      <c r="A8103" s="8" t="s">
        <v>9905</v>
      </c>
      <c r="B8103" s="9" t="s">
        <v>8</v>
      </c>
      <c r="C8103" s="9">
        <v>13</v>
      </c>
      <c r="D8103" s="4" t="s">
        <v>644</v>
      </c>
      <c r="E8103">
        <v>1499</v>
      </c>
      <c r="F8103">
        <v>12</v>
      </c>
      <c r="G8103" s="4">
        <v>8102</v>
      </c>
    </row>
    <row r="8104" spans="1:7" x14ac:dyDescent="0.25">
      <c r="A8104" s="8" t="s">
        <v>9906</v>
      </c>
      <c r="B8104" s="9" t="s">
        <v>8</v>
      </c>
      <c r="C8104" s="9">
        <v>14</v>
      </c>
      <c r="D8104" s="4" t="s">
        <v>644</v>
      </c>
      <c r="E8104">
        <v>1499</v>
      </c>
      <c r="F8104">
        <v>12</v>
      </c>
      <c r="G8104" s="4">
        <v>8103</v>
      </c>
    </row>
    <row r="8105" spans="1:7" x14ac:dyDescent="0.25">
      <c r="A8105" s="8" t="s">
        <v>9907</v>
      </c>
      <c r="B8105" s="9" t="s">
        <v>8</v>
      </c>
      <c r="C8105" s="9">
        <v>15</v>
      </c>
      <c r="D8105" s="4" t="s">
        <v>644</v>
      </c>
      <c r="E8105">
        <v>1499</v>
      </c>
      <c r="F8105">
        <v>12</v>
      </c>
      <c r="G8105" s="4">
        <v>8104</v>
      </c>
    </row>
    <row r="8106" spans="1:7" x14ac:dyDescent="0.25">
      <c r="A8106" s="8" t="s">
        <v>20225</v>
      </c>
      <c r="B8106" s="9" t="s">
        <v>8</v>
      </c>
      <c r="C8106" s="9">
        <v>16</v>
      </c>
      <c r="D8106" s="4" t="s">
        <v>644</v>
      </c>
      <c r="E8106">
        <v>1499</v>
      </c>
      <c r="F8106">
        <v>12</v>
      </c>
      <c r="G8106" s="4">
        <v>8105</v>
      </c>
    </row>
    <row r="8107" spans="1:7" x14ac:dyDescent="0.25">
      <c r="A8107" s="8" t="s">
        <v>14553</v>
      </c>
      <c r="B8107" s="9" t="s">
        <v>8</v>
      </c>
      <c r="C8107" s="9">
        <v>17</v>
      </c>
      <c r="D8107" s="4" t="s">
        <v>644</v>
      </c>
      <c r="E8107">
        <v>1499</v>
      </c>
      <c r="F8107">
        <v>12</v>
      </c>
      <c r="G8107" s="4">
        <v>8106</v>
      </c>
    </row>
    <row r="8108" spans="1:7" x14ac:dyDescent="0.25">
      <c r="A8108" s="8" t="s">
        <v>903</v>
      </c>
      <c r="B8108" s="9" t="s">
        <v>8</v>
      </c>
      <c r="C8108" s="9">
        <v>18</v>
      </c>
      <c r="D8108" s="4" t="s">
        <v>644</v>
      </c>
      <c r="E8108">
        <v>1499</v>
      </c>
      <c r="F8108">
        <v>12</v>
      </c>
      <c r="G8108" s="4">
        <v>8107</v>
      </c>
    </row>
    <row r="8109" spans="1:7" x14ac:dyDescent="0.25">
      <c r="A8109" s="8" t="s">
        <v>904</v>
      </c>
      <c r="B8109" s="9" t="s">
        <v>8</v>
      </c>
      <c r="C8109" s="9">
        <v>19</v>
      </c>
      <c r="D8109" s="4" t="s">
        <v>644</v>
      </c>
      <c r="E8109">
        <v>1499</v>
      </c>
      <c r="F8109">
        <v>12</v>
      </c>
      <c r="G8109" s="4">
        <v>8108</v>
      </c>
    </row>
    <row r="8110" spans="1:7" x14ac:dyDescent="0.25">
      <c r="A8110" s="8" t="s">
        <v>9908</v>
      </c>
      <c r="B8110" s="9" t="s">
        <v>8</v>
      </c>
      <c r="C8110" s="9">
        <v>20</v>
      </c>
      <c r="D8110" s="4" t="s">
        <v>644</v>
      </c>
      <c r="E8110">
        <v>1499</v>
      </c>
      <c r="F8110">
        <v>12</v>
      </c>
      <c r="G8110" s="4">
        <v>8109</v>
      </c>
    </row>
    <row r="8111" spans="1:7" x14ac:dyDescent="0.25">
      <c r="A8111" s="8" t="s">
        <v>9909</v>
      </c>
      <c r="B8111" s="9" t="s">
        <v>8</v>
      </c>
      <c r="C8111" s="9">
        <v>21</v>
      </c>
      <c r="D8111" s="4" t="s">
        <v>644</v>
      </c>
      <c r="E8111">
        <v>1499</v>
      </c>
      <c r="F8111">
        <v>12</v>
      </c>
      <c r="G8111" s="4">
        <v>8110</v>
      </c>
    </row>
    <row r="8112" spans="1:7" x14ac:dyDescent="0.25">
      <c r="A8112" s="8" t="s">
        <v>9910</v>
      </c>
      <c r="B8112" s="9" t="s">
        <v>8</v>
      </c>
      <c r="C8112" s="9">
        <v>22</v>
      </c>
      <c r="D8112" s="4" t="s">
        <v>644</v>
      </c>
      <c r="E8112">
        <v>1499</v>
      </c>
      <c r="F8112">
        <v>12</v>
      </c>
      <c r="G8112" s="4">
        <v>8111</v>
      </c>
    </row>
    <row r="8113" spans="1:7" x14ac:dyDescent="0.25">
      <c r="A8113" s="8" t="s">
        <v>905</v>
      </c>
      <c r="B8113" s="9" t="s">
        <v>8</v>
      </c>
      <c r="C8113" s="9">
        <v>23</v>
      </c>
      <c r="D8113" s="4" t="s">
        <v>644</v>
      </c>
      <c r="E8113">
        <v>1499</v>
      </c>
      <c r="F8113">
        <v>12</v>
      </c>
      <c r="G8113" s="4">
        <v>8112</v>
      </c>
    </row>
    <row r="8114" spans="1:7" x14ac:dyDescent="0.25">
      <c r="A8114" s="8" t="s">
        <v>9911</v>
      </c>
      <c r="B8114" s="9" t="s">
        <v>8</v>
      </c>
      <c r="C8114" s="9">
        <v>24</v>
      </c>
      <c r="D8114" s="4" t="s">
        <v>644</v>
      </c>
      <c r="E8114">
        <v>1499</v>
      </c>
      <c r="F8114">
        <v>12</v>
      </c>
      <c r="G8114" s="4">
        <v>8113</v>
      </c>
    </row>
    <row r="8115" spans="1:7" x14ac:dyDescent="0.25">
      <c r="A8115" s="8" t="s">
        <v>14554</v>
      </c>
      <c r="B8115" s="9" t="s">
        <v>8</v>
      </c>
      <c r="C8115" s="9">
        <v>25</v>
      </c>
      <c r="D8115" s="4" t="s">
        <v>644</v>
      </c>
      <c r="E8115">
        <v>1499</v>
      </c>
      <c r="F8115">
        <v>12</v>
      </c>
      <c r="G8115" s="4">
        <v>8114</v>
      </c>
    </row>
    <row r="8116" spans="1:7" x14ac:dyDescent="0.25">
      <c r="A8116" s="8" t="s">
        <v>906</v>
      </c>
      <c r="B8116" s="9" t="s">
        <v>8</v>
      </c>
      <c r="C8116" s="9">
        <v>26</v>
      </c>
      <c r="D8116" s="4" t="s">
        <v>644</v>
      </c>
      <c r="E8116">
        <v>1499</v>
      </c>
      <c r="F8116">
        <v>12</v>
      </c>
      <c r="G8116" s="4">
        <v>8115</v>
      </c>
    </row>
    <row r="8117" spans="1:7" x14ac:dyDescent="0.25">
      <c r="A8117" s="8" t="s">
        <v>14555</v>
      </c>
      <c r="B8117" s="9" t="s">
        <v>8</v>
      </c>
      <c r="C8117" s="9">
        <v>27</v>
      </c>
      <c r="D8117" s="4" t="s">
        <v>644</v>
      </c>
      <c r="E8117">
        <v>1499</v>
      </c>
      <c r="F8117">
        <v>12</v>
      </c>
      <c r="G8117" s="4">
        <v>8116</v>
      </c>
    </row>
    <row r="8118" spans="1:7" x14ac:dyDescent="0.25">
      <c r="A8118" s="8" t="s">
        <v>7621</v>
      </c>
      <c r="B8118" s="9" t="s">
        <v>8</v>
      </c>
      <c r="C8118" s="9">
        <v>28</v>
      </c>
      <c r="D8118" s="4" t="s">
        <v>644</v>
      </c>
      <c r="E8118">
        <v>1499</v>
      </c>
      <c r="F8118">
        <v>12</v>
      </c>
      <c r="G8118" s="4">
        <v>8117</v>
      </c>
    </row>
    <row r="8119" spans="1:7" x14ac:dyDescent="0.25">
      <c r="A8119" s="8" t="s">
        <v>907</v>
      </c>
      <c r="B8119" s="9" t="s">
        <v>8</v>
      </c>
      <c r="C8119" s="9">
        <v>29</v>
      </c>
      <c r="D8119" s="4" t="s">
        <v>644</v>
      </c>
      <c r="E8119">
        <v>1499</v>
      </c>
      <c r="F8119">
        <v>12</v>
      </c>
      <c r="G8119" s="4">
        <v>8118</v>
      </c>
    </row>
    <row r="8120" spans="1:7" x14ac:dyDescent="0.25">
      <c r="A8120" s="8" t="s">
        <v>908</v>
      </c>
      <c r="B8120" s="9" t="s">
        <v>8</v>
      </c>
      <c r="C8120" s="9">
        <v>30</v>
      </c>
      <c r="D8120" s="4" t="s">
        <v>644</v>
      </c>
      <c r="E8120">
        <v>1499</v>
      </c>
      <c r="F8120">
        <v>12</v>
      </c>
      <c r="G8120" s="4">
        <v>8119</v>
      </c>
    </row>
    <row r="8121" spans="1:7" x14ac:dyDescent="0.25">
      <c r="A8121" s="8" t="s">
        <v>20226</v>
      </c>
      <c r="B8121" s="9" t="s">
        <v>9</v>
      </c>
      <c r="C8121" s="9">
        <v>1</v>
      </c>
      <c r="D8121" s="4" t="s">
        <v>644</v>
      </c>
      <c r="E8121">
        <v>1499</v>
      </c>
      <c r="F8121">
        <v>12</v>
      </c>
      <c r="G8121" s="4">
        <v>8120</v>
      </c>
    </row>
    <row r="8122" spans="1:7" x14ac:dyDescent="0.25">
      <c r="A8122" s="8" t="s">
        <v>16335</v>
      </c>
      <c r="B8122" s="9" t="s">
        <v>9</v>
      </c>
      <c r="C8122" s="9">
        <v>2</v>
      </c>
      <c r="D8122" s="4" t="s">
        <v>644</v>
      </c>
      <c r="E8122">
        <v>1499</v>
      </c>
      <c r="F8122">
        <v>12</v>
      </c>
      <c r="G8122" s="4">
        <v>8121</v>
      </c>
    </row>
    <row r="8123" spans="1:7" x14ac:dyDescent="0.25">
      <c r="A8123" s="8" t="s">
        <v>16336</v>
      </c>
      <c r="B8123" s="9" t="s">
        <v>9</v>
      </c>
      <c r="C8123" s="9">
        <v>3</v>
      </c>
      <c r="D8123" s="4" t="s">
        <v>644</v>
      </c>
      <c r="E8123">
        <v>1499</v>
      </c>
      <c r="F8123">
        <v>12</v>
      </c>
      <c r="G8123" s="4">
        <v>8122</v>
      </c>
    </row>
    <row r="8124" spans="1:7" x14ac:dyDescent="0.25">
      <c r="A8124" s="8" t="s">
        <v>9912</v>
      </c>
      <c r="B8124" s="9" t="s">
        <v>9</v>
      </c>
      <c r="C8124" s="9">
        <v>4</v>
      </c>
      <c r="D8124" s="4" t="s">
        <v>644</v>
      </c>
      <c r="E8124">
        <v>1499</v>
      </c>
      <c r="F8124">
        <v>12</v>
      </c>
      <c r="G8124" s="4">
        <v>8123</v>
      </c>
    </row>
    <row r="8125" spans="1:7" x14ac:dyDescent="0.25">
      <c r="A8125" s="8" t="s">
        <v>9913</v>
      </c>
      <c r="B8125" s="9" t="s">
        <v>9</v>
      </c>
      <c r="C8125" s="9">
        <v>5</v>
      </c>
      <c r="D8125" s="4" t="s">
        <v>644</v>
      </c>
      <c r="E8125">
        <v>1499</v>
      </c>
      <c r="F8125">
        <v>12</v>
      </c>
      <c r="G8125" s="4">
        <v>8124</v>
      </c>
    </row>
    <row r="8126" spans="1:7" x14ac:dyDescent="0.25">
      <c r="A8126" s="8" t="s">
        <v>9914</v>
      </c>
      <c r="B8126" s="9" t="s">
        <v>9</v>
      </c>
      <c r="C8126" s="9">
        <v>6</v>
      </c>
      <c r="D8126" s="4" t="s">
        <v>644</v>
      </c>
      <c r="E8126">
        <v>1499</v>
      </c>
      <c r="F8126">
        <v>12</v>
      </c>
      <c r="G8126" s="4">
        <v>8125</v>
      </c>
    </row>
    <row r="8127" spans="1:7" x14ac:dyDescent="0.25">
      <c r="A8127" s="8" t="s">
        <v>909</v>
      </c>
      <c r="B8127" s="9" t="s">
        <v>9</v>
      </c>
      <c r="C8127" s="9">
        <v>7</v>
      </c>
      <c r="D8127" s="4" t="s">
        <v>644</v>
      </c>
      <c r="E8127">
        <v>1499</v>
      </c>
      <c r="F8127">
        <v>12</v>
      </c>
      <c r="G8127" s="4">
        <v>8126</v>
      </c>
    </row>
    <row r="8128" spans="1:7" x14ac:dyDescent="0.25">
      <c r="A8128" s="8" t="s">
        <v>14556</v>
      </c>
      <c r="B8128" s="9" t="s">
        <v>9</v>
      </c>
      <c r="C8128" s="9">
        <v>8</v>
      </c>
      <c r="D8128" s="4" t="s">
        <v>644</v>
      </c>
      <c r="E8128">
        <v>1499</v>
      </c>
      <c r="F8128">
        <v>12</v>
      </c>
      <c r="G8128" s="4">
        <v>8127</v>
      </c>
    </row>
    <row r="8129" spans="1:7" x14ac:dyDescent="0.25">
      <c r="A8129" s="8" t="s">
        <v>9915</v>
      </c>
      <c r="B8129" s="9" t="s">
        <v>9</v>
      </c>
      <c r="C8129" s="9">
        <v>9</v>
      </c>
      <c r="D8129" s="4" t="s">
        <v>644</v>
      </c>
      <c r="E8129">
        <v>1499</v>
      </c>
      <c r="F8129">
        <v>12</v>
      </c>
      <c r="G8129" s="4">
        <v>8128</v>
      </c>
    </row>
    <row r="8130" spans="1:7" x14ac:dyDescent="0.25">
      <c r="A8130" s="8" t="s">
        <v>9916</v>
      </c>
      <c r="B8130" s="9" t="s">
        <v>9</v>
      </c>
      <c r="C8130" s="9">
        <v>10</v>
      </c>
      <c r="D8130" s="4" t="s">
        <v>644</v>
      </c>
      <c r="E8130">
        <v>1499</v>
      </c>
      <c r="F8130">
        <v>12</v>
      </c>
      <c r="G8130" s="4">
        <v>8129</v>
      </c>
    </row>
    <row r="8131" spans="1:7" x14ac:dyDescent="0.25">
      <c r="A8131" s="8" t="s">
        <v>9917</v>
      </c>
      <c r="B8131" s="9" t="s">
        <v>9</v>
      </c>
      <c r="C8131" s="9">
        <v>11</v>
      </c>
      <c r="D8131" s="4" t="s">
        <v>644</v>
      </c>
      <c r="E8131">
        <v>1499</v>
      </c>
      <c r="F8131">
        <v>12</v>
      </c>
      <c r="G8131" s="4">
        <v>8130</v>
      </c>
    </row>
    <row r="8132" spans="1:7" x14ac:dyDescent="0.25">
      <c r="A8132" s="8" t="s">
        <v>7622</v>
      </c>
      <c r="B8132" s="9" t="s">
        <v>9</v>
      </c>
      <c r="C8132" s="9">
        <v>12</v>
      </c>
      <c r="D8132" s="4" t="s">
        <v>644</v>
      </c>
      <c r="E8132">
        <v>1499</v>
      </c>
      <c r="F8132">
        <v>12</v>
      </c>
      <c r="G8132" s="4">
        <v>8131</v>
      </c>
    </row>
    <row r="8133" spans="1:7" x14ac:dyDescent="0.25">
      <c r="A8133" s="8" t="s">
        <v>16337</v>
      </c>
      <c r="B8133" s="9" t="s">
        <v>9</v>
      </c>
      <c r="C8133" s="9">
        <v>13</v>
      </c>
      <c r="D8133" s="4" t="s">
        <v>644</v>
      </c>
      <c r="E8133">
        <v>1499</v>
      </c>
      <c r="F8133">
        <v>12</v>
      </c>
      <c r="G8133" s="4">
        <v>8132</v>
      </c>
    </row>
    <row r="8134" spans="1:7" x14ac:dyDescent="0.25">
      <c r="A8134" s="8" t="s">
        <v>9918</v>
      </c>
      <c r="B8134" s="9" t="s">
        <v>9</v>
      </c>
      <c r="C8134" s="9">
        <v>14</v>
      </c>
      <c r="D8134" s="4" t="s">
        <v>644</v>
      </c>
      <c r="E8134">
        <v>1499</v>
      </c>
      <c r="F8134">
        <v>12</v>
      </c>
      <c r="G8134" s="4">
        <v>8133</v>
      </c>
    </row>
    <row r="8135" spans="1:7" x14ac:dyDescent="0.25">
      <c r="A8135" s="8" t="s">
        <v>910</v>
      </c>
      <c r="B8135" s="9" t="s">
        <v>9</v>
      </c>
      <c r="C8135" s="9">
        <v>15</v>
      </c>
      <c r="D8135" s="4" t="s">
        <v>644</v>
      </c>
      <c r="E8135">
        <v>1499</v>
      </c>
      <c r="F8135">
        <v>12</v>
      </c>
      <c r="G8135" s="4">
        <v>8134</v>
      </c>
    </row>
    <row r="8136" spans="1:7" x14ac:dyDescent="0.25">
      <c r="A8136" s="8" t="s">
        <v>12599</v>
      </c>
      <c r="B8136" s="9" t="s">
        <v>9</v>
      </c>
      <c r="C8136" s="9">
        <v>16</v>
      </c>
      <c r="D8136" s="4" t="s">
        <v>644</v>
      </c>
      <c r="E8136">
        <v>1499</v>
      </c>
      <c r="F8136">
        <v>12</v>
      </c>
      <c r="G8136" s="4">
        <v>8135</v>
      </c>
    </row>
    <row r="8137" spans="1:7" x14ac:dyDescent="0.25">
      <c r="A8137" s="8" t="s">
        <v>12600</v>
      </c>
      <c r="B8137" s="9" t="s">
        <v>9</v>
      </c>
      <c r="C8137" s="9">
        <v>17</v>
      </c>
      <c r="D8137" s="4" t="s">
        <v>644</v>
      </c>
      <c r="E8137">
        <v>1499</v>
      </c>
      <c r="F8137">
        <v>12</v>
      </c>
      <c r="G8137" s="4">
        <v>8136</v>
      </c>
    </row>
    <row r="8138" spans="1:7" x14ac:dyDescent="0.25">
      <c r="A8138" s="8" t="s">
        <v>20227</v>
      </c>
      <c r="B8138" s="9" t="s">
        <v>9</v>
      </c>
      <c r="C8138" s="9">
        <v>18</v>
      </c>
      <c r="D8138" s="4" t="s">
        <v>644</v>
      </c>
      <c r="E8138">
        <v>1499</v>
      </c>
      <c r="F8138">
        <v>12</v>
      </c>
      <c r="G8138" s="4">
        <v>8137</v>
      </c>
    </row>
    <row r="8139" spans="1:7" x14ac:dyDescent="0.25">
      <c r="A8139" s="8" t="s">
        <v>14557</v>
      </c>
      <c r="B8139" s="9" t="s">
        <v>9</v>
      </c>
      <c r="C8139" s="9">
        <v>19</v>
      </c>
      <c r="D8139" s="4" t="s">
        <v>644</v>
      </c>
      <c r="E8139">
        <v>1499</v>
      </c>
      <c r="F8139">
        <v>12</v>
      </c>
      <c r="G8139" s="4">
        <v>8138</v>
      </c>
    </row>
    <row r="8140" spans="1:7" x14ac:dyDescent="0.25">
      <c r="A8140" s="8" t="s">
        <v>14558</v>
      </c>
      <c r="B8140" s="9" t="s">
        <v>9</v>
      </c>
      <c r="C8140" s="9">
        <v>20</v>
      </c>
      <c r="D8140" s="4" t="s">
        <v>644</v>
      </c>
      <c r="E8140">
        <v>1499</v>
      </c>
      <c r="F8140">
        <v>12</v>
      </c>
      <c r="G8140" s="4">
        <v>8139</v>
      </c>
    </row>
    <row r="8141" spans="1:7" x14ac:dyDescent="0.25">
      <c r="A8141" s="8" t="s">
        <v>16338</v>
      </c>
      <c r="B8141" s="9" t="s">
        <v>9</v>
      </c>
      <c r="C8141" s="9">
        <v>21</v>
      </c>
      <c r="D8141" s="4" t="s">
        <v>644</v>
      </c>
      <c r="E8141">
        <v>1499</v>
      </c>
      <c r="F8141">
        <v>12</v>
      </c>
      <c r="G8141" s="4">
        <v>8140</v>
      </c>
    </row>
    <row r="8142" spans="1:7" x14ac:dyDescent="0.25">
      <c r="A8142" s="8" t="s">
        <v>911</v>
      </c>
      <c r="B8142" s="9" t="s">
        <v>9</v>
      </c>
      <c r="C8142" s="9">
        <v>22</v>
      </c>
      <c r="D8142" s="4" t="s">
        <v>644</v>
      </c>
      <c r="E8142">
        <v>1499</v>
      </c>
      <c r="F8142">
        <v>12</v>
      </c>
      <c r="G8142" s="4">
        <v>8141</v>
      </c>
    </row>
    <row r="8143" spans="1:7" x14ac:dyDescent="0.25">
      <c r="A8143" s="8" t="s">
        <v>9919</v>
      </c>
      <c r="B8143" s="9" t="s">
        <v>9</v>
      </c>
      <c r="C8143" s="9">
        <v>23</v>
      </c>
      <c r="D8143" s="4" t="s">
        <v>644</v>
      </c>
      <c r="E8143">
        <v>1499</v>
      </c>
      <c r="F8143">
        <v>12</v>
      </c>
      <c r="G8143" s="4">
        <v>8142</v>
      </c>
    </row>
    <row r="8144" spans="1:7" x14ac:dyDescent="0.25">
      <c r="A8144" s="8" t="s">
        <v>7623</v>
      </c>
      <c r="B8144" s="9" t="s">
        <v>9</v>
      </c>
      <c r="C8144" s="9">
        <v>24</v>
      </c>
      <c r="D8144" s="4" t="s">
        <v>644</v>
      </c>
      <c r="E8144">
        <v>1499</v>
      </c>
      <c r="F8144">
        <v>12</v>
      </c>
      <c r="G8144" s="4">
        <v>8143</v>
      </c>
    </row>
    <row r="8145" spans="1:7" x14ac:dyDescent="0.25">
      <c r="A8145" s="8" t="s">
        <v>9920</v>
      </c>
      <c r="B8145" s="9" t="s">
        <v>9</v>
      </c>
      <c r="C8145" s="9">
        <v>25</v>
      </c>
      <c r="D8145" s="4" t="s">
        <v>644</v>
      </c>
      <c r="E8145">
        <v>1499</v>
      </c>
      <c r="F8145">
        <v>12</v>
      </c>
      <c r="G8145" s="4">
        <v>8144</v>
      </c>
    </row>
    <row r="8146" spans="1:7" x14ac:dyDescent="0.25">
      <c r="A8146" s="8" t="s">
        <v>912</v>
      </c>
      <c r="B8146" s="9" t="s">
        <v>9</v>
      </c>
      <c r="C8146" s="9">
        <v>26</v>
      </c>
      <c r="D8146" s="4" t="s">
        <v>644</v>
      </c>
      <c r="E8146">
        <v>1499</v>
      </c>
      <c r="F8146">
        <v>12</v>
      </c>
      <c r="G8146" s="4">
        <v>8145</v>
      </c>
    </row>
    <row r="8147" spans="1:7" x14ac:dyDescent="0.25">
      <c r="A8147" s="8" t="s">
        <v>9921</v>
      </c>
      <c r="B8147" s="9" t="s">
        <v>9</v>
      </c>
      <c r="C8147" s="9">
        <v>27</v>
      </c>
      <c r="D8147" s="4" t="s">
        <v>644</v>
      </c>
      <c r="E8147">
        <v>1499</v>
      </c>
      <c r="F8147">
        <v>12</v>
      </c>
      <c r="G8147" s="4">
        <v>8146</v>
      </c>
    </row>
    <row r="8148" spans="1:7" x14ac:dyDescent="0.25">
      <c r="A8148" s="8" t="s">
        <v>913</v>
      </c>
      <c r="B8148" s="9" t="s">
        <v>9</v>
      </c>
      <c r="C8148" s="9">
        <v>28</v>
      </c>
      <c r="D8148" s="4" t="s">
        <v>644</v>
      </c>
      <c r="E8148">
        <v>1499</v>
      </c>
      <c r="F8148">
        <v>12</v>
      </c>
      <c r="G8148" s="4">
        <v>8147</v>
      </c>
    </row>
    <row r="8149" spans="1:7" x14ac:dyDescent="0.25">
      <c r="A8149" s="8" t="s">
        <v>9922</v>
      </c>
      <c r="B8149" s="9" t="s">
        <v>9</v>
      </c>
      <c r="C8149" s="9">
        <v>29</v>
      </c>
      <c r="D8149" s="4" t="s">
        <v>644</v>
      </c>
      <c r="E8149">
        <v>1499</v>
      </c>
      <c r="F8149">
        <v>12</v>
      </c>
      <c r="G8149" s="4">
        <v>8148</v>
      </c>
    </row>
    <row r="8150" spans="1:7" x14ac:dyDescent="0.25">
      <c r="A8150" s="8" t="s">
        <v>914</v>
      </c>
      <c r="B8150" s="9" t="s">
        <v>9</v>
      </c>
      <c r="C8150" s="9">
        <v>30</v>
      </c>
      <c r="D8150" s="4" t="s">
        <v>644</v>
      </c>
      <c r="E8150">
        <v>1499</v>
      </c>
      <c r="F8150">
        <v>12</v>
      </c>
      <c r="G8150" s="4">
        <v>8149</v>
      </c>
    </row>
    <row r="8151" spans="1:7" x14ac:dyDescent="0.25">
      <c r="A8151" s="8" t="s">
        <v>915</v>
      </c>
      <c r="B8151" s="9" t="s">
        <v>10</v>
      </c>
      <c r="C8151" s="9">
        <v>1</v>
      </c>
      <c r="D8151" s="4" t="s">
        <v>644</v>
      </c>
      <c r="E8151">
        <v>1499</v>
      </c>
      <c r="F8151">
        <v>12</v>
      </c>
      <c r="G8151" s="4">
        <v>8150</v>
      </c>
    </row>
    <row r="8152" spans="1:7" x14ac:dyDescent="0.25">
      <c r="A8152" s="8" t="s">
        <v>916</v>
      </c>
      <c r="B8152" s="9" t="s">
        <v>10</v>
      </c>
      <c r="C8152" s="9">
        <v>2</v>
      </c>
      <c r="D8152" s="4" t="s">
        <v>644</v>
      </c>
      <c r="E8152">
        <v>1499</v>
      </c>
      <c r="F8152">
        <v>12</v>
      </c>
      <c r="G8152" s="4">
        <v>8151</v>
      </c>
    </row>
    <row r="8153" spans="1:7" x14ac:dyDescent="0.25">
      <c r="A8153" s="8" t="s">
        <v>917</v>
      </c>
      <c r="B8153" s="9" t="s">
        <v>10</v>
      </c>
      <c r="C8153" s="9">
        <v>3</v>
      </c>
      <c r="D8153" s="4" t="s">
        <v>644</v>
      </c>
      <c r="E8153">
        <v>1499</v>
      </c>
      <c r="F8153">
        <v>12</v>
      </c>
      <c r="G8153" s="4">
        <v>8152</v>
      </c>
    </row>
    <row r="8154" spans="1:7" x14ac:dyDescent="0.25">
      <c r="A8154" s="8" t="s">
        <v>9923</v>
      </c>
      <c r="B8154" s="9" t="s">
        <v>10</v>
      </c>
      <c r="C8154" s="9">
        <v>4</v>
      </c>
      <c r="D8154" s="4" t="s">
        <v>644</v>
      </c>
      <c r="E8154">
        <v>1499</v>
      </c>
      <c r="F8154">
        <v>12</v>
      </c>
      <c r="G8154" s="4">
        <v>8153</v>
      </c>
    </row>
    <row r="8155" spans="1:7" x14ac:dyDescent="0.25">
      <c r="A8155" s="8" t="s">
        <v>20228</v>
      </c>
      <c r="B8155" s="9" t="s">
        <v>10</v>
      </c>
      <c r="C8155" s="9">
        <v>5</v>
      </c>
      <c r="D8155" s="4" t="s">
        <v>644</v>
      </c>
      <c r="E8155">
        <v>1499</v>
      </c>
      <c r="F8155">
        <v>12</v>
      </c>
      <c r="G8155" s="4">
        <v>8154</v>
      </c>
    </row>
    <row r="8156" spans="1:7" x14ac:dyDescent="0.25">
      <c r="A8156" s="8" t="s">
        <v>12601</v>
      </c>
      <c r="B8156" s="9" t="s">
        <v>10</v>
      </c>
      <c r="C8156" s="9">
        <v>6</v>
      </c>
      <c r="D8156" s="4" t="s">
        <v>644</v>
      </c>
      <c r="E8156">
        <v>1499</v>
      </c>
      <c r="F8156">
        <v>12</v>
      </c>
      <c r="G8156" s="4">
        <v>8155</v>
      </c>
    </row>
    <row r="8157" spans="1:7" x14ac:dyDescent="0.25">
      <c r="A8157" s="8" t="s">
        <v>7624</v>
      </c>
      <c r="B8157" s="9" t="s">
        <v>10</v>
      </c>
      <c r="C8157" s="9">
        <v>7</v>
      </c>
      <c r="D8157" s="4" t="s">
        <v>644</v>
      </c>
      <c r="E8157">
        <v>1499</v>
      </c>
      <c r="F8157">
        <v>12</v>
      </c>
      <c r="G8157" s="4">
        <v>8156</v>
      </c>
    </row>
    <row r="8158" spans="1:7" x14ac:dyDescent="0.25">
      <c r="A8158" s="8" t="s">
        <v>16339</v>
      </c>
      <c r="B8158" s="9" t="s">
        <v>10</v>
      </c>
      <c r="C8158" s="9">
        <v>8</v>
      </c>
      <c r="D8158" s="4" t="s">
        <v>644</v>
      </c>
      <c r="E8158">
        <v>1499</v>
      </c>
      <c r="F8158">
        <v>12</v>
      </c>
      <c r="G8158" s="4">
        <v>8157</v>
      </c>
    </row>
    <row r="8159" spans="1:7" x14ac:dyDescent="0.25">
      <c r="A8159" s="8" t="s">
        <v>14559</v>
      </c>
      <c r="B8159" s="9" t="s">
        <v>10</v>
      </c>
      <c r="C8159" s="9">
        <v>9</v>
      </c>
      <c r="D8159" s="4" t="s">
        <v>644</v>
      </c>
      <c r="E8159">
        <v>1499</v>
      </c>
      <c r="F8159">
        <v>12</v>
      </c>
      <c r="G8159" s="4">
        <v>8158</v>
      </c>
    </row>
    <row r="8160" spans="1:7" x14ac:dyDescent="0.25">
      <c r="A8160" s="8" t="s">
        <v>7625</v>
      </c>
      <c r="B8160" s="9" t="s">
        <v>10</v>
      </c>
      <c r="C8160" s="9">
        <v>10</v>
      </c>
      <c r="D8160" s="4" t="s">
        <v>644</v>
      </c>
      <c r="E8160">
        <v>1499</v>
      </c>
      <c r="F8160">
        <v>12</v>
      </c>
      <c r="G8160" s="4">
        <v>8159</v>
      </c>
    </row>
    <row r="8161" spans="1:7" x14ac:dyDescent="0.25">
      <c r="A8161" s="8" t="s">
        <v>918</v>
      </c>
      <c r="B8161" s="9" t="s">
        <v>10</v>
      </c>
      <c r="C8161" s="9">
        <v>11</v>
      </c>
      <c r="D8161" s="4" t="s">
        <v>644</v>
      </c>
      <c r="E8161">
        <v>1499</v>
      </c>
      <c r="F8161">
        <v>12</v>
      </c>
      <c r="G8161" s="4">
        <v>8160</v>
      </c>
    </row>
    <row r="8162" spans="1:7" x14ac:dyDescent="0.25">
      <c r="A8162" s="8" t="s">
        <v>9924</v>
      </c>
      <c r="B8162" s="9" t="s">
        <v>10</v>
      </c>
      <c r="C8162" s="9">
        <v>12</v>
      </c>
      <c r="D8162" s="4" t="s">
        <v>644</v>
      </c>
      <c r="E8162">
        <v>1499</v>
      </c>
      <c r="F8162">
        <v>12</v>
      </c>
      <c r="G8162" s="4">
        <v>8161</v>
      </c>
    </row>
    <row r="8163" spans="1:7" x14ac:dyDescent="0.25">
      <c r="A8163" s="8" t="s">
        <v>919</v>
      </c>
      <c r="B8163" s="9" t="s">
        <v>10</v>
      </c>
      <c r="C8163" s="9">
        <v>13</v>
      </c>
      <c r="D8163" s="4" t="s">
        <v>644</v>
      </c>
      <c r="E8163">
        <v>1499</v>
      </c>
      <c r="F8163">
        <v>12</v>
      </c>
      <c r="G8163" s="4">
        <v>8162</v>
      </c>
    </row>
    <row r="8164" spans="1:7" x14ac:dyDescent="0.25">
      <c r="A8164" s="8" t="s">
        <v>20229</v>
      </c>
      <c r="B8164" s="9" t="s">
        <v>10</v>
      </c>
      <c r="C8164" s="9">
        <v>14</v>
      </c>
      <c r="D8164" s="4" t="s">
        <v>644</v>
      </c>
      <c r="E8164">
        <v>1499</v>
      </c>
      <c r="F8164">
        <v>12</v>
      </c>
      <c r="G8164" s="4">
        <v>8163</v>
      </c>
    </row>
    <row r="8165" spans="1:7" x14ac:dyDescent="0.25">
      <c r="A8165" s="8" t="s">
        <v>920</v>
      </c>
      <c r="B8165" s="9" t="s">
        <v>10</v>
      </c>
      <c r="C8165" s="9">
        <v>15</v>
      </c>
      <c r="D8165" s="4" t="s">
        <v>644</v>
      </c>
      <c r="E8165">
        <v>1499</v>
      </c>
      <c r="F8165">
        <v>12</v>
      </c>
      <c r="G8165" s="4">
        <v>8164</v>
      </c>
    </row>
    <row r="8166" spans="1:7" x14ac:dyDescent="0.25">
      <c r="A8166" s="8" t="s">
        <v>9925</v>
      </c>
      <c r="B8166" s="9" t="s">
        <v>10</v>
      </c>
      <c r="C8166" s="9">
        <v>16</v>
      </c>
      <c r="D8166" s="4" t="s">
        <v>644</v>
      </c>
      <c r="E8166">
        <v>1499</v>
      </c>
      <c r="F8166">
        <v>12</v>
      </c>
      <c r="G8166" s="4">
        <v>8165</v>
      </c>
    </row>
    <row r="8167" spans="1:7" x14ac:dyDescent="0.25">
      <c r="A8167" s="8" t="s">
        <v>921</v>
      </c>
      <c r="B8167" s="9" t="s">
        <v>10</v>
      </c>
      <c r="C8167" s="9">
        <v>17</v>
      </c>
      <c r="D8167" s="4" t="s">
        <v>644</v>
      </c>
      <c r="E8167">
        <v>1499</v>
      </c>
      <c r="F8167">
        <v>12</v>
      </c>
      <c r="G8167" s="4">
        <v>8166</v>
      </c>
    </row>
    <row r="8168" spans="1:7" x14ac:dyDescent="0.25">
      <c r="A8168" s="8" t="s">
        <v>14560</v>
      </c>
      <c r="B8168" s="9" t="s">
        <v>10</v>
      </c>
      <c r="C8168" s="9">
        <v>18</v>
      </c>
      <c r="D8168" s="4" t="s">
        <v>644</v>
      </c>
      <c r="E8168">
        <v>1499</v>
      </c>
      <c r="F8168">
        <v>12</v>
      </c>
      <c r="G8168" s="4">
        <v>8167</v>
      </c>
    </row>
    <row r="8169" spans="1:7" x14ac:dyDescent="0.25">
      <c r="A8169" s="8" t="s">
        <v>922</v>
      </c>
      <c r="B8169" s="9" t="s">
        <v>10</v>
      </c>
      <c r="C8169" s="9">
        <v>19</v>
      </c>
      <c r="D8169" s="4" t="s">
        <v>644</v>
      </c>
      <c r="E8169">
        <v>1499</v>
      </c>
      <c r="F8169">
        <v>12</v>
      </c>
      <c r="G8169" s="4">
        <v>8168</v>
      </c>
    </row>
    <row r="8170" spans="1:7" x14ac:dyDescent="0.25">
      <c r="A8170" s="8" t="s">
        <v>923</v>
      </c>
      <c r="B8170" s="9" t="s">
        <v>10</v>
      </c>
      <c r="C8170" s="9">
        <v>20</v>
      </c>
      <c r="D8170" s="4" t="s">
        <v>644</v>
      </c>
      <c r="E8170">
        <v>1499</v>
      </c>
      <c r="F8170">
        <v>12</v>
      </c>
      <c r="G8170" s="4">
        <v>8169</v>
      </c>
    </row>
    <row r="8171" spans="1:7" x14ac:dyDescent="0.25">
      <c r="A8171" s="8" t="s">
        <v>924</v>
      </c>
      <c r="B8171" s="9" t="s">
        <v>10</v>
      </c>
      <c r="C8171" s="9">
        <v>21</v>
      </c>
      <c r="D8171" s="4" t="s">
        <v>644</v>
      </c>
      <c r="E8171">
        <v>1499</v>
      </c>
      <c r="F8171">
        <v>12</v>
      </c>
      <c r="G8171" s="4">
        <v>8170</v>
      </c>
    </row>
    <row r="8172" spans="1:7" x14ac:dyDescent="0.25">
      <c r="A8172" s="8" t="s">
        <v>7626</v>
      </c>
      <c r="B8172" s="9" t="s">
        <v>10</v>
      </c>
      <c r="C8172" s="9">
        <v>22</v>
      </c>
      <c r="D8172" s="4" t="s">
        <v>644</v>
      </c>
      <c r="E8172">
        <v>1499</v>
      </c>
      <c r="F8172">
        <v>12</v>
      </c>
      <c r="G8172" s="4">
        <v>8171</v>
      </c>
    </row>
    <row r="8173" spans="1:7" x14ac:dyDescent="0.25">
      <c r="A8173" s="8" t="s">
        <v>925</v>
      </c>
      <c r="B8173" s="9" t="s">
        <v>10</v>
      </c>
      <c r="C8173" s="9">
        <v>23</v>
      </c>
      <c r="D8173" s="4" t="s">
        <v>644</v>
      </c>
      <c r="E8173">
        <v>1499</v>
      </c>
      <c r="F8173">
        <v>12</v>
      </c>
      <c r="G8173" s="4">
        <v>8172</v>
      </c>
    </row>
    <row r="8174" spans="1:7" x14ac:dyDescent="0.25">
      <c r="A8174" s="8" t="s">
        <v>926</v>
      </c>
      <c r="B8174" s="9" t="s">
        <v>10</v>
      </c>
      <c r="C8174" s="9">
        <v>24</v>
      </c>
      <c r="D8174" s="4" t="s">
        <v>644</v>
      </c>
      <c r="E8174">
        <v>1499</v>
      </c>
      <c r="F8174">
        <v>12</v>
      </c>
      <c r="G8174" s="4">
        <v>8173</v>
      </c>
    </row>
    <row r="8175" spans="1:7" x14ac:dyDescent="0.25">
      <c r="A8175" s="8" t="s">
        <v>927</v>
      </c>
      <c r="B8175" s="9" t="s">
        <v>10</v>
      </c>
      <c r="C8175" s="9">
        <v>25</v>
      </c>
      <c r="D8175" s="4" t="s">
        <v>644</v>
      </c>
      <c r="E8175">
        <v>1499</v>
      </c>
      <c r="F8175">
        <v>12</v>
      </c>
      <c r="G8175" s="4">
        <v>8174</v>
      </c>
    </row>
    <row r="8176" spans="1:7" x14ac:dyDescent="0.25">
      <c r="A8176" s="8" t="s">
        <v>9926</v>
      </c>
      <c r="B8176" s="9" t="s">
        <v>10</v>
      </c>
      <c r="C8176" s="9">
        <v>26</v>
      </c>
      <c r="D8176" s="4" t="s">
        <v>644</v>
      </c>
      <c r="E8176">
        <v>1499</v>
      </c>
      <c r="F8176">
        <v>12</v>
      </c>
      <c r="G8176" s="4">
        <v>8175</v>
      </c>
    </row>
    <row r="8177" spans="1:7" x14ac:dyDescent="0.25">
      <c r="A8177" s="8" t="s">
        <v>928</v>
      </c>
      <c r="B8177" s="9" t="s">
        <v>10</v>
      </c>
      <c r="C8177" s="9">
        <v>27</v>
      </c>
      <c r="D8177" s="4" t="s">
        <v>644</v>
      </c>
      <c r="E8177">
        <v>1499</v>
      </c>
      <c r="F8177">
        <v>12</v>
      </c>
      <c r="G8177" s="4">
        <v>8176</v>
      </c>
    </row>
    <row r="8178" spans="1:7" x14ac:dyDescent="0.25">
      <c r="A8178" s="8" t="s">
        <v>12602</v>
      </c>
      <c r="B8178" s="9" t="s">
        <v>10</v>
      </c>
      <c r="C8178" s="9">
        <v>28</v>
      </c>
      <c r="D8178" s="4" t="s">
        <v>644</v>
      </c>
      <c r="E8178">
        <v>1499</v>
      </c>
      <c r="F8178">
        <v>12</v>
      </c>
      <c r="G8178" s="4">
        <v>8177</v>
      </c>
    </row>
    <row r="8179" spans="1:7" x14ac:dyDescent="0.25">
      <c r="A8179" s="8" t="s">
        <v>929</v>
      </c>
      <c r="B8179" s="9" t="s">
        <v>10</v>
      </c>
      <c r="C8179" s="9">
        <v>29</v>
      </c>
      <c r="D8179" s="4" t="s">
        <v>644</v>
      </c>
      <c r="E8179">
        <v>1499</v>
      </c>
      <c r="F8179">
        <v>12</v>
      </c>
      <c r="G8179" s="4">
        <v>8178</v>
      </c>
    </row>
    <row r="8180" spans="1:7" x14ac:dyDescent="0.25">
      <c r="A8180" s="8" t="s">
        <v>14561</v>
      </c>
      <c r="B8180" s="9" t="s">
        <v>10</v>
      </c>
      <c r="C8180" s="9">
        <v>30</v>
      </c>
      <c r="D8180" s="4" t="s">
        <v>644</v>
      </c>
      <c r="E8180">
        <v>1499</v>
      </c>
      <c r="F8180">
        <v>12</v>
      </c>
      <c r="G8180" s="4">
        <v>8179</v>
      </c>
    </row>
    <row r="8181" spans="1:7" x14ac:dyDescent="0.25">
      <c r="A8181" s="8" t="s">
        <v>16340</v>
      </c>
      <c r="B8181" s="9" t="s">
        <v>11</v>
      </c>
      <c r="C8181" s="9">
        <v>1</v>
      </c>
      <c r="D8181" s="4" t="s">
        <v>644</v>
      </c>
      <c r="E8181">
        <v>1499</v>
      </c>
      <c r="F8181">
        <v>12</v>
      </c>
      <c r="G8181" s="4">
        <v>8180</v>
      </c>
    </row>
    <row r="8182" spans="1:7" x14ac:dyDescent="0.25">
      <c r="A8182" s="8" t="s">
        <v>7627</v>
      </c>
      <c r="B8182" s="9" t="s">
        <v>11</v>
      </c>
      <c r="C8182" s="9">
        <v>2</v>
      </c>
      <c r="D8182" s="4" t="s">
        <v>644</v>
      </c>
      <c r="E8182">
        <v>1499</v>
      </c>
      <c r="F8182">
        <v>12</v>
      </c>
      <c r="G8182" s="4">
        <v>8181</v>
      </c>
    </row>
    <row r="8183" spans="1:7" x14ac:dyDescent="0.25">
      <c r="A8183" s="8" t="s">
        <v>930</v>
      </c>
      <c r="B8183" s="9" t="s">
        <v>11</v>
      </c>
      <c r="C8183" s="9">
        <v>3</v>
      </c>
      <c r="D8183" s="4" t="s">
        <v>644</v>
      </c>
      <c r="E8183">
        <v>1499</v>
      </c>
      <c r="F8183">
        <v>12</v>
      </c>
      <c r="G8183" s="4">
        <v>8182</v>
      </c>
    </row>
    <row r="8184" spans="1:7" x14ac:dyDescent="0.25">
      <c r="A8184" s="8" t="s">
        <v>9927</v>
      </c>
      <c r="B8184" s="9" t="s">
        <v>11</v>
      </c>
      <c r="C8184" s="9">
        <v>4</v>
      </c>
      <c r="D8184" s="4" t="s">
        <v>644</v>
      </c>
      <c r="E8184">
        <v>1499</v>
      </c>
      <c r="F8184">
        <v>12</v>
      </c>
      <c r="G8184" s="4">
        <v>8183</v>
      </c>
    </row>
    <row r="8185" spans="1:7" x14ac:dyDescent="0.25">
      <c r="A8185" s="8" t="s">
        <v>931</v>
      </c>
      <c r="B8185" s="9" t="s">
        <v>11</v>
      </c>
      <c r="C8185" s="9">
        <v>5</v>
      </c>
      <c r="D8185" s="4" t="s">
        <v>644</v>
      </c>
      <c r="E8185">
        <v>1499</v>
      </c>
      <c r="F8185">
        <v>12</v>
      </c>
      <c r="G8185" s="4">
        <v>8184</v>
      </c>
    </row>
    <row r="8186" spans="1:7" x14ac:dyDescent="0.25">
      <c r="A8186" s="8" t="s">
        <v>932</v>
      </c>
      <c r="B8186" s="9" t="s">
        <v>11</v>
      </c>
      <c r="C8186" s="9">
        <v>6</v>
      </c>
      <c r="D8186" s="4" t="s">
        <v>644</v>
      </c>
      <c r="E8186">
        <v>1499</v>
      </c>
      <c r="F8186">
        <v>12</v>
      </c>
      <c r="G8186" s="4">
        <v>8185</v>
      </c>
    </row>
    <row r="8187" spans="1:7" x14ac:dyDescent="0.25">
      <c r="A8187" s="8" t="s">
        <v>12603</v>
      </c>
      <c r="B8187" s="9" t="s">
        <v>11</v>
      </c>
      <c r="C8187" s="9">
        <v>7</v>
      </c>
      <c r="D8187" s="4" t="s">
        <v>644</v>
      </c>
      <c r="E8187">
        <v>1499</v>
      </c>
      <c r="F8187">
        <v>12</v>
      </c>
      <c r="G8187" s="4">
        <v>8186</v>
      </c>
    </row>
    <row r="8188" spans="1:7" x14ac:dyDescent="0.25">
      <c r="A8188" s="8" t="s">
        <v>933</v>
      </c>
      <c r="B8188" s="9" t="s">
        <v>11</v>
      </c>
      <c r="C8188" s="9">
        <v>8</v>
      </c>
      <c r="D8188" s="4" t="s">
        <v>644</v>
      </c>
      <c r="E8188">
        <v>1499</v>
      </c>
      <c r="F8188">
        <v>12</v>
      </c>
      <c r="G8188" s="4">
        <v>8187</v>
      </c>
    </row>
    <row r="8189" spans="1:7" x14ac:dyDescent="0.25">
      <c r="A8189" s="8" t="s">
        <v>7628</v>
      </c>
      <c r="B8189" s="9" t="s">
        <v>11</v>
      </c>
      <c r="C8189" s="9">
        <v>9</v>
      </c>
      <c r="D8189" s="4" t="s">
        <v>644</v>
      </c>
      <c r="E8189">
        <v>1499</v>
      </c>
      <c r="F8189">
        <v>12</v>
      </c>
      <c r="G8189" s="4">
        <v>8188</v>
      </c>
    </row>
    <row r="8190" spans="1:7" x14ac:dyDescent="0.25">
      <c r="A8190" s="8" t="s">
        <v>9928</v>
      </c>
      <c r="B8190" s="9" t="s">
        <v>11</v>
      </c>
      <c r="C8190" s="9">
        <v>10</v>
      </c>
      <c r="D8190" s="4" t="s">
        <v>644</v>
      </c>
      <c r="E8190">
        <v>1499</v>
      </c>
      <c r="F8190">
        <v>12</v>
      </c>
      <c r="G8190" s="4">
        <v>8189</v>
      </c>
    </row>
    <row r="8191" spans="1:7" x14ac:dyDescent="0.25">
      <c r="A8191" s="8" t="s">
        <v>14562</v>
      </c>
      <c r="B8191" s="9" t="s">
        <v>11</v>
      </c>
      <c r="C8191" s="9">
        <v>11</v>
      </c>
      <c r="D8191" s="4" t="s">
        <v>644</v>
      </c>
      <c r="E8191">
        <v>1499</v>
      </c>
      <c r="F8191">
        <v>12</v>
      </c>
      <c r="G8191" s="4">
        <v>8190</v>
      </c>
    </row>
    <row r="8192" spans="1:7" x14ac:dyDescent="0.25">
      <c r="A8192" s="8" t="s">
        <v>7629</v>
      </c>
      <c r="B8192" s="9" t="s">
        <v>11</v>
      </c>
      <c r="C8192" s="9">
        <v>12</v>
      </c>
      <c r="D8192" s="4" t="s">
        <v>644</v>
      </c>
      <c r="E8192">
        <v>1499</v>
      </c>
      <c r="F8192">
        <v>12</v>
      </c>
      <c r="G8192" s="4">
        <v>8191</v>
      </c>
    </row>
    <row r="8193" spans="1:7" x14ac:dyDescent="0.25">
      <c r="A8193" s="8" t="s">
        <v>14563</v>
      </c>
      <c r="B8193" s="9" t="s">
        <v>11</v>
      </c>
      <c r="C8193" s="9">
        <v>13</v>
      </c>
      <c r="D8193" s="4" t="s">
        <v>644</v>
      </c>
      <c r="E8193">
        <v>1499</v>
      </c>
      <c r="F8193">
        <v>12</v>
      </c>
      <c r="G8193" s="4">
        <v>8192</v>
      </c>
    </row>
    <row r="8194" spans="1:7" x14ac:dyDescent="0.25">
      <c r="A8194" s="8" t="s">
        <v>20230</v>
      </c>
      <c r="B8194" s="9" t="s">
        <v>11</v>
      </c>
      <c r="C8194" s="9">
        <v>14</v>
      </c>
      <c r="D8194" s="4" t="s">
        <v>644</v>
      </c>
      <c r="E8194">
        <v>1499</v>
      </c>
      <c r="F8194">
        <v>12</v>
      </c>
      <c r="G8194" s="4">
        <v>8193</v>
      </c>
    </row>
    <row r="8195" spans="1:7" x14ac:dyDescent="0.25">
      <c r="A8195" s="8" t="s">
        <v>9929</v>
      </c>
      <c r="B8195" s="9" t="s">
        <v>11</v>
      </c>
      <c r="C8195" s="9">
        <v>15</v>
      </c>
      <c r="D8195" s="4" t="s">
        <v>644</v>
      </c>
      <c r="E8195">
        <v>1499</v>
      </c>
      <c r="F8195">
        <v>12</v>
      </c>
      <c r="G8195" s="4">
        <v>8194</v>
      </c>
    </row>
    <row r="8196" spans="1:7" x14ac:dyDescent="0.25">
      <c r="A8196" s="8" t="s">
        <v>16341</v>
      </c>
      <c r="B8196" s="9" t="s">
        <v>11</v>
      </c>
      <c r="C8196" s="9">
        <v>16</v>
      </c>
      <c r="D8196" s="4" t="s">
        <v>644</v>
      </c>
      <c r="E8196">
        <v>1499</v>
      </c>
      <c r="F8196">
        <v>12</v>
      </c>
      <c r="G8196" s="4">
        <v>8195</v>
      </c>
    </row>
    <row r="8197" spans="1:7" x14ac:dyDescent="0.25">
      <c r="A8197" s="8" t="s">
        <v>934</v>
      </c>
      <c r="B8197" s="9" t="s">
        <v>11</v>
      </c>
      <c r="C8197" s="9">
        <v>17</v>
      </c>
      <c r="D8197" s="4" t="s">
        <v>644</v>
      </c>
      <c r="E8197">
        <v>1499</v>
      </c>
      <c r="F8197">
        <v>12</v>
      </c>
      <c r="G8197" s="4">
        <v>8196</v>
      </c>
    </row>
    <row r="8198" spans="1:7" x14ac:dyDescent="0.25">
      <c r="A8198" s="8" t="s">
        <v>935</v>
      </c>
      <c r="B8198" s="9" t="s">
        <v>11</v>
      </c>
      <c r="C8198" s="9">
        <v>18</v>
      </c>
      <c r="D8198" s="4" t="s">
        <v>644</v>
      </c>
      <c r="E8198">
        <v>1499</v>
      </c>
      <c r="F8198">
        <v>12</v>
      </c>
      <c r="G8198" s="4">
        <v>8197</v>
      </c>
    </row>
    <row r="8199" spans="1:7" x14ac:dyDescent="0.25">
      <c r="A8199" s="8" t="s">
        <v>936</v>
      </c>
      <c r="B8199" s="9" t="s">
        <v>11</v>
      </c>
      <c r="C8199" s="9">
        <v>19</v>
      </c>
      <c r="D8199" s="4" t="s">
        <v>644</v>
      </c>
      <c r="E8199">
        <v>1499</v>
      </c>
      <c r="F8199">
        <v>12</v>
      </c>
      <c r="G8199" s="4">
        <v>8198</v>
      </c>
    </row>
    <row r="8200" spans="1:7" x14ac:dyDescent="0.25">
      <c r="A8200" s="8" t="s">
        <v>16342</v>
      </c>
      <c r="B8200" s="9" t="s">
        <v>11</v>
      </c>
      <c r="C8200" s="9">
        <v>20</v>
      </c>
      <c r="D8200" s="4" t="s">
        <v>644</v>
      </c>
      <c r="E8200">
        <v>1499</v>
      </c>
      <c r="F8200">
        <v>12</v>
      </c>
      <c r="G8200" s="4">
        <v>8199</v>
      </c>
    </row>
    <row r="8201" spans="1:7" x14ac:dyDescent="0.25">
      <c r="A8201" s="8" t="s">
        <v>937</v>
      </c>
      <c r="B8201" s="9" t="s">
        <v>11</v>
      </c>
      <c r="C8201" s="9">
        <v>21</v>
      </c>
      <c r="D8201" s="4" t="s">
        <v>644</v>
      </c>
      <c r="E8201">
        <v>1499</v>
      </c>
      <c r="F8201">
        <v>12</v>
      </c>
      <c r="G8201" s="4">
        <v>8200</v>
      </c>
    </row>
    <row r="8202" spans="1:7" x14ac:dyDescent="0.25">
      <c r="A8202" s="8" t="s">
        <v>14564</v>
      </c>
      <c r="B8202" s="9" t="s">
        <v>11</v>
      </c>
      <c r="C8202" s="9">
        <v>22</v>
      </c>
      <c r="D8202" s="4" t="s">
        <v>644</v>
      </c>
      <c r="E8202">
        <v>1499</v>
      </c>
      <c r="F8202">
        <v>12</v>
      </c>
      <c r="G8202" s="4">
        <v>8201</v>
      </c>
    </row>
    <row r="8203" spans="1:7" x14ac:dyDescent="0.25">
      <c r="A8203" s="8" t="s">
        <v>938</v>
      </c>
      <c r="B8203" s="9" t="s">
        <v>11</v>
      </c>
      <c r="C8203" s="9">
        <v>23</v>
      </c>
      <c r="D8203" s="4" t="s">
        <v>644</v>
      </c>
      <c r="E8203">
        <v>1499</v>
      </c>
      <c r="F8203">
        <v>12</v>
      </c>
      <c r="G8203" s="4">
        <v>8202</v>
      </c>
    </row>
    <row r="8204" spans="1:7" x14ac:dyDescent="0.25">
      <c r="A8204" s="8" t="s">
        <v>16343</v>
      </c>
      <c r="B8204" s="9" t="s">
        <v>11</v>
      </c>
      <c r="C8204" s="9">
        <v>24</v>
      </c>
      <c r="D8204" s="4" t="s">
        <v>644</v>
      </c>
      <c r="E8204">
        <v>1499</v>
      </c>
      <c r="F8204">
        <v>12</v>
      </c>
      <c r="G8204" s="4">
        <v>8203</v>
      </c>
    </row>
    <row r="8205" spans="1:7" x14ac:dyDescent="0.25">
      <c r="A8205" s="8" t="s">
        <v>20231</v>
      </c>
      <c r="B8205" s="9" t="s">
        <v>11</v>
      </c>
      <c r="C8205" s="9">
        <v>25</v>
      </c>
      <c r="D8205" s="4" t="s">
        <v>644</v>
      </c>
      <c r="E8205">
        <v>1499</v>
      </c>
      <c r="F8205">
        <v>12</v>
      </c>
      <c r="G8205" s="4">
        <v>8204</v>
      </c>
    </row>
    <row r="8206" spans="1:7" x14ac:dyDescent="0.25">
      <c r="A8206" s="8" t="s">
        <v>7630</v>
      </c>
      <c r="B8206" s="9" t="s">
        <v>11</v>
      </c>
      <c r="C8206" s="9">
        <v>26</v>
      </c>
      <c r="D8206" s="4" t="s">
        <v>644</v>
      </c>
      <c r="E8206">
        <v>1499</v>
      </c>
      <c r="F8206">
        <v>12</v>
      </c>
      <c r="G8206" s="4">
        <v>8205</v>
      </c>
    </row>
    <row r="8207" spans="1:7" x14ac:dyDescent="0.25">
      <c r="A8207" s="8" t="s">
        <v>939</v>
      </c>
      <c r="B8207" s="9" t="s">
        <v>11</v>
      </c>
      <c r="C8207" s="9">
        <v>27</v>
      </c>
      <c r="D8207" s="4" t="s">
        <v>644</v>
      </c>
      <c r="E8207">
        <v>1499</v>
      </c>
      <c r="F8207">
        <v>12</v>
      </c>
      <c r="G8207" s="4">
        <v>8206</v>
      </c>
    </row>
    <row r="8208" spans="1:7" x14ac:dyDescent="0.25">
      <c r="A8208" s="8" t="s">
        <v>940</v>
      </c>
      <c r="B8208" s="9" t="s">
        <v>11</v>
      </c>
      <c r="C8208" s="9">
        <v>28</v>
      </c>
      <c r="D8208" s="4" t="s">
        <v>644</v>
      </c>
      <c r="E8208">
        <v>1499</v>
      </c>
      <c r="F8208">
        <v>12</v>
      </c>
      <c r="G8208" s="4">
        <v>8207</v>
      </c>
    </row>
    <row r="8209" spans="1:7" x14ac:dyDescent="0.25">
      <c r="A8209" s="8" t="s">
        <v>14565</v>
      </c>
      <c r="B8209" s="9" t="s">
        <v>11</v>
      </c>
      <c r="C8209" s="9">
        <v>29</v>
      </c>
      <c r="D8209" s="4" t="s">
        <v>644</v>
      </c>
      <c r="E8209">
        <v>1499</v>
      </c>
      <c r="F8209">
        <v>12</v>
      </c>
      <c r="G8209" s="4">
        <v>8208</v>
      </c>
    </row>
    <row r="8210" spans="1:7" x14ac:dyDescent="0.25">
      <c r="A8210" s="8" t="s">
        <v>12604</v>
      </c>
      <c r="B8210" s="9" t="s">
        <v>11</v>
      </c>
      <c r="C8210" s="9">
        <v>30</v>
      </c>
      <c r="D8210" s="4" t="s">
        <v>644</v>
      </c>
      <c r="E8210">
        <v>1499</v>
      </c>
      <c r="F8210">
        <v>12</v>
      </c>
      <c r="G8210" s="4">
        <v>8209</v>
      </c>
    </row>
    <row r="8211" spans="1:7" x14ac:dyDescent="0.25">
      <c r="A8211" s="8" t="s">
        <v>14566</v>
      </c>
      <c r="B8211" s="9" t="s">
        <v>12</v>
      </c>
      <c r="C8211" s="9">
        <v>1</v>
      </c>
      <c r="D8211" s="4" t="s">
        <v>644</v>
      </c>
      <c r="E8211">
        <v>1499</v>
      </c>
      <c r="F8211">
        <v>12</v>
      </c>
      <c r="G8211" s="4">
        <v>8210</v>
      </c>
    </row>
    <row r="8212" spans="1:7" x14ac:dyDescent="0.25">
      <c r="A8212" s="8" t="s">
        <v>9930</v>
      </c>
      <c r="B8212" s="9" t="s">
        <v>12</v>
      </c>
      <c r="C8212" s="9">
        <v>2</v>
      </c>
      <c r="D8212" s="4" t="s">
        <v>644</v>
      </c>
      <c r="E8212">
        <v>1499</v>
      </c>
      <c r="F8212">
        <v>12</v>
      </c>
      <c r="G8212" s="4">
        <v>8211</v>
      </c>
    </row>
    <row r="8213" spans="1:7" x14ac:dyDescent="0.25">
      <c r="A8213" s="8" t="s">
        <v>7631</v>
      </c>
      <c r="B8213" s="9" t="s">
        <v>12</v>
      </c>
      <c r="C8213" s="9">
        <v>3</v>
      </c>
      <c r="D8213" s="4" t="s">
        <v>644</v>
      </c>
      <c r="E8213">
        <v>1499</v>
      </c>
      <c r="F8213">
        <v>12</v>
      </c>
      <c r="G8213" s="4">
        <v>8212</v>
      </c>
    </row>
    <row r="8214" spans="1:7" x14ac:dyDescent="0.25">
      <c r="A8214" s="8" t="s">
        <v>20232</v>
      </c>
      <c r="B8214" s="9" t="s">
        <v>12</v>
      </c>
      <c r="C8214" s="9">
        <v>4</v>
      </c>
      <c r="D8214" s="4" t="s">
        <v>644</v>
      </c>
      <c r="E8214">
        <v>1499</v>
      </c>
      <c r="F8214">
        <v>12</v>
      </c>
      <c r="G8214" s="4">
        <v>8213</v>
      </c>
    </row>
    <row r="8215" spans="1:7" x14ac:dyDescent="0.25">
      <c r="A8215" s="8" t="s">
        <v>9931</v>
      </c>
      <c r="B8215" s="9" t="s">
        <v>12</v>
      </c>
      <c r="C8215" s="9">
        <v>5</v>
      </c>
      <c r="D8215" s="4" t="s">
        <v>644</v>
      </c>
      <c r="E8215">
        <v>1499</v>
      </c>
      <c r="F8215">
        <v>12</v>
      </c>
      <c r="G8215" s="4">
        <v>8214</v>
      </c>
    </row>
    <row r="8216" spans="1:7" x14ac:dyDescent="0.25">
      <c r="A8216" s="8" t="s">
        <v>941</v>
      </c>
      <c r="B8216" s="9" t="s">
        <v>12</v>
      </c>
      <c r="C8216" s="9">
        <v>6</v>
      </c>
      <c r="D8216" s="4" t="s">
        <v>644</v>
      </c>
      <c r="E8216">
        <v>1499</v>
      </c>
      <c r="F8216">
        <v>12</v>
      </c>
      <c r="G8216" s="4">
        <v>8215</v>
      </c>
    </row>
    <row r="8217" spans="1:7" x14ac:dyDescent="0.25">
      <c r="A8217" s="8" t="s">
        <v>942</v>
      </c>
      <c r="B8217" s="9" t="s">
        <v>12</v>
      </c>
      <c r="C8217" s="9">
        <v>7</v>
      </c>
      <c r="D8217" s="4" t="s">
        <v>644</v>
      </c>
      <c r="E8217">
        <v>1499</v>
      </c>
      <c r="F8217">
        <v>12</v>
      </c>
      <c r="G8217" s="4">
        <v>8216</v>
      </c>
    </row>
    <row r="8218" spans="1:7" x14ac:dyDescent="0.25">
      <c r="A8218" s="8" t="s">
        <v>12605</v>
      </c>
      <c r="B8218" s="9" t="s">
        <v>12</v>
      </c>
      <c r="C8218" s="9">
        <v>8</v>
      </c>
      <c r="D8218" s="4" t="s">
        <v>644</v>
      </c>
      <c r="E8218">
        <v>1499</v>
      </c>
      <c r="F8218">
        <v>12</v>
      </c>
      <c r="G8218" s="4">
        <v>8217</v>
      </c>
    </row>
    <row r="8219" spans="1:7" x14ac:dyDescent="0.25">
      <c r="A8219" s="8" t="s">
        <v>9932</v>
      </c>
      <c r="B8219" s="9" t="s">
        <v>12</v>
      </c>
      <c r="C8219" s="9">
        <v>9</v>
      </c>
      <c r="D8219" s="4" t="s">
        <v>644</v>
      </c>
      <c r="E8219">
        <v>1499</v>
      </c>
      <c r="F8219">
        <v>12</v>
      </c>
      <c r="G8219" s="4">
        <v>8218</v>
      </c>
    </row>
    <row r="8220" spans="1:7" x14ac:dyDescent="0.25">
      <c r="A8220" s="8" t="s">
        <v>943</v>
      </c>
      <c r="B8220" s="9" t="s">
        <v>12</v>
      </c>
      <c r="C8220" s="9">
        <v>10</v>
      </c>
      <c r="D8220" s="4" t="s">
        <v>644</v>
      </c>
      <c r="E8220">
        <v>1499</v>
      </c>
      <c r="F8220">
        <v>12</v>
      </c>
      <c r="G8220" s="4">
        <v>8219</v>
      </c>
    </row>
    <row r="8221" spans="1:7" x14ac:dyDescent="0.25">
      <c r="A8221" s="8" t="s">
        <v>944</v>
      </c>
      <c r="B8221" s="9" t="s">
        <v>12</v>
      </c>
      <c r="C8221" s="9">
        <v>11</v>
      </c>
      <c r="D8221" s="4" t="s">
        <v>644</v>
      </c>
      <c r="E8221">
        <v>1499</v>
      </c>
      <c r="F8221">
        <v>12</v>
      </c>
      <c r="G8221" s="4">
        <v>8220</v>
      </c>
    </row>
    <row r="8222" spans="1:7" x14ac:dyDescent="0.25">
      <c r="A8222" s="8" t="s">
        <v>9933</v>
      </c>
      <c r="B8222" s="9" t="s">
        <v>12</v>
      </c>
      <c r="C8222" s="9">
        <v>12</v>
      </c>
      <c r="D8222" s="4" t="s">
        <v>644</v>
      </c>
      <c r="E8222">
        <v>1499</v>
      </c>
      <c r="F8222">
        <v>12</v>
      </c>
      <c r="G8222" s="4">
        <v>8221</v>
      </c>
    </row>
    <row r="8223" spans="1:7" x14ac:dyDescent="0.25">
      <c r="A8223" s="8" t="s">
        <v>16344</v>
      </c>
      <c r="B8223" s="9" t="s">
        <v>12</v>
      </c>
      <c r="C8223" s="9">
        <v>13</v>
      </c>
      <c r="D8223" s="4" t="s">
        <v>644</v>
      </c>
      <c r="E8223">
        <v>1499</v>
      </c>
      <c r="F8223">
        <v>12</v>
      </c>
      <c r="G8223" s="4">
        <v>8222</v>
      </c>
    </row>
    <row r="8224" spans="1:7" x14ac:dyDescent="0.25">
      <c r="A8224" s="8" t="s">
        <v>945</v>
      </c>
      <c r="B8224" s="9" t="s">
        <v>12</v>
      </c>
      <c r="C8224" s="9">
        <v>14</v>
      </c>
      <c r="D8224" s="4" t="s">
        <v>644</v>
      </c>
      <c r="E8224">
        <v>1499</v>
      </c>
      <c r="F8224">
        <v>12</v>
      </c>
      <c r="G8224" s="4">
        <v>8223</v>
      </c>
    </row>
    <row r="8225" spans="1:7" x14ac:dyDescent="0.25">
      <c r="A8225" s="8" t="s">
        <v>14567</v>
      </c>
      <c r="B8225" s="9" t="s">
        <v>12</v>
      </c>
      <c r="C8225" s="9">
        <v>15</v>
      </c>
      <c r="D8225" s="4" t="s">
        <v>644</v>
      </c>
      <c r="E8225">
        <v>1499</v>
      </c>
      <c r="F8225">
        <v>12</v>
      </c>
      <c r="G8225" s="4">
        <v>8224</v>
      </c>
    </row>
    <row r="8226" spans="1:7" x14ac:dyDescent="0.25">
      <c r="A8226" s="8" t="s">
        <v>946</v>
      </c>
      <c r="B8226" s="9" t="s">
        <v>12</v>
      </c>
      <c r="C8226" s="9">
        <v>16</v>
      </c>
      <c r="D8226" s="4" t="s">
        <v>644</v>
      </c>
      <c r="E8226">
        <v>1499</v>
      </c>
      <c r="F8226">
        <v>12</v>
      </c>
      <c r="G8226" s="4">
        <v>8225</v>
      </c>
    </row>
    <row r="8227" spans="1:7" x14ac:dyDescent="0.25">
      <c r="A8227" s="8" t="s">
        <v>12606</v>
      </c>
      <c r="B8227" s="9" t="s">
        <v>12</v>
      </c>
      <c r="C8227" s="9">
        <v>17</v>
      </c>
      <c r="D8227" s="4" t="s">
        <v>644</v>
      </c>
      <c r="E8227">
        <v>1499</v>
      </c>
      <c r="F8227">
        <v>12</v>
      </c>
      <c r="G8227" s="4">
        <v>8226</v>
      </c>
    </row>
    <row r="8228" spans="1:7" x14ac:dyDescent="0.25">
      <c r="A8228" s="8" t="s">
        <v>947</v>
      </c>
      <c r="B8228" s="9" t="s">
        <v>12</v>
      </c>
      <c r="C8228" s="9">
        <v>18</v>
      </c>
      <c r="D8228" s="4" t="s">
        <v>644</v>
      </c>
      <c r="E8228">
        <v>1499</v>
      </c>
      <c r="F8228">
        <v>12</v>
      </c>
      <c r="G8228" s="4">
        <v>8227</v>
      </c>
    </row>
    <row r="8229" spans="1:7" x14ac:dyDescent="0.25">
      <c r="A8229" s="8" t="s">
        <v>948</v>
      </c>
      <c r="B8229" s="9" t="s">
        <v>12</v>
      </c>
      <c r="C8229" s="9">
        <v>19</v>
      </c>
      <c r="D8229" s="4" t="s">
        <v>644</v>
      </c>
      <c r="E8229">
        <v>1499</v>
      </c>
      <c r="F8229">
        <v>12</v>
      </c>
      <c r="G8229" s="4">
        <v>8228</v>
      </c>
    </row>
    <row r="8230" spans="1:7" x14ac:dyDescent="0.25">
      <c r="A8230" s="8" t="s">
        <v>9934</v>
      </c>
      <c r="B8230" s="9" t="s">
        <v>12</v>
      </c>
      <c r="C8230" s="9">
        <v>20</v>
      </c>
      <c r="D8230" s="4" t="s">
        <v>644</v>
      </c>
      <c r="E8230">
        <v>1499</v>
      </c>
      <c r="F8230">
        <v>12</v>
      </c>
      <c r="G8230" s="4">
        <v>8229</v>
      </c>
    </row>
    <row r="8231" spans="1:7" x14ac:dyDescent="0.25">
      <c r="A8231" s="8" t="s">
        <v>16345</v>
      </c>
      <c r="B8231" s="9" t="s">
        <v>12</v>
      </c>
      <c r="C8231" s="9">
        <v>21</v>
      </c>
      <c r="D8231" s="4" t="s">
        <v>644</v>
      </c>
      <c r="E8231">
        <v>1499</v>
      </c>
      <c r="F8231">
        <v>12</v>
      </c>
      <c r="G8231" s="4">
        <v>8230</v>
      </c>
    </row>
    <row r="8232" spans="1:7" x14ac:dyDescent="0.25">
      <c r="A8232" s="8" t="s">
        <v>9935</v>
      </c>
      <c r="B8232" s="9" t="s">
        <v>12</v>
      </c>
      <c r="C8232" s="9">
        <v>22</v>
      </c>
      <c r="D8232" s="4" t="s">
        <v>644</v>
      </c>
      <c r="E8232">
        <v>1499</v>
      </c>
      <c r="F8232">
        <v>12</v>
      </c>
      <c r="G8232" s="4">
        <v>8231</v>
      </c>
    </row>
    <row r="8233" spans="1:7" x14ac:dyDescent="0.25">
      <c r="A8233" s="8" t="s">
        <v>12607</v>
      </c>
      <c r="B8233" s="9" t="s">
        <v>12</v>
      </c>
      <c r="C8233" s="9">
        <v>23</v>
      </c>
      <c r="D8233" s="4" t="s">
        <v>644</v>
      </c>
      <c r="E8233">
        <v>1499</v>
      </c>
      <c r="F8233">
        <v>12</v>
      </c>
      <c r="G8233" s="4">
        <v>8232</v>
      </c>
    </row>
    <row r="8234" spans="1:7" x14ac:dyDescent="0.25">
      <c r="A8234" s="8" t="s">
        <v>16346</v>
      </c>
      <c r="B8234" s="9" t="s">
        <v>12</v>
      </c>
      <c r="C8234" s="9">
        <v>24</v>
      </c>
      <c r="D8234" s="4" t="s">
        <v>644</v>
      </c>
      <c r="E8234">
        <v>1499</v>
      </c>
      <c r="F8234">
        <v>12</v>
      </c>
      <c r="G8234" s="4">
        <v>8233</v>
      </c>
    </row>
    <row r="8235" spans="1:7" x14ac:dyDescent="0.25">
      <c r="A8235" s="8" t="s">
        <v>7632</v>
      </c>
      <c r="B8235" s="9" t="s">
        <v>12</v>
      </c>
      <c r="C8235" s="9">
        <v>25</v>
      </c>
      <c r="D8235" s="4" t="s">
        <v>644</v>
      </c>
      <c r="E8235">
        <v>1499</v>
      </c>
      <c r="F8235">
        <v>12</v>
      </c>
      <c r="G8235" s="4">
        <v>8234</v>
      </c>
    </row>
    <row r="8236" spans="1:7" x14ac:dyDescent="0.25">
      <c r="A8236" s="8" t="s">
        <v>9936</v>
      </c>
      <c r="B8236" s="9" t="s">
        <v>12</v>
      </c>
      <c r="C8236" s="9">
        <v>26</v>
      </c>
      <c r="D8236" s="4" t="s">
        <v>644</v>
      </c>
      <c r="E8236">
        <v>1499</v>
      </c>
      <c r="F8236">
        <v>12</v>
      </c>
      <c r="G8236" s="4">
        <v>8235</v>
      </c>
    </row>
    <row r="8237" spans="1:7" x14ac:dyDescent="0.25">
      <c r="A8237" s="8" t="s">
        <v>949</v>
      </c>
      <c r="B8237" s="9" t="s">
        <v>12</v>
      </c>
      <c r="C8237" s="9">
        <v>27</v>
      </c>
      <c r="D8237" s="4" t="s">
        <v>644</v>
      </c>
      <c r="E8237">
        <v>1499</v>
      </c>
      <c r="F8237">
        <v>12</v>
      </c>
      <c r="G8237" s="4">
        <v>8236</v>
      </c>
    </row>
    <row r="8238" spans="1:7" x14ac:dyDescent="0.25">
      <c r="A8238" s="8" t="s">
        <v>16347</v>
      </c>
      <c r="B8238" s="9" t="s">
        <v>12</v>
      </c>
      <c r="C8238" s="9">
        <v>28</v>
      </c>
      <c r="D8238" s="4" t="s">
        <v>644</v>
      </c>
      <c r="E8238">
        <v>1499</v>
      </c>
      <c r="F8238">
        <v>12</v>
      </c>
      <c r="G8238" s="4">
        <v>8237</v>
      </c>
    </row>
    <row r="8239" spans="1:7" x14ac:dyDescent="0.25">
      <c r="A8239" s="8" t="s">
        <v>950</v>
      </c>
      <c r="B8239" s="9" t="s">
        <v>12</v>
      </c>
      <c r="C8239" s="9">
        <v>29</v>
      </c>
      <c r="D8239" s="4" t="s">
        <v>644</v>
      </c>
      <c r="E8239">
        <v>1499</v>
      </c>
      <c r="F8239">
        <v>12</v>
      </c>
      <c r="G8239" s="4">
        <v>8238</v>
      </c>
    </row>
    <row r="8240" spans="1:7" x14ac:dyDescent="0.25">
      <c r="A8240" s="8" t="s">
        <v>14568</v>
      </c>
      <c r="B8240" s="9" t="s">
        <v>12</v>
      </c>
      <c r="C8240" s="9">
        <v>30</v>
      </c>
      <c r="D8240" s="4" t="s">
        <v>644</v>
      </c>
      <c r="E8240">
        <v>1499</v>
      </c>
      <c r="F8240">
        <v>12</v>
      </c>
      <c r="G8240" s="4">
        <v>8239</v>
      </c>
    </row>
    <row r="8241" spans="1:7" x14ac:dyDescent="0.25">
      <c r="A8241" s="8" t="s">
        <v>951</v>
      </c>
      <c r="B8241" s="9" t="s">
        <v>15</v>
      </c>
      <c r="C8241" s="9">
        <v>1</v>
      </c>
      <c r="D8241" s="4" t="s">
        <v>644</v>
      </c>
      <c r="E8241">
        <v>1499</v>
      </c>
      <c r="F8241">
        <v>12</v>
      </c>
      <c r="G8241" s="4">
        <v>8240</v>
      </c>
    </row>
    <row r="8242" spans="1:7" x14ac:dyDescent="0.25">
      <c r="A8242" s="8" t="s">
        <v>952</v>
      </c>
      <c r="B8242" s="9" t="s">
        <v>15</v>
      </c>
      <c r="C8242" s="9">
        <v>2</v>
      </c>
      <c r="D8242" s="4" t="s">
        <v>644</v>
      </c>
      <c r="E8242">
        <v>1499</v>
      </c>
      <c r="F8242">
        <v>12</v>
      </c>
      <c r="G8242" s="4">
        <v>8241</v>
      </c>
    </row>
    <row r="8243" spans="1:7" x14ac:dyDescent="0.25">
      <c r="A8243" s="8" t="s">
        <v>953</v>
      </c>
      <c r="B8243" s="9" t="s">
        <v>15</v>
      </c>
      <c r="C8243" s="9">
        <v>3</v>
      </c>
      <c r="D8243" s="4" t="s">
        <v>644</v>
      </c>
      <c r="E8243">
        <v>1499</v>
      </c>
      <c r="F8243">
        <v>12</v>
      </c>
      <c r="G8243" s="4">
        <v>8242</v>
      </c>
    </row>
    <row r="8244" spans="1:7" x14ac:dyDescent="0.25">
      <c r="A8244" s="8" t="s">
        <v>954</v>
      </c>
      <c r="B8244" s="9" t="s">
        <v>15</v>
      </c>
      <c r="C8244" s="9">
        <v>4</v>
      </c>
      <c r="D8244" s="4" t="s">
        <v>644</v>
      </c>
      <c r="E8244">
        <v>1499</v>
      </c>
      <c r="F8244">
        <v>12</v>
      </c>
      <c r="G8244" s="4">
        <v>8243</v>
      </c>
    </row>
    <row r="8245" spans="1:7" x14ac:dyDescent="0.25">
      <c r="A8245" s="8" t="s">
        <v>9937</v>
      </c>
      <c r="B8245" s="9" t="s">
        <v>15</v>
      </c>
      <c r="C8245" s="9">
        <v>5</v>
      </c>
      <c r="D8245" s="4" t="s">
        <v>644</v>
      </c>
      <c r="E8245">
        <v>1499</v>
      </c>
      <c r="F8245">
        <v>12</v>
      </c>
      <c r="G8245" s="4">
        <v>8244</v>
      </c>
    </row>
    <row r="8246" spans="1:7" x14ac:dyDescent="0.25">
      <c r="A8246" s="8" t="s">
        <v>14569</v>
      </c>
      <c r="B8246" s="9" t="s">
        <v>15</v>
      </c>
      <c r="C8246" s="9">
        <v>6</v>
      </c>
      <c r="D8246" s="4" t="s">
        <v>644</v>
      </c>
      <c r="E8246">
        <v>1499</v>
      </c>
      <c r="F8246">
        <v>12</v>
      </c>
      <c r="G8246" s="4">
        <v>8245</v>
      </c>
    </row>
    <row r="8247" spans="1:7" x14ac:dyDescent="0.25">
      <c r="A8247" s="8" t="s">
        <v>955</v>
      </c>
      <c r="B8247" s="9" t="s">
        <v>15</v>
      </c>
      <c r="C8247" s="9">
        <v>7</v>
      </c>
      <c r="D8247" s="4" t="s">
        <v>644</v>
      </c>
      <c r="E8247">
        <v>1499</v>
      </c>
      <c r="F8247">
        <v>12</v>
      </c>
      <c r="G8247" s="4">
        <v>8246</v>
      </c>
    </row>
    <row r="8248" spans="1:7" x14ac:dyDescent="0.25">
      <c r="A8248" s="8" t="s">
        <v>956</v>
      </c>
      <c r="B8248" s="9" t="s">
        <v>15</v>
      </c>
      <c r="C8248" s="9">
        <v>8</v>
      </c>
      <c r="D8248" s="4" t="s">
        <v>644</v>
      </c>
      <c r="E8248">
        <v>1499</v>
      </c>
      <c r="F8248">
        <v>12</v>
      </c>
      <c r="G8248" s="4">
        <v>8247</v>
      </c>
    </row>
    <row r="8249" spans="1:7" x14ac:dyDescent="0.25">
      <c r="A8249" s="8" t="s">
        <v>7633</v>
      </c>
      <c r="B8249" s="9" t="s">
        <v>15</v>
      </c>
      <c r="C8249" s="9">
        <v>9</v>
      </c>
      <c r="D8249" s="4" t="s">
        <v>644</v>
      </c>
      <c r="E8249">
        <v>1499</v>
      </c>
      <c r="F8249">
        <v>12</v>
      </c>
      <c r="G8249" s="4">
        <v>8248</v>
      </c>
    </row>
    <row r="8250" spans="1:7" x14ac:dyDescent="0.25">
      <c r="A8250" s="8" t="s">
        <v>12608</v>
      </c>
      <c r="B8250" s="9" t="s">
        <v>15</v>
      </c>
      <c r="C8250" s="9">
        <v>10</v>
      </c>
      <c r="D8250" s="4" t="s">
        <v>644</v>
      </c>
      <c r="E8250">
        <v>1499</v>
      </c>
      <c r="F8250">
        <v>12</v>
      </c>
      <c r="G8250" s="4">
        <v>8249</v>
      </c>
    </row>
    <row r="8251" spans="1:7" x14ac:dyDescent="0.25">
      <c r="A8251" s="8" t="s">
        <v>957</v>
      </c>
      <c r="B8251" s="9" t="s">
        <v>15</v>
      </c>
      <c r="C8251" s="9">
        <v>11</v>
      </c>
      <c r="D8251" s="4" t="s">
        <v>644</v>
      </c>
      <c r="E8251">
        <v>1499</v>
      </c>
      <c r="F8251">
        <v>12</v>
      </c>
      <c r="G8251" s="4">
        <v>8250</v>
      </c>
    </row>
    <row r="8252" spans="1:7" x14ac:dyDescent="0.25">
      <c r="A8252" s="8" t="s">
        <v>958</v>
      </c>
      <c r="B8252" s="9" t="s">
        <v>15</v>
      </c>
      <c r="C8252" s="9">
        <v>12</v>
      </c>
      <c r="D8252" s="4" t="s">
        <v>644</v>
      </c>
      <c r="E8252">
        <v>1499</v>
      </c>
      <c r="F8252">
        <v>12</v>
      </c>
      <c r="G8252" s="4">
        <v>8251</v>
      </c>
    </row>
    <row r="8253" spans="1:7" x14ac:dyDescent="0.25">
      <c r="A8253" s="8" t="s">
        <v>959</v>
      </c>
      <c r="B8253" s="9" t="s">
        <v>15</v>
      </c>
      <c r="C8253" s="9">
        <v>13</v>
      </c>
      <c r="D8253" s="4" t="s">
        <v>644</v>
      </c>
      <c r="E8253">
        <v>1499</v>
      </c>
      <c r="F8253">
        <v>12</v>
      </c>
      <c r="G8253" s="4">
        <v>8252</v>
      </c>
    </row>
    <row r="8254" spans="1:7" x14ac:dyDescent="0.25">
      <c r="A8254" s="8" t="s">
        <v>7634</v>
      </c>
      <c r="B8254" s="9" t="s">
        <v>15</v>
      </c>
      <c r="C8254" s="9">
        <v>14</v>
      </c>
      <c r="D8254" s="4" t="s">
        <v>644</v>
      </c>
      <c r="E8254">
        <v>1499</v>
      </c>
      <c r="F8254">
        <v>12</v>
      </c>
      <c r="G8254" s="4">
        <v>8253</v>
      </c>
    </row>
    <row r="8255" spans="1:7" x14ac:dyDescent="0.25">
      <c r="A8255" s="8" t="s">
        <v>14570</v>
      </c>
      <c r="B8255" s="9" t="s">
        <v>15</v>
      </c>
      <c r="C8255" s="9">
        <v>15</v>
      </c>
      <c r="D8255" s="4" t="s">
        <v>644</v>
      </c>
      <c r="E8255">
        <v>1499</v>
      </c>
      <c r="F8255">
        <v>12</v>
      </c>
      <c r="G8255" s="4">
        <v>8254</v>
      </c>
    </row>
    <row r="8256" spans="1:7" x14ac:dyDescent="0.25">
      <c r="A8256" s="8" t="s">
        <v>9938</v>
      </c>
      <c r="B8256" s="9" t="s">
        <v>15</v>
      </c>
      <c r="C8256" s="9">
        <v>16</v>
      </c>
      <c r="D8256" s="4" t="s">
        <v>644</v>
      </c>
      <c r="E8256">
        <v>1499</v>
      </c>
      <c r="F8256">
        <v>12</v>
      </c>
      <c r="G8256" s="4">
        <v>8255</v>
      </c>
    </row>
    <row r="8257" spans="1:7" x14ac:dyDescent="0.25">
      <c r="A8257" s="8" t="s">
        <v>20233</v>
      </c>
      <c r="B8257" s="9" t="s">
        <v>15</v>
      </c>
      <c r="C8257" s="9">
        <v>17</v>
      </c>
      <c r="D8257" s="4" t="s">
        <v>644</v>
      </c>
      <c r="E8257">
        <v>1499</v>
      </c>
      <c r="F8257">
        <v>12</v>
      </c>
      <c r="G8257" s="4">
        <v>8256</v>
      </c>
    </row>
    <row r="8258" spans="1:7" x14ac:dyDescent="0.25">
      <c r="A8258" s="8" t="s">
        <v>9939</v>
      </c>
      <c r="B8258" s="9" t="s">
        <v>15</v>
      </c>
      <c r="C8258" s="9">
        <v>18</v>
      </c>
      <c r="D8258" s="4" t="s">
        <v>644</v>
      </c>
      <c r="E8258">
        <v>1499</v>
      </c>
      <c r="F8258">
        <v>12</v>
      </c>
      <c r="G8258" s="4">
        <v>8257</v>
      </c>
    </row>
    <row r="8259" spans="1:7" x14ac:dyDescent="0.25">
      <c r="A8259" s="8" t="s">
        <v>20234</v>
      </c>
      <c r="B8259" s="9" t="s">
        <v>15</v>
      </c>
      <c r="C8259" s="9">
        <v>19</v>
      </c>
      <c r="D8259" s="4" t="s">
        <v>644</v>
      </c>
      <c r="E8259">
        <v>1499</v>
      </c>
      <c r="F8259">
        <v>12</v>
      </c>
      <c r="G8259" s="4">
        <v>8258</v>
      </c>
    </row>
    <row r="8260" spans="1:7" x14ac:dyDescent="0.25">
      <c r="A8260" s="8" t="s">
        <v>7635</v>
      </c>
      <c r="B8260" s="9" t="s">
        <v>15</v>
      </c>
      <c r="C8260" s="9">
        <v>20</v>
      </c>
      <c r="D8260" s="4" t="s">
        <v>644</v>
      </c>
      <c r="E8260">
        <v>1499</v>
      </c>
      <c r="F8260">
        <v>12</v>
      </c>
      <c r="G8260" s="4">
        <v>8259</v>
      </c>
    </row>
    <row r="8261" spans="1:7" x14ac:dyDescent="0.25">
      <c r="A8261" s="8" t="s">
        <v>20235</v>
      </c>
      <c r="B8261" s="9" t="s">
        <v>15</v>
      </c>
      <c r="C8261" s="9">
        <v>21</v>
      </c>
      <c r="D8261" s="4" t="s">
        <v>644</v>
      </c>
      <c r="E8261">
        <v>1499</v>
      </c>
      <c r="F8261">
        <v>12</v>
      </c>
      <c r="G8261" s="4">
        <v>8260</v>
      </c>
    </row>
    <row r="8262" spans="1:7" x14ac:dyDescent="0.25">
      <c r="A8262" s="8" t="s">
        <v>14571</v>
      </c>
      <c r="B8262" s="9" t="s">
        <v>15</v>
      </c>
      <c r="C8262" s="9">
        <v>22</v>
      </c>
      <c r="D8262" s="4" t="s">
        <v>644</v>
      </c>
      <c r="E8262">
        <v>1499</v>
      </c>
      <c r="F8262">
        <v>12</v>
      </c>
      <c r="G8262" s="4">
        <v>8261</v>
      </c>
    </row>
    <row r="8263" spans="1:7" x14ac:dyDescent="0.25">
      <c r="A8263" s="8" t="s">
        <v>7636</v>
      </c>
      <c r="B8263" s="9" t="s">
        <v>15</v>
      </c>
      <c r="C8263" s="9">
        <v>23</v>
      </c>
      <c r="D8263" s="4" t="s">
        <v>644</v>
      </c>
      <c r="E8263">
        <v>1499</v>
      </c>
      <c r="F8263">
        <v>12</v>
      </c>
      <c r="G8263" s="4">
        <v>8262</v>
      </c>
    </row>
    <row r="8264" spans="1:7" x14ac:dyDescent="0.25">
      <c r="A8264" s="8" t="s">
        <v>12609</v>
      </c>
      <c r="B8264" s="9" t="s">
        <v>15</v>
      </c>
      <c r="C8264" s="9">
        <v>24</v>
      </c>
      <c r="D8264" s="4" t="s">
        <v>644</v>
      </c>
      <c r="E8264">
        <v>1499</v>
      </c>
      <c r="F8264">
        <v>12</v>
      </c>
      <c r="G8264" s="4">
        <v>8263</v>
      </c>
    </row>
    <row r="8265" spans="1:7" x14ac:dyDescent="0.25">
      <c r="A8265" s="8" t="s">
        <v>14572</v>
      </c>
      <c r="B8265" s="9" t="s">
        <v>15</v>
      </c>
      <c r="C8265" s="9">
        <v>25</v>
      </c>
      <c r="D8265" s="4" t="s">
        <v>644</v>
      </c>
      <c r="E8265">
        <v>1499</v>
      </c>
      <c r="F8265">
        <v>12</v>
      </c>
      <c r="G8265" s="4">
        <v>8264</v>
      </c>
    </row>
    <row r="8266" spans="1:7" x14ac:dyDescent="0.25">
      <c r="A8266" s="8" t="s">
        <v>12610</v>
      </c>
      <c r="B8266" s="9" t="s">
        <v>15</v>
      </c>
      <c r="C8266" s="9">
        <v>26</v>
      </c>
      <c r="D8266" s="4" t="s">
        <v>644</v>
      </c>
      <c r="E8266">
        <v>1499</v>
      </c>
      <c r="F8266">
        <v>12</v>
      </c>
      <c r="G8266" s="4">
        <v>8265</v>
      </c>
    </row>
    <row r="8267" spans="1:7" x14ac:dyDescent="0.25">
      <c r="A8267" s="8" t="s">
        <v>9940</v>
      </c>
      <c r="B8267" s="9" t="s">
        <v>15</v>
      </c>
      <c r="C8267" s="9">
        <v>27</v>
      </c>
      <c r="D8267" s="4" t="s">
        <v>644</v>
      </c>
      <c r="E8267">
        <v>1499</v>
      </c>
      <c r="F8267">
        <v>12</v>
      </c>
      <c r="G8267" s="4">
        <v>8266</v>
      </c>
    </row>
    <row r="8268" spans="1:7" x14ac:dyDescent="0.25">
      <c r="A8268" s="8" t="s">
        <v>14573</v>
      </c>
      <c r="B8268" s="9" t="s">
        <v>15</v>
      </c>
      <c r="C8268" s="9">
        <v>28</v>
      </c>
      <c r="D8268" s="4" t="s">
        <v>644</v>
      </c>
      <c r="E8268">
        <v>1499</v>
      </c>
      <c r="F8268">
        <v>12</v>
      </c>
      <c r="G8268" s="4">
        <v>8267</v>
      </c>
    </row>
    <row r="8269" spans="1:7" x14ac:dyDescent="0.25">
      <c r="A8269" s="8" t="s">
        <v>960</v>
      </c>
      <c r="B8269" s="9" t="s">
        <v>15</v>
      </c>
      <c r="C8269" s="9">
        <v>29</v>
      </c>
      <c r="D8269" s="4" t="s">
        <v>644</v>
      </c>
      <c r="E8269">
        <v>1499</v>
      </c>
      <c r="F8269">
        <v>12</v>
      </c>
      <c r="G8269" s="4">
        <v>8268</v>
      </c>
    </row>
    <row r="8270" spans="1:7" x14ac:dyDescent="0.25">
      <c r="A8270" s="8" t="s">
        <v>961</v>
      </c>
      <c r="B8270" s="9" t="s">
        <v>15</v>
      </c>
      <c r="C8270" s="9">
        <v>30</v>
      </c>
      <c r="D8270" s="4" t="s">
        <v>644</v>
      </c>
      <c r="E8270">
        <v>1499</v>
      </c>
      <c r="F8270">
        <v>12</v>
      </c>
      <c r="G8270" s="4">
        <v>8269</v>
      </c>
    </row>
    <row r="8271" spans="1:7" x14ac:dyDescent="0.25">
      <c r="A8271" s="8" t="s">
        <v>962</v>
      </c>
      <c r="B8271" s="9" t="s">
        <v>16</v>
      </c>
      <c r="C8271" s="9">
        <v>1</v>
      </c>
      <c r="D8271" s="4" t="s">
        <v>644</v>
      </c>
      <c r="E8271">
        <v>1499</v>
      </c>
      <c r="F8271">
        <v>12</v>
      </c>
      <c r="G8271" s="4">
        <v>8270</v>
      </c>
    </row>
    <row r="8272" spans="1:7" x14ac:dyDescent="0.25">
      <c r="A8272" s="8" t="s">
        <v>9941</v>
      </c>
      <c r="B8272" s="9" t="s">
        <v>16</v>
      </c>
      <c r="C8272" s="9">
        <v>2</v>
      </c>
      <c r="D8272" s="4" t="s">
        <v>644</v>
      </c>
      <c r="E8272">
        <v>1499</v>
      </c>
      <c r="F8272">
        <v>12</v>
      </c>
      <c r="G8272" s="4">
        <v>8271</v>
      </c>
    </row>
    <row r="8273" spans="1:7" x14ac:dyDescent="0.25">
      <c r="A8273" s="8" t="s">
        <v>9942</v>
      </c>
      <c r="B8273" s="9" t="s">
        <v>16</v>
      </c>
      <c r="C8273" s="9">
        <v>3</v>
      </c>
      <c r="D8273" s="4" t="s">
        <v>644</v>
      </c>
      <c r="E8273">
        <v>1499</v>
      </c>
      <c r="F8273">
        <v>12</v>
      </c>
      <c r="G8273" s="4">
        <v>8272</v>
      </c>
    </row>
    <row r="8274" spans="1:7" x14ac:dyDescent="0.25">
      <c r="A8274" s="8" t="s">
        <v>963</v>
      </c>
      <c r="B8274" s="9" t="s">
        <v>16</v>
      </c>
      <c r="C8274" s="9">
        <v>4</v>
      </c>
      <c r="D8274" s="4" t="s">
        <v>644</v>
      </c>
      <c r="E8274">
        <v>1499</v>
      </c>
      <c r="F8274">
        <v>12</v>
      </c>
      <c r="G8274" s="4">
        <v>8273</v>
      </c>
    </row>
    <row r="8275" spans="1:7" x14ac:dyDescent="0.25">
      <c r="A8275" s="8" t="s">
        <v>964</v>
      </c>
      <c r="B8275" s="9" t="s">
        <v>16</v>
      </c>
      <c r="C8275" s="9">
        <v>5</v>
      </c>
      <c r="D8275" s="4" t="s">
        <v>644</v>
      </c>
      <c r="E8275">
        <v>1499</v>
      </c>
      <c r="F8275">
        <v>12</v>
      </c>
      <c r="G8275" s="4">
        <v>8274</v>
      </c>
    </row>
    <row r="8276" spans="1:7" x14ac:dyDescent="0.25">
      <c r="A8276" s="8" t="s">
        <v>12611</v>
      </c>
      <c r="B8276" s="9" t="s">
        <v>16</v>
      </c>
      <c r="C8276" s="9">
        <v>6</v>
      </c>
      <c r="D8276" s="4" t="s">
        <v>644</v>
      </c>
      <c r="E8276">
        <v>1499</v>
      </c>
      <c r="F8276">
        <v>12</v>
      </c>
      <c r="G8276" s="4">
        <v>8275</v>
      </c>
    </row>
    <row r="8277" spans="1:7" x14ac:dyDescent="0.25">
      <c r="A8277" s="8" t="s">
        <v>7637</v>
      </c>
      <c r="B8277" s="9" t="s">
        <v>16</v>
      </c>
      <c r="C8277" s="9">
        <v>7</v>
      </c>
      <c r="D8277" s="4" t="s">
        <v>644</v>
      </c>
      <c r="E8277">
        <v>1499</v>
      </c>
      <c r="F8277">
        <v>12</v>
      </c>
      <c r="G8277" s="4">
        <v>8276</v>
      </c>
    </row>
    <row r="8278" spans="1:7" x14ac:dyDescent="0.25">
      <c r="A8278" s="8" t="s">
        <v>14574</v>
      </c>
      <c r="B8278" s="9" t="s">
        <v>16</v>
      </c>
      <c r="C8278" s="9">
        <v>8</v>
      </c>
      <c r="D8278" s="4" t="s">
        <v>644</v>
      </c>
      <c r="E8278">
        <v>1499</v>
      </c>
      <c r="F8278">
        <v>12</v>
      </c>
      <c r="G8278" s="4">
        <v>8277</v>
      </c>
    </row>
    <row r="8279" spans="1:7" x14ac:dyDescent="0.25">
      <c r="A8279" s="8" t="s">
        <v>965</v>
      </c>
      <c r="B8279" s="9" t="s">
        <v>16</v>
      </c>
      <c r="C8279" s="9">
        <v>9</v>
      </c>
      <c r="D8279" s="4" t="s">
        <v>644</v>
      </c>
      <c r="E8279">
        <v>1499</v>
      </c>
      <c r="F8279">
        <v>12</v>
      </c>
      <c r="G8279" s="4">
        <v>8278</v>
      </c>
    </row>
    <row r="8280" spans="1:7" x14ac:dyDescent="0.25">
      <c r="A8280" s="8" t="s">
        <v>966</v>
      </c>
      <c r="B8280" s="9" t="s">
        <v>16</v>
      </c>
      <c r="C8280" s="9">
        <v>10</v>
      </c>
      <c r="D8280" s="4" t="s">
        <v>644</v>
      </c>
      <c r="E8280">
        <v>1499</v>
      </c>
      <c r="F8280">
        <v>12</v>
      </c>
      <c r="G8280" s="4">
        <v>8279</v>
      </c>
    </row>
    <row r="8281" spans="1:7" x14ac:dyDescent="0.25">
      <c r="A8281" s="8" t="s">
        <v>967</v>
      </c>
      <c r="B8281" s="9" t="s">
        <v>16</v>
      </c>
      <c r="C8281" s="9">
        <v>11</v>
      </c>
      <c r="D8281" s="4" t="s">
        <v>644</v>
      </c>
      <c r="E8281">
        <v>1499</v>
      </c>
      <c r="F8281">
        <v>12</v>
      </c>
      <c r="G8281" s="4">
        <v>8280</v>
      </c>
    </row>
    <row r="8282" spans="1:7" x14ac:dyDescent="0.25">
      <c r="A8282" s="8" t="s">
        <v>968</v>
      </c>
      <c r="B8282" s="9" t="s">
        <v>16</v>
      </c>
      <c r="C8282" s="9">
        <v>12</v>
      </c>
      <c r="D8282" s="4" t="s">
        <v>644</v>
      </c>
      <c r="E8282">
        <v>1499</v>
      </c>
      <c r="F8282">
        <v>12</v>
      </c>
      <c r="G8282" s="4">
        <v>8281</v>
      </c>
    </row>
    <row r="8283" spans="1:7" x14ac:dyDescent="0.25">
      <c r="A8283" s="8" t="s">
        <v>969</v>
      </c>
      <c r="B8283" s="9" t="s">
        <v>16</v>
      </c>
      <c r="C8283" s="9">
        <v>13</v>
      </c>
      <c r="D8283" s="4" t="s">
        <v>644</v>
      </c>
      <c r="E8283">
        <v>1499</v>
      </c>
      <c r="F8283">
        <v>12</v>
      </c>
      <c r="G8283" s="4">
        <v>8282</v>
      </c>
    </row>
    <row r="8284" spans="1:7" x14ac:dyDescent="0.25">
      <c r="A8284" s="8" t="s">
        <v>16348</v>
      </c>
      <c r="B8284" s="9" t="s">
        <v>16</v>
      </c>
      <c r="C8284" s="9">
        <v>14</v>
      </c>
      <c r="D8284" s="4" t="s">
        <v>644</v>
      </c>
      <c r="E8284">
        <v>1499</v>
      </c>
      <c r="F8284">
        <v>12</v>
      </c>
      <c r="G8284" s="4">
        <v>8283</v>
      </c>
    </row>
    <row r="8285" spans="1:7" x14ac:dyDescent="0.25">
      <c r="A8285" s="8" t="s">
        <v>14575</v>
      </c>
      <c r="B8285" s="9" t="s">
        <v>16</v>
      </c>
      <c r="C8285" s="9">
        <v>15</v>
      </c>
      <c r="D8285" s="4" t="s">
        <v>644</v>
      </c>
      <c r="E8285">
        <v>1499</v>
      </c>
      <c r="F8285">
        <v>12</v>
      </c>
      <c r="G8285" s="4">
        <v>8284</v>
      </c>
    </row>
    <row r="8286" spans="1:7" x14ac:dyDescent="0.25">
      <c r="A8286" s="8" t="s">
        <v>14576</v>
      </c>
      <c r="B8286" s="9" t="s">
        <v>16</v>
      </c>
      <c r="C8286" s="9">
        <v>16</v>
      </c>
      <c r="D8286" s="4" t="s">
        <v>644</v>
      </c>
      <c r="E8286">
        <v>1499</v>
      </c>
      <c r="F8286">
        <v>12</v>
      </c>
      <c r="G8286" s="4">
        <v>8285</v>
      </c>
    </row>
    <row r="8287" spans="1:7" x14ac:dyDescent="0.25">
      <c r="A8287" s="8" t="s">
        <v>16349</v>
      </c>
      <c r="B8287" s="9" t="s">
        <v>16</v>
      </c>
      <c r="C8287" s="9">
        <v>17</v>
      </c>
      <c r="D8287" s="4" t="s">
        <v>644</v>
      </c>
      <c r="E8287">
        <v>1499</v>
      </c>
      <c r="F8287">
        <v>12</v>
      </c>
      <c r="G8287" s="4">
        <v>8286</v>
      </c>
    </row>
    <row r="8288" spans="1:7" x14ac:dyDescent="0.25">
      <c r="A8288" s="8" t="s">
        <v>970</v>
      </c>
      <c r="B8288" s="9" t="s">
        <v>16</v>
      </c>
      <c r="C8288" s="9">
        <v>18</v>
      </c>
      <c r="D8288" s="4" t="s">
        <v>644</v>
      </c>
      <c r="E8288">
        <v>1499</v>
      </c>
      <c r="F8288">
        <v>12</v>
      </c>
      <c r="G8288" s="4">
        <v>8287</v>
      </c>
    </row>
    <row r="8289" spans="1:7" x14ac:dyDescent="0.25">
      <c r="A8289" s="8" t="s">
        <v>9943</v>
      </c>
      <c r="B8289" s="9" t="s">
        <v>16</v>
      </c>
      <c r="C8289" s="9">
        <v>19</v>
      </c>
      <c r="D8289" s="4" t="s">
        <v>644</v>
      </c>
      <c r="E8289">
        <v>1499</v>
      </c>
      <c r="F8289">
        <v>12</v>
      </c>
      <c r="G8289" s="4">
        <v>8288</v>
      </c>
    </row>
    <row r="8290" spans="1:7" x14ac:dyDescent="0.25">
      <c r="A8290" s="8" t="s">
        <v>20236</v>
      </c>
      <c r="B8290" s="9" t="s">
        <v>16</v>
      </c>
      <c r="C8290" s="9">
        <v>20</v>
      </c>
      <c r="D8290" s="4" t="s">
        <v>644</v>
      </c>
      <c r="E8290">
        <v>1499</v>
      </c>
      <c r="F8290">
        <v>12</v>
      </c>
      <c r="G8290" s="4">
        <v>8289</v>
      </c>
    </row>
    <row r="8291" spans="1:7" x14ac:dyDescent="0.25">
      <c r="A8291" s="8" t="s">
        <v>971</v>
      </c>
      <c r="B8291" s="9" t="s">
        <v>16</v>
      </c>
      <c r="C8291" s="9">
        <v>21</v>
      </c>
      <c r="D8291" s="4" t="s">
        <v>644</v>
      </c>
      <c r="E8291">
        <v>1499</v>
      </c>
      <c r="F8291">
        <v>12</v>
      </c>
      <c r="G8291" s="4">
        <v>8290</v>
      </c>
    </row>
    <row r="8292" spans="1:7" x14ac:dyDescent="0.25">
      <c r="A8292" s="8" t="s">
        <v>20237</v>
      </c>
      <c r="B8292" s="9" t="s">
        <v>16</v>
      </c>
      <c r="C8292" s="9">
        <v>22</v>
      </c>
      <c r="D8292" s="4" t="s">
        <v>644</v>
      </c>
      <c r="E8292">
        <v>1499</v>
      </c>
      <c r="F8292">
        <v>12</v>
      </c>
      <c r="G8292" s="4">
        <v>8291</v>
      </c>
    </row>
    <row r="8293" spans="1:7" x14ac:dyDescent="0.25">
      <c r="A8293" s="8" t="s">
        <v>14577</v>
      </c>
      <c r="B8293" s="9" t="s">
        <v>16</v>
      </c>
      <c r="C8293" s="9">
        <v>23</v>
      </c>
      <c r="D8293" s="4" t="s">
        <v>644</v>
      </c>
      <c r="E8293">
        <v>1499</v>
      </c>
      <c r="F8293">
        <v>12</v>
      </c>
      <c r="G8293" s="4">
        <v>8292</v>
      </c>
    </row>
    <row r="8294" spans="1:7" x14ac:dyDescent="0.25">
      <c r="A8294" s="8" t="s">
        <v>972</v>
      </c>
      <c r="B8294" s="9" t="s">
        <v>16</v>
      </c>
      <c r="C8294" s="9">
        <v>24</v>
      </c>
      <c r="D8294" s="4" t="s">
        <v>644</v>
      </c>
      <c r="E8294">
        <v>1499</v>
      </c>
      <c r="F8294">
        <v>12</v>
      </c>
      <c r="G8294" s="4">
        <v>8293</v>
      </c>
    </row>
    <row r="8295" spans="1:7" x14ac:dyDescent="0.25">
      <c r="A8295" s="8" t="s">
        <v>14578</v>
      </c>
      <c r="B8295" s="9" t="s">
        <v>16</v>
      </c>
      <c r="C8295" s="9">
        <v>25</v>
      </c>
      <c r="D8295" s="4" t="s">
        <v>644</v>
      </c>
      <c r="E8295">
        <v>1499</v>
      </c>
      <c r="F8295">
        <v>12</v>
      </c>
      <c r="G8295" s="4">
        <v>8294</v>
      </c>
    </row>
    <row r="8296" spans="1:7" x14ac:dyDescent="0.25">
      <c r="A8296" s="8" t="s">
        <v>14579</v>
      </c>
      <c r="B8296" s="9" t="s">
        <v>16</v>
      </c>
      <c r="C8296" s="9">
        <v>26</v>
      </c>
      <c r="D8296" s="4" t="s">
        <v>644</v>
      </c>
      <c r="E8296">
        <v>1499</v>
      </c>
      <c r="F8296">
        <v>12</v>
      </c>
      <c r="G8296" s="4">
        <v>8295</v>
      </c>
    </row>
    <row r="8297" spans="1:7" x14ac:dyDescent="0.25">
      <c r="A8297" s="8" t="s">
        <v>14580</v>
      </c>
      <c r="B8297" s="9" t="s">
        <v>16</v>
      </c>
      <c r="C8297" s="9">
        <v>27</v>
      </c>
      <c r="D8297" s="4" t="s">
        <v>644</v>
      </c>
      <c r="E8297">
        <v>1499</v>
      </c>
      <c r="F8297">
        <v>12</v>
      </c>
      <c r="G8297" s="4">
        <v>8296</v>
      </c>
    </row>
    <row r="8298" spans="1:7" x14ac:dyDescent="0.25">
      <c r="A8298" s="8" t="s">
        <v>973</v>
      </c>
      <c r="B8298" s="9" t="s">
        <v>16</v>
      </c>
      <c r="C8298" s="9">
        <v>28</v>
      </c>
      <c r="D8298" s="4" t="s">
        <v>644</v>
      </c>
      <c r="E8298">
        <v>1499</v>
      </c>
      <c r="F8298">
        <v>12</v>
      </c>
      <c r="G8298" s="4">
        <v>8297</v>
      </c>
    </row>
    <row r="8299" spans="1:7" x14ac:dyDescent="0.25">
      <c r="A8299" s="8" t="s">
        <v>9944</v>
      </c>
      <c r="B8299" s="9" t="s">
        <v>16</v>
      </c>
      <c r="C8299" s="9">
        <v>29</v>
      </c>
      <c r="D8299" s="4" t="s">
        <v>644</v>
      </c>
      <c r="E8299">
        <v>1499</v>
      </c>
      <c r="F8299">
        <v>12</v>
      </c>
      <c r="G8299" s="4">
        <v>8298</v>
      </c>
    </row>
    <row r="8300" spans="1:7" x14ac:dyDescent="0.25">
      <c r="A8300" s="8" t="s">
        <v>12612</v>
      </c>
      <c r="B8300" s="9" t="s">
        <v>16</v>
      </c>
      <c r="C8300" s="9">
        <v>30</v>
      </c>
      <c r="D8300" s="4" t="s">
        <v>644</v>
      </c>
      <c r="E8300">
        <v>1499</v>
      </c>
      <c r="F8300">
        <v>12</v>
      </c>
      <c r="G8300" s="4">
        <v>8299</v>
      </c>
    </row>
    <row r="8301" spans="1:7" x14ac:dyDescent="0.25">
      <c r="A8301" s="10" t="s">
        <v>20238</v>
      </c>
      <c r="B8301" s="4" t="s">
        <v>17</v>
      </c>
      <c r="C8301" s="4">
        <v>1</v>
      </c>
      <c r="D8301" s="4" t="s">
        <v>644</v>
      </c>
      <c r="E8301">
        <v>1499</v>
      </c>
      <c r="F8301">
        <v>12</v>
      </c>
      <c r="G8301" s="4">
        <v>8300</v>
      </c>
    </row>
    <row r="8302" spans="1:7" x14ac:dyDescent="0.25">
      <c r="A8302" s="10" t="s">
        <v>20239</v>
      </c>
      <c r="B8302" s="4" t="s">
        <v>17</v>
      </c>
      <c r="C8302" s="4">
        <v>2</v>
      </c>
      <c r="D8302" s="4" t="s">
        <v>644</v>
      </c>
      <c r="E8302">
        <v>1499</v>
      </c>
      <c r="F8302">
        <v>12</v>
      </c>
      <c r="G8302" s="4">
        <v>8301</v>
      </c>
    </row>
    <row r="8303" spans="1:7" x14ac:dyDescent="0.25">
      <c r="A8303" s="10" t="s">
        <v>20240</v>
      </c>
      <c r="B8303" s="4" t="s">
        <v>17</v>
      </c>
      <c r="C8303" s="4">
        <v>3</v>
      </c>
      <c r="D8303" s="4" t="s">
        <v>644</v>
      </c>
      <c r="E8303">
        <v>1499</v>
      </c>
      <c r="F8303">
        <v>12</v>
      </c>
      <c r="G8303" s="4">
        <v>8302</v>
      </c>
    </row>
    <row r="8304" spans="1:7" x14ac:dyDescent="0.25">
      <c r="A8304" s="10" t="s">
        <v>20241</v>
      </c>
      <c r="B8304" s="4" t="s">
        <v>17</v>
      </c>
      <c r="C8304" s="4">
        <v>4</v>
      </c>
      <c r="D8304" s="4" t="s">
        <v>644</v>
      </c>
      <c r="E8304">
        <v>1499</v>
      </c>
      <c r="F8304">
        <v>12</v>
      </c>
      <c r="G8304" s="4">
        <v>8303</v>
      </c>
    </row>
    <row r="8305" spans="1:7" x14ac:dyDescent="0.25">
      <c r="A8305" s="10" t="s">
        <v>20242</v>
      </c>
      <c r="B8305" s="4" t="s">
        <v>17</v>
      </c>
      <c r="C8305" s="4">
        <v>5</v>
      </c>
      <c r="D8305" s="4" t="s">
        <v>644</v>
      </c>
      <c r="E8305">
        <v>1499</v>
      </c>
      <c r="F8305">
        <v>12</v>
      </c>
      <c r="G8305" s="4">
        <v>8304</v>
      </c>
    </row>
    <row r="8306" spans="1:7" x14ac:dyDescent="0.25">
      <c r="A8306" s="10" t="s">
        <v>20243</v>
      </c>
      <c r="B8306" s="4" t="s">
        <v>17</v>
      </c>
      <c r="C8306" s="4">
        <v>6</v>
      </c>
      <c r="D8306" s="4" t="s">
        <v>644</v>
      </c>
      <c r="E8306">
        <v>1499</v>
      </c>
      <c r="F8306">
        <v>12</v>
      </c>
      <c r="G8306" s="4">
        <v>8305</v>
      </c>
    </row>
    <row r="8307" spans="1:7" x14ac:dyDescent="0.25">
      <c r="A8307" s="10" t="s">
        <v>20244</v>
      </c>
      <c r="B8307" s="4" t="s">
        <v>17</v>
      </c>
      <c r="C8307" s="4">
        <v>7</v>
      </c>
      <c r="D8307" s="4" t="s">
        <v>644</v>
      </c>
      <c r="E8307">
        <v>1499</v>
      </c>
      <c r="F8307">
        <v>12</v>
      </c>
      <c r="G8307" s="4">
        <v>8306</v>
      </c>
    </row>
    <row r="8308" spans="1:7" x14ac:dyDescent="0.25">
      <c r="A8308" s="10" t="s">
        <v>20245</v>
      </c>
      <c r="B8308" s="4" t="s">
        <v>17</v>
      </c>
      <c r="C8308" s="4">
        <v>8</v>
      </c>
      <c r="D8308" s="4" t="s">
        <v>644</v>
      </c>
      <c r="E8308">
        <v>1499</v>
      </c>
      <c r="F8308">
        <v>12</v>
      </c>
      <c r="G8308" s="4">
        <v>8307</v>
      </c>
    </row>
    <row r="8309" spans="1:7" x14ac:dyDescent="0.25">
      <c r="A8309" s="10" t="s">
        <v>20246</v>
      </c>
      <c r="B8309" s="4" t="s">
        <v>17</v>
      </c>
      <c r="C8309" s="4">
        <v>9</v>
      </c>
      <c r="D8309" s="4" t="s">
        <v>644</v>
      </c>
      <c r="E8309">
        <v>1499</v>
      </c>
      <c r="F8309">
        <v>12</v>
      </c>
      <c r="G8309" s="4">
        <v>8308</v>
      </c>
    </row>
    <row r="8310" spans="1:7" x14ac:dyDescent="0.25">
      <c r="A8310" s="10" t="s">
        <v>20247</v>
      </c>
      <c r="B8310" s="4" t="s">
        <v>17</v>
      </c>
      <c r="C8310" s="4">
        <v>10</v>
      </c>
      <c r="D8310" s="4" t="s">
        <v>644</v>
      </c>
      <c r="E8310">
        <v>1499</v>
      </c>
      <c r="F8310">
        <v>12</v>
      </c>
      <c r="G8310" s="4">
        <v>8309</v>
      </c>
    </row>
    <row r="8311" spans="1:7" x14ac:dyDescent="0.25">
      <c r="A8311" s="10" t="s">
        <v>20248</v>
      </c>
      <c r="B8311" s="4" t="s">
        <v>17</v>
      </c>
      <c r="C8311" s="4">
        <v>11</v>
      </c>
      <c r="D8311" s="4" t="s">
        <v>644</v>
      </c>
      <c r="E8311">
        <v>1499</v>
      </c>
      <c r="F8311">
        <v>12</v>
      </c>
      <c r="G8311" s="4">
        <v>8310</v>
      </c>
    </row>
    <row r="8312" spans="1:7" x14ac:dyDescent="0.25">
      <c r="A8312" s="10" t="s">
        <v>20249</v>
      </c>
      <c r="B8312" s="4" t="s">
        <v>17</v>
      </c>
      <c r="C8312" s="4">
        <v>12</v>
      </c>
      <c r="D8312" s="4" t="s">
        <v>644</v>
      </c>
      <c r="E8312">
        <v>1499</v>
      </c>
      <c r="F8312">
        <v>12</v>
      </c>
      <c r="G8312" s="4">
        <v>8311</v>
      </c>
    </row>
    <row r="8313" spans="1:7" x14ac:dyDescent="0.25">
      <c r="A8313" s="10" t="s">
        <v>20250</v>
      </c>
      <c r="B8313" s="4" t="s">
        <v>17</v>
      </c>
      <c r="C8313" s="4">
        <v>13</v>
      </c>
      <c r="D8313" s="4" t="s">
        <v>644</v>
      </c>
      <c r="E8313">
        <v>1499</v>
      </c>
      <c r="F8313">
        <v>12</v>
      </c>
      <c r="G8313" s="4">
        <v>8312</v>
      </c>
    </row>
    <row r="8314" spans="1:7" x14ac:dyDescent="0.25">
      <c r="A8314" s="10" t="s">
        <v>20251</v>
      </c>
      <c r="B8314" s="4" t="s">
        <v>17</v>
      </c>
      <c r="C8314" s="4">
        <v>14</v>
      </c>
      <c r="D8314" s="4" t="s">
        <v>644</v>
      </c>
      <c r="E8314">
        <v>1499</v>
      </c>
      <c r="F8314">
        <v>12</v>
      </c>
      <c r="G8314" s="4">
        <v>8313</v>
      </c>
    </row>
    <row r="8315" spans="1:7" x14ac:dyDescent="0.25">
      <c r="A8315" s="10" t="s">
        <v>20252</v>
      </c>
      <c r="B8315" s="4" t="s">
        <v>17</v>
      </c>
      <c r="C8315" s="4">
        <v>15</v>
      </c>
      <c r="D8315" s="4" t="s">
        <v>644</v>
      </c>
      <c r="E8315">
        <v>1499</v>
      </c>
      <c r="F8315">
        <v>12</v>
      </c>
      <c r="G8315" s="4">
        <v>8314</v>
      </c>
    </row>
    <row r="8316" spans="1:7" x14ac:dyDescent="0.25">
      <c r="A8316" s="10" t="s">
        <v>16329</v>
      </c>
      <c r="B8316" s="4" t="s">
        <v>17</v>
      </c>
      <c r="C8316" s="4">
        <v>16</v>
      </c>
      <c r="D8316" s="4" t="s">
        <v>644</v>
      </c>
      <c r="E8316">
        <v>1499</v>
      </c>
      <c r="F8316">
        <v>12</v>
      </c>
      <c r="G8316" s="4">
        <v>8315</v>
      </c>
    </row>
    <row r="8317" spans="1:7" x14ac:dyDescent="0.25">
      <c r="A8317" s="10" t="s">
        <v>20253</v>
      </c>
      <c r="B8317" s="4" t="s">
        <v>17</v>
      </c>
      <c r="C8317" s="4">
        <v>17</v>
      </c>
      <c r="D8317" s="4" t="s">
        <v>644</v>
      </c>
      <c r="E8317">
        <v>1499</v>
      </c>
      <c r="F8317">
        <v>12</v>
      </c>
      <c r="G8317" s="4">
        <v>8316</v>
      </c>
    </row>
    <row r="8318" spans="1:7" x14ac:dyDescent="0.25">
      <c r="A8318" s="10" t="s">
        <v>20254</v>
      </c>
      <c r="B8318" s="4" t="s">
        <v>17</v>
      </c>
      <c r="C8318" s="4">
        <v>18</v>
      </c>
      <c r="D8318" s="4" t="s">
        <v>644</v>
      </c>
      <c r="E8318">
        <v>1499</v>
      </c>
      <c r="F8318">
        <v>12</v>
      </c>
      <c r="G8318" s="4">
        <v>8317</v>
      </c>
    </row>
    <row r="8319" spans="1:7" x14ac:dyDescent="0.25">
      <c r="A8319" s="10" t="s">
        <v>20255</v>
      </c>
      <c r="B8319" s="4" t="s">
        <v>17</v>
      </c>
      <c r="C8319" s="4">
        <v>19</v>
      </c>
      <c r="D8319" s="4" t="s">
        <v>644</v>
      </c>
      <c r="E8319">
        <v>1499</v>
      </c>
      <c r="F8319">
        <v>12</v>
      </c>
      <c r="G8319" s="4">
        <v>8318</v>
      </c>
    </row>
    <row r="8320" spans="1:7" x14ac:dyDescent="0.25">
      <c r="A8320" s="10" t="s">
        <v>20256</v>
      </c>
      <c r="B8320" s="4" t="s">
        <v>17</v>
      </c>
      <c r="C8320" s="4">
        <v>20</v>
      </c>
      <c r="D8320" s="4" t="s">
        <v>644</v>
      </c>
      <c r="E8320">
        <v>1499</v>
      </c>
      <c r="F8320">
        <v>12</v>
      </c>
      <c r="G8320" s="4">
        <v>8319</v>
      </c>
    </row>
    <row r="8321" spans="1:7" x14ac:dyDescent="0.25">
      <c r="A8321" s="10" t="s">
        <v>20257</v>
      </c>
      <c r="B8321" s="4" t="s">
        <v>17</v>
      </c>
      <c r="C8321" s="4">
        <v>21</v>
      </c>
      <c r="D8321" s="4" t="s">
        <v>644</v>
      </c>
      <c r="E8321">
        <v>1499</v>
      </c>
      <c r="F8321">
        <v>12</v>
      </c>
      <c r="G8321" s="4">
        <v>8320</v>
      </c>
    </row>
    <row r="8322" spans="1:7" x14ac:dyDescent="0.25">
      <c r="A8322" s="10" t="s">
        <v>20258</v>
      </c>
      <c r="B8322" s="4" t="s">
        <v>17</v>
      </c>
      <c r="C8322" s="4">
        <v>22</v>
      </c>
      <c r="D8322" s="4" t="s">
        <v>644</v>
      </c>
      <c r="E8322">
        <v>1499</v>
      </c>
      <c r="F8322">
        <v>12</v>
      </c>
      <c r="G8322" s="4">
        <v>8321</v>
      </c>
    </row>
    <row r="8323" spans="1:7" x14ac:dyDescent="0.25">
      <c r="A8323" s="10" t="s">
        <v>20259</v>
      </c>
      <c r="B8323" s="4" t="s">
        <v>17</v>
      </c>
      <c r="C8323" s="4">
        <v>23</v>
      </c>
      <c r="D8323" s="4" t="s">
        <v>644</v>
      </c>
      <c r="E8323">
        <v>1499</v>
      </c>
      <c r="F8323">
        <v>12</v>
      </c>
      <c r="G8323" s="4">
        <v>8322</v>
      </c>
    </row>
    <row r="8324" spans="1:7" x14ac:dyDescent="0.25">
      <c r="A8324" s="10" t="s">
        <v>20260</v>
      </c>
      <c r="B8324" s="4" t="s">
        <v>17</v>
      </c>
      <c r="C8324" s="4">
        <v>24</v>
      </c>
      <c r="D8324" s="4" t="s">
        <v>644</v>
      </c>
      <c r="E8324">
        <v>1499</v>
      </c>
      <c r="F8324">
        <v>12</v>
      </c>
      <c r="G8324" s="4">
        <v>8323</v>
      </c>
    </row>
    <row r="8325" spans="1:7" x14ac:dyDescent="0.25">
      <c r="A8325" s="10" t="s">
        <v>20261</v>
      </c>
      <c r="B8325" s="4" t="s">
        <v>17</v>
      </c>
      <c r="C8325" s="4">
        <v>25</v>
      </c>
      <c r="D8325" s="4" t="s">
        <v>644</v>
      </c>
      <c r="E8325">
        <v>1499</v>
      </c>
      <c r="F8325">
        <v>12</v>
      </c>
      <c r="G8325" s="4">
        <v>8324</v>
      </c>
    </row>
    <row r="8326" spans="1:7" x14ac:dyDescent="0.25">
      <c r="A8326" s="10" t="s">
        <v>20262</v>
      </c>
      <c r="B8326" s="4" t="s">
        <v>17</v>
      </c>
      <c r="C8326" s="4">
        <v>26</v>
      </c>
      <c r="D8326" s="4" t="s">
        <v>644</v>
      </c>
      <c r="E8326">
        <v>1499</v>
      </c>
      <c r="F8326">
        <v>12</v>
      </c>
      <c r="G8326" s="4">
        <v>8325</v>
      </c>
    </row>
    <row r="8327" spans="1:7" x14ac:dyDescent="0.25">
      <c r="A8327" s="10" t="s">
        <v>20263</v>
      </c>
      <c r="B8327" s="4" t="s">
        <v>17</v>
      </c>
      <c r="C8327" s="4">
        <v>27</v>
      </c>
      <c r="D8327" s="4" t="s">
        <v>644</v>
      </c>
      <c r="E8327">
        <v>1499</v>
      </c>
      <c r="F8327">
        <v>12</v>
      </c>
      <c r="G8327" s="4">
        <v>8326</v>
      </c>
    </row>
    <row r="8328" spans="1:7" x14ac:dyDescent="0.25">
      <c r="A8328" s="10" t="s">
        <v>20264</v>
      </c>
      <c r="B8328" s="4" t="s">
        <v>17</v>
      </c>
      <c r="C8328" s="4">
        <v>28</v>
      </c>
      <c r="D8328" s="4" t="s">
        <v>644</v>
      </c>
      <c r="E8328">
        <v>1499</v>
      </c>
      <c r="F8328">
        <v>12</v>
      </c>
      <c r="G8328" s="4">
        <v>8327</v>
      </c>
    </row>
    <row r="8329" spans="1:7" x14ac:dyDescent="0.25">
      <c r="A8329" s="10" t="s">
        <v>20265</v>
      </c>
      <c r="B8329" s="4" t="s">
        <v>17</v>
      </c>
      <c r="C8329" s="4">
        <v>29</v>
      </c>
      <c r="D8329" s="4" t="s">
        <v>644</v>
      </c>
      <c r="E8329">
        <v>1499</v>
      </c>
      <c r="F8329">
        <v>12</v>
      </c>
      <c r="G8329" s="4">
        <v>8328</v>
      </c>
    </row>
    <row r="8330" spans="1:7" x14ac:dyDescent="0.25">
      <c r="A8330" s="10" t="s">
        <v>20266</v>
      </c>
      <c r="B8330" s="4" t="s">
        <v>17</v>
      </c>
      <c r="C8330" s="4">
        <v>30</v>
      </c>
      <c r="D8330" s="4" t="s">
        <v>644</v>
      </c>
      <c r="E8330">
        <v>1499</v>
      </c>
      <c r="F8330">
        <v>12</v>
      </c>
      <c r="G8330" s="4">
        <v>8329</v>
      </c>
    </row>
    <row r="8331" spans="1:7" x14ac:dyDescent="0.25">
      <c r="A8331" s="10" t="s">
        <v>20267</v>
      </c>
      <c r="B8331" s="4" t="s">
        <v>18</v>
      </c>
      <c r="C8331" s="4">
        <v>1</v>
      </c>
      <c r="D8331" s="4" t="s">
        <v>644</v>
      </c>
      <c r="E8331">
        <v>1499</v>
      </c>
      <c r="F8331">
        <v>12</v>
      </c>
      <c r="G8331" s="4">
        <v>8330</v>
      </c>
    </row>
    <row r="8332" spans="1:7" x14ac:dyDescent="0.25">
      <c r="A8332" s="10" t="s">
        <v>20268</v>
      </c>
      <c r="B8332" s="4" t="s">
        <v>18</v>
      </c>
      <c r="C8332" s="4">
        <v>2</v>
      </c>
      <c r="D8332" s="4" t="s">
        <v>644</v>
      </c>
      <c r="E8332">
        <v>1499</v>
      </c>
      <c r="F8332">
        <v>12</v>
      </c>
      <c r="G8332" s="4">
        <v>8331</v>
      </c>
    </row>
    <row r="8333" spans="1:7" x14ac:dyDescent="0.25">
      <c r="A8333" s="10" t="s">
        <v>20269</v>
      </c>
      <c r="B8333" s="4" t="s">
        <v>18</v>
      </c>
      <c r="C8333" s="4">
        <v>3</v>
      </c>
      <c r="D8333" s="4" t="s">
        <v>644</v>
      </c>
      <c r="E8333">
        <v>1499</v>
      </c>
      <c r="F8333">
        <v>12</v>
      </c>
      <c r="G8333" s="4">
        <v>8332</v>
      </c>
    </row>
    <row r="8334" spans="1:7" x14ac:dyDescent="0.25">
      <c r="A8334" s="10" t="s">
        <v>20270</v>
      </c>
      <c r="B8334" s="4" t="s">
        <v>18</v>
      </c>
      <c r="C8334" s="4">
        <v>4</v>
      </c>
      <c r="D8334" s="4" t="s">
        <v>644</v>
      </c>
      <c r="E8334">
        <v>1499</v>
      </c>
      <c r="F8334">
        <v>12</v>
      </c>
      <c r="G8334" s="4">
        <v>8333</v>
      </c>
    </row>
    <row r="8335" spans="1:7" x14ac:dyDescent="0.25">
      <c r="A8335" s="10" t="s">
        <v>20271</v>
      </c>
      <c r="B8335" s="4" t="s">
        <v>18</v>
      </c>
      <c r="C8335" s="4">
        <v>5</v>
      </c>
      <c r="D8335" s="4" t="s">
        <v>644</v>
      </c>
      <c r="E8335">
        <v>1499</v>
      </c>
      <c r="F8335">
        <v>12</v>
      </c>
      <c r="G8335" s="4">
        <v>8334</v>
      </c>
    </row>
    <row r="8336" spans="1:7" x14ac:dyDescent="0.25">
      <c r="A8336" s="10" t="s">
        <v>20272</v>
      </c>
      <c r="B8336" s="4" t="s">
        <v>18</v>
      </c>
      <c r="C8336" s="4">
        <v>6</v>
      </c>
      <c r="D8336" s="4" t="s">
        <v>644</v>
      </c>
      <c r="E8336">
        <v>1499</v>
      </c>
      <c r="F8336">
        <v>12</v>
      </c>
      <c r="G8336" s="4">
        <v>8335</v>
      </c>
    </row>
    <row r="8337" spans="1:7" x14ac:dyDescent="0.25">
      <c r="A8337" s="10" t="s">
        <v>20273</v>
      </c>
      <c r="B8337" s="4" t="s">
        <v>18</v>
      </c>
      <c r="C8337" s="4">
        <v>7</v>
      </c>
      <c r="D8337" s="4" t="s">
        <v>644</v>
      </c>
      <c r="E8337">
        <v>1499</v>
      </c>
      <c r="F8337">
        <v>12</v>
      </c>
      <c r="G8337" s="4">
        <v>8336</v>
      </c>
    </row>
    <row r="8338" spans="1:7" x14ac:dyDescent="0.25">
      <c r="A8338" s="10" t="s">
        <v>20274</v>
      </c>
      <c r="B8338" s="4" t="s">
        <v>18</v>
      </c>
      <c r="C8338" s="4">
        <v>8</v>
      </c>
      <c r="D8338" s="4" t="s">
        <v>644</v>
      </c>
      <c r="E8338">
        <v>1499</v>
      </c>
      <c r="F8338">
        <v>12</v>
      </c>
      <c r="G8338" s="4">
        <v>8337</v>
      </c>
    </row>
    <row r="8339" spans="1:7" x14ac:dyDescent="0.25">
      <c r="A8339" s="10" t="s">
        <v>20275</v>
      </c>
      <c r="B8339" s="4" t="s">
        <v>18</v>
      </c>
      <c r="C8339" s="4">
        <v>9</v>
      </c>
      <c r="D8339" s="4" t="s">
        <v>644</v>
      </c>
      <c r="E8339">
        <v>1499</v>
      </c>
      <c r="F8339">
        <v>12</v>
      </c>
      <c r="G8339" s="4">
        <v>8338</v>
      </c>
    </row>
    <row r="8340" spans="1:7" x14ac:dyDescent="0.25">
      <c r="A8340" s="10" t="s">
        <v>20276</v>
      </c>
      <c r="B8340" s="4" t="s">
        <v>18</v>
      </c>
      <c r="C8340" s="4">
        <v>10</v>
      </c>
      <c r="D8340" s="4" t="s">
        <v>644</v>
      </c>
      <c r="E8340">
        <v>1499</v>
      </c>
      <c r="F8340">
        <v>12</v>
      </c>
      <c r="G8340" s="4">
        <v>8339</v>
      </c>
    </row>
    <row r="8341" spans="1:7" x14ac:dyDescent="0.25">
      <c r="A8341" s="10" t="s">
        <v>20277</v>
      </c>
      <c r="B8341" s="4" t="s">
        <v>18</v>
      </c>
      <c r="C8341" s="4">
        <v>11</v>
      </c>
      <c r="D8341" s="4" t="s">
        <v>644</v>
      </c>
      <c r="E8341">
        <v>1499</v>
      </c>
      <c r="F8341">
        <v>12</v>
      </c>
      <c r="G8341" s="4">
        <v>8340</v>
      </c>
    </row>
    <row r="8342" spans="1:7" x14ac:dyDescent="0.25">
      <c r="A8342" s="10" t="s">
        <v>20278</v>
      </c>
      <c r="B8342" s="4" t="s">
        <v>18</v>
      </c>
      <c r="C8342" s="4">
        <v>12</v>
      </c>
      <c r="D8342" s="4" t="s">
        <v>644</v>
      </c>
      <c r="E8342">
        <v>1499</v>
      </c>
      <c r="F8342">
        <v>12</v>
      </c>
      <c r="G8342" s="4">
        <v>8341</v>
      </c>
    </row>
    <row r="8343" spans="1:7" x14ac:dyDescent="0.25">
      <c r="A8343" s="10" t="s">
        <v>20279</v>
      </c>
      <c r="B8343" s="4" t="s">
        <v>18</v>
      </c>
      <c r="C8343" s="4">
        <v>13</v>
      </c>
      <c r="D8343" s="4" t="s">
        <v>644</v>
      </c>
      <c r="E8343">
        <v>1499</v>
      </c>
      <c r="F8343">
        <v>12</v>
      </c>
      <c r="G8343" s="4">
        <v>8342</v>
      </c>
    </row>
    <row r="8344" spans="1:7" x14ac:dyDescent="0.25">
      <c r="A8344" s="10" t="s">
        <v>20280</v>
      </c>
      <c r="B8344" s="4" t="s">
        <v>18</v>
      </c>
      <c r="C8344" s="4">
        <v>14</v>
      </c>
      <c r="D8344" s="4" t="s">
        <v>644</v>
      </c>
      <c r="E8344">
        <v>1499</v>
      </c>
      <c r="F8344">
        <v>12</v>
      </c>
      <c r="G8344" s="4">
        <v>8343</v>
      </c>
    </row>
    <row r="8345" spans="1:7" x14ac:dyDescent="0.25">
      <c r="A8345" s="10" t="s">
        <v>20281</v>
      </c>
      <c r="B8345" s="4" t="s">
        <v>18</v>
      </c>
      <c r="C8345" s="4">
        <v>15</v>
      </c>
      <c r="D8345" s="4" t="s">
        <v>644</v>
      </c>
      <c r="E8345">
        <v>1499</v>
      </c>
      <c r="F8345">
        <v>12</v>
      </c>
      <c r="G8345" s="4">
        <v>8344</v>
      </c>
    </row>
    <row r="8346" spans="1:7" x14ac:dyDescent="0.25">
      <c r="A8346" s="10" t="s">
        <v>20282</v>
      </c>
      <c r="B8346" s="4" t="s">
        <v>18</v>
      </c>
      <c r="C8346" s="4">
        <v>16</v>
      </c>
      <c r="D8346" s="4" t="s">
        <v>644</v>
      </c>
      <c r="E8346">
        <v>1499</v>
      </c>
      <c r="F8346">
        <v>12</v>
      </c>
      <c r="G8346" s="4">
        <v>8345</v>
      </c>
    </row>
    <row r="8347" spans="1:7" x14ac:dyDescent="0.25">
      <c r="A8347" s="10" t="s">
        <v>16330</v>
      </c>
      <c r="B8347" s="4" t="s">
        <v>18</v>
      </c>
      <c r="C8347" s="4">
        <v>17</v>
      </c>
      <c r="D8347" s="4" t="s">
        <v>644</v>
      </c>
      <c r="E8347">
        <v>1499</v>
      </c>
      <c r="F8347">
        <v>12</v>
      </c>
      <c r="G8347" s="4">
        <v>8346</v>
      </c>
    </row>
    <row r="8348" spans="1:7" x14ac:dyDescent="0.25">
      <c r="A8348" s="10" t="s">
        <v>20283</v>
      </c>
      <c r="B8348" s="4" t="s">
        <v>18</v>
      </c>
      <c r="C8348" s="4">
        <v>18</v>
      </c>
      <c r="D8348" s="4" t="s">
        <v>644</v>
      </c>
      <c r="E8348">
        <v>1499</v>
      </c>
      <c r="F8348">
        <v>12</v>
      </c>
      <c r="G8348" s="4">
        <v>8347</v>
      </c>
    </row>
    <row r="8349" spans="1:7" x14ac:dyDescent="0.25">
      <c r="A8349" s="10" t="s">
        <v>20284</v>
      </c>
      <c r="B8349" s="4" t="s">
        <v>18</v>
      </c>
      <c r="C8349" s="4">
        <v>19</v>
      </c>
      <c r="D8349" s="4" t="s">
        <v>644</v>
      </c>
      <c r="E8349">
        <v>1499</v>
      </c>
      <c r="F8349">
        <v>12</v>
      </c>
      <c r="G8349" s="4">
        <v>8348</v>
      </c>
    </row>
    <row r="8350" spans="1:7" x14ac:dyDescent="0.25">
      <c r="A8350" s="10" t="s">
        <v>20285</v>
      </c>
      <c r="B8350" s="4" t="s">
        <v>18</v>
      </c>
      <c r="C8350" s="4">
        <v>20</v>
      </c>
      <c r="D8350" s="4" t="s">
        <v>644</v>
      </c>
      <c r="E8350">
        <v>1499</v>
      </c>
      <c r="F8350">
        <v>12</v>
      </c>
      <c r="G8350" s="4">
        <v>8349</v>
      </c>
    </row>
    <row r="8351" spans="1:7" x14ac:dyDescent="0.25">
      <c r="A8351" s="10" t="s">
        <v>20286</v>
      </c>
      <c r="B8351" s="4" t="s">
        <v>18</v>
      </c>
      <c r="C8351" s="4">
        <v>21</v>
      </c>
      <c r="D8351" s="4" t="s">
        <v>644</v>
      </c>
      <c r="E8351">
        <v>1499</v>
      </c>
      <c r="F8351">
        <v>12</v>
      </c>
      <c r="G8351" s="4">
        <v>8350</v>
      </c>
    </row>
    <row r="8352" spans="1:7" x14ac:dyDescent="0.25">
      <c r="A8352" s="10" t="s">
        <v>16331</v>
      </c>
      <c r="B8352" s="4" t="s">
        <v>18</v>
      </c>
      <c r="C8352" s="4">
        <v>22</v>
      </c>
      <c r="D8352" s="4" t="s">
        <v>644</v>
      </c>
      <c r="E8352">
        <v>1499</v>
      </c>
      <c r="F8352">
        <v>12</v>
      </c>
      <c r="G8352" s="4">
        <v>8351</v>
      </c>
    </row>
    <row r="8353" spans="1:7" x14ac:dyDescent="0.25">
      <c r="A8353" s="10" t="s">
        <v>20287</v>
      </c>
      <c r="B8353" s="4" t="s">
        <v>18</v>
      </c>
      <c r="C8353" s="4">
        <v>23</v>
      </c>
      <c r="D8353" s="4" t="s">
        <v>644</v>
      </c>
      <c r="E8353">
        <v>1499</v>
      </c>
      <c r="F8353">
        <v>12</v>
      </c>
      <c r="G8353" s="4">
        <v>8352</v>
      </c>
    </row>
    <row r="8354" spans="1:7" x14ac:dyDescent="0.25">
      <c r="A8354" s="10" t="s">
        <v>20288</v>
      </c>
      <c r="B8354" s="4" t="s">
        <v>18</v>
      </c>
      <c r="C8354" s="4">
        <v>24</v>
      </c>
      <c r="D8354" s="4" t="s">
        <v>644</v>
      </c>
      <c r="E8354">
        <v>1499</v>
      </c>
      <c r="F8354">
        <v>12</v>
      </c>
      <c r="G8354" s="4">
        <v>8353</v>
      </c>
    </row>
    <row r="8355" spans="1:7" x14ac:dyDescent="0.25">
      <c r="A8355" s="10" t="s">
        <v>20289</v>
      </c>
      <c r="B8355" s="4" t="s">
        <v>18</v>
      </c>
      <c r="C8355" s="4">
        <v>25</v>
      </c>
      <c r="D8355" s="4" t="s">
        <v>644</v>
      </c>
      <c r="E8355">
        <v>1499</v>
      </c>
      <c r="F8355">
        <v>12</v>
      </c>
      <c r="G8355" s="4">
        <v>8354</v>
      </c>
    </row>
    <row r="8356" spans="1:7" x14ac:dyDescent="0.25">
      <c r="A8356" s="10" t="s">
        <v>20290</v>
      </c>
      <c r="B8356" s="4" t="s">
        <v>18</v>
      </c>
      <c r="C8356" s="4">
        <v>26</v>
      </c>
      <c r="D8356" s="4" t="s">
        <v>644</v>
      </c>
      <c r="E8356">
        <v>1499</v>
      </c>
      <c r="F8356">
        <v>12</v>
      </c>
      <c r="G8356" s="4">
        <v>8355</v>
      </c>
    </row>
    <row r="8357" spans="1:7" x14ac:dyDescent="0.25">
      <c r="A8357" s="10" t="s">
        <v>20291</v>
      </c>
      <c r="B8357" s="4" t="s">
        <v>18</v>
      </c>
      <c r="C8357" s="4">
        <v>27</v>
      </c>
      <c r="D8357" s="4" t="s">
        <v>644</v>
      </c>
      <c r="E8357">
        <v>1499</v>
      </c>
      <c r="F8357">
        <v>12</v>
      </c>
      <c r="G8357" s="4">
        <v>8356</v>
      </c>
    </row>
    <row r="8358" spans="1:7" x14ac:dyDescent="0.25">
      <c r="A8358" s="10" t="s">
        <v>20292</v>
      </c>
      <c r="B8358" s="4" t="s">
        <v>18</v>
      </c>
      <c r="C8358" s="4">
        <v>28</v>
      </c>
      <c r="D8358" s="4" t="s">
        <v>644</v>
      </c>
      <c r="E8358">
        <v>1499</v>
      </c>
      <c r="F8358">
        <v>12</v>
      </c>
      <c r="G8358" s="4">
        <v>8357</v>
      </c>
    </row>
    <row r="8359" spans="1:7" x14ac:dyDescent="0.25">
      <c r="A8359" s="10" t="s">
        <v>20293</v>
      </c>
      <c r="B8359" s="4" t="s">
        <v>18</v>
      </c>
      <c r="C8359" s="4">
        <v>29</v>
      </c>
      <c r="D8359" s="4" t="s">
        <v>644</v>
      </c>
      <c r="E8359">
        <v>1499</v>
      </c>
      <c r="F8359">
        <v>12</v>
      </c>
      <c r="G8359" s="4">
        <v>8358</v>
      </c>
    </row>
    <row r="8360" spans="1:7" x14ac:dyDescent="0.25">
      <c r="A8360" s="10" t="s">
        <v>20294</v>
      </c>
      <c r="B8360" s="4" t="s">
        <v>18</v>
      </c>
      <c r="C8360" s="4">
        <v>30</v>
      </c>
      <c r="D8360" s="4" t="s">
        <v>644</v>
      </c>
      <c r="E8360">
        <v>1499</v>
      </c>
      <c r="F8360">
        <v>12</v>
      </c>
      <c r="G8360" s="4">
        <v>8359</v>
      </c>
    </row>
    <row r="8361" spans="1:7" x14ac:dyDescent="0.25">
      <c r="A8361" s="8" t="s">
        <v>14581</v>
      </c>
      <c r="B8361" s="9" t="s">
        <v>37</v>
      </c>
      <c r="C8361" s="9">
        <v>1</v>
      </c>
      <c r="D8361" s="4" t="s">
        <v>8348</v>
      </c>
      <c r="E8361">
        <v>1514</v>
      </c>
      <c r="F8361">
        <v>13</v>
      </c>
      <c r="G8361" s="4">
        <v>8360</v>
      </c>
    </row>
    <row r="8362" spans="1:7" x14ac:dyDescent="0.25">
      <c r="A8362" s="8" t="s">
        <v>2376</v>
      </c>
      <c r="B8362" s="9" t="s">
        <v>37</v>
      </c>
      <c r="C8362" s="9">
        <v>2</v>
      </c>
      <c r="D8362" s="4" t="s">
        <v>8348</v>
      </c>
      <c r="E8362">
        <v>1514</v>
      </c>
      <c r="F8362">
        <v>13</v>
      </c>
      <c r="G8362" s="4">
        <v>8361</v>
      </c>
    </row>
    <row r="8363" spans="1:7" x14ac:dyDescent="0.25">
      <c r="A8363" s="8" t="s">
        <v>8433</v>
      </c>
      <c r="B8363" s="9" t="s">
        <v>37</v>
      </c>
      <c r="C8363" s="9">
        <v>3</v>
      </c>
      <c r="D8363" s="4" t="s">
        <v>8348</v>
      </c>
      <c r="E8363">
        <v>1514</v>
      </c>
      <c r="F8363">
        <v>13</v>
      </c>
      <c r="G8363" s="4">
        <v>8362</v>
      </c>
    </row>
    <row r="8364" spans="1:7" x14ac:dyDescent="0.25">
      <c r="A8364" s="8" t="s">
        <v>20295</v>
      </c>
      <c r="B8364" s="9" t="s">
        <v>37</v>
      </c>
      <c r="C8364" s="9">
        <v>4</v>
      </c>
      <c r="D8364" s="4" t="s">
        <v>8348</v>
      </c>
      <c r="E8364">
        <v>1514</v>
      </c>
      <c r="F8364">
        <v>13</v>
      </c>
      <c r="G8364" s="4">
        <v>8363</v>
      </c>
    </row>
    <row r="8365" spans="1:7" x14ac:dyDescent="0.25">
      <c r="A8365" s="8" t="s">
        <v>14582</v>
      </c>
      <c r="B8365" s="9" t="s">
        <v>37</v>
      </c>
      <c r="C8365" s="9">
        <v>5</v>
      </c>
      <c r="D8365" s="4" t="s">
        <v>8348</v>
      </c>
      <c r="E8365">
        <v>1514</v>
      </c>
      <c r="F8365">
        <v>13</v>
      </c>
      <c r="G8365" s="4">
        <v>8364</v>
      </c>
    </row>
    <row r="8366" spans="1:7" x14ac:dyDescent="0.25">
      <c r="A8366" s="8" t="s">
        <v>14583</v>
      </c>
      <c r="B8366" s="9" t="s">
        <v>37</v>
      </c>
      <c r="C8366" s="9">
        <v>6</v>
      </c>
      <c r="D8366" s="4" t="s">
        <v>8348</v>
      </c>
      <c r="E8366">
        <v>1514</v>
      </c>
      <c r="F8366">
        <v>13</v>
      </c>
      <c r="G8366" s="4">
        <v>8365</v>
      </c>
    </row>
    <row r="8367" spans="1:7" x14ac:dyDescent="0.25">
      <c r="A8367" s="8" t="s">
        <v>2377</v>
      </c>
      <c r="B8367" s="9" t="s">
        <v>37</v>
      </c>
      <c r="C8367" s="9">
        <v>7</v>
      </c>
      <c r="D8367" s="4" t="s">
        <v>8348</v>
      </c>
      <c r="E8367">
        <v>1514</v>
      </c>
      <c r="F8367">
        <v>13</v>
      </c>
      <c r="G8367" s="4">
        <v>8366</v>
      </c>
    </row>
    <row r="8368" spans="1:7" x14ac:dyDescent="0.25">
      <c r="A8368" s="8" t="s">
        <v>14584</v>
      </c>
      <c r="B8368" s="9" t="s">
        <v>37</v>
      </c>
      <c r="C8368" s="9">
        <v>8</v>
      </c>
      <c r="D8368" s="4" t="s">
        <v>8348</v>
      </c>
      <c r="E8368">
        <v>1514</v>
      </c>
      <c r="F8368">
        <v>13</v>
      </c>
      <c r="G8368" s="4">
        <v>8367</v>
      </c>
    </row>
    <row r="8369" spans="1:7" x14ac:dyDescent="0.25">
      <c r="A8369" s="8" t="s">
        <v>2378</v>
      </c>
      <c r="B8369" s="9" t="s">
        <v>37</v>
      </c>
      <c r="C8369" s="9">
        <v>9</v>
      </c>
      <c r="D8369" s="4" t="s">
        <v>8348</v>
      </c>
      <c r="E8369">
        <v>1514</v>
      </c>
      <c r="F8369">
        <v>13</v>
      </c>
      <c r="G8369" s="4">
        <v>8368</v>
      </c>
    </row>
    <row r="8370" spans="1:7" x14ac:dyDescent="0.25">
      <c r="A8370" s="8" t="s">
        <v>14585</v>
      </c>
      <c r="B8370" s="9" t="s">
        <v>37</v>
      </c>
      <c r="C8370" s="9">
        <v>10</v>
      </c>
      <c r="D8370" s="4" t="s">
        <v>8348</v>
      </c>
      <c r="E8370">
        <v>1514</v>
      </c>
      <c r="F8370">
        <v>13</v>
      </c>
      <c r="G8370" s="4">
        <v>8369</v>
      </c>
    </row>
    <row r="8371" spans="1:7" ht="27" x14ac:dyDescent="0.25">
      <c r="A8371" s="8" t="s">
        <v>20296</v>
      </c>
      <c r="B8371" s="9" t="s">
        <v>37</v>
      </c>
      <c r="C8371" s="9">
        <v>11</v>
      </c>
      <c r="D8371" s="4" t="s">
        <v>8348</v>
      </c>
      <c r="E8371">
        <v>1514</v>
      </c>
      <c r="F8371">
        <v>13</v>
      </c>
      <c r="G8371" s="4">
        <v>8370</v>
      </c>
    </row>
    <row r="8372" spans="1:7" x14ac:dyDescent="0.25">
      <c r="A8372" s="8" t="s">
        <v>9945</v>
      </c>
      <c r="B8372" s="9" t="s">
        <v>37</v>
      </c>
      <c r="C8372" s="9">
        <v>12</v>
      </c>
      <c r="D8372" s="4" t="s">
        <v>8348</v>
      </c>
      <c r="E8372">
        <v>1514</v>
      </c>
      <c r="F8372">
        <v>13</v>
      </c>
      <c r="G8372" s="4">
        <v>8371</v>
      </c>
    </row>
    <row r="8373" spans="1:7" x14ac:dyDescent="0.25">
      <c r="A8373" s="8" t="s">
        <v>2379</v>
      </c>
      <c r="B8373" s="9" t="s">
        <v>37</v>
      </c>
      <c r="C8373" s="9">
        <v>13</v>
      </c>
      <c r="D8373" s="4" t="s">
        <v>8348</v>
      </c>
      <c r="E8373">
        <v>1514</v>
      </c>
      <c r="F8373">
        <v>13</v>
      </c>
      <c r="G8373" s="4">
        <v>8372</v>
      </c>
    </row>
    <row r="8374" spans="1:7" x14ac:dyDescent="0.25">
      <c r="A8374" s="8" t="s">
        <v>14586</v>
      </c>
      <c r="B8374" s="9" t="s">
        <v>37</v>
      </c>
      <c r="C8374" s="9">
        <v>14</v>
      </c>
      <c r="D8374" s="4" t="s">
        <v>8348</v>
      </c>
      <c r="E8374">
        <v>1514</v>
      </c>
      <c r="F8374">
        <v>13</v>
      </c>
      <c r="G8374" s="4">
        <v>8373</v>
      </c>
    </row>
    <row r="8375" spans="1:7" x14ac:dyDescent="0.25">
      <c r="A8375" s="8" t="s">
        <v>2380</v>
      </c>
      <c r="B8375" s="9" t="s">
        <v>37</v>
      </c>
      <c r="C8375" s="9">
        <v>15</v>
      </c>
      <c r="D8375" s="4" t="s">
        <v>8348</v>
      </c>
      <c r="E8375">
        <v>1514</v>
      </c>
      <c r="F8375">
        <v>13</v>
      </c>
      <c r="G8375" s="4">
        <v>8374</v>
      </c>
    </row>
    <row r="8376" spans="1:7" x14ac:dyDescent="0.25">
      <c r="A8376" s="8" t="s">
        <v>14587</v>
      </c>
      <c r="B8376" s="9" t="s">
        <v>37</v>
      </c>
      <c r="C8376" s="9">
        <v>16</v>
      </c>
      <c r="D8376" s="4" t="s">
        <v>8348</v>
      </c>
      <c r="E8376">
        <v>1514</v>
      </c>
      <c r="F8376">
        <v>13</v>
      </c>
      <c r="G8376" s="4">
        <v>8375</v>
      </c>
    </row>
    <row r="8377" spans="1:7" x14ac:dyDescent="0.25">
      <c r="A8377" s="8" t="s">
        <v>2381</v>
      </c>
      <c r="B8377" s="9" t="s">
        <v>37</v>
      </c>
      <c r="C8377" s="9">
        <v>17</v>
      </c>
      <c r="D8377" s="4" t="s">
        <v>8348</v>
      </c>
      <c r="E8377">
        <v>1514</v>
      </c>
      <c r="F8377">
        <v>13</v>
      </c>
      <c r="G8377" s="4">
        <v>8376</v>
      </c>
    </row>
    <row r="8378" spans="1:7" ht="27" x14ac:dyDescent="0.25">
      <c r="A8378" s="8" t="s">
        <v>14588</v>
      </c>
      <c r="B8378" s="9" t="s">
        <v>37</v>
      </c>
      <c r="C8378" s="9">
        <v>18</v>
      </c>
      <c r="D8378" s="4" t="s">
        <v>8348</v>
      </c>
      <c r="E8378">
        <v>1514</v>
      </c>
      <c r="F8378">
        <v>13</v>
      </c>
      <c r="G8378" s="4">
        <v>8377</v>
      </c>
    </row>
    <row r="8379" spans="1:7" x14ac:dyDescent="0.25">
      <c r="A8379" s="8" t="s">
        <v>14589</v>
      </c>
      <c r="B8379" s="9" t="s">
        <v>37</v>
      </c>
      <c r="C8379" s="9">
        <v>19</v>
      </c>
      <c r="D8379" s="4" t="s">
        <v>8348</v>
      </c>
      <c r="E8379">
        <v>1514</v>
      </c>
      <c r="F8379">
        <v>13</v>
      </c>
      <c r="G8379" s="4">
        <v>8378</v>
      </c>
    </row>
    <row r="8380" spans="1:7" ht="27" x14ac:dyDescent="0.25">
      <c r="A8380" s="8" t="s">
        <v>8434</v>
      </c>
      <c r="B8380" s="9" t="s">
        <v>37</v>
      </c>
      <c r="C8380" s="9">
        <v>20</v>
      </c>
      <c r="D8380" s="4" t="s">
        <v>8348</v>
      </c>
      <c r="E8380">
        <v>1514</v>
      </c>
      <c r="F8380">
        <v>13</v>
      </c>
      <c r="G8380" s="4">
        <v>8379</v>
      </c>
    </row>
    <row r="8381" spans="1:7" x14ac:dyDescent="0.25">
      <c r="A8381" s="8" t="s">
        <v>14590</v>
      </c>
      <c r="B8381" s="9" t="s">
        <v>37</v>
      </c>
      <c r="C8381" s="9">
        <v>21</v>
      </c>
      <c r="D8381" s="4" t="s">
        <v>8348</v>
      </c>
      <c r="E8381">
        <v>1514</v>
      </c>
      <c r="F8381">
        <v>13</v>
      </c>
      <c r="G8381" s="4">
        <v>8380</v>
      </c>
    </row>
    <row r="8382" spans="1:7" x14ac:dyDescent="0.25">
      <c r="A8382" s="8" t="s">
        <v>9946</v>
      </c>
      <c r="B8382" s="9" t="s">
        <v>37</v>
      </c>
      <c r="C8382" s="9">
        <v>22</v>
      </c>
      <c r="D8382" s="4" t="s">
        <v>8348</v>
      </c>
      <c r="E8382">
        <v>1514</v>
      </c>
      <c r="F8382">
        <v>13</v>
      </c>
      <c r="G8382" s="4">
        <v>8381</v>
      </c>
    </row>
    <row r="8383" spans="1:7" x14ac:dyDescent="0.25">
      <c r="A8383" s="8" t="s">
        <v>2382</v>
      </c>
      <c r="B8383" s="9" t="s">
        <v>37</v>
      </c>
      <c r="C8383" s="9">
        <v>23</v>
      </c>
      <c r="D8383" s="4" t="s">
        <v>8348</v>
      </c>
      <c r="E8383">
        <v>1514</v>
      </c>
      <c r="F8383">
        <v>13</v>
      </c>
      <c r="G8383" s="4">
        <v>8382</v>
      </c>
    </row>
    <row r="8384" spans="1:7" x14ac:dyDescent="0.25">
      <c r="A8384" s="8" t="s">
        <v>14591</v>
      </c>
      <c r="B8384" s="9" t="s">
        <v>37</v>
      </c>
      <c r="C8384" s="9">
        <v>24</v>
      </c>
      <c r="D8384" s="4" t="s">
        <v>8348</v>
      </c>
      <c r="E8384">
        <v>1514</v>
      </c>
      <c r="F8384">
        <v>13</v>
      </c>
      <c r="G8384" s="4">
        <v>8383</v>
      </c>
    </row>
    <row r="8385" spans="1:7" x14ac:dyDescent="0.25">
      <c r="A8385" s="8" t="s">
        <v>14592</v>
      </c>
      <c r="B8385" s="9" t="s">
        <v>37</v>
      </c>
      <c r="C8385" s="9">
        <v>25</v>
      </c>
      <c r="D8385" s="4" t="s">
        <v>8348</v>
      </c>
      <c r="E8385">
        <v>1514</v>
      </c>
      <c r="F8385">
        <v>13</v>
      </c>
      <c r="G8385" s="4">
        <v>8384</v>
      </c>
    </row>
    <row r="8386" spans="1:7" x14ac:dyDescent="0.25">
      <c r="A8386" s="8" t="s">
        <v>14593</v>
      </c>
      <c r="B8386" s="9" t="s">
        <v>37</v>
      </c>
      <c r="C8386" s="9">
        <v>26</v>
      </c>
      <c r="D8386" s="4" t="s">
        <v>8348</v>
      </c>
      <c r="E8386">
        <v>1514</v>
      </c>
      <c r="F8386">
        <v>13</v>
      </c>
      <c r="G8386" s="4">
        <v>8385</v>
      </c>
    </row>
    <row r="8387" spans="1:7" x14ac:dyDescent="0.25">
      <c r="A8387" s="8" t="s">
        <v>2383</v>
      </c>
      <c r="B8387" s="9" t="s">
        <v>37</v>
      </c>
      <c r="C8387" s="9">
        <v>27</v>
      </c>
      <c r="D8387" s="4" t="s">
        <v>8348</v>
      </c>
      <c r="E8387">
        <v>1514</v>
      </c>
      <c r="F8387">
        <v>13</v>
      </c>
      <c r="G8387" s="4">
        <v>8386</v>
      </c>
    </row>
    <row r="8388" spans="1:7" x14ac:dyDescent="0.25">
      <c r="A8388" s="8" t="s">
        <v>14594</v>
      </c>
      <c r="B8388" s="9" t="s">
        <v>37</v>
      </c>
      <c r="C8388" s="9">
        <v>28</v>
      </c>
      <c r="D8388" s="4" t="s">
        <v>8348</v>
      </c>
      <c r="E8388">
        <v>1514</v>
      </c>
      <c r="F8388">
        <v>13</v>
      </c>
      <c r="G8388" s="4">
        <v>8387</v>
      </c>
    </row>
    <row r="8389" spans="1:7" x14ac:dyDescent="0.25">
      <c r="A8389" s="8" t="s">
        <v>2384</v>
      </c>
      <c r="B8389" s="9" t="s">
        <v>37</v>
      </c>
      <c r="C8389" s="9">
        <v>29</v>
      </c>
      <c r="D8389" s="4" t="s">
        <v>8348</v>
      </c>
      <c r="E8389">
        <v>1514</v>
      </c>
      <c r="F8389">
        <v>13</v>
      </c>
      <c r="G8389" s="4">
        <v>8388</v>
      </c>
    </row>
    <row r="8390" spans="1:7" x14ac:dyDescent="0.25">
      <c r="A8390" s="8" t="s">
        <v>2385</v>
      </c>
      <c r="B8390" s="9" t="s">
        <v>37</v>
      </c>
      <c r="C8390" s="9">
        <v>30</v>
      </c>
      <c r="D8390" s="4" t="s">
        <v>8348</v>
      </c>
      <c r="E8390">
        <v>1514</v>
      </c>
      <c r="F8390">
        <v>13</v>
      </c>
      <c r="G8390" s="4">
        <v>8389</v>
      </c>
    </row>
    <row r="8391" spans="1:7" x14ac:dyDescent="0.25">
      <c r="A8391" s="8" t="s">
        <v>14595</v>
      </c>
      <c r="B8391" s="9" t="s">
        <v>37</v>
      </c>
      <c r="C8391" s="9">
        <v>31</v>
      </c>
      <c r="D8391" s="4" t="s">
        <v>8348</v>
      </c>
      <c r="E8391">
        <v>1514</v>
      </c>
      <c r="F8391">
        <v>13</v>
      </c>
      <c r="G8391" s="4">
        <v>8390</v>
      </c>
    </row>
    <row r="8392" spans="1:7" ht="27" x14ac:dyDescent="0.25">
      <c r="A8392" s="8" t="s">
        <v>14596</v>
      </c>
      <c r="B8392" s="9" t="s">
        <v>37</v>
      </c>
      <c r="C8392" s="9">
        <v>32</v>
      </c>
      <c r="D8392" s="4" t="s">
        <v>8348</v>
      </c>
      <c r="E8392">
        <v>1514</v>
      </c>
      <c r="F8392">
        <v>13</v>
      </c>
      <c r="G8392" s="4">
        <v>8391</v>
      </c>
    </row>
    <row r="8393" spans="1:7" x14ac:dyDescent="0.25">
      <c r="A8393" s="8" t="s">
        <v>2386</v>
      </c>
      <c r="B8393" s="9" t="s">
        <v>37</v>
      </c>
      <c r="C8393" s="9">
        <v>33</v>
      </c>
      <c r="D8393" s="4" t="s">
        <v>8348</v>
      </c>
      <c r="E8393">
        <v>1514</v>
      </c>
      <c r="F8393">
        <v>13</v>
      </c>
      <c r="G8393" s="4">
        <v>8392</v>
      </c>
    </row>
    <row r="8394" spans="1:7" x14ac:dyDescent="0.25">
      <c r="A8394" s="8" t="s">
        <v>8435</v>
      </c>
      <c r="B8394" s="9" t="s">
        <v>37</v>
      </c>
      <c r="C8394" s="9">
        <v>34</v>
      </c>
      <c r="D8394" s="4" t="s">
        <v>8348</v>
      </c>
      <c r="E8394">
        <v>1514</v>
      </c>
      <c r="F8394">
        <v>13</v>
      </c>
      <c r="G8394" s="4">
        <v>8393</v>
      </c>
    </row>
    <row r="8395" spans="1:7" x14ac:dyDescent="0.25">
      <c r="A8395" s="8" t="s">
        <v>9947</v>
      </c>
      <c r="B8395" s="9" t="s">
        <v>37</v>
      </c>
      <c r="C8395" s="9">
        <v>35</v>
      </c>
      <c r="D8395" s="4" t="s">
        <v>8348</v>
      </c>
      <c r="E8395">
        <v>1514</v>
      </c>
      <c r="F8395">
        <v>13</v>
      </c>
      <c r="G8395" s="4">
        <v>8394</v>
      </c>
    </row>
    <row r="8396" spans="1:7" x14ac:dyDescent="0.25">
      <c r="A8396" s="8" t="s">
        <v>2387</v>
      </c>
      <c r="B8396" s="9" t="s">
        <v>37</v>
      </c>
      <c r="C8396" s="9">
        <v>36</v>
      </c>
      <c r="D8396" s="4" t="s">
        <v>8348</v>
      </c>
      <c r="E8396">
        <v>1514</v>
      </c>
      <c r="F8396">
        <v>13</v>
      </c>
      <c r="G8396" s="4">
        <v>8395</v>
      </c>
    </row>
    <row r="8397" spans="1:7" x14ac:dyDescent="0.25">
      <c r="A8397" s="8" t="s">
        <v>2388</v>
      </c>
      <c r="B8397" s="9" t="s">
        <v>37</v>
      </c>
      <c r="C8397" s="9">
        <v>37</v>
      </c>
      <c r="D8397" s="4" t="s">
        <v>8348</v>
      </c>
      <c r="E8397">
        <v>1514</v>
      </c>
      <c r="F8397">
        <v>13</v>
      </c>
      <c r="G8397" s="4">
        <v>8396</v>
      </c>
    </row>
    <row r="8398" spans="1:7" x14ac:dyDescent="0.25">
      <c r="A8398" s="8" t="s">
        <v>20297</v>
      </c>
      <c r="B8398" s="9" t="s">
        <v>37</v>
      </c>
      <c r="C8398" s="9">
        <v>38</v>
      </c>
      <c r="D8398" s="4" t="s">
        <v>8348</v>
      </c>
      <c r="E8398">
        <v>1514</v>
      </c>
      <c r="F8398">
        <v>13</v>
      </c>
      <c r="G8398" s="4">
        <v>8397</v>
      </c>
    </row>
    <row r="8399" spans="1:7" x14ac:dyDescent="0.25">
      <c r="A8399" s="8" t="s">
        <v>2365</v>
      </c>
      <c r="B8399" s="9" t="s">
        <v>37</v>
      </c>
      <c r="C8399" s="9">
        <v>39</v>
      </c>
      <c r="D8399" s="4" t="s">
        <v>8348</v>
      </c>
      <c r="E8399">
        <v>1514</v>
      </c>
      <c r="F8399">
        <v>13</v>
      </c>
      <c r="G8399" s="4">
        <v>8398</v>
      </c>
    </row>
    <row r="8400" spans="1:7" x14ac:dyDescent="0.25">
      <c r="A8400" s="8" t="s">
        <v>2389</v>
      </c>
      <c r="B8400" s="9" t="s">
        <v>38</v>
      </c>
      <c r="C8400" s="9">
        <v>1</v>
      </c>
      <c r="D8400" s="4" t="s">
        <v>8348</v>
      </c>
      <c r="E8400">
        <v>1514</v>
      </c>
      <c r="F8400">
        <v>13</v>
      </c>
      <c r="G8400" s="4">
        <v>8399</v>
      </c>
    </row>
    <row r="8401" spans="1:7" x14ac:dyDescent="0.25">
      <c r="A8401" s="8" t="s">
        <v>14597</v>
      </c>
      <c r="B8401" s="9" t="s">
        <v>38</v>
      </c>
      <c r="C8401" s="9">
        <v>2</v>
      </c>
      <c r="D8401" s="4" t="s">
        <v>8348</v>
      </c>
      <c r="E8401">
        <v>1514</v>
      </c>
      <c r="F8401">
        <v>13</v>
      </c>
      <c r="G8401" s="4">
        <v>8400</v>
      </c>
    </row>
    <row r="8402" spans="1:7" x14ac:dyDescent="0.25">
      <c r="A8402" s="8" t="s">
        <v>20298</v>
      </c>
      <c r="B8402" s="9" t="s">
        <v>38</v>
      </c>
      <c r="C8402" s="9">
        <v>3</v>
      </c>
      <c r="D8402" s="4" t="s">
        <v>8348</v>
      </c>
      <c r="E8402">
        <v>1514</v>
      </c>
      <c r="F8402">
        <v>13</v>
      </c>
      <c r="G8402" s="4">
        <v>8401</v>
      </c>
    </row>
    <row r="8403" spans="1:7" x14ac:dyDescent="0.25">
      <c r="A8403" s="8" t="s">
        <v>9948</v>
      </c>
      <c r="B8403" s="9" t="s">
        <v>38</v>
      </c>
      <c r="C8403" s="9">
        <v>4</v>
      </c>
      <c r="D8403" s="4" t="s">
        <v>8348</v>
      </c>
      <c r="E8403">
        <v>1514</v>
      </c>
      <c r="F8403">
        <v>13</v>
      </c>
      <c r="G8403" s="4">
        <v>8402</v>
      </c>
    </row>
    <row r="8404" spans="1:7" x14ac:dyDescent="0.25">
      <c r="A8404" s="8" t="s">
        <v>20299</v>
      </c>
      <c r="B8404" s="9" t="s">
        <v>38</v>
      </c>
      <c r="C8404" s="9">
        <v>5</v>
      </c>
      <c r="D8404" s="4" t="s">
        <v>8348</v>
      </c>
      <c r="E8404">
        <v>1514</v>
      </c>
      <c r="F8404">
        <v>13</v>
      </c>
      <c r="G8404" s="4">
        <v>8403</v>
      </c>
    </row>
    <row r="8405" spans="1:7" x14ac:dyDescent="0.25">
      <c r="A8405" s="8" t="s">
        <v>20300</v>
      </c>
      <c r="B8405" s="9" t="s">
        <v>38</v>
      </c>
      <c r="C8405" s="9">
        <v>6</v>
      </c>
      <c r="D8405" s="4" t="s">
        <v>8348</v>
      </c>
      <c r="E8405">
        <v>1514</v>
      </c>
      <c r="F8405">
        <v>13</v>
      </c>
      <c r="G8405" s="4">
        <v>8404</v>
      </c>
    </row>
    <row r="8406" spans="1:7" x14ac:dyDescent="0.25">
      <c r="A8406" s="8" t="s">
        <v>14598</v>
      </c>
      <c r="B8406" s="9" t="s">
        <v>38</v>
      </c>
      <c r="C8406" s="9">
        <v>7</v>
      </c>
      <c r="D8406" s="4" t="s">
        <v>8348</v>
      </c>
      <c r="E8406">
        <v>1514</v>
      </c>
      <c r="F8406">
        <v>13</v>
      </c>
      <c r="G8406" s="4">
        <v>8405</v>
      </c>
    </row>
    <row r="8407" spans="1:7" x14ac:dyDescent="0.25">
      <c r="A8407" s="8" t="s">
        <v>14599</v>
      </c>
      <c r="B8407" s="9" t="s">
        <v>38</v>
      </c>
      <c r="C8407" s="9">
        <v>8</v>
      </c>
      <c r="D8407" s="4" t="s">
        <v>8348</v>
      </c>
      <c r="E8407">
        <v>1514</v>
      </c>
      <c r="F8407">
        <v>13</v>
      </c>
      <c r="G8407" s="4">
        <v>8406</v>
      </c>
    </row>
    <row r="8408" spans="1:7" x14ac:dyDescent="0.25">
      <c r="A8408" s="8" t="s">
        <v>2390</v>
      </c>
      <c r="B8408" s="9" t="s">
        <v>38</v>
      </c>
      <c r="C8408" s="9">
        <v>9</v>
      </c>
      <c r="D8408" s="4" t="s">
        <v>8348</v>
      </c>
      <c r="E8408">
        <v>1514</v>
      </c>
      <c r="F8408">
        <v>13</v>
      </c>
      <c r="G8408" s="4">
        <v>8407</v>
      </c>
    </row>
    <row r="8409" spans="1:7" x14ac:dyDescent="0.25">
      <c r="A8409" s="8" t="s">
        <v>2391</v>
      </c>
      <c r="B8409" s="9" t="s">
        <v>38</v>
      </c>
      <c r="C8409" s="9">
        <v>10</v>
      </c>
      <c r="D8409" s="4" t="s">
        <v>8348</v>
      </c>
      <c r="E8409">
        <v>1514</v>
      </c>
      <c r="F8409">
        <v>13</v>
      </c>
      <c r="G8409" s="4">
        <v>8408</v>
      </c>
    </row>
    <row r="8410" spans="1:7" x14ac:dyDescent="0.25">
      <c r="A8410" s="8" t="s">
        <v>14600</v>
      </c>
      <c r="B8410" s="9" t="s">
        <v>38</v>
      </c>
      <c r="C8410" s="9">
        <v>11</v>
      </c>
      <c r="D8410" s="4" t="s">
        <v>8348</v>
      </c>
      <c r="E8410">
        <v>1514</v>
      </c>
      <c r="F8410">
        <v>13</v>
      </c>
      <c r="G8410" s="4">
        <v>8409</v>
      </c>
    </row>
    <row r="8411" spans="1:7" x14ac:dyDescent="0.25">
      <c r="A8411" s="8" t="s">
        <v>2392</v>
      </c>
      <c r="B8411" s="9" t="s">
        <v>38</v>
      </c>
      <c r="C8411" s="9">
        <v>12</v>
      </c>
      <c r="D8411" s="4" t="s">
        <v>8348</v>
      </c>
      <c r="E8411">
        <v>1514</v>
      </c>
      <c r="F8411">
        <v>13</v>
      </c>
      <c r="G8411" s="4">
        <v>8410</v>
      </c>
    </row>
    <row r="8412" spans="1:7" x14ac:dyDescent="0.25">
      <c r="A8412" s="8" t="s">
        <v>20301</v>
      </c>
      <c r="B8412" s="9" t="s">
        <v>38</v>
      </c>
      <c r="C8412" s="9">
        <v>13</v>
      </c>
      <c r="D8412" s="4" t="s">
        <v>8348</v>
      </c>
      <c r="E8412">
        <v>1514</v>
      </c>
      <c r="F8412">
        <v>13</v>
      </c>
      <c r="G8412" s="4">
        <v>8411</v>
      </c>
    </row>
    <row r="8413" spans="1:7" x14ac:dyDescent="0.25">
      <c r="A8413" s="8" t="s">
        <v>2393</v>
      </c>
      <c r="B8413" s="9" t="s">
        <v>38</v>
      </c>
      <c r="C8413" s="9">
        <v>14</v>
      </c>
      <c r="D8413" s="4" t="s">
        <v>8348</v>
      </c>
      <c r="E8413">
        <v>1514</v>
      </c>
      <c r="F8413">
        <v>13</v>
      </c>
      <c r="G8413" s="4">
        <v>8412</v>
      </c>
    </row>
    <row r="8414" spans="1:7" x14ac:dyDescent="0.25">
      <c r="A8414" s="8" t="s">
        <v>20302</v>
      </c>
      <c r="B8414" s="9" t="s">
        <v>38</v>
      </c>
      <c r="C8414" s="9">
        <v>15</v>
      </c>
      <c r="D8414" s="4" t="s">
        <v>8348</v>
      </c>
      <c r="E8414">
        <v>1514</v>
      </c>
      <c r="F8414">
        <v>13</v>
      </c>
      <c r="G8414" s="4">
        <v>8413</v>
      </c>
    </row>
    <row r="8415" spans="1:7" x14ac:dyDescent="0.25">
      <c r="A8415" s="8" t="s">
        <v>14601</v>
      </c>
      <c r="B8415" s="9" t="s">
        <v>38</v>
      </c>
      <c r="C8415" s="9">
        <v>16</v>
      </c>
      <c r="D8415" s="4" t="s">
        <v>8348</v>
      </c>
      <c r="E8415">
        <v>1514</v>
      </c>
      <c r="F8415">
        <v>13</v>
      </c>
      <c r="G8415" s="4">
        <v>8414</v>
      </c>
    </row>
    <row r="8416" spans="1:7" x14ac:dyDescent="0.25">
      <c r="A8416" s="8" t="s">
        <v>14602</v>
      </c>
      <c r="B8416" s="9" t="s">
        <v>38</v>
      </c>
      <c r="C8416" s="9">
        <v>17</v>
      </c>
      <c r="D8416" s="4" t="s">
        <v>8348</v>
      </c>
      <c r="E8416">
        <v>1514</v>
      </c>
      <c r="F8416">
        <v>13</v>
      </c>
      <c r="G8416" s="4">
        <v>8415</v>
      </c>
    </row>
    <row r="8417" spans="1:7" ht="27" x14ac:dyDescent="0.25">
      <c r="A8417" s="8" t="s">
        <v>20303</v>
      </c>
      <c r="B8417" s="9" t="s">
        <v>38</v>
      </c>
      <c r="C8417" s="9">
        <v>18</v>
      </c>
      <c r="D8417" s="4" t="s">
        <v>8348</v>
      </c>
      <c r="E8417">
        <v>1514</v>
      </c>
      <c r="F8417">
        <v>13</v>
      </c>
      <c r="G8417" s="4">
        <v>8416</v>
      </c>
    </row>
    <row r="8418" spans="1:7" x14ac:dyDescent="0.25">
      <c r="A8418" s="8" t="s">
        <v>14603</v>
      </c>
      <c r="B8418" s="9" t="s">
        <v>38</v>
      </c>
      <c r="C8418" s="9">
        <v>19</v>
      </c>
      <c r="D8418" s="4" t="s">
        <v>8348</v>
      </c>
      <c r="E8418">
        <v>1514</v>
      </c>
      <c r="F8418">
        <v>13</v>
      </c>
      <c r="G8418" s="4">
        <v>8417</v>
      </c>
    </row>
    <row r="8419" spans="1:7" x14ac:dyDescent="0.25">
      <c r="A8419" s="8" t="s">
        <v>14604</v>
      </c>
      <c r="B8419" s="9" t="s">
        <v>38</v>
      </c>
      <c r="C8419" s="9">
        <v>20</v>
      </c>
      <c r="D8419" s="4" t="s">
        <v>8348</v>
      </c>
      <c r="E8419">
        <v>1514</v>
      </c>
      <c r="F8419">
        <v>13</v>
      </c>
      <c r="G8419" s="4">
        <v>8418</v>
      </c>
    </row>
    <row r="8420" spans="1:7" x14ac:dyDescent="0.25">
      <c r="A8420" s="8" t="s">
        <v>20304</v>
      </c>
      <c r="B8420" s="9" t="s">
        <v>38</v>
      </c>
      <c r="C8420" s="9">
        <v>21</v>
      </c>
      <c r="D8420" s="4" t="s">
        <v>8348</v>
      </c>
      <c r="E8420">
        <v>1514</v>
      </c>
      <c r="F8420">
        <v>13</v>
      </c>
      <c r="G8420" s="4">
        <v>8419</v>
      </c>
    </row>
    <row r="8421" spans="1:7" x14ac:dyDescent="0.25">
      <c r="A8421" s="8" t="s">
        <v>14605</v>
      </c>
      <c r="B8421" s="9" t="s">
        <v>38</v>
      </c>
      <c r="C8421" s="9">
        <v>22</v>
      </c>
      <c r="D8421" s="4" t="s">
        <v>8348</v>
      </c>
      <c r="E8421">
        <v>1514</v>
      </c>
      <c r="F8421">
        <v>13</v>
      </c>
      <c r="G8421" s="4">
        <v>8420</v>
      </c>
    </row>
    <row r="8422" spans="1:7" x14ac:dyDescent="0.25">
      <c r="A8422" s="8" t="s">
        <v>8436</v>
      </c>
      <c r="B8422" s="9" t="s">
        <v>38</v>
      </c>
      <c r="C8422" s="9">
        <v>23</v>
      </c>
      <c r="D8422" s="4" t="s">
        <v>8348</v>
      </c>
      <c r="E8422">
        <v>1514</v>
      </c>
      <c r="F8422">
        <v>13</v>
      </c>
      <c r="G8422" s="4">
        <v>8421</v>
      </c>
    </row>
    <row r="8423" spans="1:7" x14ac:dyDescent="0.25">
      <c r="A8423" s="8" t="s">
        <v>14606</v>
      </c>
      <c r="B8423" s="9" t="s">
        <v>38</v>
      </c>
      <c r="C8423" s="9">
        <v>24</v>
      </c>
      <c r="D8423" s="4" t="s">
        <v>8348</v>
      </c>
      <c r="E8423">
        <v>1514</v>
      </c>
      <c r="F8423">
        <v>13</v>
      </c>
      <c r="G8423" s="4">
        <v>8422</v>
      </c>
    </row>
    <row r="8424" spans="1:7" x14ac:dyDescent="0.25">
      <c r="A8424" s="8" t="s">
        <v>14607</v>
      </c>
      <c r="B8424" s="9" t="s">
        <v>38</v>
      </c>
      <c r="C8424" s="9">
        <v>25</v>
      </c>
      <c r="D8424" s="4" t="s">
        <v>8348</v>
      </c>
      <c r="E8424">
        <v>1514</v>
      </c>
      <c r="F8424">
        <v>13</v>
      </c>
      <c r="G8424" s="4">
        <v>8423</v>
      </c>
    </row>
    <row r="8425" spans="1:7" x14ac:dyDescent="0.25">
      <c r="A8425" s="8" t="s">
        <v>14608</v>
      </c>
      <c r="B8425" s="9" t="s">
        <v>38</v>
      </c>
      <c r="C8425" s="9">
        <v>26</v>
      </c>
      <c r="D8425" s="4" t="s">
        <v>8348</v>
      </c>
      <c r="E8425">
        <v>1514</v>
      </c>
      <c r="F8425">
        <v>13</v>
      </c>
      <c r="G8425" s="4">
        <v>8424</v>
      </c>
    </row>
    <row r="8426" spans="1:7" x14ac:dyDescent="0.25">
      <c r="A8426" s="8" t="s">
        <v>15113</v>
      </c>
      <c r="B8426" s="9" t="s">
        <v>38</v>
      </c>
      <c r="C8426" s="9">
        <v>27</v>
      </c>
      <c r="D8426" s="4" t="s">
        <v>8348</v>
      </c>
      <c r="E8426">
        <v>1514</v>
      </c>
      <c r="F8426">
        <v>13</v>
      </c>
      <c r="G8426" s="4">
        <v>8425</v>
      </c>
    </row>
    <row r="8427" spans="1:7" x14ac:dyDescent="0.25">
      <c r="A8427" s="8" t="s">
        <v>14609</v>
      </c>
      <c r="B8427" s="9" t="s">
        <v>38</v>
      </c>
      <c r="C8427" s="9">
        <v>28</v>
      </c>
      <c r="D8427" s="4" t="s">
        <v>8348</v>
      </c>
      <c r="E8427">
        <v>1514</v>
      </c>
      <c r="F8427">
        <v>13</v>
      </c>
      <c r="G8427" s="4">
        <v>8426</v>
      </c>
    </row>
    <row r="8428" spans="1:7" ht="27" x14ac:dyDescent="0.25">
      <c r="A8428" s="8" t="s">
        <v>14610</v>
      </c>
      <c r="B8428" s="9" t="s">
        <v>38</v>
      </c>
      <c r="C8428" s="9">
        <v>29</v>
      </c>
      <c r="D8428" s="4" t="s">
        <v>8348</v>
      </c>
      <c r="E8428">
        <v>1514</v>
      </c>
      <c r="F8428">
        <v>13</v>
      </c>
      <c r="G8428" s="4">
        <v>8427</v>
      </c>
    </row>
    <row r="8429" spans="1:7" x14ac:dyDescent="0.25">
      <c r="A8429" s="8" t="s">
        <v>14611</v>
      </c>
      <c r="B8429" s="9" t="s">
        <v>38</v>
      </c>
      <c r="C8429" s="9">
        <v>30</v>
      </c>
      <c r="D8429" s="4" t="s">
        <v>8348</v>
      </c>
      <c r="E8429">
        <v>1514</v>
      </c>
      <c r="F8429">
        <v>13</v>
      </c>
      <c r="G8429" s="4">
        <v>8428</v>
      </c>
    </row>
    <row r="8430" spans="1:7" x14ac:dyDescent="0.25">
      <c r="A8430" s="8" t="s">
        <v>2366</v>
      </c>
      <c r="B8430" s="9" t="s">
        <v>38</v>
      </c>
      <c r="C8430" s="9">
        <v>31</v>
      </c>
      <c r="D8430" s="4" t="s">
        <v>8348</v>
      </c>
      <c r="E8430">
        <v>1514</v>
      </c>
      <c r="F8430">
        <v>13</v>
      </c>
      <c r="G8430" s="4">
        <v>8429</v>
      </c>
    </row>
    <row r="8431" spans="1:7" x14ac:dyDescent="0.25">
      <c r="A8431" s="8" t="s">
        <v>9949</v>
      </c>
      <c r="B8431" s="9" t="s">
        <v>38</v>
      </c>
      <c r="C8431" s="9">
        <v>32</v>
      </c>
      <c r="D8431" s="4" t="s">
        <v>8348</v>
      </c>
      <c r="E8431">
        <v>1514</v>
      </c>
      <c r="F8431">
        <v>13</v>
      </c>
      <c r="G8431" s="4">
        <v>8430</v>
      </c>
    </row>
    <row r="8432" spans="1:7" x14ac:dyDescent="0.25">
      <c r="A8432" s="8" t="s">
        <v>14612</v>
      </c>
      <c r="B8432" s="9" t="s">
        <v>38</v>
      </c>
      <c r="C8432" s="9">
        <v>33</v>
      </c>
      <c r="D8432" s="4" t="s">
        <v>8348</v>
      </c>
      <c r="E8432">
        <v>1514</v>
      </c>
      <c r="F8432">
        <v>13</v>
      </c>
      <c r="G8432" s="4">
        <v>8431</v>
      </c>
    </row>
    <row r="8433" spans="1:7" x14ac:dyDescent="0.25">
      <c r="A8433" s="8" t="s">
        <v>2394</v>
      </c>
      <c r="B8433" s="9" t="s">
        <v>38</v>
      </c>
      <c r="C8433" s="9">
        <v>34</v>
      </c>
      <c r="D8433" s="4" t="s">
        <v>8348</v>
      </c>
      <c r="E8433">
        <v>1514</v>
      </c>
      <c r="F8433">
        <v>13</v>
      </c>
      <c r="G8433" s="4">
        <v>8432</v>
      </c>
    </row>
    <row r="8434" spans="1:7" x14ac:dyDescent="0.25">
      <c r="A8434" s="8" t="s">
        <v>8437</v>
      </c>
      <c r="B8434" s="9" t="s">
        <v>38</v>
      </c>
      <c r="C8434" s="9">
        <v>35</v>
      </c>
      <c r="D8434" s="4" t="s">
        <v>8348</v>
      </c>
      <c r="E8434">
        <v>1514</v>
      </c>
      <c r="F8434">
        <v>13</v>
      </c>
      <c r="G8434" s="4">
        <v>8433</v>
      </c>
    </row>
    <row r="8435" spans="1:7" ht="27" x14ac:dyDescent="0.25">
      <c r="A8435" s="8" t="s">
        <v>14613</v>
      </c>
      <c r="B8435" s="9" t="s">
        <v>38</v>
      </c>
      <c r="C8435" s="9">
        <v>36</v>
      </c>
      <c r="D8435" s="4" t="s">
        <v>8348</v>
      </c>
      <c r="E8435">
        <v>1514</v>
      </c>
      <c r="F8435">
        <v>13</v>
      </c>
      <c r="G8435" s="4">
        <v>8434</v>
      </c>
    </row>
    <row r="8436" spans="1:7" x14ac:dyDescent="0.25">
      <c r="A8436" s="8" t="s">
        <v>20305</v>
      </c>
      <c r="B8436" s="9" t="s">
        <v>38</v>
      </c>
      <c r="C8436" s="9">
        <v>37</v>
      </c>
      <c r="D8436" s="4" t="s">
        <v>8348</v>
      </c>
      <c r="E8436">
        <v>1514</v>
      </c>
      <c r="F8436">
        <v>13</v>
      </c>
      <c r="G8436" s="4">
        <v>8435</v>
      </c>
    </row>
    <row r="8437" spans="1:7" x14ac:dyDescent="0.25">
      <c r="A8437" s="8" t="s">
        <v>12613</v>
      </c>
      <c r="B8437" s="9" t="s">
        <v>38</v>
      </c>
      <c r="C8437" s="9">
        <v>38</v>
      </c>
      <c r="D8437" s="4" t="s">
        <v>8348</v>
      </c>
      <c r="E8437">
        <v>1514</v>
      </c>
      <c r="F8437">
        <v>13</v>
      </c>
      <c r="G8437" s="4">
        <v>8436</v>
      </c>
    </row>
    <row r="8438" spans="1:7" x14ac:dyDescent="0.25">
      <c r="A8438" s="8" t="s">
        <v>2395</v>
      </c>
      <c r="B8438" s="9" t="s">
        <v>38</v>
      </c>
      <c r="C8438" s="9">
        <v>39</v>
      </c>
      <c r="D8438" s="4" t="s">
        <v>8348</v>
      </c>
      <c r="E8438">
        <v>1514</v>
      </c>
      <c r="F8438">
        <v>13</v>
      </c>
      <c r="G8438" s="4">
        <v>8437</v>
      </c>
    </row>
    <row r="8439" spans="1:7" x14ac:dyDescent="0.25">
      <c r="A8439" s="8" t="s">
        <v>14614</v>
      </c>
      <c r="B8439" s="9" t="s">
        <v>39</v>
      </c>
      <c r="C8439" s="9">
        <v>1</v>
      </c>
      <c r="D8439" s="4" t="s">
        <v>8348</v>
      </c>
      <c r="E8439">
        <v>1514</v>
      </c>
      <c r="F8439">
        <v>13</v>
      </c>
      <c r="G8439" s="4">
        <v>8438</v>
      </c>
    </row>
    <row r="8440" spans="1:7" x14ac:dyDescent="0.25">
      <c r="A8440" s="8" t="s">
        <v>20306</v>
      </c>
      <c r="B8440" s="9" t="s">
        <v>39</v>
      </c>
      <c r="C8440" s="9">
        <v>2</v>
      </c>
      <c r="D8440" s="4" t="s">
        <v>8348</v>
      </c>
      <c r="E8440">
        <v>1514</v>
      </c>
      <c r="F8440">
        <v>13</v>
      </c>
      <c r="G8440" s="4">
        <v>8439</v>
      </c>
    </row>
    <row r="8441" spans="1:7" x14ac:dyDescent="0.25">
      <c r="A8441" s="8" t="s">
        <v>2396</v>
      </c>
      <c r="B8441" s="9" t="s">
        <v>39</v>
      </c>
      <c r="C8441" s="9">
        <v>3</v>
      </c>
      <c r="D8441" s="4" t="s">
        <v>8348</v>
      </c>
      <c r="E8441">
        <v>1514</v>
      </c>
      <c r="F8441">
        <v>13</v>
      </c>
      <c r="G8441" s="4">
        <v>8440</v>
      </c>
    </row>
    <row r="8442" spans="1:7" x14ac:dyDescent="0.25">
      <c r="A8442" s="8" t="s">
        <v>9950</v>
      </c>
      <c r="B8442" s="9" t="s">
        <v>39</v>
      </c>
      <c r="C8442" s="9">
        <v>4</v>
      </c>
      <c r="D8442" s="4" t="s">
        <v>8348</v>
      </c>
      <c r="E8442">
        <v>1514</v>
      </c>
      <c r="F8442">
        <v>13</v>
      </c>
      <c r="G8442" s="4">
        <v>8441</v>
      </c>
    </row>
    <row r="8443" spans="1:7" x14ac:dyDescent="0.25">
      <c r="A8443" s="8" t="s">
        <v>14615</v>
      </c>
      <c r="B8443" s="9" t="s">
        <v>39</v>
      </c>
      <c r="C8443" s="9">
        <v>5</v>
      </c>
      <c r="D8443" s="4" t="s">
        <v>8348</v>
      </c>
      <c r="E8443">
        <v>1514</v>
      </c>
      <c r="F8443">
        <v>13</v>
      </c>
      <c r="G8443" s="4">
        <v>8442</v>
      </c>
    </row>
    <row r="8444" spans="1:7" x14ac:dyDescent="0.25">
      <c r="A8444" s="8" t="s">
        <v>2397</v>
      </c>
      <c r="B8444" s="9" t="s">
        <v>39</v>
      </c>
      <c r="C8444" s="9">
        <v>6</v>
      </c>
      <c r="D8444" s="4" t="s">
        <v>8348</v>
      </c>
      <c r="E8444">
        <v>1514</v>
      </c>
      <c r="F8444">
        <v>13</v>
      </c>
      <c r="G8444" s="4">
        <v>8443</v>
      </c>
    </row>
    <row r="8445" spans="1:7" x14ac:dyDescent="0.25">
      <c r="A8445" s="8" t="s">
        <v>9951</v>
      </c>
      <c r="B8445" s="9" t="s">
        <v>39</v>
      </c>
      <c r="C8445" s="9">
        <v>7</v>
      </c>
      <c r="D8445" s="4" t="s">
        <v>8348</v>
      </c>
      <c r="E8445">
        <v>1514</v>
      </c>
      <c r="F8445">
        <v>13</v>
      </c>
      <c r="G8445" s="4">
        <v>8444</v>
      </c>
    </row>
    <row r="8446" spans="1:7" x14ac:dyDescent="0.25">
      <c r="A8446" s="8" t="s">
        <v>9952</v>
      </c>
      <c r="B8446" s="9" t="s">
        <v>39</v>
      </c>
      <c r="C8446" s="9">
        <v>8</v>
      </c>
      <c r="D8446" s="4" t="s">
        <v>8348</v>
      </c>
      <c r="E8446">
        <v>1514</v>
      </c>
      <c r="F8446">
        <v>13</v>
      </c>
      <c r="G8446" s="4">
        <v>8445</v>
      </c>
    </row>
    <row r="8447" spans="1:7" x14ac:dyDescent="0.25">
      <c r="A8447" s="8" t="s">
        <v>14616</v>
      </c>
      <c r="B8447" s="9" t="s">
        <v>39</v>
      </c>
      <c r="C8447" s="9">
        <v>9</v>
      </c>
      <c r="D8447" s="4" t="s">
        <v>8348</v>
      </c>
      <c r="E8447">
        <v>1514</v>
      </c>
      <c r="F8447">
        <v>13</v>
      </c>
      <c r="G8447" s="4">
        <v>8446</v>
      </c>
    </row>
    <row r="8448" spans="1:7" x14ac:dyDescent="0.25">
      <c r="A8448" s="8" t="s">
        <v>2398</v>
      </c>
      <c r="B8448" s="9" t="s">
        <v>39</v>
      </c>
      <c r="C8448" s="9">
        <v>10</v>
      </c>
      <c r="D8448" s="4" t="s">
        <v>8348</v>
      </c>
      <c r="E8448">
        <v>1514</v>
      </c>
      <c r="F8448">
        <v>13</v>
      </c>
      <c r="G8448" s="4">
        <v>8447</v>
      </c>
    </row>
    <row r="8449" spans="1:7" x14ac:dyDescent="0.25">
      <c r="A8449" s="8" t="s">
        <v>12614</v>
      </c>
      <c r="B8449" s="9" t="s">
        <v>39</v>
      </c>
      <c r="C8449" s="9">
        <v>11</v>
      </c>
      <c r="D8449" s="4" t="s">
        <v>8348</v>
      </c>
      <c r="E8449">
        <v>1514</v>
      </c>
      <c r="F8449">
        <v>13</v>
      </c>
      <c r="G8449" s="4">
        <v>8448</v>
      </c>
    </row>
    <row r="8450" spans="1:7" x14ac:dyDescent="0.25">
      <c r="A8450" s="8" t="s">
        <v>14617</v>
      </c>
      <c r="B8450" s="9" t="s">
        <v>39</v>
      </c>
      <c r="C8450" s="9">
        <v>12</v>
      </c>
      <c r="D8450" s="4" t="s">
        <v>8348</v>
      </c>
      <c r="E8450">
        <v>1514</v>
      </c>
      <c r="F8450">
        <v>13</v>
      </c>
      <c r="G8450" s="4">
        <v>8449</v>
      </c>
    </row>
    <row r="8451" spans="1:7" x14ac:dyDescent="0.25">
      <c r="A8451" s="8" t="s">
        <v>9953</v>
      </c>
      <c r="B8451" s="9" t="s">
        <v>39</v>
      </c>
      <c r="C8451" s="9">
        <v>13</v>
      </c>
      <c r="D8451" s="4" t="s">
        <v>8348</v>
      </c>
      <c r="E8451">
        <v>1514</v>
      </c>
      <c r="F8451">
        <v>13</v>
      </c>
      <c r="G8451" s="4">
        <v>8450</v>
      </c>
    </row>
    <row r="8452" spans="1:7" x14ac:dyDescent="0.25">
      <c r="A8452" s="8" t="s">
        <v>14618</v>
      </c>
      <c r="B8452" s="9" t="s">
        <v>39</v>
      </c>
      <c r="C8452" s="9">
        <v>14</v>
      </c>
      <c r="D8452" s="4" t="s">
        <v>8348</v>
      </c>
      <c r="E8452">
        <v>1514</v>
      </c>
      <c r="F8452">
        <v>13</v>
      </c>
      <c r="G8452" s="4">
        <v>8451</v>
      </c>
    </row>
    <row r="8453" spans="1:7" x14ac:dyDescent="0.25">
      <c r="A8453" s="8" t="s">
        <v>9954</v>
      </c>
      <c r="B8453" s="9" t="s">
        <v>39</v>
      </c>
      <c r="C8453" s="9">
        <v>15</v>
      </c>
      <c r="D8453" s="4" t="s">
        <v>8348</v>
      </c>
      <c r="E8453">
        <v>1514</v>
      </c>
      <c r="F8453">
        <v>13</v>
      </c>
      <c r="G8453" s="4">
        <v>8452</v>
      </c>
    </row>
    <row r="8454" spans="1:7" x14ac:dyDescent="0.25">
      <c r="A8454" s="8" t="s">
        <v>14619</v>
      </c>
      <c r="B8454" s="9" t="s">
        <v>39</v>
      </c>
      <c r="C8454" s="9">
        <v>16</v>
      </c>
      <c r="D8454" s="4" t="s">
        <v>8348</v>
      </c>
      <c r="E8454">
        <v>1514</v>
      </c>
      <c r="F8454">
        <v>13</v>
      </c>
      <c r="G8454" s="4">
        <v>8453</v>
      </c>
    </row>
    <row r="8455" spans="1:7" x14ac:dyDescent="0.25">
      <c r="A8455" s="8" t="s">
        <v>14620</v>
      </c>
      <c r="B8455" s="9" t="s">
        <v>39</v>
      </c>
      <c r="C8455" s="9">
        <v>17</v>
      </c>
      <c r="D8455" s="4" t="s">
        <v>8348</v>
      </c>
      <c r="E8455">
        <v>1514</v>
      </c>
      <c r="F8455">
        <v>13</v>
      </c>
      <c r="G8455" s="4">
        <v>8454</v>
      </c>
    </row>
    <row r="8456" spans="1:7" x14ac:dyDescent="0.25">
      <c r="A8456" s="8" t="s">
        <v>2399</v>
      </c>
      <c r="B8456" s="9" t="s">
        <v>39</v>
      </c>
      <c r="C8456" s="9">
        <v>18</v>
      </c>
      <c r="D8456" s="4" t="s">
        <v>8348</v>
      </c>
      <c r="E8456">
        <v>1514</v>
      </c>
      <c r="F8456">
        <v>13</v>
      </c>
      <c r="G8456" s="4">
        <v>8455</v>
      </c>
    </row>
    <row r="8457" spans="1:7" x14ac:dyDescent="0.25">
      <c r="A8457" s="8" t="s">
        <v>14621</v>
      </c>
      <c r="B8457" s="9" t="s">
        <v>39</v>
      </c>
      <c r="C8457" s="9">
        <v>19</v>
      </c>
      <c r="D8457" s="4" t="s">
        <v>8348</v>
      </c>
      <c r="E8457">
        <v>1514</v>
      </c>
      <c r="F8457">
        <v>13</v>
      </c>
      <c r="G8457" s="4">
        <v>8456</v>
      </c>
    </row>
    <row r="8458" spans="1:7" x14ac:dyDescent="0.25">
      <c r="A8458" s="8" t="s">
        <v>9955</v>
      </c>
      <c r="B8458" s="9" t="s">
        <v>39</v>
      </c>
      <c r="C8458" s="9">
        <v>20</v>
      </c>
      <c r="D8458" s="4" t="s">
        <v>8348</v>
      </c>
      <c r="E8458">
        <v>1514</v>
      </c>
      <c r="F8458">
        <v>13</v>
      </c>
      <c r="G8458" s="4">
        <v>8457</v>
      </c>
    </row>
    <row r="8459" spans="1:7" x14ac:dyDescent="0.25">
      <c r="A8459" s="8" t="s">
        <v>2400</v>
      </c>
      <c r="B8459" s="9" t="s">
        <v>39</v>
      </c>
      <c r="C8459" s="9">
        <v>21</v>
      </c>
      <c r="D8459" s="4" t="s">
        <v>8348</v>
      </c>
      <c r="E8459">
        <v>1514</v>
      </c>
      <c r="F8459">
        <v>13</v>
      </c>
      <c r="G8459" s="4">
        <v>8458</v>
      </c>
    </row>
    <row r="8460" spans="1:7" x14ac:dyDescent="0.25">
      <c r="A8460" s="8" t="s">
        <v>20307</v>
      </c>
      <c r="B8460" s="9" t="s">
        <v>39</v>
      </c>
      <c r="C8460" s="9">
        <v>22</v>
      </c>
      <c r="D8460" s="4" t="s">
        <v>8348</v>
      </c>
      <c r="E8460">
        <v>1514</v>
      </c>
      <c r="F8460">
        <v>13</v>
      </c>
      <c r="G8460" s="4">
        <v>8459</v>
      </c>
    </row>
    <row r="8461" spans="1:7" x14ac:dyDescent="0.25">
      <c r="A8461" s="8" t="s">
        <v>8438</v>
      </c>
      <c r="B8461" s="9" t="s">
        <v>39</v>
      </c>
      <c r="C8461" s="9">
        <v>23</v>
      </c>
      <c r="D8461" s="4" t="s">
        <v>8348</v>
      </c>
      <c r="E8461">
        <v>1514</v>
      </c>
      <c r="F8461">
        <v>13</v>
      </c>
      <c r="G8461" s="4">
        <v>8460</v>
      </c>
    </row>
    <row r="8462" spans="1:7" x14ac:dyDescent="0.25">
      <c r="A8462" s="8" t="s">
        <v>20308</v>
      </c>
      <c r="B8462" s="9" t="s">
        <v>39</v>
      </c>
      <c r="C8462" s="9">
        <v>24</v>
      </c>
      <c r="D8462" s="4" t="s">
        <v>8348</v>
      </c>
      <c r="E8462">
        <v>1514</v>
      </c>
      <c r="F8462">
        <v>13</v>
      </c>
      <c r="G8462" s="4">
        <v>8461</v>
      </c>
    </row>
    <row r="8463" spans="1:7" x14ac:dyDescent="0.25">
      <c r="A8463" s="8" t="s">
        <v>9956</v>
      </c>
      <c r="B8463" s="9" t="s">
        <v>39</v>
      </c>
      <c r="C8463" s="9">
        <v>25</v>
      </c>
      <c r="D8463" s="4" t="s">
        <v>8348</v>
      </c>
      <c r="E8463">
        <v>1514</v>
      </c>
      <c r="F8463">
        <v>13</v>
      </c>
      <c r="G8463" s="4">
        <v>8462</v>
      </c>
    </row>
    <row r="8464" spans="1:7" x14ac:dyDescent="0.25">
      <c r="A8464" s="8" t="s">
        <v>2401</v>
      </c>
      <c r="B8464" s="9" t="s">
        <v>39</v>
      </c>
      <c r="C8464" s="9">
        <v>26</v>
      </c>
      <c r="D8464" s="4" t="s">
        <v>8348</v>
      </c>
      <c r="E8464">
        <v>1514</v>
      </c>
      <c r="F8464">
        <v>13</v>
      </c>
      <c r="G8464" s="4">
        <v>8463</v>
      </c>
    </row>
    <row r="8465" spans="1:7" x14ac:dyDescent="0.25">
      <c r="A8465" s="8" t="s">
        <v>14622</v>
      </c>
      <c r="B8465" s="9" t="s">
        <v>39</v>
      </c>
      <c r="C8465" s="9">
        <v>27</v>
      </c>
      <c r="D8465" s="4" t="s">
        <v>8348</v>
      </c>
      <c r="E8465">
        <v>1514</v>
      </c>
      <c r="F8465">
        <v>13</v>
      </c>
      <c r="G8465" s="4">
        <v>8464</v>
      </c>
    </row>
    <row r="8466" spans="1:7" x14ac:dyDescent="0.25">
      <c r="A8466" s="8" t="s">
        <v>9957</v>
      </c>
      <c r="B8466" s="9" t="s">
        <v>39</v>
      </c>
      <c r="C8466" s="9">
        <v>28</v>
      </c>
      <c r="D8466" s="4" t="s">
        <v>8348</v>
      </c>
      <c r="E8466">
        <v>1514</v>
      </c>
      <c r="F8466">
        <v>13</v>
      </c>
      <c r="G8466" s="4">
        <v>8465</v>
      </c>
    </row>
    <row r="8467" spans="1:7" x14ac:dyDescent="0.25">
      <c r="A8467" s="8" t="s">
        <v>9958</v>
      </c>
      <c r="B8467" s="9" t="s">
        <v>39</v>
      </c>
      <c r="C8467" s="9">
        <v>29</v>
      </c>
      <c r="D8467" s="4" t="s">
        <v>8348</v>
      </c>
      <c r="E8467">
        <v>1514</v>
      </c>
      <c r="F8467">
        <v>13</v>
      </c>
      <c r="G8467" s="4">
        <v>8466</v>
      </c>
    </row>
    <row r="8468" spans="1:7" x14ac:dyDescent="0.25">
      <c r="A8468" s="8" t="s">
        <v>2402</v>
      </c>
      <c r="B8468" s="9" t="s">
        <v>39</v>
      </c>
      <c r="C8468" s="9">
        <v>30</v>
      </c>
      <c r="D8468" s="4" t="s">
        <v>8348</v>
      </c>
      <c r="E8468">
        <v>1514</v>
      </c>
      <c r="F8468">
        <v>13</v>
      </c>
      <c r="G8468" s="4">
        <v>8467</v>
      </c>
    </row>
    <row r="8469" spans="1:7" x14ac:dyDescent="0.25">
      <c r="A8469" s="8" t="s">
        <v>14623</v>
      </c>
      <c r="B8469" s="9" t="s">
        <v>39</v>
      </c>
      <c r="C8469" s="9">
        <v>31</v>
      </c>
      <c r="D8469" s="4" t="s">
        <v>8348</v>
      </c>
      <c r="E8469">
        <v>1514</v>
      </c>
      <c r="F8469">
        <v>13</v>
      </c>
      <c r="G8469" s="4">
        <v>8468</v>
      </c>
    </row>
    <row r="8470" spans="1:7" x14ac:dyDescent="0.25">
      <c r="A8470" s="8" t="s">
        <v>14624</v>
      </c>
      <c r="B8470" s="9" t="s">
        <v>39</v>
      </c>
      <c r="C8470" s="9">
        <v>32</v>
      </c>
      <c r="D8470" s="4" t="s">
        <v>8348</v>
      </c>
      <c r="E8470">
        <v>1514</v>
      </c>
      <c r="F8470">
        <v>13</v>
      </c>
      <c r="G8470" s="4">
        <v>8469</v>
      </c>
    </row>
    <row r="8471" spans="1:7" x14ac:dyDescent="0.25">
      <c r="A8471" s="8" t="s">
        <v>2403</v>
      </c>
      <c r="B8471" s="9" t="s">
        <v>39</v>
      </c>
      <c r="C8471" s="9">
        <v>33</v>
      </c>
      <c r="D8471" s="4" t="s">
        <v>8348</v>
      </c>
      <c r="E8471">
        <v>1514</v>
      </c>
      <c r="F8471">
        <v>13</v>
      </c>
      <c r="G8471" s="4">
        <v>8470</v>
      </c>
    </row>
    <row r="8472" spans="1:7" x14ac:dyDescent="0.25">
      <c r="A8472" s="8" t="s">
        <v>14625</v>
      </c>
      <c r="B8472" s="9" t="s">
        <v>39</v>
      </c>
      <c r="C8472" s="9">
        <v>34</v>
      </c>
      <c r="D8472" s="4" t="s">
        <v>8348</v>
      </c>
      <c r="E8472">
        <v>1514</v>
      </c>
      <c r="F8472">
        <v>13</v>
      </c>
      <c r="G8472" s="4">
        <v>8471</v>
      </c>
    </row>
    <row r="8473" spans="1:7" x14ac:dyDescent="0.25">
      <c r="A8473" s="8" t="s">
        <v>14626</v>
      </c>
      <c r="B8473" s="9" t="s">
        <v>39</v>
      </c>
      <c r="C8473" s="9">
        <v>35</v>
      </c>
      <c r="D8473" s="4" t="s">
        <v>8348</v>
      </c>
      <c r="E8473">
        <v>1514</v>
      </c>
      <c r="F8473">
        <v>13</v>
      </c>
      <c r="G8473" s="4">
        <v>8472</v>
      </c>
    </row>
    <row r="8474" spans="1:7" ht="27" x14ac:dyDescent="0.25">
      <c r="A8474" s="8" t="s">
        <v>8439</v>
      </c>
      <c r="B8474" s="9" t="s">
        <v>39</v>
      </c>
      <c r="C8474" s="9">
        <v>36</v>
      </c>
      <c r="D8474" s="4" t="s">
        <v>8348</v>
      </c>
      <c r="E8474">
        <v>1514</v>
      </c>
      <c r="F8474">
        <v>13</v>
      </c>
      <c r="G8474" s="4">
        <v>8473</v>
      </c>
    </row>
    <row r="8475" spans="1:7" x14ac:dyDescent="0.25">
      <c r="A8475" s="8" t="s">
        <v>2404</v>
      </c>
      <c r="B8475" s="9" t="s">
        <v>39</v>
      </c>
      <c r="C8475" s="9">
        <v>37</v>
      </c>
      <c r="D8475" s="4" t="s">
        <v>8348</v>
      </c>
      <c r="E8475">
        <v>1514</v>
      </c>
      <c r="F8475">
        <v>13</v>
      </c>
      <c r="G8475" s="4">
        <v>8474</v>
      </c>
    </row>
    <row r="8476" spans="1:7" x14ac:dyDescent="0.25">
      <c r="A8476" s="8" t="s">
        <v>14627</v>
      </c>
      <c r="B8476" s="9" t="s">
        <v>39</v>
      </c>
      <c r="C8476" s="9">
        <v>38</v>
      </c>
      <c r="D8476" s="4" t="s">
        <v>8348</v>
      </c>
      <c r="E8476">
        <v>1514</v>
      </c>
      <c r="F8476">
        <v>13</v>
      </c>
      <c r="G8476" s="4">
        <v>8475</v>
      </c>
    </row>
    <row r="8477" spans="1:7" ht="27" x14ac:dyDescent="0.25">
      <c r="A8477" s="8" t="s">
        <v>14628</v>
      </c>
      <c r="B8477" s="9" t="s">
        <v>39</v>
      </c>
      <c r="C8477" s="9">
        <v>39</v>
      </c>
      <c r="D8477" s="4" t="s">
        <v>8348</v>
      </c>
      <c r="E8477">
        <v>1514</v>
      </c>
      <c r="F8477">
        <v>13</v>
      </c>
      <c r="G8477" s="4">
        <v>8476</v>
      </c>
    </row>
    <row r="8478" spans="1:7" x14ac:dyDescent="0.25">
      <c r="A8478" s="8" t="s">
        <v>14629</v>
      </c>
      <c r="B8478" s="9" t="s">
        <v>39</v>
      </c>
      <c r="C8478" s="9">
        <v>40</v>
      </c>
      <c r="D8478" s="4" t="s">
        <v>8348</v>
      </c>
      <c r="E8478">
        <v>1514</v>
      </c>
      <c r="F8478">
        <v>13</v>
      </c>
      <c r="G8478" s="4">
        <v>8477</v>
      </c>
    </row>
    <row r="8479" spans="1:7" x14ac:dyDescent="0.25">
      <c r="A8479" s="8" t="s">
        <v>2405</v>
      </c>
      <c r="B8479" s="9" t="s">
        <v>40</v>
      </c>
      <c r="C8479" s="9">
        <v>1</v>
      </c>
      <c r="D8479" s="4" t="s">
        <v>8348</v>
      </c>
      <c r="E8479">
        <v>1514</v>
      </c>
      <c r="F8479">
        <v>13</v>
      </c>
      <c r="G8479" s="4">
        <v>8478</v>
      </c>
    </row>
    <row r="8480" spans="1:7" x14ac:dyDescent="0.25">
      <c r="A8480" s="8" t="s">
        <v>2406</v>
      </c>
      <c r="B8480" s="9" t="s">
        <v>40</v>
      </c>
      <c r="C8480" s="9">
        <v>2</v>
      </c>
      <c r="D8480" s="4" t="s">
        <v>8348</v>
      </c>
      <c r="E8480">
        <v>1514</v>
      </c>
      <c r="F8480">
        <v>13</v>
      </c>
      <c r="G8480" s="4">
        <v>8479</v>
      </c>
    </row>
    <row r="8481" spans="1:7" x14ac:dyDescent="0.25">
      <c r="A8481" s="8" t="s">
        <v>2407</v>
      </c>
      <c r="B8481" s="9" t="s">
        <v>40</v>
      </c>
      <c r="C8481" s="9">
        <v>3</v>
      </c>
      <c r="D8481" s="4" t="s">
        <v>8348</v>
      </c>
      <c r="E8481">
        <v>1514</v>
      </c>
      <c r="F8481">
        <v>13</v>
      </c>
      <c r="G8481" s="4">
        <v>8480</v>
      </c>
    </row>
    <row r="8482" spans="1:7" x14ac:dyDescent="0.25">
      <c r="A8482" s="8" t="s">
        <v>2408</v>
      </c>
      <c r="B8482" s="9" t="s">
        <v>40</v>
      </c>
      <c r="C8482" s="9">
        <v>4</v>
      </c>
      <c r="D8482" s="4" t="s">
        <v>8348</v>
      </c>
      <c r="E8482">
        <v>1514</v>
      </c>
      <c r="F8482">
        <v>13</v>
      </c>
      <c r="G8482" s="4">
        <v>8481</v>
      </c>
    </row>
    <row r="8483" spans="1:7" x14ac:dyDescent="0.25">
      <c r="A8483" s="8" t="s">
        <v>2409</v>
      </c>
      <c r="B8483" s="9" t="s">
        <v>40</v>
      </c>
      <c r="C8483" s="9">
        <v>5</v>
      </c>
      <c r="D8483" s="4" t="s">
        <v>8348</v>
      </c>
      <c r="E8483">
        <v>1514</v>
      </c>
      <c r="F8483">
        <v>13</v>
      </c>
      <c r="G8483" s="4">
        <v>8482</v>
      </c>
    </row>
    <row r="8484" spans="1:7" x14ac:dyDescent="0.25">
      <c r="A8484" s="8" t="s">
        <v>9959</v>
      </c>
      <c r="B8484" s="9" t="s">
        <v>40</v>
      </c>
      <c r="C8484" s="9">
        <v>6</v>
      </c>
      <c r="D8484" s="4" t="s">
        <v>8348</v>
      </c>
      <c r="E8484">
        <v>1514</v>
      </c>
      <c r="F8484">
        <v>13</v>
      </c>
      <c r="G8484" s="4">
        <v>8483</v>
      </c>
    </row>
    <row r="8485" spans="1:7" x14ac:dyDescent="0.25">
      <c r="A8485" s="8" t="s">
        <v>14630</v>
      </c>
      <c r="B8485" s="9" t="s">
        <v>40</v>
      </c>
      <c r="C8485" s="9">
        <v>7</v>
      </c>
      <c r="D8485" s="4" t="s">
        <v>8348</v>
      </c>
      <c r="E8485">
        <v>1514</v>
      </c>
      <c r="F8485">
        <v>13</v>
      </c>
      <c r="G8485" s="4">
        <v>8484</v>
      </c>
    </row>
    <row r="8486" spans="1:7" x14ac:dyDescent="0.25">
      <c r="A8486" s="8" t="s">
        <v>2410</v>
      </c>
      <c r="B8486" s="9" t="s">
        <v>40</v>
      </c>
      <c r="C8486" s="9">
        <v>8</v>
      </c>
      <c r="D8486" s="4" t="s">
        <v>8348</v>
      </c>
      <c r="E8486">
        <v>1514</v>
      </c>
      <c r="F8486">
        <v>13</v>
      </c>
      <c r="G8486" s="4">
        <v>8485</v>
      </c>
    </row>
    <row r="8487" spans="1:7" x14ac:dyDescent="0.25">
      <c r="A8487" s="8" t="s">
        <v>20309</v>
      </c>
      <c r="B8487" s="9" t="s">
        <v>40</v>
      </c>
      <c r="C8487" s="9">
        <v>9</v>
      </c>
      <c r="D8487" s="4" t="s">
        <v>8348</v>
      </c>
      <c r="E8487">
        <v>1514</v>
      </c>
      <c r="F8487">
        <v>13</v>
      </c>
      <c r="G8487" s="4">
        <v>8486</v>
      </c>
    </row>
    <row r="8488" spans="1:7" x14ac:dyDescent="0.25">
      <c r="A8488" s="8" t="s">
        <v>2411</v>
      </c>
      <c r="B8488" s="9" t="s">
        <v>40</v>
      </c>
      <c r="C8488" s="9">
        <v>10</v>
      </c>
      <c r="D8488" s="4" t="s">
        <v>8348</v>
      </c>
      <c r="E8488">
        <v>1514</v>
      </c>
      <c r="F8488">
        <v>13</v>
      </c>
      <c r="G8488" s="4">
        <v>8487</v>
      </c>
    </row>
    <row r="8489" spans="1:7" x14ac:dyDescent="0.25">
      <c r="A8489" s="8" t="s">
        <v>14631</v>
      </c>
      <c r="B8489" s="9" t="s">
        <v>40</v>
      </c>
      <c r="C8489" s="9">
        <v>11</v>
      </c>
      <c r="D8489" s="4" t="s">
        <v>8348</v>
      </c>
      <c r="E8489">
        <v>1514</v>
      </c>
      <c r="F8489">
        <v>13</v>
      </c>
      <c r="G8489" s="4">
        <v>8488</v>
      </c>
    </row>
    <row r="8490" spans="1:7" x14ac:dyDescent="0.25">
      <c r="A8490" s="8" t="s">
        <v>2412</v>
      </c>
      <c r="B8490" s="9" t="s">
        <v>40</v>
      </c>
      <c r="C8490" s="9">
        <v>12</v>
      </c>
      <c r="D8490" s="4" t="s">
        <v>8348</v>
      </c>
      <c r="E8490">
        <v>1514</v>
      </c>
      <c r="F8490">
        <v>13</v>
      </c>
      <c r="G8490" s="4">
        <v>8489</v>
      </c>
    </row>
    <row r="8491" spans="1:7" x14ac:dyDescent="0.25">
      <c r="A8491" s="8" t="s">
        <v>2413</v>
      </c>
      <c r="B8491" s="9" t="s">
        <v>40</v>
      </c>
      <c r="C8491" s="9">
        <v>13</v>
      </c>
      <c r="D8491" s="4" t="s">
        <v>8348</v>
      </c>
      <c r="E8491">
        <v>1514</v>
      </c>
      <c r="F8491">
        <v>13</v>
      </c>
      <c r="G8491" s="4">
        <v>8490</v>
      </c>
    </row>
    <row r="8492" spans="1:7" x14ac:dyDescent="0.25">
      <c r="A8492" s="8" t="s">
        <v>2414</v>
      </c>
      <c r="B8492" s="9" t="s">
        <v>40</v>
      </c>
      <c r="C8492" s="9">
        <v>14</v>
      </c>
      <c r="D8492" s="4" t="s">
        <v>8348</v>
      </c>
      <c r="E8492">
        <v>1514</v>
      </c>
      <c r="F8492">
        <v>13</v>
      </c>
      <c r="G8492" s="4">
        <v>8491</v>
      </c>
    </row>
    <row r="8493" spans="1:7" x14ac:dyDescent="0.25">
      <c r="A8493" s="8" t="s">
        <v>14632</v>
      </c>
      <c r="B8493" s="9" t="s">
        <v>40</v>
      </c>
      <c r="C8493" s="9">
        <v>15</v>
      </c>
      <c r="D8493" s="4" t="s">
        <v>8348</v>
      </c>
      <c r="E8493">
        <v>1514</v>
      </c>
      <c r="F8493">
        <v>13</v>
      </c>
      <c r="G8493" s="4">
        <v>8492</v>
      </c>
    </row>
    <row r="8494" spans="1:7" x14ac:dyDescent="0.25">
      <c r="A8494" s="8" t="s">
        <v>2415</v>
      </c>
      <c r="B8494" s="9" t="s">
        <v>40</v>
      </c>
      <c r="C8494" s="9">
        <v>16</v>
      </c>
      <c r="D8494" s="4" t="s">
        <v>8348</v>
      </c>
      <c r="E8494">
        <v>1514</v>
      </c>
      <c r="F8494">
        <v>13</v>
      </c>
      <c r="G8494" s="4">
        <v>8493</v>
      </c>
    </row>
    <row r="8495" spans="1:7" x14ac:dyDescent="0.25">
      <c r="A8495" s="8" t="s">
        <v>14633</v>
      </c>
      <c r="B8495" s="9" t="s">
        <v>40</v>
      </c>
      <c r="C8495" s="9">
        <v>17</v>
      </c>
      <c r="D8495" s="4" t="s">
        <v>8348</v>
      </c>
      <c r="E8495">
        <v>1514</v>
      </c>
      <c r="F8495">
        <v>13</v>
      </c>
      <c r="G8495" s="4">
        <v>8494</v>
      </c>
    </row>
    <row r="8496" spans="1:7" x14ac:dyDescent="0.25">
      <c r="A8496" s="8" t="s">
        <v>9960</v>
      </c>
      <c r="B8496" s="9" t="s">
        <v>40</v>
      </c>
      <c r="C8496" s="9">
        <v>18</v>
      </c>
      <c r="D8496" s="4" t="s">
        <v>8348</v>
      </c>
      <c r="E8496">
        <v>1514</v>
      </c>
      <c r="F8496">
        <v>13</v>
      </c>
      <c r="G8496" s="4">
        <v>8495</v>
      </c>
    </row>
    <row r="8497" spans="1:7" x14ac:dyDescent="0.25">
      <c r="A8497" s="8" t="s">
        <v>2416</v>
      </c>
      <c r="B8497" s="9" t="s">
        <v>40</v>
      </c>
      <c r="C8497" s="9">
        <v>19</v>
      </c>
      <c r="D8497" s="4" t="s">
        <v>8348</v>
      </c>
      <c r="E8497">
        <v>1514</v>
      </c>
      <c r="F8497">
        <v>13</v>
      </c>
      <c r="G8497" s="4">
        <v>8496</v>
      </c>
    </row>
    <row r="8498" spans="1:7" x14ac:dyDescent="0.25">
      <c r="A8498" s="8" t="s">
        <v>14634</v>
      </c>
      <c r="B8498" s="9" t="s">
        <v>40</v>
      </c>
      <c r="C8498" s="9">
        <v>20</v>
      </c>
      <c r="D8498" s="4" t="s">
        <v>8348</v>
      </c>
      <c r="E8498">
        <v>1514</v>
      </c>
      <c r="F8498">
        <v>13</v>
      </c>
      <c r="G8498" s="4">
        <v>8497</v>
      </c>
    </row>
    <row r="8499" spans="1:7" x14ac:dyDescent="0.25">
      <c r="A8499" s="8" t="s">
        <v>14635</v>
      </c>
      <c r="B8499" s="9" t="s">
        <v>40</v>
      </c>
      <c r="C8499" s="9">
        <v>21</v>
      </c>
      <c r="D8499" s="4" t="s">
        <v>8348</v>
      </c>
      <c r="E8499">
        <v>1514</v>
      </c>
      <c r="F8499">
        <v>13</v>
      </c>
      <c r="G8499" s="4">
        <v>8498</v>
      </c>
    </row>
    <row r="8500" spans="1:7" x14ac:dyDescent="0.25">
      <c r="A8500" s="8" t="s">
        <v>12615</v>
      </c>
      <c r="B8500" s="9" t="s">
        <v>40</v>
      </c>
      <c r="C8500" s="9">
        <v>22</v>
      </c>
      <c r="D8500" s="4" t="s">
        <v>8348</v>
      </c>
      <c r="E8500">
        <v>1514</v>
      </c>
      <c r="F8500">
        <v>13</v>
      </c>
      <c r="G8500" s="4">
        <v>8499</v>
      </c>
    </row>
    <row r="8501" spans="1:7" x14ac:dyDescent="0.25">
      <c r="A8501" s="8" t="s">
        <v>9961</v>
      </c>
      <c r="B8501" s="9" t="s">
        <v>40</v>
      </c>
      <c r="C8501" s="9">
        <v>23</v>
      </c>
      <c r="D8501" s="4" t="s">
        <v>8348</v>
      </c>
      <c r="E8501">
        <v>1514</v>
      </c>
      <c r="F8501">
        <v>13</v>
      </c>
      <c r="G8501" s="4">
        <v>8500</v>
      </c>
    </row>
    <row r="8502" spans="1:7" x14ac:dyDescent="0.25">
      <c r="A8502" s="8" t="s">
        <v>20310</v>
      </c>
      <c r="B8502" s="9" t="s">
        <v>40</v>
      </c>
      <c r="C8502" s="9">
        <v>24</v>
      </c>
      <c r="D8502" s="4" t="s">
        <v>8348</v>
      </c>
      <c r="E8502">
        <v>1514</v>
      </c>
      <c r="F8502">
        <v>13</v>
      </c>
      <c r="G8502" s="4">
        <v>8501</v>
      </c>
    </row>
    <row r="8503" spans="1:7" x14ac:dyDescent="0.25">
      <c r="A8503" s="8" t="s">
        <v>9962</v>
      </c>
      <c r="B8503" s="9" t="s">
        <v>40</v>
      </c>
      <c r="C8503" s="9">
        <v>25</v>
      </c>
      <c r="D8503" s="4" t="s">
        <v>8348</v>
      </c>
      <c r="E8503">
        <v>1514</v>
      </c>
      <c r="F8503">
        <v>13</v>
      </c>
      <c r="G8503" s="4">
        <v>8502</v>
      </c>
    </row>
    <row r="8504" spans="1:7" x14ac:dyDescent="0.25">
      <c r="A8504" s="8" t="s">
        <v>14636</v>
      </c>
      <c r="B8504" s="9" t="s">
        <v>40</v>
      </c>
      <c r="C8504" s="9">
        <v>26</v>
      </c>
      <c r="D8504" s="4" t="s">
        <v>8348</v>
      </c>
      <c r="E8504">
        <v>1514</v>
      </c>
      <c r="F8504">
        <v>13</v>
      </c>
      <c r="G8504" s="4">
        <v>8503</v>
      </c>
    </row>
    <row r="8505" spans="1:7" x14ac:dyDescent="0.25">
      <c r="A8505" s="8" t="s">
        <v>14637</v>
      </c>
      <c r="B8505" s="9" t="s">
        <v>40</v>
      </c>
      <c r="C8505" s="9">
        <v>27</v>
      </c>
      <c r="D8505" s="4" t="s">
        <v>8348</v>
      </c>
      <c r="E8505">
        <v>1514</v>
      </c>
      <c r="F8505">
        <v>13</v>
      </c>
      <c r="G8505" s="4">
        <v>8504</v>
      </c>
    </row>
    <row r="8506" spans="1:7" x14ac:dyDescent="0.25">
      <c r="A8506" s="8" t="s">
        <v>20311</v>
      </c>
      <c r="B8506" s="9" t="s">
        <v>40</v>
      </c>
      <c r="C8506" s="9">
        <v>28</v>
      </c>
      <c r="D8506" s="4" t="s">
        <v>8348</v>
      </c>
      <c r="E8506">
        <v>1514</v>
      </c>
      <c r="F8506">
        <v>13</v>
      </c>
      <c r="G8506" s="4">
        <v>8505</v>
      </c>
    </row>
    <row r="8507" spans="1:7" x14ac:dyDescent="0.25">
      <c r="A8507" s="8" t="s">
        <v>14638</v>
      </c>
      <c r="B8507" s="9" t="s">
        <v>40</v>
      </c>
      <c r="C8507" s="9">
        <v>29</v>
      </c>
      <c r="D8507" s="4" t="s">
        <v>8348</v>
      </c>
      <c r="E8507">
        <v>1514</v>
      </c>
      <c r="F8507">
        <v>13</v>
      </c>
      <c r="G8507" s="4">
        <v>8506</v>
      </c>
    </row>
    <row r="8508" spans="1:7" x14ac:dyDescent="0.25">
      <c r="A8508" s="8" t="s">
        <v>14639</v>
      </c>
      <c r="B8508" s="9" t="s">
        <v>40</v>
      </c>
      <c r="C8508" s="9">
        <v>30</v>
      </c>
      <c r="D8508" s="4" t="s">
        <v>8348</v>
      </c>
      <c r="E8508">
        <v>1514</v>
      </c>
      <c r="F8508">
        <v>13</v>
      </c>
      <c r="G8508" s="4">
        <v>8507</v>
      </c>
    </row>
    <row r="8509" spans="1:7" x14ac:dyDescent="0.25">
      <c r="A8509" s="8" t="s">
        <v>14640</v>
      </c>
      <c r="B8509" s="9" t="s">
        <v>40</v>
      </c>
      <c r="C8509" s="9">
        <v>31</v>
      </c>
      <c r="D8509" s="4" t="s">
        <v>8348</v>
      </c>
      <c r="E8509">
        <v>1514</v>
      </c>
      <c r="F8509">
        <v>13</v>
      </c>
      <c r="G8509" s="4">
        <v>8508</v>
      </c>
    </row>
    <row r="8510" spans="1:7" x14ac:dyDescent="0.25">
      <c r="A8510" s="8" t="s">
        <v>2417</v>
      </c>
      <c r="B8510" s="9" t="s">
        <v>40</v>
      </c>
      <c r="C8510" s="9">
        <v>32</v>
      </c>
      <c r="D8510" s="4" t="s">
        <v>8348</v>
      </c>
      <c r="E8510">
        <v>1514</v>
      </c>
      <c r="F8510">
        <v>13</v>
      </c>
      <c r="G8510" s="4">
        <v>8509</v>
      </c>
    </row>
    <row r="8511" spans="1:7" x14ac:dyDescent="0.25">
      <c r="A8511" s="8" t="s">
        <v>8440</v>
      </c>
      <c r="B8511" s="9" t="s">
        <v>40</v>
      </c>
      <c r="C8511" s="9">
        <v>33</v>
      </c>
      <c r="D8511" s="4" t="s">
        <v>8348</v>
      </c>
      <c r="E8511">
        <v>1514</v>
      </c>
      <c r="F8511">
        <v>13</v>
      </c>
      <c r="G8511" s="4">
        <v>8510</v>
      </c>
    </row>
    <row r="8512" spans="1:7" x14ac:dyDescent="0.25">
      <c r="A8512" s="8" t="s">
        <v>9963</v>
      </c>
      <c r="B8512" s="9" t="s">
        <v>40</v>
      </c>
      <c r="C8512" s="9">
        <v>34</v>
      </c>
      <c r="D8512" s="4" t="s">
        <v>8348</v>
      </c>
      <c r="E8512">
        <v>1514</v>
      </c>
      <c r="F8512">
        <v>13</v>
      </c>
      <c r="G8512" s="4">
        <v>8511</v>
      </c>
    </row>
    <row r="8513" spans="1:7" x14ac:dyDescent="0.25">
      <c r="A8513" s="8" t="s">
        <v>9964</v>
      </c>
      <c r="B8513" s="9" t="s">
        <v>40</v>
      </c>
      <c r="C8513" s="9">
        <v>35</v>
      </c>
      <c r="D8513" s="4" t="s">
        <v>8348</v>
      </c>
      <c r="E8513">
        <v>1514</v>
      </c>
      <c r="F8513">
        <v>13</v>
      </c>
      <c r="G8513" s="4">
        <v>8512</v>
      </c>
    </row>
    <row r="8514" spans="1:7" x14ac:dyDescent="0.25">
      <c r="A8514" s="8" t="s">
        <v>2418</v>
      </c>
      <c r="B8514" s="9" t="s">
        <v>40</v>
      </c>
      <c r="C8514" s="9">
        <v>36</v>
      </c>
      <c r="D8514" s="4" t="s">
        <v>8348</v>
      </c>
      <c r="E8514">
        <v>1514</v>
      </c>
      <c r="F8514">
        <v>13</v>
      </c>
      <c r="G8514" s="4">
        <v>8513</v>
      </c>
    </row>
    <row r="8515" spans="1:7" x14ac:dyDescent="0.25">
      <c r="A8515" s="8" t="s">
        <v>9965</v>
      </c>
      <c r="B8515" s="9" t="s">
        <v>40</v>
      </c>
      <c r="C8515" s="9">
        <v>37</v>
      </c>
      <c r="D8515" s="4" t="s">
        <v>8348</v>
      </c>
      <c r="E8515">
        <v>1514</v>
      </c>
      <c r="F8515">
        <v>13</v>
      </c>
      <c r="G8515" s="4">
        <v>8514</v>
      </c>
    </row>
    <row r="8516" spans="1:7" x14ac:dyDescent="0.25">
      <c r="A8516" s="8" t="s">
        <v>9966</v>
      </c>
      <c r="B8516" s="9" t="s">
        <v>40</v>
      </c>
      <c r="C8516" s="9">
        <v>38</v>
      </c>
      <c r="D8516" s="4" t="s">
        <v>8348</v>
      </c>
      <c r="E8516">
        <v>1514</v>
      </c>
      <c r="F8516">
        <v>13</v>
      </c>
      <c r="G8516" s="4">
        <v>8515</v>
      </c>
    </row>
    <row r="8517" spans="1:7" x14ac:dyDescent="0.25">
      <c r="A8517" s="8" t="s">
        <v>14641</v>
      </c>
      <c r="B8517" s="9" t="s">
        <v>40</v>
      </c>
      <c r="C8517" s="9">
        <v>39</v>
      </c>
      <c r="D8517" s="4" t="s">
        <v>8348</v>
      </c>
      <c r="E8517">
        <v>1514</v>
      </c>
      <c r="F8517">
        <v>13</v>
      </c>
      <c r="G8517" s="4">
        <v>8516</v>
      </c>
    </row>
    <row r="8518" spans="1:7" x14ac:dyDescent="0.25">
      <c r="A8518" s="8" t="s">
        <v>14642</v>
      </c>
      <c r="B8518" s="9" t="s">
        <v>40</v>
      </c>
      <c r="C8518" s="9">
        <v>40</v>
      </c>
      <c r="D8518" s="4" t="s">
        <v>8348</v>
      </c>
      <c r="E8518">
        <v>1514</v>
      </c>
      <c r="F8518">
        <v>13</v>
      </c>
      <c r="G8518" s="4">
        <v>8517</v>
      </c>
    </row>
    <row r="8519" spans="1:7" x14ac:dyDescent="0.25">
      <c r="A8519" s="8" t="s">
        <v>2367</v>
      </c>
      <c r="B8519" s="9" t="s">
        <v>45</v>
      </c>
      <c r="C8519" s="9">
        <v>1</v>
      </c>
      <c r="D8519" s="4" t="s">
        <v>8348</v>
      </c>
      <c r="E8519">
        <v>1514</v>
      </c>
      <c r="F8519">
        <v>13</v>
      </c>
      <c r="G8519" s="4">
        <v>8518</v>
      </c>
    </row>
    <row r="8520" spans="1:7" x14ac:dyDescent="0.25">
      <c r="A8520" s="8" t="s">
        <v>2419</v>
      </c>
      <c r="B8520" s="9" t="s">
        <v>45</v>
      </c>
      <c r="C8520" s="9">
        <v>2</v>
      </c>
      <c r="D8520" s="4" t="s">
        <v>8348</v>
      </c>
      <c r="E8520">
        <v>1514</v>
      </c>
      <c r="F8520">
        <v>13</v>
      </c>
      <c r="G8520" s="4">
        <v>8519</v>
      </c>
    </row>
    <row r="8521" spans="1:7" x14ac:dyDescent="0.25">
      <c r="A8521" s="8" t="s">
        <v>14643</v>
      </c>
      <c r="B8521" s="9" t="s">
        <v>45</v>
      </c>
      <c r="C8521" s="9">
        <v>3</v>
      </c>
      <c r="D8521" s="4" t="s">
        <v>8348</v>
      </c>
      <c r="E8521">
        <v>1514</v>
      </c>
      <c r="F8521">
        <v>13</v>
      </c>
      <c r="G8521" s="4">
        <v>8520</v>
      </c>
    </row>
    <row r="8522" spans="1:7" x14ac:dyDescent="0.25">
      <c r="A8522" s="8" t="s">
        <v>9967</v>
      </c>
      <c r="B8522" s="9" t="s">
        <v>45</v>
      </c>
      <c r="C8522" s="9">
        <v>4</v>
      </c>
      <c r="D8522" s="4" t="s">
        <v>8348</v>
      </c>
      <c r="E8522">
        <v>1514</v>
      </c>
      <c r="F8522">
        <v>13</v>
      </c>
      <c r="G8522" s="4">
        <v>8521</v>
      </c>
    </row>
    <row r="8523" spans="1:7" x14ac:dyDescent="0.25">
      <c r="A8523" s="8" t="s">
        <v>14644</v>
      </c>
      <c r="B8523" s="9" t="s">
        <v>45</v>
      </c>
      <c r="C8523" s="9">
        <v>5</v>
      </c>
      <c r="D8523" s="4" t="s">
        <v>8348</v>
      </c>
      <c r="E8523">
        <v>1514</v>
      </c>
      <c r="F8523">
        <v>13</v>
      </c>
      <c r="G8523" s="4">
        <v>8522</v>
      </c>
    </row>
    <row r="8524" spans="1:7" x14ac:dyDescent="0.25">
      <c r="A8524" s="8" t="s">
        <v>2420</v>
      </c>
      <c r="B8524" s="9" t="s">
        <v>45</v>
      </c>
      <c r="C8524" s="9">
        <v>6</v>
      </c>
      <c r="D8524" s="4" t="s">
        <v>8348</v>
      </c>
      <c r="E8524">
        <v>1514</v>
      </c>
      <c r="F8524">
        <v>13</v>
      </c>
      <c r="G8524" s="4">
        <v>8523</v>
      </c>
    </row>
    <row r="8525" spans="1:7" x14ac:dyDescent="0.25">
      <c r="A8525" s="8" t="s">
        <v>14645</v>
      </c>
      <c r="B8525" s="9" t="s">
        <v>45</v>
      </c>
      <c r="C8525" s="9">
        <v>7</v>
      </c>
      <c r="D8525" s="4" t="s">
        <v>8348</v>
      </c>
      <c r="E8525">
        <v>1514</v>
      </c>
      <c r="F8525">
        <v>13</v>
      </c>
      <c r="G8525" s="4">
        <v>8524</v>
      </c>
    </row>
    <row r="8526" spans="1:7" x14ac:dyDescent="0.25">
      <c r="A8526" s="8" t="s">
        <v>14646</v>
      </c>
      <c r="B8526" s="9" t="s">
        <v>45</v>
      </c>
      <c r="C8526" s="9">
        <v>8</v>
      </c>
      <c r="D8526" s="4" t="s">
        <v>8348</v>
      </c>
      <c r="E8526">
        <v>1514</v>
      </c>
      <c r="F8526">
        <v>13</v>
      </c>
      <c r="G8526" s="4">
        <v>8525</v>
      </c>
    </row>
    <row r="8527" spans="1:7" x14ac:dyDescent="0.25">
      <c r="A8527" s="8" t="s">
        <v>14647</v>
      </c>
      <c r="B8527" s="9" t="s">
        <v>45</v>
      </c>
      <c r="C8527" s="9">
        <v>9</v>
      </c>
      <c r="D8527" s="4" t="s">
        <v>8348</v>
      </c>
      <c r="E8527">
        <v>1514</v>
      </c>
      <c r="F8527">
        <v>13</v>
      </c>
      <c r="G8527" s="4">
        <v>8526</v>
      </c>
    </row>
    <row r="8528" spans="1:7" x14ac:dyDescent="0.25">
      <c r="A8528" s="8" t="s">
        <v>14648</v>
      </c>
      <c r="B8528" s="9" t="s">
        <v>45</v>
      </c>
      <c r="C8528" s="9">
        <v>10</v>
      </c>
      <c r="D8528" s="4" t="s">
        <v>8348</v>
      </c>
      <c r="E8528">
        <v>1514</v>
      </c>
      <c r="F8528">
        <v>13</v>
      </c>
      <c r="G8528" s="4">
        <v>8527</v>
      </c>
    </row>
    <row r="8529" spans="1:7" x14ac:dyDescent="0.25">
      <c r="A8529" s="8" t="s">
        <v>14649</v>
      </c>
      <c r="B8529" s="9" t="s">
        <v>45</v>
      </c>
      <c r="C8529" s="9">
        <v>11</v>
      </c>
      <c r="D8529" s="4" t="s">
        <v>8348</v>
      </c>
      <c r="E8529">
        <v>1514</v>
      </c>
      <c r="F8529">
        <v>13</v>
      </c>
      <c r="G8529" s="4">
        <v>8528</v>
      </c>
    </row>
    <row r="8530" spans="1:7" x14ac:dyDescent="0.25">
      <c r="A8530" s="8" t="s">
        <v>14650</v>
      </c>
      <c r="B8530" s="9" t="s">
        <v>45</v>
      </c>
      <c r="C8530" s="9">
        <v>12</v>
      </c>
      <c r="D8530" s="4" t="s">
        <v>8348</v>
      </c>
      <c r="E8530">
        <v>1514</v>
      </c>
      <c r="F8530">
        <v>13</v>
      </c>
      <c r="G8530" s="4">
        <v>8529</v>
      </c>
    </row>
    <row r="8531" spans="1:7" x14ac:dyDescent="0.25">
      <c r="A8531" s="8" t="s">
        <v>14651</v>
      </c>
      <c r="B8531" s="9" t="s">
        <v>45</v>
      </c>
      <c r="C8531" s="9">
        <v>13</v>
      </c>
      <c r="D8531" s="4" t="s">
        <v>8348</v>
      </c>
      <c r="E8531">
        <v>1514</v>
      </c>
      <c r="F8531">
        <v>13</v>
      </c>
      <c r="G8531" s="4">
        <v>8530</v>
      </c>
    </row>
    <row r="8532" spans="1:7" x14ac:dyDescent="0.25">
      <c r="A8532" s="8" t="s">
        <v>14652</v>
      </c>
      <c r="B8532" s="9" t="s">
        <v>45</v>
      </c>
      <c r="C8532" s="9">
        <v>14</v>
      </c>
      <c r="D8532" s="4" t="s">
        <v>8348</v>
      </c>
      <c r="E8532">
        <v>1514</v>
      </c>
      <c r="F8532">
        <v>13</v>
      </c>
      <c r="G8532" s="4">
        <v>8531</v>
      </c>
    </row>
    <row r="8533" spans="1:7" x14ac:dyDescent="0.25">
      <c r="A8533" s="8" t="s">
        <v>8441</v>
      </c>
      <c r="B8533" s="9" t="s">
        <v>45</v>
      </c>
      <c r="C8533" s="9">
        <v>15</v>
      </c>
      <c r="D8533" s="4" t="s">
        <v>8348</v>
      </c>
      <c r="E8533">
        <v>1514</v>
      </c>
      <c r="F8533">
        <v>13</v>
      </c>
      <c r="G8533" s="4">
        <v>8532</v>
      </c>
    </row>
    <row r="8534" spans="1:7" x14ac:dyDescent="0.25">
      <c r="A8534" s="8" t="s">
        <v>14653</v>
      </c>
      <c r="B8534" s="9" t="s">
        <v>45</v>
      </c>
      <c r="C8534" s="9">
        <v>16</v>
      </c>
      <c r="D8534" s="4" t="s">
        <v>8348</v>
      </c>
      <c r="E8534">
        <v>1514</v>
      </c>
      <c r="F8534">
        <v>13</v>
      </c>
      <c r="G8534" s="4">
        <v>8533</v>
      </c>
    </row>
    <row r="8535" spans="1:7" x14ac:dyDescent="0.25">
      <c r="A8535" s="8" t="s">
        <v>9968</v>
      </c>
      <c r="B8535" s="9" t="s">
        <v>45</v>
      </c>
      <c r="C8535" s="9">
        <v>17</v>
      </c>
      <c r="D8535" s="4" t="s">
        <v>8348</v>
      </c>
      <c r="E8535">
        <v>1514</v>
      </c>
      <c r="F8535">
        <v>13</v>
      </c>
      <c r="G8535" s="4">
        <v>8534</v>
      </c>
    </row>
    <row r="8536" spans="1:7" x14ac:dyDescent="0.25">
      <c r="A8536" s="8" t="s">
        <v>14654</v>
      </c>
      <c r="B8536" s="9" t="s">
        <v>45</v>
      </c>
      <c r="C8536" s="9">
        <v>18</v>
      </c>
      <c r="D8536" s="4" t="s">
        <v>8348</v>
      </c>
      <c r="E8536">
        <v>1514</v>
      </c>
      <c r="F8536">
        <v>13</v>
      </c>
      <c r="G8536" s="4">
        <v>8535</v>
      </c>
    </row>
    <row r="8537" spans="1:7" x14ac:dyDescent="0.25">
      <c r="A8537" s="8" t="s">
        <v>20312</v>
      </c>
      <c r="B8537" s="9" t="s">
        <v>45</v>
      </c>
      <c r="C8537" s="9">
        <v>19</v>
      </c>
      <c r="D8537" s="4" t="s">
        <v>8348</v>
      </c>
      <c r="E8537">
        <v>1514</v>
      </c>
      <c r="F8537">
        <v>13</v>
      </c>
      <c r="G8537" s="4">
        <v>8536</v>
      </c>
    </row>
    <row r="8538" spans="1:7" x14ac:dyDescent="0.25">
      <c r="A8538" s="8" t="s">
        <v>2421</v>
      </c>
      <c r="B8538" s="9" t="s">
        <v>45</v>
      </c>
      <c r="C8538" s="9">
        <v>20</v>
      </c>
      <c r="D8538" s="4" t="s">
        <v>8348</v>
      </c>
      <c r="E8538">
        <v>1514</v>
      </c>
      <c r="F8538">
        <v>13</v>
      </c>
      <c r="G8538" s="4">
        <v>8537</v>
      </c>
    </row>
    <row r="8539" spans="1:7" x14ac:dyDescent="0.25">
      <c r="A8539" s="8" t="s">
        <v>2422</v>
      </c>
      <c r="B8539" s="9" t="s">
        <v>45</v>
      </c>
      <c r="C8539" s="9">
        <v>21</v>
      </c>
      <c r="D8539" s="4" t="s">
        <v>8348</v>
      </c>
      <c r="E8539">
        <v>1514</v>
      </c>
      <c r="F8539">
        <v>13</v>
      </c>
      <c r="G8539" s="4">
        <v>8538</v>
      </c>
    </row>
    <row r="8540" spans="1:7" x14ac:dyDescent="0.25">
      <c r="A8540" s="8" t="s">
        <v>14655</v>
      </c>
      <c r="B8540" s="9" t="s">
        <v>45</v>
      </c>
      <c r="C8540" s="9">
        <v>22</v>
      </c>
      <c r="D8540" s="4" t="s">
        <v>8348</v>
      </c>
      <c r="E8540">
        <v>1514</v>
      </c>
      <c r="F8540">
        <v>13</v>
      </c>
      <c r="G8540" s="4">
        <v>8539</v>
      </c>
    </row>
    <row r="8541" spans="1:7" x14ac:dyDescent="0.25">
      <c r="A8541" s="8" t="s">
        <v>14656</v>
      </c>
      <c r="B8541" s="9" t="s">
        <v>45</v>
      </c>
      <c r="C8541" s="9">
        <v>23</v>
      </c>
      <c r="D8541" s="4" t="s">
        <v>8348</v>
      </c>
      <c r="E8541">
        <v>1514</v>
      </c>
      <c r="F8541">
        <v>13</v>
      </c>
      <c r="G8541" s="4">
        <v>8540</v>
      </c>
    </row>
    <row r="8542" spans="1:7" x14ac:dyDescent="0.25">
      <c r="A8542" s="8" t="s">
        <v>20313</v>
      </c>
      <c r="B8542" s="9" t="s">
        <v>45</v>
      </c>
      <c r="C8542" s="9">
        <v>24</v>
      </c>
      <c r="D8542" s="4" t="s">
        <v>8348</v>
      </c>
      <c r="E8542">
        <v>1514</v>
      </c>
      <c r="F8542">
        <v>13</v>
      </c>
      <c r="G8542" s="4">
        <v>8541</v>
      </c>
    </row>
    <row r="8543" spans="1:7" x14ac:dyDescent="0.25">
      <c r="A8543" s="8" t="s">
        <v>14657</v>
      </c>
      <c r="B8543" s="9" t="s">
        <v>45</v>
      </c>
      <c r="C8543" s="9">
        <v>25</v>
      </c>
      <c r="D8543" s="4" t="s">
        <v>8348</v>
      </c>
      <c r="E8543">
        <v>1514</v>
      </c>
      <c r="F8543">
        <v>13</v>
      </c>
      <c r="G8543" s="4">
        <v>8542</v>
      </c>
    </row>
    <row r="8544" spans="1:7" x14ac:dyDescent="0.25">
      <c r="A8544" s="8" t="s">
        <v>2423</v>
      </c>
      <c r="B8544" s="9" t="s">
        <v>45</v>
      </c>
      <c r="C8544" s="9">
        <v>26</v>
      </c>
      <c r="D8544" s="4" t="s">
        <v>8348</v>
      </c>
      <c r="E8544">
        <v>1514</v>
      </c>
      <c r="F8544">
        <v>13</v>
      </c>
      <c r="G8544" s="4">
        <v>8543</v>
      </c>
    </row>
    <row r="8545" spans="1:7" x14ac:dyDescent="0.25">
      <c r="A8545" s="8" t="s">
        <v>14658</v>
      </c>
      <c r="B8545" s="9" t="s">
        <v>45</v>
      </c>
      <c r="C8545" s="9">
        <v>27</v>
      </c>
      <c r="D8545" s="4" t="s">
        <v>8348</v>
      </c>
      <c r="E8545">
        <v>1514</v>
      </c>
      <c r="F8545">
        <v>13</v>
      </c>
      <c r="G8545" s="4">
        <v>8544</v>
      </c>
    </row>
    <row r="8546" spans="1:7" x14ac:dyDescent="0.25">
      <c r="A8546" s="8" t="s">
        <v>2424</v>
      </c>
      <c r="B8546" s="9" t="s">
        <v>45</v>
      </c>
      <c r="C8546" s="9">
        <v>28</v>
      </c>
      <c r="D8546" s="4" t="s">
        <v>8348</v>
      </c>
      <c r="E8546">
        <v>1514</v>
      </c>
      <c r="F8546">
        <v>13</v>
      </c>
      <c r="G8546" s="4">
        <v>8545</v>
      </c>
    </row>
    <row r="8547" spans="1:7" x14ac:dyDescent="0.25">
      <c r="A8547" s="8" t="s">
        <v>14659</v>
      </c>
      <c r="B8547" s="9" t="s">
        <v>45</v>
      </c>
      <c r="C8547" s="9">
        <v>29</v>
      </c>
      <c r="D8547" s="4" t="s">
        <v>8348</v>
      </c>
      <c r="E8547">
        <v>1514</v>
      </c>
      <c r="F8547">
        <v>13</v>
      </c>
      <c r="G8547" s="4">
        <v>8546</v>
      </c>
    </row>
    <row r="8548" spans="1:7" x14ac:dyDescent="0.25">
      <c r="A8548" s="8" t="s">
        <v>20314</v>
      </c>
      <c r="B8548" s="9" t="s">
        <v>45</v>
      </c>
      <c r="C8548" s="9">
        <v>30</v>
      </c>
      <c r="D8548" s="4" t="s">
        <v>8348</v>
      </c>
      <c r="E8548">
        <v>1514</v>
      </c>
      <c r="F8548">
        <v>13</v>
      </c>
      <c r="G8548" s="4">
        <v>8547</v>
      </c>
    </row>
    <row r="8549" spans="1:7" x14ac:dyDescent="0.25">
      <c r="A8549" s="8" t="s">
        <v>9969</v>
      </c>
      <c r="B8549" s="9" t="s">
        <v>45</v>
      </c>
      <c r="C8549" s="9">
        <v>31</v>
      </c>
      <c r="D8549" s="4" t="s">
        <v>8348</v>
      </c>
      <c r="E8549">
        <v>1514</v>
      </c>
      <c r="F8549">
        <v>13</v>
      </c>
      <c r="G8549" s="4">
        <v>8548</v>
      </c>
    </row>
    <row r="8550" spans="1:7" x14ac:dyDescent="0.25">
      <c r="A8550" s="8" t="s">
        <v>2368</v>
      </c>
      <c r="B8550" s="9" t="s">
        <v>45</v>
      </c>
      <c r="C8550" s="9">
        <v>32</v>
      </c>
      <c r="D8550" s="4" t="s">
        <v>8348</v>
      </c>
      <c r="E8550">
        <v>1514</v>
      </c>
      <c r="F8550">
        <v>13</v>
      </c>
      <c r="G8550" s="4">
        <v>8549</v>
      </c>
    </row>
    <row r="8551" spans="1:7" x14ac:dyDescent="0.25">
      <c r="A8551" s="8" t="s">
        <v>14660</v>
      </c>
      <c r="B8551" s="9" t="s">
        <v>45</v>
      </c>
      <c r="C8551" s="9">
        <v>33</v>
      </c>
      <c r="D8551" s="4" t="s">
        <v>8348</v>
      </c>
      <c r="E8551">
        <v>1514</v>
      </c>
      <c r="F8551">
        <v>13</v>
      </c>
      <c r="G8551" s="4">
        <v>8550</v>
      </c>
    </row>
    <row r="8552" spans="1:7" x14ac:dyDescent="0.25">
      <c r="A8552" s="8" t="s">
        <v>9970</v>
      </c>
      <c r="B8552" s="9" t="s">
        <v>45</v>
      </c>
      <c r="C8552" s="9">
        <v>34</v>
      </c>
      <c r="D8552" s="4" t="s">
        <v>8348</v>
      </c>
      <c r="E8552">
        <v>1514</v>
      </c>
      <c r="F8552">
        <v>13</v>
      </c>
      <c r="G8552" s="4">
        <v>8551</v>
      </c>
    </row>
    <row r="8553" spans="1:7" x14ac:dyDescent="0.25">
      <c r="A8553" s="8" t="s">
        <v>8442</v>
      </c>
      <c r="B8553" s="9" t="s">
        <v>45</v>
      </c>
      <c r="C8553" s="9">
        <v>35</v>
      </c>
      <c r="D8553" s="4" t="s">
        <v>8348</v>
      </c>
      <c r="E8553">
        <v>1514</v>
      </c>
      <c r="F8553">
        <v>13</v>
      </c>
      <c r="G8553" s="4">
        <v>8552</v>
      </c>
    </row>
    <row r="8554" spans="1:7" x14ac:dyDescent="0.25">
      <c r="A8554" s="8" t="s">
        <v>9971</v>
      </c>
      <c r="B8554" s="9" t="s">
        <v>45</v>
      </c>
      <c r="C8554" s="9">
        <v>36</v>
      </c>
      <c r="D8554" s="4" t="s">
        <v>8348</v>
      </c>
      <c r="E8554">
        <v>1514</v>
      </c>
      <c r="F8554">
        <v>13</v>
      </c>
      <c r="G8554" s="4">
        <v>8553</v>
      </c>
    </row>
    <row r="8555" spans="1:7" x14ac:dyDescent="0.25">
      <c r="A8555" s="8" t="s">
        <v>9972</v>
      </c>
      <c r="B8555" s="9" t="s">
        <v>45</v>
      </c>
      <c r="C8555" s="9">
        <v>37</v>
      </c>
      <c r="D8555" s="4" t="s">
        <v>8348</v>
      </c>
      <c r="E8555">
        <v>1514</v>
      </c>
      <c r="F8555">
        <v>13</v>
      </c>
      <c r="G8555" s="4">
        <v>8554</v>
      </c>
    </row>
    <row r="8556" spans="1:7" x14ac:dyDescent="0.25">
      <c r="A8556" s="8" t="s">
        <v>2425</v>
      </c>
      <c r="B8556" s="9" t="s">
        <v>45</v>
      </c>
      <c r="C8556" s="9">
        <v>38</v>
      </c>
      <c r="D8556" s="4" t="s">
        <v>8348</v>
      </c>
      <c r="E8556">
        <v>1514</v>
      </c>
      <c r="F8556">
        <v>13</v>
      </c>
      <c r="G8556" s="4">
        <v>8555</v>
      </c>
    </row>
    <row r="8557" spans="1:7" x14ac:dyDescent="0.25">
      <c r="A8557" s="8" t="s">
        <v>9973</v>
      </c>
      <c r="B8557" s="9" t="s">
        <v>45</v>
      </c>
      <c r="C8557" s="9">
        <v>39</v>
      </c>
      <c r="D8557" s="4" t="s">
        <v>8348</v>
      </c>
      <c r="E8557">
        <v>1514</v>
      </c>
      <c r="F8557">
        <v>13</v>
      </c>
      <c r="G8557" s="4">
        <v>8556</v>
      </c>
    </row>
    <row r="8558" spans="1:7" x14ac:dyDescent="0.25">
      <c r="A8558" s="8" t="s">
        <v>9974</v>
      </c>
      <c r="B8558" s="9" t="s">
        <v>45</v>
      </c>
      <c r="C8558" s="9">
        <v>40</v>
      </c>
      <c r="D8558" s="4" t="s">
        <v>8348</v>
      </c>
      <c r="E8558">
        <v>1514</v>
      </c>
      <c r="F8558">
        <v>13</v>
      </c>
      <c r="G8558" s="4">
        <v>8557</v>
      </c>
    </row>
    <row r="8559" spans="1:7" x14ac:dyDescent="0.25">
      <c r="A8559" s="8" t="s">
        <v>2426</v>
      </c>
      <c r="B8559" s="9" t="s">
        <v>41</v>
      </c>
      <c r="C8559" s="9">
        <v>1</v>
      </c>
      <c r="D8559" s="4" t="s">
        <v>8348</v>
      </c>
      <c r="E8559">
        <v>1514</v>
      </c>
      <c r="F8559">
        <v>13</v>
      </c>
      <c r="G8559" s="4">
        <v>8558</v>
      </c>
    </row>
    <row r="8560" spans="1:7" x14ac:dyDescent="0.25">
      <c r="A8560" s="8" t="s">
        <v>2427</v>
      </c>
      <c r="B8560" s="9" t="s">
        <v>41</v>
      </c>
      <c r="C8560" s="9">
        <v>2</v>
      </c>
      <c r="D8560" s="4" t="s">
        <v>8348</v>
      </c>
      <c r="E8560">
        <v>1514</v>
      </c>
      <c r="F8560">
        <v>13</v>
      </c>
      <c r="G8560" s="4">
        <v>8559</v>
      </c>
    </row>
    <row r="8561" spans="1:7" x14ac:dyDescent="0.25">
      <c r="A8561" s="8" t="s">
        <v>14661</v>
      </c>
      <c r="B8561" s="9" t="s">
        <v>41</v>
      </c>
      <c r="C8561" s="9">
        <v>3</v>
      </c>
      <c r="D8561" s="4" t="s">
        <v>8348</v>
      </c>
      <c r="E8561">
        <v>1514</v>
      </c>
      <c r="F8561">
        <v>13</v>
      </c>
      <c r="G8561" s="4">
        <v>8560</v>
      </c>
    </row>
    <row r="8562" spans="1:7" x14ac:dyDescent="0.25">
      <c r="A8562" s="8" t="s">
        <v>14662</v>
      </c>
      <c r="B8562" s="9" t="s">
        <v>41</v>
      </c>
      <c r="C8562" s="9">
        <v>4</v>
      </c>
      <c r="D8562" s="4" t="s">
        <v>8348</v>
      </c>
      <c r="E8562">
        <v>1514</v>
      </c>
      <c r="F8562">
        <v>13</v>
      </c>
      <c r="G8562" s="4">
        <v>8561</v>
      </c>
    </row>
    <row r="8563" spans="1:7" x14ac:dyDescent="0.25">
      <c r="A8563" s="8" t="s">
        <v>14663</v>
      </c>
      <c r="B8563" s="9" t="s">
        <v>41</v>
      </c>
      <c r="C8563" s="9">
        <v>5</v>
      </c>
      <c r="D8563" s="4" t="s">
        <v>8348</v>
      </c>
      <c r="E8563">
        <v>1514</v>
      </c>
      <c r="F8563">
        <v>13</v>
      </c>
      <c r="G8563" s="4">
        <v>8562</v>
      </c>
    </row>
    <row r="8564" spans="1:7" x14ac:dyDescent="0.25">
      <c r="A8564" s="8" t="s">
        <v>20315</v>
      </c>
      <c r="B8564" s="9" t="s">
        <v>41</v>
      </c>
      <c r="C8564" s="9">
        <v>6</v>
      </c>
      <c r="D8564" s="4" t="s">
        <v>8348</v>
      </c>
      <c r="E8564">
        <v>1514</v>
      </c>
      <c r="F8564">
        <v>13</v>
      </c>
      <c r="G8564" s="4">
        <v>8563</v>
      </c>
    </row>
    <row r="8565" spans="1:7" x14ac:dyDescent="0.25">
      <c r="A8565" s="8" t="s">
        <v>12616</v>
      </c>
      <c r="B8565" s="9" t="s">
        <v>41</v>
      </c>
      <c r="C8565" s="9">
        <v>7</v>
      </c>
      <c r="D8565" s="4" t="s">
        <v>8348</v>
      </c>
      <c r="E8565">
        <v>1514</v>
      </c>
      <c r="F8565">
        <v>13</v>
      </c>
      <c r="G8565" s="4">
        <v>8564</v>
      </c>
    </row>
    <row r="8566" spans="1:7" x14ac:dyDescent="0.25">
      <c r="A8566" s="8" t="s">
        <v>9975</v>
      </c>
      <c r="B8566" s="9" t="s">
        <v>41</v>
      </c>
      <c r="C8566" s="9">
        <v>8</v>
      </c>
      <c r="D8566" s="4" t="s">
        <v>8348</v>
      </c>
      <c r="E8566">
        <v>1514</v>
      </c>
      <c r="F8566">
        <v>13</v>
      </c>
      <c r="G8566" s="4">
        <v>8565</v>
      </c>
    </row>
    <row r="8567" spans="1:7" x14ac:dyDescent="0.25">
      <c r="A8567" s="8" t="s">
        <v>14664</v>
      </c>
      <c r="B8567" s="9" t="s">
        <v>41</v>
      </c>
      <c r="C8567" s="9">
        <v>9</v>
      </c>
      <c r="D8567" s="4" t="s">
        <v>8348</v>
      </c>
      <c r="E8567">
        <v>1514</v>
      </c>
      <c r="F8567">
        <v>13</v>
      </c>
      <c r="G8567" s="4">
        <v>8566</v>
      </c>
    </row>
    <row r="8568" spans="1:7" x14ac:dyDescent="0.25">
      <c r="A8568" s="8" t="s">
        <v>9976</v>
      </c>
      <c r="B8568" s="9" t="s">
        <v>41</v>
      </c>
      <c r="C8568" s="9">
        <v>10</v>
      </c>
      <c r="D8568" s="4" t="s">
        <v>8348</v>
      </c>
      <c r="E8568">
        <v>1514</v>
      </c>
      <c r="F8568">
        <v>13</v>
      </c>
      <c r="G8568" s="4">
        <v>8567</v>
      </c>
    </row>
    <row r="8569" spans="1:7" x14ac:dyDescent="0.25">
      <c r="A8569" s="8" t="s">
        <v>2428</v>
      </c>
      <c r="B8569" s="9" t="s">
        <v>41</v>
      </c>
      <c r="C8569" s="9">
        <v>11</v>
      </c>
      <c r="D8569" s="4" t="s">
        <v>8348</v>
      </c>
      <c r="E8569">
        <v>1514</v>
      </c>
      <c r="F8569">
        <v>13</v>
      </c>
      <c r="G8569" s="4">
        <v>8568</v>
      </c>
    </row>
    <row r="8570" spans="1:7" x14ac:dyDescent="0.25">
      <c r="A8570" s="8" t="s">
        <v>2369</v>
      </c>
      <c r="B8570" s="9" t="s">
        <v>41</v>
      </c>
      <c r="C8570" s="9">
        <v>12</v>
      </c>
      <c r="D8570" s="4" t="s">
        <v>8348</v>
      </c>
      <c r="E8570">
        <v>1514</v>
      </c>
      <c r="F8570">
        <v>13</v>
      </c>
      <c r="G8570" s="4">
        <v>8569</v>
      </c>
    </row>
    <row r="8571" spans="1:7" x14ac:dyDescent="0.25">
      <c r="A8571" s="8" t="s">
        <v>14665</v>
      </c>
      <c r="B8571" s="9" t="s">
        <v>41</v>
      </c>
      <c r="C8571" s="9">
        <v>13</v>
      </c>
      <c r="D8571" s="4" t="s">
        <v>8348</v>
      </c>
      <c r="E8571">
        <v>1514</v>
      </c>
      <c r="F8571">
        <v>13</v>
      </c>
      <c r="G8571" s="4">
        <v>8570</v>
      </c>
    </row>
    <row r="8572" spans="1:7" x14ac:dyDescent="0.25">
      <c r="A8572" s="8" t="s">
        <v>2370</v>
      </c>
      <c r="B8572" s="9" t="s">
        <v>41</v>
      </c>
      <c r="C8572" s="9">
        <v>14</v>
      </c>
      <c r="D8572" s="4" t="s">
        <v>8348</v>
      </c>
      <c r="E8572">
        <v>1514</v>
      </c>
      <c r="F8572">
        <v>13</v>
      </c>
      <c r="G8572" s="4">
        <v>8571</v>
      </c>
    </row>
    <row r="8573" spans="1:7" x14ac:dyDescent="0.25">
      <c r="A8573" s="8" t="s">
        <v>14666</v>
      </c>
      <c r="B8573" s="9" t="s">
        <v>41</v>
      </c>
      <c r="C8573" s="9">
        <v>15</v>
      </c>
      <c r="D8573" s="4" t="s">
        <v>8348</v>
      </c>
      <c r="E8573">
        <v>1514</v>
      </c>
      <c r="F8573">
        <v>13</v>
      </c>
      <c r="G8573" s="4">
        <v>8572</v>
      </c>
    </row>
    <row r="8574" spans="1:7" x14ac:dyDescent="0.25">
      <c r="A8574" s="8" t="s">
        <v>14667</v>
      </c>
      <c r="B8574" s="9" t="s">
        <v>41</v>
      </c>
      <c r="C8574" s="9">
        <v>16</v>
      </c>
      <c r="D8574" s="4" t="s">
        <v>8348</v>
      </c>
      <c r="E8574">
        <v>1514</v>
      </c>
      <c r="F8574">
        <v>13</v>
      </c>
      <c r="G8574" s="4">
        <v>8573</v>
      </c>
    </row>
    <row r="8575" spans="1:7" x14ac:dyDescent="0.25">
      <c r="A8575" s="8" t="s">
        <v>9977</v>
      </c>
      <c r="B8575" s="9" t="s">
        <v>41</v>
      </c>
      <c r="C8575" s="9">
        <v>17</v>
      </c>
      <c r="D8575" s="4" t="s">
        <v>8348</v>
      </c>
      <c r="E8575">
        <v>1514</v>
      </c>
      <c r="F8575">
        <v>13</v>
      </c>
      <c r="G8575" s="4">
        <v>8574</v>
      </c>
    </row>
    <row r="8576" spans="1:7" x14ac:dyDescent="0.25">
      <c r="A8576" s="8" t="s">
        <v>9978</v>
      </c>
      <c r="B8576" s="9" t="s">
        <v>41</v>
      </c>
      <c r="C8576" s="9">
        <v>18</v>
      </c>
      <c r="D8576" s="4" t="s">
        <v>8348</v>
      </c>
      <c r="E8576">
        <v>1514</v>
      </c>
      <c r="F8576">
        <v>13</v>
      </c>
      <c r="G8576" s="4">
        <v>8575</v>
      </c>
    </row>
    <row r="8577" spans="1:7" x14ac:dyDescent="0.25">
      <c r="A8577" s="8" t="s">
        <v>14668</v>
      </c>
      <c r="B8577" s="9" t="s">
        <v>41</v>
      </c>
      <c r="C8577" s="9">
        <v>19</v>
      </c>
      <c r="D8577" s="4" t="s">
        <v>8348</v>
      </c>
      <c r="E8577">
        <v>1514</v>
      </c>
      <c r="F8577">
        <v>13</v>
      </c>
      <c r="G8577" s="4">
        <v>8576</v>
      </c>
    </row>
    <row r="8578" spans="1:7" x14ac:dyDescent="0.25">
      <c r="A8578" s="8" t="s">
        <v>9979</v>
      </c>
      <c r="B8578" s="9" t="s">
        <v>41</v>
      </c>
      <c r="C8578" s="9">
        <v>20</v>
      </c>
      <c r="D8578" s="4" t="s">
        <v>8348</v>
      </c>
      <c r="E8578">
        <v>1514</v>
      </c>
      <c r="F8578">
        <v>13</v>
      </c>
      <c r="G8578" s="4">
        <v>8577</v>
      </c>
    </row>
    <row r="8579" spans="1:7" x14ac:dyDescent="0.25">
      <c r="A8579" s="8" t="s">
        <v>14669</v>
      </c>
      <c r="B8579" s="9" t="s">
        <v>41</v>
      </c>
      <c r="C8579" s="9">
        <v>21</v>
      </c>
      <c r="D8579" s="4" t="s">
        <v>8348</v>
      </c>
      <c r="E8579">
        <v>1514</v>
      </c>
      <c r="F8579">
        <v>13</v>
      </c>
      <c r="G8579" s="4">
        <v>8578</v>
      </c>
    </row>
    <row r="8580" spans="1:7" x14ac:dyDescent="0.25">
      <c r="A8580" s="8" t="s">
        <v>2371</v>
      </c>
      <c r="B8580" s="9" t="s">
        <v>41</v>
      </c>
      <c r="C8580" s="9">
        <v>22</v>
      </c>
      <c r="D8580" s="4" t="s">
        <v>8348</v>
      </c>
      <c r="E8580">
        <v>1514</v>
      </c>
      <c r="F8580">
        <v>13</v>
      </c>
      <c r="G8580" s="4">
        <v>8579</v>
      </c>
    </row>
    <row r="8581" spans="1:7" x14ac:dyDescent="0.25">
      <c r="A8581" s="8" t="s">
        <v>14670</v>
      </c>
      <c r="B8581" s="9" t="s">
        <v>41</v>
      </c>
      <c r="C8581" s="9">
        <v>23</v>
      </c>
      <c r="D8581" s="4" t="s">
        <v>8348</v>
      </c>
      <c r="E8581">
        <v>1514</v>
      </c>
      <c r="F8581">
        <v>13</v>
      </c>
      <c r="G8581" s="4">
        <v>8580</v>
      </c>
    </row>
    <row r="8582" spans="1:7" x14ac:dyDescent="0.25">
      <c r="A8582" s="8" t="s">
        <v>14671</v>
      </c>
      <c r="B8582" s="9" t="s">
        <v>41</v>
      </c>
      <c r="C8582" s="9">
        <v>24</v>
      </c>
      <c r="D8582" s="4" t="s">
        <v>8348</v>
      </c>
      <c r="E8582">
        <v>1514</v>
      </c>
      <c r="F8582">
        <v>13</v>
      </c>
      <c r="G8582" s="4">
        <v>8581</v>
      </c>
    </row>
    <row r="8583" spans="1:7" x14ac:dyDescent="0.25">
      <c r="A8583" s="8" t="s">
        <v>2372</v>
      </c>
      <c r="B8583" s="9" t="s">
        <v>41</v>
      </c>
      <c r="C8583" s="9">
        <v>25</v>
      </c>
      <c r="D8583" s="4" t="s">
        <v>8348</v>
      </c>
      <c r="E8583">
        <v>1514</v>
      </c>
      <c r="F8583">
        <v>13</v>
      </c>
      <c r="G8583" s="4">
        <v>8582</v>
      </c>
    </row>
    <row r="8584" spans="1:7" x14ac:dyDescent="0.25">
      <c r="A8584" s="8" t="s">
        <v>2373</v>
      </c>
      <c r="B8584" s="9" t="s">
        <v>41</v>
      </c>
      <c r="C8584" s="9">
        <v>26</v>
      </c>
      <c r="D8584" s="4" t="s">
        <v>8348</v>
      </c>
      <c r="E8584">
        <v>1514</v>
      </c>
      <c r="F8584">
        <v>13</v>
      </c>
      <c r="G8584" s="4">
        <v>8583</v>
      </c>
    </row>
    <row r="8585" spans="1:7" x14ac:dyDescent="0.25">
      <c r="A8585" s="8" t="s">
        <v>14672</v>
      </c>
      <c r="B8585" s="9" t="s">
        <v>41</v>
      </c>
      <c r="C8585" s="9">
        <v>27</v>
      </c>
      <c r="D8585" s="4" t="s">
        <v>8348</v>
      </c>
      <c r="E8585">
        <v>1514</v>
      </c>
      <c r="F8585">
        <v>13</v>
      </c>
      <c r="G8585" s="4">
        <v>8584</v>
      </c>
    </row>
    <row r="8586" spans="1:7" x14ac:dyDescent="0.25">
      <c r="A8586" s="8" t="s">
        <v>8443</v>
      </c>
      <c r="B8586" s="9" t="s">
        <v>41</v>
      </c>
      <c r="C8586" s="9">
        <v>28</v>
      </c>
      <c r="D8586" s="4" t="s">
        <v>8348</v>
      </c>
      <c r="E8586">
        <v>1514</v>
      </c>
      <c r="F8586">
        <v>13</v>
      </c>
      <c r="G8586" s="4">
        <v>8585</v>
      </c>
    </row>
    <row r="8587" spans="1:7" x14ac:dyDescent="0.25">
      <c r="A8587" s="8" t="s">
        <v>2429</v>
      </c>
      <c r="B8587" s="9" t="s">
        <v>41</v>
      </c>
      <c r="C8587" s="9">
        <v>29</v>
      </c>
      <c r="D8587" s="4" t="s">
        <v>8348</v>
      </c>
      <c r="E8587">
        <v>1514</v>
      </c>
      <c r="F8587">
        <v>13</v>
      </c>
      <c r="G8587" s="4">
        <v>8586</v>
      </c>
    </row>
    <row r="8588" spans="1:7" x14ac:dyDescent="0.25">
      <c r="A8588" s="8" t="s">
        <v>9980</v>
      </c>
      <c r="B8588" s="9" t="s">
        <v>41</v>
      </c>
      <c r="C8588" s="9">
        <v>30</v>
      </c>
      <c r="D8588" s="4" t="s">
        <v>8348</v>
      </c>
      <c r="E8588">
        <v>1514</v>
      </c>
      <c r="F8588">
        <v>13</v>
      </c>
      <c r="G8588" s="4">
        <v>8587</v>
      </c>
    </row>
    <row r="8589" spans="1:7" x14ac:dyDescent="0.25">
      <c r="A8589" s="8" t="s">
        <v>8444</v>
      </c>
      <c r="B8589" s="9" t="s">
        <v>41</v>
      </c>
      <c r="C8589" s="9">
        <v>31</v>
      </c>
      <c r="D8589" s="4" t="s">
        <v>8348</v>
      </c>
      <c r="E8589">
        <v>1514</v>
      </c>
      <c r="F8589">
        <v>13</v>
      </c>
      <c r="G8589" s="4">
        <v>8588</v>
      </c>
    </row>
    <row r="8590" spans="1:7" x14ac:dyDescent="0.25">
      <c r="A8590" s="8" t="s">
        <v>2430</v>
      </c>
      <c r="B8590" s="9" t="s">
        <v>41</v>
      </c>
      <c r="C8590" s="9">
        <v>32</v>
      </c>
      <c r="D8590" s="4" t="s">
        <v>8348</v>
      </c>
      <c r="E8590">
        <v>1514</v>
      </c>
      <c r="F8590">
        <v>13</v>
      </c>
      <c r="G8590" s="4">
        <v>8589</v>
      </c>
    </row>
    <row r="8591" spans="1:7" x14ac:dyDescent="0.25">
      <c r="A8591" s="8" t="s">
        <v>2431</v>
      </c>
      <c r="B8591" s="9" t="s">
        <v>41</v>
      </c>
      <c r="C8591" s="9">
        <v>33</v>
      </c>
      <c r="D8591" s="4" t="s">
        <v>8348</v>
      </c>
      <c r="E8591">
        <v>1514</v>
      </c>
      <c r="F8591">
        <v>13</v>
      </c>
      <c r="G8591" s="4">
        <v>8590</v>
      </c>
    </row>
    <row r="8592" spans="1:7" x14ac:dyDescent="0.25">
      <c r="A8592" s="8" t="s">
        <v>9981</v>
      </c>
      <c r="B8592" s="9" t="s">
        <v>41</v>
      </c>
      <c r="C8592" s="9">
        <v>34</v>
      </c>
      <c r="D8592" s="4" t="s">
        <v>8348</v>
      </c>
      <c r="E8592">
        <v>1514</v>
      </c>
      <c r="F8592">
        <v>13</v>
      </c>
      <c r="G8592" s="4">
        <v>8591</v>
      </c>
    </row>
    <row r="8593" spans="1:7" x14ac:dyDescent="0.25">
      <c r="A8593" s="8" t="s">
        <v>14673</v>
      </c>
      <c r="B8593" s="9" t="s">
        <v>41</v>
      </c>
      <c r="C8593" s="9">
        <v>35</v>
      </c>
      <c r="D8593" s="4" t="s">
        <v>8348</v>
      </c>
      <c r="E8593">
        <v>1514</v>
      </c>
      <c r="F8593">
        <v>13</v>
      </c>
      <c r="G8593" s="4">
        <v>8592</v>
      </c>
    </row>
    <row r="8594" spans="1:7" x14ac:dyDescent="0.25">
      <c r="A8594" s="8" t="s">
        <v>14674</v>
      </c>
      <c r="B8594" s="9" t="s">
        <v>41</v>
      </c>
      <c r="C8594" s="9">
        <v>36</v>
      </c>
      <c r="D8594" s="4" t="s">
        <v>8348</v>
      </c>
      <c r="E8594">
        <v>1514</v>
      </c>
      <c r="F8594">
        <v>13</v>
      </c>
      <c r="G8594" s="4">
        <v>8593</v>
      </c>
    </row>
    <row r="8595" spans="1:7" x14ac:dyDescent="0.25">
      <c r="A8595" s="8" t="s">
        <v>9982</v>
      </c>
      <c r="B8595" s="9" t="s">
        <v>46</v>
      </c>
      <c r="C8595" s="9">
        <v>1</v>
      </c>
      <c r="D8595" s="4" t="s">
        <v>8348</v>
      </c>
      <c r="E8595">
        <v>1514</v>
      </c>
      <c r="F8595">
        <v>13</v>
      </c>
      <c r="G8595" s="4">
        <v>8594</v>
      </c>
    </row>
    <row r="8596" spans="1:7" x14ac:dyDescent="0.25">
      <c r="A8596" s="8" t="s">
        <v>14675</v>
      </c>
      <c r="B8596" s="9" t="s">
        <v>46</v>
      </c>
      <c r="C8596" s="9">
        <v>2</v>
      </c>
      <c r="D8596" s="4" t="s">
        <v>8348</v>
      </c>
      <c r="E8596">
        <v>1514</v>
      </c>
      <c r="F8596">
        <v>13</v>
      </c>
      <c r="G8596" s="4">
        <v>8595</v>
      </c>
    </row>
    <row r="8597" spans="1:7" x14ac:dyDescent="0.25">
      <c r="A8597" s="8" t="s">
        <v>12617</v>
      </c>
      <c r="B8597" s="9" t="s">
        <v>46</v>
      </c>
      <c r="C8597" s="9">
        <v>3</v>
      </c>
      <c r="D8597" s="4" t="s">
        <v>8348</v>
      </c>
      <c r="E8597">
        <v>1514</v>
      </c>
      <c r="F8597">
        <v>13</v>
      </c>
      <c r="G8597" s="4">
        <v>8596</v>
      </c>
    </row>
    <row r="8598" spans="1:7" x14ac:dyDescent="0.25">
      <c r="A8598" s="8" t="s">
        <v>14676</v>
      </c>
      <c r="B8598" s="9" t="s">
        <v>46</v>
      </c>
      <c r="C8598" s="9">
        <v>4</v>
      </c>
      <c r="D8598" s="4" t="s">
        <v>8348</v>
      </c>
      <c r="E8598">
        <v>1514</v>
      </c>
      <c r="F8598">
        <v>13</v>
      </c>
      <c r="G8598" s="4">
        <v>8597</v>
      </c>
    </row>
    <row r="8599" spans="1:7" x14ac:dyDescent="0.25">
      <c r="A8599" s="8" t="s">
        <v>14677</v>
      </c>
      <c r="B8599" s="9" t="s">
        <v>46</v>
      </c>
      <c r="C8599" s="9">
        <v>5</v>
      </c>
      <c r="D8599" s="4" t="s">
        <v>8348</v>
      </c>
      <c r="E8599">
        <v>1514</v>
      </c>
      <c r="F8599">
        <v>13</v>
      </c>
      <c r="G8599" s="4">
        <v>8598</v>
      </c>
    </row>
    <row r="8600" spans="1:7" x14ac:dyDescent="0.25">
      <c r="A8600" s="8" t="s">
        <v>12618</v>
      </c>
      <c r="B8600" s="9" t="s">
        <v>46</v>
      </c>
      <c r="C8600" s="9">
        <v>6</v>
      </c>
      <c r="D8600" s="4" t="s">
        <v>8348</v>
      </c>
      <c r="E8600">
        <v>1514</v>
      </c>
      <c r="F8600">
        <v>13</v>
      </c>
      <c r="G8600" s="4">
        <v>8599</v>
      </c>
    </row>
    <row r="8601" spans="1:7" x14ac:dyDescent="0.25">
      <c r="A8601" s="8" t="s">
        <v>9983</v>
      </c>
      <c r="B8601" s="9" t="s">
        <v>46</v>
      </c>
      <c r="C8601" s="9">
        <v>7</v>
      </c>
      <c r="D8601" s="4" t="s">
        <v>8348</v>
      </c>
      <c r="E8601">
        <v>1514</v>
      </c>
      <c r="F8601">
        <v>13</v>
      </c>
      <c r="G8601" s="4">
        <v>8600</v>
      </c>
    </row>
    <row r="8602" spans="1:7" x14ac:dyDescent="0.25">
      <c r="A8602" s="8" t="s">
        <v>9984</v>
      </c>
      <c r="B8602" s="9" t="s">
        <v>46</v>
      </c>
      <c r="C8602" s="9">
        <v>8</v>
      </c>
      <c r="D8602" s="4" t="s">
        <v>8348</v>
      </c>
      <c r="E8602">
        <v>1514</v>
      </c>
      <c r="F8602">
        <v>13</v>
      </c>
      <c r="G8602" s="4">
        <v>8601</v>
      </c>
    </row>
    <row r="8603" spans="1:7" x14ac:dyDescent="0.25">
      <c r="A8603" s="8" t="s">
        <v>14678</v>
      </c>
      <c r="B8603" s="9" t="s">
        <v>46</v>
      </c>
      <c r="C8603" s="9">
        <v>9</v>
      </c>
      <c r="D8603" s="4" t="s">
        <v>8348</v>
      </c>
      <c r="E8603">
        <v>1514</v>
      </c>
      <c r="F8603">
        <v>13</v>
      </c>
      <c r="G8603" s="4">
        <v>8602</v>
      </c>
    </row>
    <row r="8604" spans="1:7" x14ac:dyDescent="0.25">
      <c r="A8604" s="8" t="s">
        <v>8445</v>
      </c>
      <c r="B8604" s="9" t="s">
        <v>46</v>
      </c>
      <c r="C8604" s="9">
        <v>10</v>
      </c>
      <c r="D8604" s="4" t="s">
        <v>8348</v>
      </c>
      <c r="E8604">
        <v>1514</v>
      </c>
      <c r="F8604">
        <v>13</v>
      </c>
      <c r="G8604" s="4">
        <v>8603</v>
      </c>
    </row>
    <row r="8605" spans="1:7" x14ac:dyDescent="0.25">
      <c r="A8605" s="8" t="s">
        <v>14679</v>
      </c>
      <c r="B8605" s="9" t="s">
        <v>46</v>
      </c>
      <c r="C8605" s="9">
        <v>11</v>
      </c>
      <c r="D8605" s="4" t="s">
        <v>8348</v>
      </c>
      <c r="E8605">
        <v>1514</v>
      </c>
      <c r="F8605">
        <v>13</v>
      </c>
      <c r="G8605" s="4">
        <v>8604</v>
      </c>
    </row>
    <row r="8606" spans="1:7" x14ac:dyDescent="0.25">
      <c r="A8606" s="8" t="s">
        <v>9985</v>
      </c>
      <c r="B8606" s="9" t="s">
        <v>46</v>
      </c>
      <c r="C8606" s="9">
        <v>12</v>
      </c>
      <c r="D8606" s="4" t="s">
        <v>8348</v>
      </c>
      <c r="E8606">
        <v>1514</v>
      </c>
      <c r="F8606">
        <v>13</v>
      </c>
      <c r="G8606" s="4">
        <v>8605</v>
      </c>
    </row>
    <row r="8607" spans="1:7" x14ac:dyDescent="0.25">
      <c r="A8607" s="8" t="s">
        <v>9986</v>
      </c>
      <c r="B8607" s="9" t="s">
        <v>46</v>
      </c>
      <c r="C8607" s="9">
        <v>13</v>
      </c>
      <c r="D8607" s="4" t="s">
        <v>8348</v>
      </c>
      <c r="E8607">
        <v>1514</v>
      </c>
      <c r="F8607">
        <v>13</v>
      </c>
      <c r="G8607" s="4">
        <v>8606</v>
      </c>
    </row>
    <row r="8608" spans="1:7" x14ac:dyDescent="0.25">
      <c r="A8608" s="8" t="s">
        <v>8446</v>
      </c>
      <c r="B8608" s="9" t="s">
        <v>46</v>
      </c>
      <c r="C8608" s="9">
        <v>14</v>
      </c>
      <c r="D8608" s="4" t="s">
        <v>8348</v>
      </c>
      <c r="E8608">
        <v>1514</v>
      </c>
      <c r="F8608">
        <v>13</v>
      </c>
      <c r="G8608" s="4">
        <v>8607</v>
      </c>
    </row>
    <row r="8609" spans="1:7" x14ac:dyDescent="0.25">
      <c r="A8609" s="8" t="s">
        <v>9987</v>
      </c>
      <c r="B8609" s="9" t="s">
        <v>46</v>
      </c>
      <c r="C8609" s="9">
        <v>15</v>
      </c>
      <c r="D8609" s="4" t="s">
        <v>8348</v>
      </c>
      <c r="E8609">
        <v>1514</v>
      </c>
      <c r="F8609">
        <v>13</v>
      </c>
      <c r="G8609" s="4">
        <v>8608</v>
      </c>
    </row>
    <row r="8610" spans="1:7" x14ac:dyDescent="0.25">
      <c r="A8610" s="8" t="s">
        <v>15114</v>
      </c>
      <c r="B8610" s="9" t="s">
        <v>46</v>
      </c>
      <c r="C8610" s="9">
        <v>16</v>
      </c>
      <c r="D8610" s="4" t="s">
        <v>8348</v>
      </c>
      <c r="E8610">
        <v>1514</v>
      </c>
      <c r="F8610">
        <v>13</v>
      </c>
      <c r="G8610" s="4">
        <v>8609</v>
      </c>
    </row>
    <row r="8611" spans="1:7" x14ac:dyDescent="0.25">
      <c r="A8611" s="8" t="s">
        <v>9988</v>
      </c>
      <c r="B8611" s="9" t="s">
        <v>46</v>
      </c>
      <c r="C8611" s="9">
        <v>17</v>
      </c>
      <c r="D8611" s="4" t="s">
        <v>8348</v>
      </c>
      <c r="E8611">
        <v>1514</v>
      </c>
      <c r="F8611">
        <v>13</v>
      </c>
      <c r="G8611" s="4">
        <v>8610</v>
      </c>
    </row>
    <row r="8612" spans="1:7" x14ac:dyDescent="0.25">
      <c r="A8612" s="8" t="s">
        <v>14680</v>
      </c>
      <c r="B8612" s="9" t="s">
        <v>46</v>
      </c>
      <c r="C8612" s="9">
        <v>18</v>
      </c>
      <c r="D8612" s="4" t="s">
        <v>8348</v>
      </c>
      <c r="E8612">
        <v>1514</v>
      </c>
      <c r="F8612">
        <v>13</v>
      </c>
      <c r="G8612" s="4">
        <v>8611</v>
      </c>
    </row>
    <row r="8613" spans="1:7" x14ac:dyDescent="0.25">
      <c r="A8613" s="8" t="s">
        <v>9989</v>
      </c>
      <c r="B8613" s="9" t="s">
        <v>46</v>
      </c>
      <c r="C8613" s="9">
        <v>19</v>
      </c>
      <c r="D8613" s="4" t="s">
        <v>8348</v>
      </c>
      <c r="E8613">
        <v>1514</v>
      </c>
      <c r="F8613">
        <v>13</v>
      </c>
      <c r="G8613" s="4">
        <v>8612</v>
      </c>
    </row>
    <row r="8614" spans="1:7" x14ac:dyDescent="0.25">
      <c r="A8614" s="8" t="s">
        <v>8447</v>
      </c>
      <c r="B8614" s="9" t="s">
        <v>46</v>
      </c>
      <c r="C8614" s="9">
        <v>20</v>
      </c>
      <c r="D8614" s="4" t="s">
        <v>8348</v>
      </c>
      <c r="E8614">
        <v>1514</v>
      </c>
      <c r="F8614">
        <v>13</v>
      </c>
      <c r="G8614" s="4">
        <v>8613</v>
      </c>
    </row>
    <row r="8615" spans="1:7" x14ac:dyDescent="0.25">
      <c r="A8615" s="8" t="s">
        <v>20316</v>
      </c>
      <c r="B8615" s="9" t="s">
        <v>46</v>
      </c>
      <c r="C8615" s="9">
        <v>21</v>
      </c>
      <c r="D8615" s="4" t="s">
        <v>8348</v>
      </c>
      <c r="E8615">
        <v>1514</v>
      </c>
      <c r="F8615">
        <v>13</v>
      </c>
      <c r="G8615" s="4">
        <v>8614</v>
      </c>
    </row>
    <row r="8616" spans="1:7" x14ac:dyDescent="0.25">
      <c r="A8616" s="8" t="s">
        <v>2432</v>
      </c>
      <c r="B8616" s="9" t="s">
        <v>46</v>
      </c>
      <c r="C8616" s="9">
        <v>22</v>
      </c>
      <c r="D8616" s="4" t="s">
        <v>8348</v>
      </c>
      <c r="E8616">
        <v>1514</v>
      </c>
      <c r="F8616">
        <v>13</v>
      </c>
      <c r="G8616" s="4">
        <v>8615</v>
      </c>
    </row>
    <row r="8617" spans="1:7" x14ac:dyDescent="0.25">
      <c r="A8617" s="8" t="s">
        <v>2433</v>
      </c>
      <c r="B8617" s="9" t="s">
        <v>46</v>
      </c>
      <c r="C8617" s="9">
        <v>23</v>
      </c>
      <c r="D8617" s="4" t="s">
        <v>8348</v>
      </c>
      <c r="E8617">
        <v>1514</v>
      </c>
      <c r="F8617">
        <v>13</v>
      </c>
      <c r="G8617" s="4">
        <v>8616</v>
      </c>
    </row>
    <row r="8618" spans="1:7" x14ac:dyDescent="0.25">
      <c r="A8618" s="8" t="s">
        <v>14681</v>
      </c>
      <c r="B8618" s="9" t="s">
        <v>46</v>
      </c>
      <c r="C8618" s="9">
        <v>24</v>
      </c>
      <c r="D8618" s="4" t="s">
        <v>8348</v>
      </c>
      <c r="E8618">
        <v>1514</v>
      </c>
      <c r="F8618">
        <v>13</v>
      </c>
      <c r="G8618" s="4">
        <v>8617</v>
      </c>
    </row>
    <row r="8619" spans="1:7" x14ac:dyDescent="0.25">
      <c r="A8619" s="8" t="s">
        <v>2434</v>
      </c>
      <c r="B8619" s="9" t="s">
        <v>46</v>
      </c>
      <c r="C8619" s="9">
        <v>25</v>
      </c>
      <c r="D8619" s="4" t="s">
        <v>8348</v>
      </c>
      <c r="E8619">
        <v>1514</v>
      </c>
      <c r="F8619">
        <v>13</v>
      </c>
      <c r="G8619" s="4">
        <v>8618</v>
      </c>
    </row>
    <row r="8620" spans="1:7" x14ac:dyDescent="0.25">
      <c r="A8620" s="8" t="s">
        <v>14682</v>
      </c>
      <c r="B8620" s="9" t="s">
        <v>46</v>
      </c>
      <c r="C8620" s="9">
        <v>26</v>
      </c>
      <c r="D8620" s="4" t="s">
        <v>8348</v>
      </c>
      <c r="E8620">
        <v>1514</v>
      </c>
      <c r="F8620">
        <v>13</v>
      </c>
      <c r="G8620" s="4">
        <v>8619</v>
      </c>
    </row>
    <row r="8621" spans="1:7" x14ac:dyDescent="0.25">
      <c r="A8621" s="8" t="s">
        <v>8448</v>
      </c>
      <c r="B8621" s="9" t="s">
        <v>46</v>
      </c>
      <c r="C8621" s="9">
        <v>27</v>
      </c>
      <c r="D8621" s="4" t="s">
        <v>8348</v>
      </c>
      <c r="E8621">
        <v>1514</v>
      </c>
      <c r="F8621">
        <v>13</v>
      </c>
      <c r="G8621" s="4">
        <v>8620</v>
      </c>
    </row>
    <row r="8622" spans="1:7" x14ac:dyDescent="0.25">
      <c r="A8622" s="8" t="s">
        <v>14683</v>
      </c>
      <c r="B8622" s="9" t="s">
        <v>46</v>
      </c>
      <c r="C8622" s="9">
        <v>28</v>
      </c>
      <c r="D8622" s="4" t="s">
        <v>8348</v>
      </c>
      <c r="E8622">
        <v>1514</v>
      </c>
      <c r="F8622">
        <v>13</v>
      </c>
      <c r="G8622" s="4">
        <v>8621</v>
      </c>
    </row>
    <row r="8623" spans="1:7" x14ac:dyDescent="0.25">
      <c r="A8623" s="8" t="s">
        <v>20317</v>
      </c>
      <c r="B8623" s="9" t="s">
        <v>46</v>
      </c>
      <c r="C8623" s="9">
        <v>29</v>
      </c>
      <c r="D8623" s="4" t="s">
        <v>8348</v>
      </c>
      <c r="E8623">
        <v>1514</v>
      </c>
      <c r="F8623">
        <v>13</v>
      </c>
      <c r="G8623" s="4">
        <v>8622</v>
      </c>
    </row>
    <row r="8624" spans="1:7" x14ac:dyDescent="0.25">
      <c r="A8624" s="8" t="s">
        <v>8449</v>
      </c>
      <c r="B8624" s="9" t="s">
        <v>46</v>
      </c>
      <c r="C8624" s="9">
        <v>30</v>
      </c>
      <c r="D8624" s="4" t="s">
        <v>8348</v>
      </c>
      <c r="E8624">
        <v>1514</v>
      </c>
      <c r="F8624">
        <v>13</v>
      </c>
      <c r="G8624" s="4">
        <v>8623</v>
      </c>
    </row>
    <row r="8625" spans="1:7" x14ac:dyDescent="0.25">
      <c r="A8625" s="8" t="s">
        <v>14684</v>
      </c>
      <c r="B8625" s="9" t="s">
        <v>46</v>
      </c>
      <c r="C8625" s="9">
        <v>31</v>
      </c>
      <c r="D8625" s="4" t="s">
        <v>8348</v>
      </c>
      <c r="E8625">
        <v>1514</v>
      </c>
      <c r="F8625">
        <v>13</v>
      </c>
      <c r="G8625" s="4">
        <v>8624</v>
      </c>
    </row>
    <row r="8626" spans="1:7" x14ac:dyDescent="0.25">
      <c r="A8626" s="8" t="s">
        <v>8450</v>
      </c>
      <c r="B8626" s="9" t="s">
        <v>46</v>
      </c>
      <c r="C8626" s="9">
        <v>32</v>
      </c>
      <c r="D8626" s="4" t="s">
        <v>8348</v>
      </c>
      <c r="E8626">
        <v>1514</v>
      </c>
      <c r="F8626">
        <v>13</v>
      </c>
      <c r="G8626" s="4">
        <v>8625</v>
      </c>
    </row>
    <row r="8627" spans="1:7" x14ac:dyDescent="0.25">
      <c r="A8627" s="8" t="s">
        <v>2435</v>
      </c>
      <c r="B8627" s="9" t="s">
        <v>46</v>
      </c>
      <c r="C8627" s="9">
        <v>33</v>
      </c>
      <c r="D8627" s="4" t="s">
        <v>8348</v>
      </c>
      <c r="E8627">
        <v>1514</v>
      </c>
      <c r="F8627">
        <v>13</v>
      </c>
      <c r="G8627" s="4">
        <v>8626</v>
      </c>
    </row>
    <row r="8628" spans="1:7" x14ac:dyDescent="0.25">
      <c r="A8628" s="8" t="s">
        <v>14685</v>
      </c>
      <c r="B8628" s="9" t="s">
        <v>46</v>
      </c>
      <c r="C8628" s="9">
        <v>34</v>
      </c>
      <c r="D8628" s="4" t="s">
        <v>8348</v>
      </c>
      <c r="E8628">
        <v>1514</v>
      </c>
      <c r="F8628">
        <v>13</v>
      </c>
      <c r="G8628" s="4">
        <v>8627</v>
      </c>
    </row>
    <row r="8629" spans="1:7" x14ac:dyDescent="0.25">
      <c r="A8629" s="8" t="s">
        <v>14686</v>
      </c>
      <c r="B8629" s="9" t="s">
        <v>46</v>
      </c>
      <c r="C8629" s="9">
        <v>35</v>
      </c>
      <c r="D8629" s="4" t="s">
        <v>8348</v>
      </c>
      <c r="E8629">
        <v>1514</v>
      </c>
      <c r="F8629">
        <v>13</v>
      </c>
      <c r="G8629" s="4">
        <v>8628</v>
      </c>
    </row>
    <row r="8630" spans="1:7" x14ac:dyDescent="0.25">
      <c r="A8630" s="8" t="s">
        <v>9990</v>
      </c>
      <c r="B8630" s="9" t="s">
        <v>46</v>
      </c>
      <c r="C8630" s="9">
        <v>36</v>
      </c>
      <c r="D8630" s="4" t="s">
        <v>8348</v>
      </c>
      <c r="E8630">
        <v>1514</v>
      </c>
      <c r="F8630">
        <v>13</v>
      </c>
      <c r="G8630" s="4">
        <v>8629</v>
      </c>
    </row>
    <row r="8631" spans="1:7" x14ac:dyDescent="0.25">
      <c r="A8631" s="8" t="s">
        <v>9991</v>
      </c>
      <c r="B8631" s="9" t="s">
        <v>46</v>
      </c>
      <c r="C8631" s="9">
        <v>37</v>
      </c>
      <c r="D8631" s="4" t="s">
        <v>8348</v>
      </c>
      <c r="E8631">
        <v>1514</v>
      </c>
      <c r="F8631">
        <v>13</v>
      </c>
      <c r="G8631" s="4">
        <v>8630</v>
      </c>
    </row>
    <row r="8632" spans="1:7" x14ac:dyDescent="0.25">
      <c r="A8632" s="8" t="s">
        <v>14687</v>
      </c>
      <c r="B8632" s="9" t="s">
        <v>46</v>
      </c>
      <c r="C8632" s="9">
        <v>38</v>
      </c>
      <c r="D8632" s="4" t="s">
        <v>8348</v>
      </c>
      <c r="E8632">
        <v>1514</v>
      </c>
      <c r="F8632">
        <v>13</v>
      </c>
      <c r="G8632" s="4">
        <v>8631</v>
      </c>
    </row>
    <row r="8633" spans="1:7" x14ac:dyDescent="0.25">
      <c r="A8633" s="8" t="s">
        <v>9992</v>
      </c>
      <c r="B8633" s="9" t="s">
        <v>46</v>
      </c>
      <c r="C8633" s="9">
        <v>39</v>
      </c>
      <c r="D8633" s="4" t="s">
        <v>8348</v>
      </c>
      <c r="E8633">
        <v>1514</v>
      </c>
      <c r="F8633">
        <v>13</v>
      </c>
      <c r="G8633" s="4">
        <v>8632</v>
      </c>
    </row>
    <row r="8634" spans="1:7" x14ac:dyDescent="0.25">
      <c r="A8634" s="8" t="s">
        <v>14688</v>
      </c>
      <c r="B8634" s="9" t="s">
        <v>46</v>
      </c>
      <c r="C8634" s="9">
        <v>40</v>
      </c>
      <c r="D8634" s="4" t="s">
        <v>8348</v>
      </c>
      <c r="E8634">
        <v>1514</v>
      </c>
      <c r="F8634">
        <v>13</v>
      </c>
      <c r="G8634" s="4">
        <v>8633</v>
      </c>
    </row>
    <row r="8635" spans="1:7" x14ac:dyDescent="0.25">
      <c r="A8635" s="8" t="s">
        <v>12619</v>
      </c>
      <c r="B8635" s="9" t="s">
        <v>42</v>
      </c>
      <c r="C8635" s="9">
        <v>1</v>
      </c>
      <c r="D8635" s="4" t="s">
        <v>8348</v>
      </c>
      <c r="E8635">
        <v>1514</v>
      </c>
      <c r="F8635">
        <v>13</v>
      </c>
      <c r="G8635" s="4">
        <v>8634</v>
      </c>
    </row>
    <row r="8636" spans="1:7" x14ac:dyDescent="0.25">
      <c r="A8636" s="8" t="s">
        <v>9993</v>
      </c>
      <c r="B8636" s="9" t="s">
        <v>42</v>
      </c>
      <c r="C8636" s="9">
        <v>2</v>
      </c>
      <c r="D8636" s="4" t="s">
        <v>8348</v>
      </c>
      <c r="E8636">
        <v>1514</v>
      </c>
      <c r="F8636">
        <v>13</v>
      </c>
      <c r="G8636" s="4">
        <v>8635</v>
      </c>
    </row>
    <row r="8637" spans="1:7" x14ac:dyDescent="0.25">
      <c r="A8637" s="8" t="s">
        <v>14689</v>
      </c>
      <c r="B8637" s="9" t="s">
        <v>42</v>
      </c>
      <c r="C8637" s="9">
        <v>3</v>
      </c>
      <c r="D8637" s="4" t="s">
        <v>8348</v>
      </c>
      <c r="E8637">
        <v>1514</v>
      </c>
      <c r="F8637">
        <v>13</v>
      </c>
      <c r="G8637" s="4">
        <v>8636</v>
      </c>
    </row>
    <row r="8638" spans="1:7" x14ac:dyDescent="0.25">
      <c r="A8638" s="8" t="s">
        <v>9994</v>
      </c>
      <c r="B8638" s="9" t="s">
        <v>42</v>
      </c>
      <c r="C8638" s="9">
        <v>4</v>
      </c>
      <c r="D8638" s="4" t="s">
        <v>8348</v>
      </c>
      <c r="E8638">
        <v>1514</v>
      </c>
      <c r="F8638">
        <v>13</v>
      </c>
      <c r="G8638" s="4">
        <v>8637</v>
      </c>
    </row>
    <row r="8639" spans="1:7" x14ac:dyDescent="0.25">
      <c r="A8639" s="8" t="s">
        <v>9995</v>
      </c>
      <c r="B8639" s="9" t="s">
        <v>42</v>
      </c>
      <c r="C8639" s="9">
        <v>5</v>
      </c>
      <c r="D8639" s="4" t="s">
        <v>8348</v>
      </c>
      <c r="E8639">
        <v>1514</v>
      </c>
      <c r="F8639">
        <v>13</v>
      </c>
      <c r="G8639" s="4">
        <v>8638</v>
      </c>
    </row>
    <row r="8640" spans="1:7" x14ac:dyDescent="0.25">
      <c r="A8640" s="8" t="s">
        <v>2436</v>
      </c>
      <c r="B8640" s="9" t="s">
        <v>42</v>
      </c>
      <c r="C8640" s="9">
        <v>6</v>
      </c>
      <c r="D8640" s="4" t="s">
        <v>8348</v>
      </c>
      <c r="E8640">
        <v>1514</v>
      </c>
      <c r="F8640">
        <v>13</v>
      </c>
      <c r="G8640" s="4">
        <v>8639</v>
      </c>
    </row>
    <row r="8641" spans="1:7" x14ac:dyDescent="0.25">
      <c r="A8641" s="8" t="s">
        <v>14690</v>
      </c>
      <c r="B8641" s="9" t="s">
        <v>42</v>
      </c>
      <c r="C8641" s="9">
        <v>7</v>
      </c>
      <c r="D8641" s="4" t="s">
        <v>8348</v>
      </c>
      <c r="E8641">
        <v>1514</v>
      </c>
      <c r="F8641">
        <v>13</v>
      </c>
      <c r="G8641" s="4">
        <v>8640</v>
      </c>
    </row>
    <row r="8642" spans="1:7" x14ac:dyDescent="0.25">
      <c r="A8642" s="8" t="s">
        <v>14691</v>
      </c>
      <c r="B8642" s="9" t="s">
        <v>42</v>
      </c>
      <c r="C8642" s="9">
        <v>8</v>
      </c>
      <c r="D8642" s="4" t="s">
        <v>8348</v>
      </c>
      <c r="E8642">
        <v>1514</v>
      </c>
      <c r="F8642">
        <v>13</v>
      </c>
      <c r="G8642" s="4">
        <v>8641</v>
      </c>
    </row>
    <row r="8643" spans="1:7" x14ac:dyDescent="0.25">
      <c r="A8643" s="8" t="s">
        <v>20318</v>
      </c>
      <c r="B8643" s="9" t="s">
        <v>42</v>
      </c>
      <c r="C8643" s="9">
        <v>9</v>
      </c>
      <c r="D8643" s="4" t="s">
        <v>8348</v>
      </c>
      <c r="E8643">
        <v>1514</v>
      </c>
      <c r="F8643">
        <v>13</v>
      </c>
      <c r="G8643" s="4">
        <v>8642</v>
      </c>
    </row>
    <row r="8644" spans="1:7" x14ac:dyDescent="0.25">
      <c r="A8644" s="8" t="s">
        <v>20319</v>
      </c>
      <c r="B8644" s="9" t="s">
        <v>42</v>
      </c>
      <c r="C8644" s="9">
        <v>10</v>
      </c>
      <c r="D8644" s="4" t="s">
        <v>8348</v>
      </c>
      <c r="E8644">
        <v>1514</v>
      </c>
      <c r="F8644">
        <v>13</v>
      </c>
      <c r="G8644" s="4">
        <v>8643</v>
      </c>
    </row>
    <row r="8645" spans="1:7" x14ac:dyDescent="0.25">
      <c r="A8645" s="8" t="s">
        <v>20320</v>
      </c>
      <c r="B8645" s="9" t="s">
        <v>42</v>
      </c>
      <c r="C8645" s="9">
        <v>11</v>
      </c>
      <c r="D8645" s="4" t="s">
        <v>8348</v>
      </c>
      <c r="E8645">
        <v>1514</v>
      </c>
      <c r="F8645">
        <v>13</v>
      </c>
      <c r="G8645" s="4">
        <v>8644</v>
      </c>
    </row>
    <row r="8646" spans="1:7" x14ac:dyDescent="0.25">
      <c r="A8646" s="8" t="s">
        <v>9996</v>
      </c>
      <c r="B8646" s="9" t="s">
        <v>42</v>
      </c>
      <c r="C8646" s="9">
        <v>12</v>
      </c>
      <c r="D8646" s="4" t="s">
        <v>8348</v>
      </c>
      <c r="E8646">
        <v>1514</v>
      </c>
      <c r="F8646">
        <v>13</v>
      </c>
      <c r="G8646" s="4">
        <v>8645</v>
      </c>
    </row>
    <row r="8647" spans="1:7" x14ac:dyDescent="0.25">
      <c r="A8647" s="8" t="s">
        <v>8451</v>
      </c>
      <c r="B8647" s="9" t="s">
        <v>42</v>
      </c>
      <c r="C8647" s="9">
        <v>13</v>
      </c>
      <c r="D8647" s="4" t="s">
        <v>8348</v>
      </c>
      <c r="E8647">
        <v>1514</v>
      </c>
      <c r="F8647">
        <v>13</v>
      </c>
      <c r="G8647" s="4">
        <v>8646</v>
      </c>
    </row>
    <row r="8648" spans="1:7" x14ac:dyDescent="0.25">
      <c r="A8648" s="8" t="s">
        <v>2437</v>
      </c>
      <c r="B8648" s="9" t="s">
        <v>42</v>
      </c>
      <c r="C8648" s="9">
        <v>14</v>
      </c>
      <c r="D8648" s="4" t="s">
        <v>8348</v>
      </c>
      <c r="E8648">
        <v>1514</v>
      </c>
      <c r="F8648">
        <v>13</v>
      </c>
      <c r="G8648" s="4">
        <v>8647</v>
      </c>
    </row>
    <row r="8649" spans="1:7" x14ac:dyDescent="0.25">
      <c r="A8649" s="8" t="s">
        <v>9997</v>
      </c>
      <c r="B8649" s="9" t="s">
        <v>42</v>
      </c>
      <c r="C8649" s="9">
        <v>15</v>
      </c>
      <c r="D8649" s="4" t="s">
        <v>8348</v>
      </c>
      <c r="E8649">
        <v>1514</v>
      </c>
      <c r="F8649">
        <v>13</v>
      </c>
      <c r="G8649" s="4">
        <v>8648</v>
      </c>
    </row>
    <row r="8650" spans="1:7" x14ac:dyDescent="0.25">
      <c r="A8650" s="8" t="s">
        <v>8452</v>
      </c>
      <c r="B8650" s="9" t="s">
        <v>42</v>
      </c>
      <c r="C8650" s="9">
        <v>16</v>
      </c>
      <c r="D8650" s="4" t="s">
        <v>8348</v>
      </c>
      <c r="E8650">
        <v>1514</v>
      </c>
      <c r="F8650">
        <v>13</v>
      </c>
      <c r="G8650" s="4">
        <v>8649</v>
      </c>
    </row>
    <row r="8651" spans="1:7" x14ac:dyDescent="0.25">
      <c r="A8651" s="8" t="s">
        <v>2374</v>
      </c>
      <c r="B8651" s="9" t="s">
        <v>42</v>
      </c>
      <c r="C8651" s="9">
        <v>17</v>
      </c>
      <c r="D8651" s="4" t="s">
        <v>8348</v>
      </c>
      <c r="E8651">
        <v>1514</v>
      </c>
      <c r="F8651">
        <v>13</v>
      </c>
      <c r="G8651" s="4">
        <v>8650</v>
      </c>
    </row>
    <row r="8652" spans="1:7" x14ac:dyDescent="0.25">
      <c r="A8652" s="8" t="s">
        <v>2438</v>
      </c>
      <c r="B8652" s="9" t="s">
        <v>42</v>
      </c>
      <c r="C8652" s="9">
        <v>18</v>
      </c>
      <c r="D8652" s="4" t="s">
        <v>8348</v>
      </c>
      <c r="E8652">
        <v>1514</v>
      </c>
      <c r="F8652">
        <v>13</v>
      </c>
      <c r="G8652" s="4">
        <v>8651</v>
      </c>
    </row>
    <row r="8653" spans="1:7" x14ac:dyDescent="0.25">
      <c r="A8653" s="8" t="s">
        <v>8453</v>
      </c>
      <c r="B8653" s="9" t="s">
        <v>42</v>
      </c>
      <c r="C8653" s="9">
        <v>19</v>
      </c>
      <c r="D8653" s="4" t="s">
        <v>8348</v>
      </c>
      <c r="E8653">
        <v>1514</v>
      </c>
      <c r="F8653">
        <v>13</v>
      </c>
      <c r="G8653" s="4">
        <v>8652</v>
      </c>
    </row>
    <row r="8654" spans="1:7" x14ac:dyDescent="0.25">
      <c r="A8654" s="8" t="s">
        <v>2439</v>
      </c>
      <c r="B8654" s="9" t="s">
        <v>42</v>
      </c>
      <c r="C8654" s="9">
        <v>20</v>
      </c>
      <c r="D8654" s="4" t="s">
        <v>8348</v>
      </c>
      <c r="E8654">
        <v>1514</v>
      </c>
      <c r="F8654">
        <v>13</v>
      </c>
      <c r="G8654" s="4">
        <v>8653</v>
      </c>
    </row>
    <row r="8655" spans="1:7" x14ac:dyDescent="0.25">
      <c r="A8655" s="8" t="s">
        <v>14692</v>
      </c>
      <c r="B8655" s="9" t="s">
        <v>42</v>
      </c>
      <c r="C8655" s="9">
        <v>21</v>
      </c>
      <c r="D8655" s="4" t="s">
        <v>8348</v>
      </c>
      <c r="E8655">
        <v>1514</v>
      </c>
      <c r="F8655">
        <v>13</v>
      </c>
      <c r="G8655" s="4">
        <v>8654</v>
      </c>
    </row>
    <row r="8656" spans="1:7" x14ac:dyDescent="0.25">
      <c r="A8656" s="8" t="s">
        <v>9998</v>
      </c>
      <c r="B8656" s="9" t="s">
        <v>42</v>
      </c>
      <c r="C8656" s="9">
        <v>22</v>
      </c>
      <c r="D8656" s="4" t="s">
        <v>8348</v>
      </c>
      <c r="E8656">
        <v>1514</v>
      </c>
      <c r="F8656">
        <v>13</v>
      </c>
      <c r="G8656" s="4">
        <v>8655</v>
      </c>
    </row>
    <row r="8657" spans="1:7" x14ac:dyDescent="0.25">
      <c r="A8657" s="8" t="s">
        <v>2440</v>
      </c>
      <c r="B8657" s="9" t="s">
        <v>42</v>
      </c>
      <c r="C8657" s="9">
        <v>23</v>
      </c>
      <c r="D8657" s="4" t="s">
        <v>8348</v>
      </c>
      <c r="E8657">
        <v>1514</v>
      </c>
      <c r="F8657">
        <v>13</v>
      </c>
      <c r="G8657" s="4">
        <v>8656</v>
      </c>
    </row>
    <row r="8658" spans="1:7" x14ac:dyDescent="0.25">
      <c r="A8658" s="8" t="s">
        <v>14693</v>
      </c>
      <c r="B8658" s="9" t="s">
        <v>42</v>
      </c>
      <c r="C8658" s="9">
        <v>24</v>
      </c>
      <c r="D8658" s="4" t="s">
        <v>8348</v>
      </c>
      <c r="E8658">
        <v>1514</v>
      </c>
      <c r="F8658">
        <v>13</v>
      </c>
      <c r="G8658" s="4">
        <v>8657</v>
      </c>
    </row>
    <row r="8659" spans="1:7" x14ac:dyDescent="0.25">
      <c r="A8659" s="8" t="s">
        <v>9999</v>
      </c>
      <c r="B8659" s="9" t="s">
        <v>42</v>
      </c>
      <c r="C8659" s="9">
        <v>25</v>
      </c>
      <c r="D8659" s="4" t="s">
        <v>8348</v>
      </c>
      <c r="E8659">
        <v>1514</v>
      </c>
      <c r="F8659">
        <v>13</v>
      </c>
      <c r="G8659" s="4">
        <v>8658</v>
      </c>
    </row>
    <row r="8660" spans="1:7" x14ac:dyDescent="0.25">
      <c r="A8660" s="8" t="s">
        <v>8454</v>
      </c>
      <c r="B8660" s="9" t="s">
        <v>42</v>
      </c>
      <c r="C8660" s="9">
        <v>26</v>
      </c>
      <c r="D8660" s="4" t="s">
        <v>8348</v>
      </c>
      <c r="E8660">
        <v>1514</v>
      </c>
      <c r="F8660">
        <v>13</v>
      </c>
      <c r="G8660" s="4">
        <v>8659</v>
      </c>
    </row>
    <row r="8661" spans="1:7" x14ac:dyDescent="0.25">
      <c r="A8661" s="8" t="s">
        <v>14694</v>
      </c>
      <c r="B8661" s="9" t="s">
        <v>42</v>
      </c>
      <c r="C8661" s="9">
        <v>27</v>
      </c>
      <c r="D8661" s="4" t="s">
        <v>8348</v>
      </c>
      <c r="E8661">
        <v>1514</v>
      </c>
      <c r="F8661">
        <v>13</v>
      </c>
      <c r="G8661" s="4">
        <v>8660</v>
      </c>
    </row>
    <row r="8662" spans="1:7" x14ac:dyDescent="0.25">
      <c r="A8662" s="8" t="s">
        <v>10000</v>
      </c>
      <c r="B8662" s="9" t="s">
        <v>42</v>
      </c>
      <c r="C8662" s="9">
        <v>28</v>
      </c>
      <c r="D8662" s="4" t="s">
        <v>8348</v>
      </c>
      <c r="E8662">
        <v>1514</v>
      </c>
      <c r="F8662">
        <v>13</v>
      </c>
      <c r="G8662" s="4">
        <v>8661</v>
      </c>
    </row>
    <row r="8663" spans="1:7" x14ac:dyDescent="0.25">
      <c r="A8663" s="8" t="s">
        <v>10001</v>
      </c>
      <c r="B8663" s="9" t="s">
        <v>42</v>
      </c>
      <c r="C8663" s="9">
        <v>29</v>
      </c>
      <c r="D8663" s="4" t="s">
        <v>8348</v>
      </c>
      <c r="E8663">
        <v>1514</v>
      </c>
      <c r="F8663">
        <v>13</v>
      </c>
      <c r="G8663" s="4">
        <v>8662</v>
      </c>
    </row>
    <row r="8664" spans="1:7" x14ac:dyDescent="0.25">
      <c r="A8664" s="8" t="s">
        <v>10002</v>
      </c>
      <c r="B8664" s="9" t="s">
        <v>42</v>
      </c>
      <c r="C8664" s="9">
        <v>30</v>
      </c>
      <c r="D8664" s="4" t="s">
        <v>8348</v>
      </c>
      <c r="E8664">
        <v>1514</v>
      </c>
      <c r="F8664">
        <v>13</v>
      </c>
      <c r="G8664" s="4">
        <v>8663</v>
      </c>
    </row>
    <row r="8665" spans="1:7" x14ac:dyDescent="0.25">
      <c r="A8665" s="8" t="s">
        <v>14695</v>
      </c>
      <c r="B8665" s="9" t="s">
        <v>42</v>
      </c>
      <c r="C8665" s="9">
        <v>31</v>
      </c>
      <c r="D8665" s="4" t="s">
        <v>8348</v>
      </c>
      <c r="E8665">
        <v>1514</v>
      </c>
      <c r="F8665">
        <v>13</v>
      </c>
      <c r="G8665" s="4">
        <v>8664</v>
      </c>
    </row>
    <row r="8666" spans="1:7" x14ac:dyDescent="0.25">
      <c r="A8666" s="8" t="s">
        <v>2441</v>
      </c>
      <c r="B8666" s="9" t="s">
        <v>42</v>
      </c>
      <c r="C8666" s="9">
        <v>32</v>
      </c>
      <c r="D8666" s="4" t="s">
        <v>8348</v>
      </c>
      <c r="E8666">
        <v>1514</v>
      </c>
      <c r="F8666">
        <v>13</v>
      </c>
      <c r="G8666" s="4">
        <v>8665</v>
      </c>
    </row>
    <row r="8667" spans="1:7" x14ac:dyDescent="0.25">
      <c r="A8667" s="8" t="s">
        <v>14696</v>
      </c>
      <c r="B8667" s="9" t="s">
        <v>42</v>
      </c>
      <c r="C8667" s="9">
        <v>33</v>
      </c>
      <c r="D8667" s="4" t="s">
        <v>8348</v>
      </c>
      <c r="E8667">
        <v>1514</v>
      </c>
      <c r="F8667">
        <v>13</v>
      </c>
      <c r="G8667" s="4">
        <v>8666</v>
      </c>
    </row>
    <row r="8668" spans="1:7" x14ac:dyDescent="0.25">
      <c r="A8668" s="8" t="s">
        <v>14697</v>
      </c>
      <c r="B8668" s="9" t="s">
        <v>42</v>
      </c>
      <c r="C8668" s="9">
        <v>34</v>
      </c>
      <c r="D8668" s="4" t="s">
        <v>8348</v>
      </c>
      <c r="E8668">
        <v>1514</v>
      </c>
      <c r="F8668">
        <v>13</v>
      </c>
      <c r="G8668" s="4">
        <v>8667</v>
      </c>
    </row>
    <row r="8669" spans="1:7" x14ac:dyDescent="0.25">
      <c r="A8669" s="8" t="s">
        <v>14698</v>
      </c>
      <c r="B8669" s="9" t="s">
        <v>42</v>
      </c>
      <c r="C8669" s="9">
        <v>35</v>
      </c>
      <c r="D8669" s="4" t="s">
        <v>8348</v>
      </c>
      <c r="E8669">
        <v>1514</v>
      </c>
      <c r="F8669">
        <v>13</v>
      </c>
      <c r="G8669" s="4">
        <v>8668</v>
      </c>
    </row>
    <row r="8670" spans="1:7" x14ac:dyDescent="0.25">
      <c r="A8670" s="8" t="s">
        <v>2442</v>
      </c>
      <c r="B8670" s="9" t="s">
        <v>42</v>
      </c>
      <c r="C8670" s="9">
        <v>36</v>
      </c>
      <c r="D8670" s="4" t="s">
        <v>8348</v>
      </c>
      <c r="E8670">
        <v>1514</v>
      </c>
      <c r="F8670">
        <v>13</v>
      </c>
      <c r="G8670" s="4">
        <v>8669</v>
      </c>
    </row>
    <row r="8671" spans="1:7" x14ac:dyDescent="0.25">
      <c r="A8671" s="8" t="s">
        <v>14699</v>
      </c>
      <c r="B8671" s="9" t="s">
        <v>42</v>
      </c>
      <c r="C8671" s="9">
        <v>37</v>
      </c>
      <c r="D8671" s="4" t="s">
        <v>8348</v>
      </c>
      <c r="E8671">
        <v>1514</v>
      </c>
      <c r="F8671">
        <v>13</v>
      </c>
      <c r="G8671" s="4">
        <v>8670</v>
      </c>
    </row>
    <row r="8672" spans="1:7" x14ac:dyDescent="0.25">
      <c r="A8672" s="8" t="s">
        <v>20321</v>
      </c>
      <c r="B8672" s="9" t="s">
        <v>42</v>
      </c>
      <c r="C8672" s="9">
        <v>38</v>
      </c>
      <c r="D8672" s="4" t="s">
        <v>8348</v>
      </c>
      <c r="E8672">
        <v>1514</v>
      </c>
      <c r="F8672">
        <v>13</v>
      </c>
      <c r="G8672" s="4">
        <v>8671</v>
      </c>
    </row>
    <row r="8673" spans="1:7" x14ac:dyDescent="0.25">
      <c r="A8673" s="8" t="s">
        <v>10003</v>
      </c>
      <c r="B8673" s="9" t="s">
        <v>43</v>
      </c>
      <c r="C8673" s="9">
        <v>1</v>
      </c>
      <c r="D8673" s="4" t="s">
        <v>8348</v>
      </c>
      <c r="E8673">
        <v>1514</v>
      </c>
      <c r="F8673">
        <v>13</v>
      </c>
      <c r="G8673" s="4">
        <v>8672</v>
      </c>
    </row>
    <row r="8674" spans="1:7" x14ac:dyDescent="0.25">
      <c r="A8674" s="8" t="s">
        <v>10004</v>
      </c>
      <c r="B8674" s="9" t="s">
        <v>43</v>
      </c>
      <c r="C8674" s="9">
        <v>2</v>
      </c>
      <c r="D8674" s="4" t="s">
        <v>8348</v>
      </c>
      <c r="E8674">
        <v>1514</v>
      </c>
      <c r="F8674">
        <v>13</v>
      </c>
      <c r="G8674" s="4">
        <v>8673</v>
      </c>
    </row>
    <row r="8675" spans="1:7" x14ac:dyDescent="0.25">
      <c r="A8675" s="8" t="s">
        <v>14700</v>
      </c>
      <c r="B8675" s="9" t="s">
        <v>43</v>
      </c>
      <c r="C8675" s="9">
        <v>3</v>
      </c>
      <c r="D8675" s="4" t="s">
        <v>8348</v>
      </c>
      <c r="E8675">
        <v>1514</v>
      </c>
      <c r="F8675">
        <v>13</v>
      </c>
      <c r="G8675" s="4">
        <v>8674</v>
      </c>
    </row>
    <row r="8676" spans="1:7" x14ac:dyDescent="0.25">
      <c r="A8676" s="8" t="s">
        <v>10005</v>
      </c>
      <c r="B8676" s="9" t="s">
        <v>43</v>
      </c>
      <c r="C8676" s="9">
        <v>4</v>
      </c>
      <c r="D8676" s="4" t="s">
        <v>8348</v>
      </c>
      <c r="E8676">
        <v>1514</v>
      </c>
      <c r="F8676">
        <v>13</v>
      </c>
      <c r="G8676" s="4">
        <v>8675</v>
      </c>
    </row>
    <row r="8677" spans="1:7" x14ac:dyDescent="0.25">
      <c r="A8677" s="8" t="s">
        <v>20322</v>
      </c>
      <c r="B8677" s="9" t="s">
        <v>43</v>
      </c>
      <c r="C8677" s="9">
        <v>5</v>
      </c>
      <c r="D8677" s="4" t="s">
        <v>8348</v>
      </c>
      <c r="E8677">
        <v>1514</v>
      </c>
      <c r="F8677">
        <v>13</v>
      </c>
      <c r="G8677" s="4">
        <v>8676</v>
      </c>
    </row>
    <row r="8678" spans="1:7" x14ac:dyDescent="0.25">
      <c r="A8678" s="8" t="s">
        <v>8455</v>
      </c>
      <c r="B8678" s="9" t="s">
        <v>43</v>
      </c>
      <c r="C8678" s="9">
        <v>6</v>
      </c>
      <c r="D8678" s="4" t="s">
        <v>8348</v>
      </c>
      <c r="E8678">
        <v>1514</v>
      </c>
      <c r="F8678">
        <v>13</v>
      </c>
      <c r="G8678" s="4">
        <v>8677</v>
      </c>
    </row>
    <row r="8679" spans="1:7" x14ac:dyDescent="0.25">
      <c r="A8679" s="8" t="s">
        <v>14701</v>
      </c>
      <c r="B8679" s="9" t="s">
        <v>43</v>
      </c>
      <c r="C8679" s="9">
        <v>7</v>
      </c>
      <c r="D8679" s="4" t="s">
        <v>8348</v>
      </c>
      <c r="E8679">
        <v>1514</v>
      </c>
      <c r="F8679">
        <v>13</v>
      </c>
      <c r="G8679" s="4">
        <v>8678</v>
      </c>
    </row>
    <row r="8680" spans="1:7" x14ac:dyDescent="0.25">
      <c r="A8680" s="8" t="s">
        <v>2443</v>
      </c>
      <c r="B8680" s="9" t="s">
        <v>43</v>
      </c>
      <c r="C8680" s="9">
        <v>8</v>
      </c>
      <c r="D8680" s="4" t="s">
        <v>8348</v>
      </c>
      <c r="E8680">
        <v>1514</v>
      </c>
      <c r="F8680">
        <v>13</v>
      </c>
      <c r="G8680" s="4">
        <v>8679</v>
      </c>
    </row>
    <row r="8681" spans="1:7" x14ac:dyDescent="0.25">
      <c r="A8681" s="8" t="s">
        <v>10006</v>
      </c>
      <c r="B8681" s="9" t="s">
        <v>43</v>
      </c>
      <c r="C8681" s="9">
        <v>9</v>
      </c>
      <c r="D8681" s="4" t="s">
        <v>8348</v>
      </c>
      <c r="E8681">
        <v>1514</v>
      </c>
      <c r="F8681">
        <v>13</v>
      </c>
      <c r="G8681" s="4">
        <v>8680</v>
      </c>
    </row>
    <row r="8682" spans="1:7" x14ac:dyDescent="0.25">
      <c r="A8682" s="8" t="s">
        <v>20323</v>
      </c>
      <c r="B8682" s="9" t="s">
        <v>43</v>
      </c>
      <c r="C8682" s="9">
        <v>10</v>
      </c>
      <c r="D8682" s="4" t="s">
        <v>8348</v>
      </c>
      <c r="E8682">
        <v>1514</v>
      </c>
      <c r="F8682">
        <v>13</v>
      </c>
      <c r="G8682" s="4">
        <v>8681</v>
      </c>
    </row>
    <row r="8683" spans="1:7" x14ac:dyDescent="0.25">
      <c r="A8683" s="8" t="s">
        <v>14702</v>
      </c>
      <c r="B8683" s="9" t="s">
        <v>43</v>
      </c>
      <c r="C8683" s="9">
        <v>11</v>
      </c>
      <c r="D8683" s="4" t="s">
        <v>8348</v>
      </c>
      <c r="E8683">
        <v>1514</v>
      </c>
      <c r="F8683">
        <v>13</v>
      </c>
      <c r="G8683" s="4">
        <v>8682</v>
      </c>
    </row>
    <row r="8684" spans="1:7" x14ac:dyDescent="0.25">
      <c r="A8684" s="8" t="s">
        <v>8456</v>
      </c>
      <c r="B8684" s="9" t="s">
        <v>43</v>
      </c>
      <c r="C8684" s="9">
        <v>12</v>
      </c>
      <c r="D8684" s="4" t="s">
        <v>8348</v>
      </c>
      <c r="E8684">
        <v>1514</v>
      </c>
      <c r="F8684">
        <v>13</v>
      </c>
      <c r="G8684" s="4">
        <v>8683</v>
      </c>
    </row>
    <row r="8685" spans="1:7" x14ac:dyDescent="0.25">
      <c r="A8685" s="8" t="s">
        <v>10007</v>
      </c>
      <c r="B8685" s="9" t="s">
        <v>43</v>
      </c>
      <c r="C8685" s="9">
        <v>13</v>
      </c>
      <c r="D8685" s="4" t="s">
        <v>8348</v>
      </c>
      <c r="E8685">
        <v>1514</v>
      </c>
      <c r="F8685">
        <v>13</v>
      </c>
      <c r="G8685" s="4">
        <v>8684</v>
      </c>
    </row>
    <row r="8686" spans="1:7" x14ac:dyDescent="0.25">
      <c r="A8686" s="8" t="s">
        <v>14703</v>
      </c>
      <c r="B8686" s="9" t="s">
        <v>43</v>
      </c>
      <c r="C8686" s="9">
        <v>14</v>
      </c>
      <c r="D8686" s="4" t="s">
        <v>8348</v>
      </c>
      <c r="E8686">
        <v>1514</v>
      </c>
      <c r="F8686">
        <v>13</v>
      </c>
      <c r="G8686" s="4">
        <v>8685</v>
      </c>
    </row>
    <row r="8687" spans="1:7" x14ac:dyDescent="0.25">
      <c r="A8687" s="8" t="s">
        <v>20324</v>
      </c>
      <c r="B8687" s="9" t="s">
        <v>43</v>
      </c>
      <c r="C8687" s="9">
        <v>15</v>
      </c>
      <c r="D8687" s="4" t="s">
        <v>8348</v>
      </c>
      <c r="E8687">
        <v>1514</v>
      </c>
      <c r="F8687">
        <v>13</v>
      </c>
      <c r="G8687" s="4">
        <v>8686</v>
      </c>
    </row>
    <row r="8688" spans="1:7" x14ac:dyDescent="0.25">
      <c r="A8688" s="8" t="s">
        <v>12620</v>
      </c>
      <c r="B8688" s="9" t="s">
        <v>43</v>
      </c>
      <c r="C8688" s="9">
        <v>16</v>
      </c>
      <c r="D8688" s="4" t="s">
        <v>8348</v>
      </c>
      <c r="E8688">
        <v>1514</v>
      </c>
      <c r="F8688">
        <v>13</v>
      </c>
      <c r="G8688" s="4">
        <v>8687</v>
      </c>
    </row>
    <row r="8689" spans="1:7" x14ac:dyDescent="0.25">
      <c r="A8689" s="8" t="s">
        <v>2444</v>
      </c>
      <c r="B8689" s="9" t="s">
        <v>43</v>
      </c>
      <c r="C8689" s="9">
        <v>17</v>
      </c>
      <c r="D8689" s="4" t="s">
        <v>8348</v>
      </c>
      <c r="E8689">
        <v>1514</v>
      </c>
      <c r="F8689">
        <v>13</v>
      </c>
      <c r="G8689" s="4">
        <v>8688</v>
      </c>
    </row>
    <row r="8690" spans="1:7" x14ac:dyDescent="0.25">
      <c r="A8690" s="8" t="s">
        <v>14704</v>
      </c>
      <c r="B8690" s="9" t="s">
        <v>43</v>
      </c>
      <c r="C8690" s="9">
        <v>18</v>
      </c>
      <c r="D8690" s="4" t="s">
        <v>8348</v>
      </c>
      <c r="E8690">
        <v>1514</v>
      </c>
      <c r="F8690">
        <v>13</v>
      </c>
      <c r="G8690" s="4">
        <v>8689</v>
      </c>
    </row>
    <row r="8691" spans="1:7" x14ac:dyDescent="0.25">
      <c r="A8691" s="8" t="s">
        <v>14705</v>
      </c>
      <c r="B8691" s="9" t="s">
        <v>43</v>
      </c>
      <c r="C8691" s="9">
        <v>19</v>
      </c>
      <c r="D8691" s="4" t="s">
        <v>8348</v>
      </c>
      <c r="E8691">
        <v>1514</v>
      </c>
      <c r="F8691">
        <v>13</v>
      </c>
      <c r="G8691" s="4">
        <v>8690</v>
      </c>
    </row>
    <row r="8692" spans="1:7" x14ac:dyDescent="0.25">
      <c r="A8692" s="8" t="s">
        <v>8457</v>
      </c>
      <c r="B8692" s="9" t="s">
        <v>43</v>
      </c>
      <c r="C8692" s="9">
        <v>20</v>
      </c>
      <c r="D8692" s="4" t="s">
        <v>8348</v>
      </c>
      <c r="E8692">
        <v>1514</v>
      </c>
      <c r="F8692">
        <v>13</v>
      </c>
      <c r="G8692" s="4">
        <v>8691</v>
      </c>
    </row>
    <row r="8693" spans="1:7" x14ac:dyDescent="0.25">
      <c r="A8693" s="8" t="s">
        <v>2445</v>
      </c>
      <c r="B8693" s="9" t="s">
        <v>43</v>
      </c>
      <c r="C8693" s="9">
        <v>21</v>
      </c>
      <c r="D8693" s="4" t="s">
        <v>8348</v>
      </c>
      <c r="E8693">
        <v>1514</v>
      </c>
      <c r="F8693">
        <v>13</v>
      </c>
      <c r="G8693" s="4">
        <v>8692</v>
      </c>
    </row>
    <row r="8694" spans="1:7" x14ac:dyDescent="0.25">
      <c r="A8694" s="8" t="s">
        <v>10008</v>
      </c>
      <c r="B8694" s="9" t="s">
        <v>43</v>
      </c>
      <c r="C8694" s="9">
        <v>22</v>
      </c>
      <c r="D8694" s="4" t="s">
        <v>8348</v>
      </c>
      <c r="E8694">
        <v>1514</v>
      </c>
      <c r="F8694">
        <v>13</v>
      </c>
      <c r="G8694" s="4">
        <v>8693</v>
      </c>
    </row>
    <row r="8695" spans="1:7" x14ac:dyDescent="0.25">
      <c r="A8695" s="8" t="s">
        <v>2446</v>
      </c>
      <c r="B8695" s="9" t="s">
        <v>43</v>
      </c>
      <c r="C8695" s="9">
        <v>23</v>
      </c>
      <c r="D8695" s="4" t="s">
        <v>8348</v>
      </c>
      <c r="E8695">
        <v>1514</v>
      </c>
      <c r="F8695">
        <v>13</v>
      </c>
      <c r="G8695" s="4">
        <v>8694</v>
      </c>
    </row>
    <row r="8696" spans="1:7" x14ac:dyDescent="0.25">
      <c r="A8696" s="8" t="s">
        <v>10009</v>
      </c>
      <c r="B8696" s="9" t="s">
        <v>43</v>
      </c>
      <c r="C8696" s="9">
        <v>24</v>
      </c>
      <c r="D8696" s="4" t="s">
        <v>8348</v>
      </c>
      <c r="E8696">
        <v>1514</v>
      </c>
      <c r="F8696">
        <v>13</v>
      </c>
      <c r="G8696" s="4">
        <v>8695</v>
      </c>
    </row>
    <row r="8697" spans="1:7" x14ac:dyDescent="0.25">
      <c r="A8697" s="8" t="s">
        <v>14706</v>
      </c>
      <c r="B8697" s="9" t="s">
        <v>43</v>
      </c>
      <c r="C8697" s="9">
        <v>25</v>
      </c>
      <c r="D8697" s="4" t="s">
        <v>8348</v>
      </c>
      <c r="E8697">
        <v>1514</v>
      </c>
      <c r="F8697">
        <v>13</v>
      </c>
      <c r="G8697" s="4">
        <v>8696</v>
      </c>
    </row>
    <row r="8698" spans="1:7" x14ac:dyDescent="0.25">
      <c r="A8698" s="8" t="s">
        <v>2447</v>
      </c>
      <c r="B8698" s="9" t="s">
        <v>43</v>
      </c>
      <c r="C8698" s="9">
        <v>26</v>
      </c>
      <c r="D8698" s="4" t="s">
        <v>8348</v>
      </c>
      <c r="E8698">
        <v>1514</v>
      </c>
      <c r="F8698">
        <v>13</v>
      </c>
      <c r="G8698" s="4">
        <v>8697</v>
      </c>
    </row>
    <row r="8699" spans="1:7" x14ac:dyDescent="0.25">
      <c r="A8699" s="8" t="s">
        <v>14707</v>
      </c>
      <c r="B8699" s="9" t="s">
        <v>43</v>
      </c>
      <c r="C8699" s="9">
        <v>27</v>
      </c>
      <c r="D8699" s="4" t="s">
        <v>8348</v>
      </c>
      <c r="E8699">
        <v>1514</v>
      </c>
      <c r="F8699">
        <v>13</v>
      </c>
      <c r="G8699" s="4">
        <v>8698</v>
      </c>
    </row>
    <row r="8700" spans="1:7" x14ac:dyDescent="0.25">
      <c r="A8700" s="8" t="s">
        <v>2448</v>
      </c>
      <c r="B8700" s="9" t="s">
        <v>43</v>
      </c>
      <c r="C8700" s="9">
        <v>28</v>
      </c>
      <c r="D8700" s="4" t="s">
        <v>8348</v>
      </c>
      <c r="E8700">
        <v>1514</v>
      </c>
      <c r="F8700">
        <v>13</v>
      </c>
      <c r="G8700" s="4">
        <v>8699</v>
      </c>
    </row>
    <row r="8701" spans="1:7" x14ac:dyDescent="0.25">
      <c r="A8701" s="8" t="s">
        <v>14708</v>
      </c>
      <c r="B8701" s="9" t="s">
        <v>43</v>
      </c>
      <c r="C8701" s="9">
        <v>29</v>
      </c>
      <c r="D8701" s="4" t="s">
        <v>8348</v>
      </c>
      <c r="E8701">
        <v>1514</v>
      </c>
      <c r="F8701">
        <v>13</v>
      </c>
      <c r="G8701" s="4">
        <v>8700</v>
      </c>
    </row>
    <row r="8702" spans="1:7" x14ac:dyDescent="0.25">
      <c r="A8702" s="8" t="s">
        <v>2449</v>
      </c>
      <c r="B8702" s="9" t="s">
        <v>43</v>
      </c>
      <c r="C8702" s="9">
        <v>30</v>
      </c>
      <c r="D8702" s="4" t="s">
        <v>8348</v>
      </c>
      <c r="E8702">
        <v>1514</v>
      </c>
      <c r="F8702">
        <v>13</v>
      </c>
      <c r="G8702" s="4">
        <v>8701</v>
      </c>
    </row>
    <row r="8703" spans="1:7" x14ac:dyDescent="0.25">
      <c r="A8703" s="8" t="s">
        <v>2450</v>
      </c>
      <c r="B8703" s="9" t="s">
        <v>43</v>
      </c>
      <c r="C8703" s="9">
        <v>31</v>
      </c>
      <c r="D8703" s="4" t="s">
        <v>8348</v>
      </c>
      <c r="E8703">
        <v>1514</v>
      </c>
      <c r="F8703">
        <v>13</v>
      </c>
      <c r="G8703" s="4">
        <v>8702</v>
      </c>
    </row>
    <row r="8704" spans="1:7" x14ac:dyDescent="0.25">
      <c r="A8704" s="8" t="s">
        <v>10010</v>
      </c>
      <c r="B8704" s="9" t="s">
        <v>43</v>
      </c>
      <c r="C8704" s="9">
        <v>32</v>
      </c>
      <c r="D8704" s="4" t="s">
        <v>8348</v>
      </c>
      <c r="E8704">
        <v>1514</v>
      </c>
      <c r="F8704">
        <v>13</v>
      </c>
      <c r="G8704" s="4">
        <v>8703</v>
      </c>
    </row>
    <row r="8705" spans="1:7" x14ac:dyDescent="0.25">
      <c r="A8705" s="8" t="s">
        <v>14709</v>
      </c>
      <c r="B8705" s="9" t="s">
        <v>43</v>
      </c>
      <c r="C8705" s="9">
        <v>33</v>
      </c>
      <c r="D8705" s="4" t="s">
        <v>8348</v>
      </c>
      <c r="E8705">
        <v>1514</v>
      </c>
      <c r="F8705">
        <v>13</v>
      </c>
      <c r="G8705" s="4">
        <v>8704</v>
      </c>
    </row>
    <row r="8706" spans="1:7" x14ac:dyDescent="0.25">
      <c r="A8706" s="8" t="s">
        <v>14710</v>
      </c>
      <c r="B8706" s="9" t="s">
        <v>43</v>
      </c>
      <c r="C8706" s="9">
        <v>34</v>
      </c>
      <c r="D8706" s="4" t="s">
        <v>8348</v>
      </c>
      <c r="E8706">
        <v>1514</v>
      </c>
      <c r="F8706">
        <v>13</v>
      </c>
      <c r="G8706" s="4">
        <v>8705</v>
      </c>
    </row>
    <row r="8707" spans="1:7" x14ac:dyDescent="0.25">
      <c r="A8707" s="8" t="s">
        <v>20325</v>
      </c>
      <c r="B8707" s="9" t="s">
        <v>43</v>
      </c>
      <c r="C8707" s="9">
        <v>35</v>
      </c>
      <c r="D8707" s="4" t="s">
        <v>8348</v>
      </c>
      <c r="E8707">
        <v>1514</v>
      </c>
      <c r="F8707">
        <v>13</v>
      </c>
      <c r="G8707" s="4">
        <v>8706</v>
      </c>
    </row>
    <row r="8708" spans="1:7" x14ac:dyDescent="0.25">
      <c r="A8708" s="8" t="s">
        <v>14711</v>
      </c>
      <c r="B8708" s="9" t="s">
        <v>43</v>
      </c>
      <c r="C8708" s="9">
        <v>36</v>
      </c>
      <c r="D8708" s="4" t="s">
        <v>8348</v>
      </c>
      <c r="E8708">
        <v>1514</v>
      </c>
      <c r="F8708">
        <v>13</v>
      </c>
      <c r="G8708" s="4">
        <v>8707</v>
      </c>
    </row>
    <row r="8709" spans="1:7" x14ac:dyDescent="0.25">
      <c r="A8709" s="8" t="s">
        <v>14712</v>
      </c>
      <c r="B8709" s="9" t="s">
        <v>43</v>
      </c>
      <c r="C8709" s="9">
        <v>37</v>
      </c>
      <c r="D8709" s="4" t="s">
        <v>8348</v>
      </c>
      <c r="E8709">
        <v>1514</v>
      </c>
      <c r="F8709">
        <v>13</v>
      </c>
      <c r="G8709" s="4">
        <v>8708</v>
      </c>
    </row>
    <row r="8710" spans="1:7" x14ac:dyDescent="0.25">
      <c r="A8710" s="8" t="s">
        <v>14713</v>
      </c>
      <c r="B8710" s="9" t="s">
        <v>43</v>
      </c>
      <c r="C8710" s="9">
        <v>38</v>
      </c>
      <c r="D8710" s="4" t="s">
        <v>8348</v>
      </c>
      <c r="E8710">
        <v>1514</v>
      </c>
      <c r="F8710">
        <v>13</v>
      </c>
      <c r="G8710" s="4">
        <v>8709</v>
      </c>
    </row>
    <row r="8711" spans="1:7" x14ac:dyDescent="0.25">
      <c r="A8711" s="8" t="s">
        <v>14714</v>
      </c>
      <c r="B8711" s="9" t="s">
        <v>43</v>
      </c>
      <c r="C8711" s="9">
        <v>39</v>
      </c>
      <c r="D8711" s="4" t="s">
        <v>8348</v>
      </c>
      <c r="E8711">
        <v>1514</v>
      </c>
      <c r="F8711">
        <v>13</v>
      </c>
      <c r="G8711" s="4">
        <v>8710</v>
      </c>
    </row>
    <row r="8712" spans="1:7" x14ac:dyDescent="0.25">
      <c r="A8712" s="8" t="s">
        <v>2451</v>
      </c>
      <c r="B8712" s="9" t="s">
        <v>43</v>
      </c>
      <c r="C8712" s="9">
        <v>40</v>
      </c>
      <c r="D8712" s="4" t="s">
        <v>8348</v>
      </c>
      <c r="E8712">
        <v>1514</v>
      </c>
      <c r="F8712">
        <v>13</v>
      </c>
      <c r="G8712" s="4">
        <v>8711</v>
      </c>
    </row>
    <row r="8713" spans="1:7" x14ac:dyDescent="0.25">
      <c r="A8713" s="8" t="s">
        <v>8458</v>
      </c>
      <c r="B8713" s="9" t="s">
        <v>44</v>
      </c>
      <c r="C8713" s="9">
        <v>1</v>
      </c>
      <c r="D8713" s="4" t="s">
        <v>8348</v>
      </c>
      <c r="E8713">
        <v>1514</v>
      </c>
      <c r="F8713">
        <v>13</v>
      </c>
      <c r="G8713" s="4">
        <v>8712</v>
      </c>
    </row>
    <row r="8714" spans="1:7" x14ac:dyDescent="0.25">
      <c r="A8714" s="8" t="s">
        <v>10011</v>
      </c>
      <c r="B8714" s="9" t="s">
        <v>44</v>
      </c>
      <c r="C8714" s="9">
        <v>2</v>
      </c>
      <c r="D8714" s="4" t="s">
        <v>8348</v>
      </c>
      <c r="E8714">
        <v>1514</v>
      </c>
      <c r="F8714">
        <v>13</v>
      </c>
      <c r="G8714" s="4">
        <v>8713</v>
      </c>
    </row>
    <row r="8715" spans="1:7" x14ac:dyDescent="0.25">
      <c r="A8715" s="8" t="s">
        <v>20326</v>
      </c>
      <c r="B8715" s="9" t="s">
        <v>44</v>
      </c>
      <c r="C8715" s="9">
        <v>3</v>
      </c>
      <c r="D8715" s="4" t="s">
        <v>8348</v>
      </c>
      <c r="E8715">
        <v>1514</v>
      </c>
      <c r="F8715">
        <v>13</v>
      </c>
      <c r="G8715" s="4">
        <v>8714</v>
      </c>
    </row>
    <row r="8716" spans="1:7" x14ac:dyDescent="0.25">
      <c r="A8716" s="8" t="s">
        <v>14715</v>
      </c>
      <c r="B8716" s="9" t="s">
        <v>44</v>
      </c>
      <c r="C8716" s="9">
        <v>4</v>
      </c>
      <c r="D8716" s="4" t="s">
        <v>8348</v>
      </c>
      <c r="E8716">
        <v>1514</v>
      </c>
      <c r="F8716">
        <v>13</v>
      </c>
      <c r="G8716" s="4">
        <v>8715</v>
      </c>
    </row>
    <row r="8717" spans="1:7" x14ac:dyDescent="0.25">
      <c r="A8717" s="8" t="s">
        <v>14716</v>
      </c>
      <c r="B8717" s="9" t="s">
        <v>44</v>
      </c>
      <c r="C8717" s="9">
        <v>5</v>
      </c>
      <c r="D8717" s="4" t="s">
        <v>8348</v>
      </c>
      <c r="E8717">
        <v>1514</v>
      </c>
      <c r="F8717">
        <v>13</v>
      </c>
      <c r="G8717" s="4">
        <v>8716</v>
      </c>
    </row>
    <row r="8718" spans="1:7" x14ac:dyDescent="0.25">
      <c r="A8718" s="8" t="s">
        <v>14717</v>
      </c>
      <c r="B8718" s="9" t="s">
        <v>44</v>
      </c>
      <c r="C8718" s="9">
        <v>6</v>
      </c>
      <c r="D8718" s="4" t="s">
        <v>8348</v>
      </c>
      <c r="E8718">
        <v>1514</v>
      </c>
      <c r="F8718">
        <v>13</v>
      </c>
      <c r="G8718" s="4">
        <v>8717</v>
      </c>
    </row>
    <row r="8719" spans="1:7" x14ac:dyDescent="0.25">
      <c r="A8719" s="8" t="s">
        <v>14718</v>
      </c>
      <c r="B8719" s="9" t="s">
        <v>44</v>
      </c>
      <c r="C8719" s="9">
        <v>7</v>
      </c>
      <c r="D8719" s="4" t="s">
        <v>8348</v>
      </c>
      <c r="E8719">
        <v>1514</v>
      </c>
      <c r="F8719">
        <v>13</v>
      </c>
      <c r="G8719" s="4">
        <v>8718</v>
      </c>
    </row>
    <row r="8720" spans="1:7" x14ac:dyDescent="0.25">
      <c r="A8720" s="8" t="s">
        <v>14719</v>
      </c>
      <c r="B8720" s="9" t="s">
        <v>44</v>
      </c>
      <c r="C8720" s="9">
        <v>8</v>
      </c>
      <c r="D8720" s="4" t="s">
        <v>8348</v>
      </c>
      <c r="E8720">
        <v>1514</v>
      </c>
      <c r="F8720">
        <v>13</v>
      </c>
      <c r="G8720" s="4">
        <v>8719</v>
      </c>
    </row>
    <row r="8721" spans="1:7" x14ac:dyDescent="0.25">
      <c r="A8721" s="8" t="s">
        <v>2452</v>
      </c>
      <c r="B8721" s="9" t="s">
        <v>44</v>
      </c>
      <c r="C8721" s="9">
        <v>9</v>
      </c>
      <c r="D8721" s="4" t="s">
        <v>8348</v>
      </c>
      <c r="E8721">
        <v>1514</v>
      </c>
      <c r="F8721">
        <v>13</v>
      </c>
      <c r="G8721" s="4">
        <v>8720</v>
      </c>
    </row>
    <row r="8722" spans="1:7" x14ac:dyDescent="0.25">
      <c r="A8722" s="8" t="s">
        <v>10012</v>
      </c>
      <c r="B8722" s="9" t="s">
        <v>44</v>
      </c>
      <c r="C8722" s="9">
        <v>10</v>
      </c>
      <c r="D8722" s="4" t="s">
        <v>8348</v>
      </c>
      <c r="E8722">
        <v>1514</v>
      </c>
      <c r="F8722">
        <v>13</v>
      </c>
      <c r="G8722" s="4">
        <v>8721</v>
      </c>
    </row>
    <row r="8723" spans="1:7" x14ac:dyDescent="0.25">
      <c r="A8723" s="8" t="s">
        <v>8459</v>
      </c>
      <c r="B8723" s="9" t="s">
        <v>44</v>
      </c>
      <c r="C8723" s="9">
        <v>11</v>
      </c>
      <c r="D8723" s="4" t="s">
        <v>8348</v>
      </c>
      <c r="E8723">
        <v>1514</v>
      </c>
      <c r="F8723">
        <v>13</v>
      </c>
      <c r="G8723" s="4">
        <v>8722</v>
      </c>
    </row>
    <row r="8724" spans="1:7" x14ac:dyDescent="0.25">
      <c r="A8724" s="8" t="s">
        <v>2453</v>
      </c>
      <c r="B8724" s="9" t="s">
        <v>44</v>
      </c>
      <c r="C8724" s="9">
        <v>12</v>
      </c>
      <c r="D8724" s="4" t="s">
        <v>8348</v>
      </c>
      <c r="E8724">
        <v>1514</v>
      </c>
      <c r="F8724">
        <v>13</v>
      </c>
      <c r="G8724" s="4">
        <v>8723</v>
      </c>
    </row>
    <row r="8725" spans="1:7" x14ac:dyDescent="0.25">
      <c r="A8725" s="8" t="s">
        <v>14720</v>
      </c>
      <c r="B8725" s="9" t="s">
        <v>44</v>
      </c>
      <c r="C8725" s="9">
        <v>13</v>
      </c>
      <c r="D8725" s="4" t="s">
        <v>8348</v>
      </c>
      <c r="E8725">
        <v>1514</v>
      </c>
      <c r="F8725">
        <v>13</v>
      </c>
      <c r="G8725" s="4">
        <v>8724</v>
      </c>
    </row>
    <row r="8726" spans="1:7" x14ac:dyDescent="0.25">
      <c r="A8726" s="8" t="s">
        <v>10013</v>
      </c>
      <c r="B8726" s="9" t="s">
        <v>44</v>
      </c>
      <c r="C8726" s="9">
        <v>14</v>
      </c>
      <c r="D8726" s="4" t="s">
        <v>8348</v>
      </c>
      <c r="E8726">
        <v>1514</v>
      </c>
      <c r="F8726">
        <v>13</v>
      </c>
      <c r="G8726" s="4">
        <v>8725</v>
      </c>
    </row>
    <row r="8727" spans="1:7" x14ac:dyDescent="0.25">
      <c r="A8727" s="8" t="s">
        <v>14721</v>
      </c>
      <c r="B8727" s="9" t="s">
        <v>44</v>
      </c>
      <c r="C8727" s="9">
        <v>15</v>
      </c>
      <c r="D8727" s="4" t="s">
        <v>8348</v>
      </c>
      <c r="E8727">
        <v>1514</v>
      </c>
      <c r="F8727">
        <v>13</v>
      </c>
      <c r="G8727" s="4">
        <v>8726</v>
      </c>
    </row>
    <row r="8728" spans="1:7" x14ac:dyDescent="0.25">
      <c r="A8728" s="8" t="s">
        <v>8460</v>
      </c>
      <c r="B8728" s="9" t="s">
        <v>44</v>
      </c>
      <c r="C8728" s="9">
        <v>16</v>
      </c>
      <c r="D8728" s="4" t="s">
        <v>8348</v>
      </c>
      <c r="E8728">
        <v>1514</v>
      </c>
      <c r="F8728">
        <v>13</v>
      </c>
      <c r="G8728" s="4">
        <v>8727</v>
      </c>
    </row>
    <row r="8729" spans="1:7" x14ac:dyDescent="0.25">
      <c r="A8729" s="8" t="s">
        <v>14722</v>
      </c>
      <c r="B8729" s="9" t="s">
        <v>44</v>
      </c>
      <c r="C8729" s="9">
        <v>17</v>
      </c>
      <c r="D8729" s="4" t="s">
        <v>8348</v>
      </c>
      <c r="E8729">
        <v>1514</v>
      </c>
      <c r="F8729">
        <v>13</v>
      </c>
      <c r="G8729" s="4">
        <v>8728</v>
      </c>
    </row>
    <row r="8730" spans="1:7" x14ac:dyDescent="0.25">
      <c r="A8730" s="8" t="s">
        <v>2454</v>
      </c>
      <c r="B8730" s="9" t="s">
        <v>44</v>
      </c>
      <c r="C8730" s="9">
        <v>18</v>
      </c>
      <c r="D8730" s="4" t="s">
        <v>8348</v>
      </c>
      <c r="E8730">
        <v>1514</v>
      </c>
      <c r="F8730">
        <v>13</v>
      </c>
      <c r="G8730" s="4">
        <v>8729</v>
      </c>
    </row>
    <row r="8731" spans="1:7" x14ac:dyDescent="0.25">
      <c r="A8731" s="8" t="s">
        <v>14723</v>
      </c>
      <c r="B8731" s="9" t="s">
        <v>44</v>
      </c>
      <c r="C8731" s="9">
        <v>19</v>
      </c>
      <c r="D8731" s="4" t="s">
        <v>8348</v>
      </c>
      <c r="E8731">
        <v>1514</v>
      </c>
      <c r="F8731">
        <v>13</v>
      </c>
      <c r="G8731" s="4">
        <v>8730</v>
      </c>
    </row>
    <row r="8732" spans="1:7" x14ac:dyDescent="0.25">
      <c r="A8732" s="8" t="s">
        <v>10014</v>
      </c>
      <c r="B8732" s="9" t="s">
        <v>44</v>
      </c>
      <c r="C8732" s="9">
        <v>20</v>
      </c>
      <c r="D8732" s="4" t="s">
        <v>8348</v>
      </c>
      <c r="E8732">
        <v>1514</v>
      </c>
      <c r="F8732">
        <v>13</v>
      </c>
      <c r="G8732" s="4">
        <v>8731</v>
      </c>
    </row>
    <row r="8733" spans="1:7" x14ac:dyDescent="0.25">
      <c r="A8733" s="8" t="s">
        <v>10015</v>
      </c>
      <c r="B8733" s="9" t="s">
        <v>44</v>
      </c>
      <c r="C8733" s="9">
        <v>21</v>
      </c>
      <c r="D8733" s="4" t="s">
        <v>8348</v>
      </c>
      <c r="E8733">
        <v>1514</v>
      </c>
      <c r="F8733">
        <v>13</v>
      </c>
      <c r="G8733" s="4">
        <v>8732</v>
      </c>
    </row>
    <row r="8734" spans="1:7" x14ac:dyDescent="0.25">
      <c r="A8734" s="8" t="s">
        <v>14724</v>
      </c>
      <c r="B8734" s="9" t="s">
        <v>44</v>
      </c>
      <c r="C8734" s="9">
        <v>22</v>
      </c>
      <c r="D8734" s="4" t="s">
        <v>8348</v>
      </c>
      <c r="E8734">
        <v>1514</v>
      </c>
      <c r="F8734">
        <v>13</v>
      </c>
      <c r="G8734" s="4">
        <v>8733</v>
      </c>
    </row>
    <row r="8735" spans="1:7" x14ac:dyDescent="0.25">
      <c r="A8735" s="8" t="s">
        <v>2455</v>
      </c>
      <c r="B8735" s="9" t="s">
        <v>44</v>
      </c>
      <c r="C8735" s="9">
        <v>23</v>
      </c>
      <c r="D8735" s="4" t="s">
        <v>8348</v>
      </c>
      <c r="E8735">
        <v>1514</v>
      </c>
      <c r="F8735">
        <v>13</v>
      </c>
      <c r="G8735" s="4">
        <v>8734</v>
      </c>
    </row>
    <row r="8736" spans="1:7" x14ac:dyDescent="0.25">
      <c r="A8736" s="8" t="s">
        <v>8461</v>
      </c>
      <c r="B8736" s="9" t="s">
        <v>44</v>
      </c>
      <c r="C8736" s="9">
        <v>24</v>
      </c>
      <c r="D8736" s="4" t="s">
        <v>8348</v>
      </c>
      <c r="E8736">
        <v>1514</v>
      </c>
      <c r="F8736">
        <v>13</v>
      </c>
      <c r="G8736" s="4">
        <v>8735</v>
      </c>
    </row>
    <row r="8737" spans="1:7" x14ac:dyDescent="0.25">
      <c r="A8737" s="8" t="s">
        <v>10016</v>
      </c>
      <c r="B8737" s="9" t="s">
        <v>44</v>
      </c>
      <c r="C8737" s="9">
        <v>25</v>
      </c>
      <c r="D8737" s="4" t="s">
        <v>8348</v>
      </c>
      <c r="E8737">
        <v>1514</v>
      </c>
      <c r="F8737">
        <v>13</v>
      </c>
      <c r="G8737" s="4">
        <v>8736</v>
      </c>
    </row>
    <row r="8738" spans="1:7" x14ac:dyDescent="0.25">
      <c r="A8738" s="8" t="s">
        <v>2456</v>
      </c>
      <c r="B8738" s="9" t="s">
        <v>44</v>
      </c>
      <c r="C8738" s="9">
        <v>26</v>
      </c>
      <c r="D8738" s="4" t="s">
        <v>8348</v>
      </c>
      <c r="E8738">
        <v>1514</v>
      </c>
      <c r="F8738">
        <v>13</v>
      </c>
      <c r="G8738" s="4">
        <v>8737</v>
      </c>
    </row>
    <row r="8739" spans="1:7" x14ac:dyDescent="0.25">
      <c r="A8739" s="8" t="s">
        <v>2457</v>
      </c>
      <c r="B8739" s="9" t="s">
        <v>44</v>
      </c>
      <c r="C8739" s="9">
        <v>27</v>
      </c>
      <c r="D8739" s="4" t="s">
        <v>8348</v>
      </c>
      <c r="E8739">
        <v>1514</v>
      </c>
      <c r="F8739">
        <v>13</v>
      </c>
      <c r="G8739" s="4">
        <v>8738</v>
      </c>
    </row>
    <row r="8740" spans="1:7" x14ac:dyDescent="0.25">
      <c r="A8740" s="8" t="s">
        <v>2375</v>
      </c>
      <c r="B8740" s="9" t="s">
        <v>44</v>
      </c>
      <c r="C8740" s="9">
        <v>28</v>
      </c>
      <c r="D8740" s="4" t="s">
        <v>8348</v>
      </c>
      <c r="E8740">
        <v>1514</v>
      </c>
      <c r="F8740">
        <v>13</v>
      </c>
      <c r="G8740" s="4">
        <v>8739</v>
      </c>
    </row>
    <row r="8741" spans="1:7" x14ac:dyDescent="0.25">
      <c r="A8741" s="8" t="s">
        <v>2458</v>
      </c>
      <c r="B8741" s="9" t="s">
        <v>44</v>
      </c>
      <c r="C8741" s="9">
        <v>29</v>
      </c>
      <c r="D8741" s="4" t="s">
        <v>8348</v>
      </c>
      <c r="E8741">
        <v>1514</v>
      </c>
      <c r="F8741">
        <v>13</v>
      </c>
      <c r="G8741" s="4">
        <v>8740</v>
      </c>
    </row>
    <row r="8742" spans="1:7" x14ac:dyDescent="0.25">
      <c r="A8742" s="8" t="s">
        <v>2459</v>
      </c>
      <c r="B8742" s="9" t="s">
        <v>44</v>
      </c>
      <c r="C8742" s="9">
        <v>30</v>
      </c>
      <c r="D8742" s="4" t="s">
        <v>8348</v>
      </c>
      <c r="E8742">
        <v>1514</v>
      </c>
      <c r="F8742">
        <v>13</v>
      </c>
      <c r="G8742" s="4">
        <v>8741</v>
      </c>
    </row>
    <row r="8743" spans="1:7" x14ac:dyDescent="0.25">
      <c r="A8743" s="8" t="s">
        <v>14725</v>
      </c>
      <c r="B8743" s="9" t="s">
        <v>44</v>
      </c>
      <c r="C8743" s="9">
        <v>31</v>
      </c>
      <c r="D8743" s="4" t="s">
        <v>8348</v>
      </c>
      <c r="E8743">
        <v>1514</v>
      </c>
      <c r="F8743">
        <v>13</v>
      </c>
      <c r="G8743" s="4">
        <v>8742</v>
      </c>
    </row>
    <row r="8744" spans="1:7" x14ac:dyDescent="0.25">
      <c r="A8744" s="8" t="s">
        <v>14726</v>
      </c>
      <c r="B8744" s="9" t="s">
        <v>44</v>
      </c>
      <c r="C8744" s="9">
        <v>32</v>
      </c>
      <c r="D8744" s="4" t="s">
        <v>8348</v>
      </c>
      <c r="E8744">
        <v>1514</v>
      </c>
      <c r="F8744">
        <v>13</v>
      </c>
      <c r="G8744" s="4">
        <v>8743</v>
      </c>
    </row>
    <row r="8745" spans="1:7" x14ac:dyDescent="0.25">
      <c r="A8745" s="8" t="s">
        <v>14727</v>
      </c>
      <c r="B8745" s="9" t="s">
        <v>44</v>
      </c>
      <c r="C8745" s="9">
        <v>33</v>
      </c>
      <c r="D8745" s="4" t="s">
        <v>8348</v>
      </c>
      <c r="E8745">
        <v>1514</v>
      </c>
      <c r="F8745">
        <v>13</v>
      </c>
      <c r="G8745" s="4">
        <v>8744</v>
      </c>
    </row>
    <row r="8746" spans="1:7" ht="27" x14ac:dyDescent="0.25">
      <c r="A8746" s="8" t="s">
        <v>10017</v>
      </c>
      <c r="B8746" s="9" t="s">
        <v>44</v>
      </c>
      <c r="C8746" s="9">
        <v>34</v>
      </c>
      <c r="D8746" s="4" t="s">
        <v>8348</v>
      </c>
      <c r="E8746">
        <v>1514</v>
      </c>
      <c r="F8746">
        <v>13</v>
      </c>
      <c r="G8746" s="4">
        <v>8745</v>
      </c>
    </row>
    <row r="8747" spans="1:7" x14ac:dyDescent="0.25">
      <c r="A8747" s="8" t="s">
        <v>20327</v>
      </c>
      <c r="B8747" s="9" t="s">
        <v>44</v>
      </c>
      <c r="C8747" s="9">
        <v>35</v>
      </c>
      <c r="D8747" s="4" t="s">
        <v>8348</v>
      </c>
      <c r="E8747">
        <v>1514</v>
      </c>
      <c r="F8747">
        <v>13</v>
      </c>
      <c r="G8747" s="4">
        <v>8746</v>
      </c>
    </row>
    <row r="8748" spans="1:7" x14ac:dyDescent="0.25">
      <c r="A8748" s="8" t="s">
        <v>8462</v>
      </c>
      <c r="B8748" s="9" t="s">
        <v>44</v>
      </c>
      <c r="C8748" s="9">
        <v>36</v>
      </c>
      <c r="D8748" s="4" t="s">
        <v>8348</v>
      </c>
      <c r="E8748">
        <v>1514</v>
      </c>
      <c r="F8748">
        <v>13</v>
      </c>
      <c r="G8748" s="4">
        <v>8747</v>
      </c>
    </row>
    <row r="8749" spans="1:7" x14ac:dyDescent="0.25">
      <c r="A8749" s="8" t="s">
        <v>14728</v>
      </c>
      <c r="B8749" s="9" t="s">
        <v>44</v>
      </c>
      <c r="C8749" s="9">
        <v>37</v>
      </c>
      <c r="D8749" s="4" t="s">
        <v>8348</v>
      </c>
      <c r="E8749">
        <v>1514</v>
      </c>
      <c r="F8749">
        <v>13</v>
      </c>
      <c r="G8749" s="4">
        <v>8748</v>
      </c>
    </row>
    <row r="8750" spans="1:7" x14ac:dyDescent="0.25">
      <c r="A8750" s="8" t="s">
        <v>9040</v>
      </c>
      <c r="B8750" s="9" t="s">
        <v>33</v>
      </c>
      <c r="C8750" s="9">
        <v>1</v>
      </c>
      <c r="D8750" s="4" t="s">
        <v>9275</v>
      </c>
      <c r="E8750">
        <v>1535</v>
      </c>
      <c r="F8750">
        <v>14</v>
      </c>
      <c r="G8750" s="4">
        <v>8749</v>
      </c>
    </row>
    <row r="8751" spans="1:7" x14ac:dyDescent="0.25">
      <c r="A8751" s="8" t="s">
        <v>9034</v>
      </c>
      <c r="B8751" s="9" t="s">
        <v>33</v>
      </c>
      <c r="C8751" s="9">
        <v>2</v>
      </c>
      <c r="D8751" s="4" t="s">
        <v>9275</v>
      </c>
      <c r="E8751">
        <v>1535</v>
      </c>
      <c r="F8751">
        <v>14</v>
      </c>
      <c r="G8751" s="4">
        <v>8750</v>
      </c>
    </row>
    <row r="8752" spans="1:7" x14ac:dyDescent="0.25">
      <c r="A8752" s="8" t="s">
        <v>9035</v>
      </c>
      <c r="B8752" s="9" t="s">
        <v>33</v>
      </c>
      <c r="C8752" s="9">
        <v>3</v>
      </c>
      <c r="D8752" s="4" t="s">
        <v>9275</v>
      </c>
      <c r="E8752">
        <v>1535</v>
      </c>
      <c r="F8752">
        <v>14</v>
      </c>
      <c r="G8752" s="4">
        <v>8751</v>
      </c>
    </row>
    <row r="8753" spans="1:7" x14ac:dyDescent="0.25">
      <c r="A8753" s="8" t="s">
        <v>9041</v>
      </c>
      <c r="B8753" s="9" t="s">
        <v>33</v>
      </c>
      <c r="C8753" s="9">
        <v>4</v>
      </c>
      <c r="D8753" s="4" t="s">
        <v>9275</v>
      </c>
      <c r="E8753">
        <v>1535</v>
      </c>
      <c r="F8753">
        <v>14</v>
      </c>
      <c r="G8753" s="4">
        <v>8752</v>
      </c>
    </row>
    <row r="8754" spans="1:7" x14ac:dyDescent="0.25">
      <c r="A8754" s="8" t="s">
        <v>8594</v>
      </c>
      <c r="B8754" s="9" t="s">
        <v>33</v>
      </c>
      <c r="C8754" s="9">
        <v>5</v>
      </c>
      <c r="D8754" s="4" t="s">
        <v>9275</v>
      </c>
      <c r="E8754">
        <v>1535</v>
      </c>
      <c r="F8754">
        <v>14</v>
      </c>
      <c r="G8754" s="4">
        <v>8753</v>
      </c>
    </row>
    <row r="8755" spans="1:7" x14ac:dyDescent="0.25">
      <c r="A8755" s="8" t="s">
        <v>10018</v>
      </c>
      <c r="B8755" s="9" t="s">
        <v>33</v>
      </c>
      <c r="C8755" s="9">
        <v>6</v>
      </c>
      <c r="D8755" s="4" t="s">
        <v>9275</v>
      </c>
      <c r="E8755">
        <v>1535</v>
      </c>
      <c r="F8755">
        <v>14</v>
      </c>
      <c r="G8755" s="4">
        <v>8754</v>
      </c>
    </row>
    <row r="8756" spans="1:7" x14ac:dyDescent="0.25">
      <c r="A8756" s="8" t="s">
        <v>9042</v>
      </c>
      <c r="B8756" s="9" t="s">
        <v>33</v>
      </c>
      <c r="C8756" s="9">
        <v>7</v>
      </c>
      <c r="D8756" s="4" t="s">
        <v>9275</v>
      </c>
      <c r="E8756">
        <v>1535</v>
      </c>
      <c r="F8756">
        <v>14</v>
      </c>
      <c r="G8756" s="4">
        <v>8755</v>
      </c>
    </row>
    <row r="8757" spans="1:7" x14ac:dyDescent="0.25">
      <c r="A8757" s="8" t="s">
        <v>9043</v>
      </c>
      <c r="B8757" s="9" t="s">
        <v>33</v>
      </c>
      <c r="C8757" s="9">
        <v>8</v>
      </c>
      <c r="D8757" s="4" t="s">
        <v>9275</v>
      </c>
      <c r="E8757">
        <v>1535</v>
      </c>
      <c r="F8757">
        <v>14</v>
      </c>
      <c r="G8757" s="4">
        <v>8756</v>
      </c>
    </row>
    <row r="8758" spans="1:7" x14ac:dyDescent="0.25">
      <c r="A8758" s="8" t="s">
        <v>9044</v>
      </c>
      <c r="B8758" s="9" t="s">
        <v>33</v>
      </c>
      <c r="C8758" s="9">
        <v>9</v>
      </c>
      <c r="D8758" s="4" t="s">
        <v>9275</v>
      </c>
      <c r="E8758">
        <v>1535</v>
      </c>
      <c r="F8758">
        <v>14</v>
      </c>
      <c r="G8758" s="4">
        <v>8757</v>
      </c>
    </row>
    <row r="8759" spans="1:7" x14ac:dyDescent="0.25">
      <c r="A8759" s="8" t="s">
        <v>9045</v>
      </c>
      <c r="B8759" s="9" t="s">
        <v>33</v>
      </c>
      <c r="C8759" s="9">
        <v>10</v>
      </c>
      <c r="D8759" s="4" t="s">
        <v>9275</v>
      </c>
      <c r="E8759">
        <v>1535</v>
      </c>
      <c r="F8759">
        <v>14</v>
      </c>
      <c r="G8759" s="4">
        <v>8758</v>
      </c>
    </row>
    <row r="8760" spans="1:7" x14ac:dyDescent="0.25">
      <c r="A8760" s="8" t="s">
        <v>8595</v>
      </c>
      <c r="B8760" s="9" t="s">
        <v>33</v>
      </c>
      <c r="C8760" s="9">
        <v>11</v>
      </c>
      <c r="D8760" s="4" t="s">
        <v>9275</v>
      </c>
      <c r="E8760">
        <v>1535</v>
      </c>
      <c r="F8760">
        <v>14</v>
      </c>
      <c r="G8760" s="4">
        <v>8759</v>
      </c>
    </row>
    <row r="8761" spans="1:7" x14ac:dyDescent="0.25">
      <c r="A8761" s="8" t="s">
        <v>9046</v>
      </c>
      <c r="B8761" s="9" t="s">
        <v>33</v>
      </c>
      <c r="C8761" s="9">
        <v>12</v>
      </c>
      <c r="D8761" s="4" t="s">
        <v>9275</v>
      </c>
      <c r="E8761">
        <v>1535</v>
      </c>
      <c r="F8761">
        <v>14</v>
      </c>
      <c r="G8761" s="4">
        <v>8760</v>
      </c>
    </row>
    <row r="8762" spans="1:7" x14ac:dyDescent="0.25">
      <c r="A8762" s="8" t="s">
        <v>10019</v>
      </c>
      <c r="B8762" s="9" t="s">
        <v>33</v>
      </c>
      <c r="C8762" s="9">
        <v>13</v>
      </c>
      <c r="D8762" s="4" t="s">
        <v>9275</v>
      </c>
      <c r="E8762">
        <v>1535</v>
      </c>
      <c r="F8762">
        <v>14</v>
      </c>
      <c r="G8762" s="4">
        <v>8761</v>
      </c>
    </row>
    <row r="8763" spans="1:7" x14ac:dyDescent="0.25">
      <c r="A8763" s="8" t="s">
        <v>10020</v>
      </c>
      <c r="B8763" s="9" t="s">
        <v>33</v>
      </c>
      <c r="C8763" s="9">
        <v>14</v>
      </c>
      <c r="D8763" s="4" t="s">
        <v>9275</v>
      </c>
      <c r="E8763">
        <v>1535</v>
      </c>
      <c r="F8763">
        <v>14</v>
      </c>
      <c r="G8763" s="4">
        <v>8762</v>
      </c>
    </row>
    <row r="8764" spans="1:7" x14ac:dyDescent="0.25">
      <c r="A8764" s="8" t="s">
        <v>10021</v>
      </c>
      <c r="B8764" s="9" t="s">
        <v>33</v>
      </c>
      <c r="C8764" s="9">
        <v>15</v>
      </c>
      <c r="D8764" s="4" t="s">
        <v>9275</v>
      </c>
      <c r="E8764">
        <v>1535</v>
      </c>
      <c r="F8764">
        <v>14</v>
      </c>
      <c r="G8764" s="4">
        <v>8763</v>
      </c>
    </row>
    <row r="8765" spans="1:7" x14ac:dyDescent="0.25">
      <c r="A8765" s="8" t="s">
        <v>9047</v>
      </c>
      <c r="B8765" s="9" t="s">
        <v>33</v>
      </c>
      <c r="C8765" s="9">
        <v>16</v>
      </c>
      <c r="D8765" s="4" t="s">
        <v>9275</v>
      </c>
      <c r="E8765">
        <v>1535</v>
      </c>
      <c r="F8765">
        <v>14</v>
      </c>
      <c r="G8765" s="4">
        <v>8764</v>
      </c>
    </row>
    <row r="8766" spans="1:7" x14ac:dyDescent="0.25">
      <c r="A8766" s="8" t="s">
        <v>9048</v>
      </c>
      <c r="B8766" s="9" t="s">
        <v>33</v>
      </c>
      <c r="C8766" s="9">
        <v>17</v>
      </c>
      <c r="D8766" s="4" t="s">
        <v>9275</v>
      </c>
      <c r="E8766">
        <v>1535</v>
      </c>
      <c r="F8766">
        <v>14</v>
      </c>
      <c r="G8766" s="4">
        <v>8765</v>
      </c>
    </row>
    <row r="8767" spans="1:7" x14ac:dyDescent="0.25">
      <c r="A8767" s="8" t="s">
        <v>8596</v>
      </c>
      <c r="B8767" s="9" t="s">
        <v>33</v>
      </c>
      <c r="C8767" s="9">
        <v>18</v>
      </c>
      <c r="D8767" s="4" t="s">
        <v>9275</v>
      </c>
      <c r="E8767">
        <v>1535</v>
      </c>
      <c r="F8767">
        <v>14</v>
      </c>
      <c r="G8767" s="4">
        <v>8766</v>
      </c>
    </row>
    <row r="8768" spans="1:7" x14ac:dyDescent="0.25">
      <c r="A8768" s="8" t="s">
        <v>10022</v>
      </c>
      <c r="B8768" s="9" t="s">
        <v>34</v>
      </c>
      <c r="C8768" s="9">
        <v>2</v>
      </c>
      <c r="D8768" s="4" t="s">
        <v>9275</v>
      </c>
      <c r="E8768">
        <v>1535</v>
      </c>
      <c r="F8768">
        <v>14</v>
      </c>
      <c r="G8768" s="4">
        <v>8767</v>
      </c>
    </row>
    <row r="8769" spans="1:7" x14ac:dyDescent="0.25">
      <c r="A8769" s="8" t="s">
        <v>20543</v>
      </c>
      <c r="B8769" s="9" t="s">
        <v>34</v>
      </c>
      <c r="C8769" s="9">
        <v>3</v>
      </c>
      <c r="D8769" s="4" t="s">
        <v>9275</v>
      </c>
      <c r="E8769">
        <v>1535</v>
      </c>
      <c r="F8769">
        <v>14</v>
      </c>
      <c r="G8769" s="4">
        <v>8768</v>
      </c>
    </row>
    <row r="8770" spans="1:7" x14ac:dyDescent="0.25">
      <c r="A8770" s="8" t="s">
        <v>8597</v>
      </c>
      <c r="B8770" s="9" t="s">
        <v>34</v>
      </c>
      <c r="C8770" s="9">
        <v>4</v>
      </c>
      <c r="D8770" s="4" t="s">
        <v>9275</v>
      </c>
      <c r="E8770">
        <v>1535</v>
      </c>
      <c r="F8770">
        <v>14</v>
      </c>
      <c r="G8770" s="4">
        <v>8769</v>
      </c>
    </row>
    <row r="8771" spans="1:7" x14ac:dyDescent="0.25">
      <c r="A8771" s="8" t="s">
        <v>9049</v>
      </c>
      <c r="B8771" s="9" t="s">
        <v>34</v>
      </c>
      <c r="C8771" s="9">
        <v>5</v>
      </c>
      <c r="D8771" s="4" t="s">
        <v>9275</v>
      </c>
      <c r="E8771">
        <v>1535</v>
      </c>
      <c r="F8771">
        <v>14</v>
      </c>
      <c r="G8771" s="4">
        <v>8770</v>
      </c>
    </row>
    <row r="8772" spans="1:7" x14ac:dyDescent="0.25">
      <c r="A8772" s="8" t="s">
        <v>10023</v>
      </c>
      <c r="B8772" s="9" t="s">
        <v>34</v>
      </c>
      <c r="C8772" s="9">
        <v>6</v>
      </c>
      <c r="D8772" s="4" t="s">
        <v>9275</v>
      </c>
      <c r="E8772">
        <v>1535</v>
      </c>
      <c r="F8772">
        <v>14</v>
      </c>
      <c r="G8772" s="4">
        <v>8771</v>
      </c>
    </row>
    <row r="8773" spans="1:7" x14ac:dyDescent="0.25">
      <c r="A8773" s="8" t="s">
        <v>9050</v>
      </c>
      <c r="B8773" s="9" t="s">
        <v>34</v>
      </c>
      <c r="C8773" s="9">
        <v>7</v>
      </c>
      <c r="D8773" s="4" t="s">
        <v>9275</v>
      </c>
      <c r="E8773">
        <v>1535</v>
      </c>
      <c r="F8773">
        <v>14</v>
      </c>
      <c r="G8773" s="4">
        <v>8772</v>
      </c>
    </row>
    <row r="8774" spans="1:7" x14ac:dyDescent="0.25">
      <c r="A8774" s="8" t="s">
        <v>8598</v>
      </c>
      <c r="B8774" s="9" t="s">
        <v>34</v>
      </c>
      <c r="C8774" s="9">
        <v>8</v>
      </c>
      <c r="D8774" s="4" t="s">
        <v>9275</v>
      </c>
      <c r="E8774">
        <v>1535</v>
      </c>
      <c r="F8774">
        <v>14</v>
      </c>
      <c r="G8774" s="4">
        <v>8773</v>
      </c>
    </row>
    <row r="8775" spans="1:7" x14ac:dyDescent="0.25">
      <c r="A8775" s="8" t="s">
        <v>8599</v>
      </c>
      <c r="B8775" s="9" t="s">
        <v>34</v>
      </c>
      <c r="C8775" s="9">
        <v>9</v>
      </c>
      <c r="D8775" s="4" t="s">
        <v>9275</v>
      </c>
      <c r="E8775">
        <v>1535</v>
      </c>
      <c r="F8775">
        <v>14</v>
      </c>
      <c r="G8775" s="4">
        <v>8774</v>
      </c>
    </row>
    <row r="8776" spans="1:7" x14ac:dyDescent="0.25">
      <c r="A8776" s="8" t="s">
        <v>8600</v>
      </c>
      <c r="B8776" s="9" t="s">
        <v>34</v>
      </c>
      <c r="C8776" s="9">
        <v>10</v>
      </c>
      <c r="D8776" s="4" t="s">
        <v>9275</v>
      </c>
      <c r="E8776">
        <v>1535</v>
      </c>
      <c r="F8776">
        <v>14</v>
      </c>
      <c r="G8776" s="4">
        <v>8775</v>
      </c>
    </row>
    <row r="8777" spans="1:7" x14ac:dyDescent="0.25">
      <c r="A8777" s="8" t="s">
        <v>9051</v>
      </c>
      <c r="B8777" s="9" t="s">
        <v>34</v>
      </c>
      <c r="C8777" s="9">
        <v>11</v>
      </c>
      <c r="D8777" s="4" t="s">
        <v>9275</v>
      </c>
      <c r="E8777">
        <v>1535</v>
      </c>
      <c r="F8777">
        <v>14</v>
      </c>
      <c r="G8777" s="4">
        <v>8776</v>
      </c>
    </row>
    <row r="8778" spans="1:7" x14ac:dyDescent="0.25">
      <c r="A8778" s="8" t="s">
        <v>9052</v>
      </c>
      <c r="B8778" s="9" t="s">
        <v>34</v>
      </c>
      <c r="C8778" s="9">
        <v>12</v>
      </c>
      <c r="D8778" s="4" t="s">
        <v>9275</v>
      </c>
      <c r="E8778">
        <v>1535</v>
      </c>
      <c r="F8778">
        <v>14</v>
      </c>
      <c r="G8778" s="4">
        <v>8777</v>
      </c>
    </row>
    <row r="8779" spans="1:7" x14ac:dyDescent="0.25">
      <c r="A8779" s="8" t="s">
        <v>9053</v>
      </c>
      <c r="B8779" s="9" t="s">
        <v>34</v>
      </c>
      <c r="C8779" s="9">
        <v>13</v>
      </c>
      <c r="D8779" s="4" t="s">
        <v>9275</v>
      </c>
      <c r="E8779">
        <v>1535</v>
      </c>
      <c r="F8779">
        <v>14</v>
      </c>
      <c r="G8779" s="4">
        <v>8778</v>
      </c>
    </row>
    <row r="8780" spans="1:7" x14ac:dyDescent="0.25">
      <c r="A8780" s="8" t="s">
        <v>9054</v>
      </c>
      <c r="B8780" s="9" t="s">
        <v>34</v>
      </c>
      <c r="C8780" s="9">
        <v>14</v>
      </c>
      <c r="D8780" s="4" t="s">
        <v>9275</v>
      </c>
      <c r="E8780">
        <v>1535</v>
      </c>
      <c r="F8780">
        <v>14</v>
      </c>
      <c r="G8780" s="4">
        <v>8779</v>
      </c>
    </row>
    <row r="8781" spans="1:7" x14ac:dyDescent="0.25">
      <c r="A8781" s="8" t="s">
        <v>9055</v>
      </c>
      <c r="B8781" s="9" t="s">
        <v>34</v>
      </c>
      <c r="C8781" s="9">
        <v>15</v>
      </c>
      <c r="D8781" s="4" t="s">
        <v>9275</v>
      </c>
      <c r="E8781">
        <v>1535</v>
      </c>
      <c r="F8781">
        <v>14</v>
      </c>
      <c r="G8781" s="4">
        <v>8780</v>
      </c>
    </row>
    <row r="8782" spans="1:7" x14ac:dyDescent="0.25">
      <c r="A8782" s="8" t="s">
        <v>8601</v>
      </c>
      <c r="B8782" s="9" t="s">
        <v>34</v>
      </c>
      <c r="C8782" s="9">
        <v>16</v>
      </c>
      <c r="D8782" s="4" t="s">
        <v>9275</v>
      </c>
      <c r="E8782">
        <v>1535</v>
      </c>
      <c r="F8782">
        <v>14</v>
      </c>
      <c r="G8782" s="4">
        <v>8781</v>
      </c>
    </row>
    <row r="8783" spans="1:7" x14ac:dyDescent="0.25">
      <c r="A8783" s="8" t="s">
        <v>9056</v>
      </c>
      <c r="B8783" s="9" t="s">
        <v>34</v>
      </c>
      <c r="C8783" s="9">
        <v>17</v>
      </c>
      <c r="D8783" s="4" t="s">
        <v>9275</v>
      </c>
      <c r="E8783">
        <v>1535</v>
      </c>
      <c r="F8783">
        <v>14</v>
      </c>
      <c r="G8783" s="4">
        <v>8782</v>
      </c>
    </row>
    <row r="8784" spans="1:7" x14ac:dyDescent="0.25">
      <c r="A8784" s="8" t="s">
        <v>20544</v>
      </c>
      <c r="B8784" s="9" t="s">
        <v>34</v>
      </c>
      <c r="C8784" s="9">
        <v>18</v>
      </c>
      <c r="D8784" s="4" t="s">
        <v>9275</v>
      </c>
      <c r="E8784">
        <v>1535</v>
      </c>
      <c r="F8784">
        <v>14</v>
      </c>
      <c r="G8784" s="4">
        <v>8783</v>
      </c>
    </row>
    <row r="8785" spans="1:7" x14ac:dyDescent="0.25">
      <c r="A8785" s="8" t="s">
        <v>9057</v>
      </c>
      <c r="B8785" s="9" t="s">
        <v>34</v>
      </c>
      <c r="C8785" s="9">
        <v>19</v>
      </c>
      <c r="D8785" s="4" t="s">
        <v>9275</v>
      </c>
      <c r="E8785">
        <v>1535</v>
      </c>
      <c r="F8785">
        <v>14</v>
      </c>
      <c r="G8785" s="4">
        <v>8784</v>
      </c>
    </row>
    <row r="8786" spans="1:7" x14ac:dyDescent="0.25">
      <c r="A8786" s="8" t="s">
        <v>9058</v>
      </c>
      <c r="B8786" s="9" t="s">
        <v>34</v>
      </c>
      <c r="C8786" s="9">
        <v>20</v>
      </c>
      <c r="D8786" s="4" t="s">
        <v>9275</v>
      </c>
      <c r="E8786">
        <v>1535</v>
      </c>
      <c r="F8786">
        <v>14</v>
      </c>
      <c r="G8786" s="4">
        <v>8785</v>
      </c>
    </row>
    <row r="8787" spans="1:7" x14ac:dyDescent="0.25">
      <c r="A8787" s="8" t="s">
        <v>9059</v>
      </c>
      <c r="B8787" s="9" t="s">
        <v>35</v>
      </c>
      <c r="C8787" s="9">
        <v>1</v>
      </c>
      <c r="D8787" s="4" t="s">
        <v>9275</v>
      </c>
      <c r="E8787">
        <v>1535</v>
      </c>
      <c r="F8787">
        <v>14</v>
      </c>
      <c r="G8787" s="4">
        <v>8786</v>
      </c>
    </row>
    <row r="8788" spans="1:7" x14ac:dyDescent="0.25">
      <c r="A8788" s="8" t="s">
        <v>9060</v>
      </c>
      <c r="B8788" s="9" t="s">
        <v>35</v>
      </c>
      <c r="C8788" s="9">
        <v>2</v>
      </c>
      <c r="D8788" s="4" t="s">
        <v>9275</v>
      </c>
      <c r="E8788">
        <v>1535</v>
      </c>
      <c r="F8788">
        <v>14</v>
      </c>
      <c r="G8788" s="4">
        <v>8787</v>
      </c>
    </row>
    <row r="8789" spans="1:7" x14ac:dyDescent="0.25">
      <c r="A8789" s="8" t="s">
        <v>9061</v>
      </c>
      <c r="B8789" s="9" t="s">
        <v>35</v>
      </c>
      <c r="C8789" s="9">
        <v>3</v>
      </c>
      <c r="D8789" s="4" t="s">
        <v>9275</v>
      </c>
      <c r="E8789">
        <v>1535</v>
      </c>
      <c r="F8789">
        <v>14</v>
      </c>
      <c r="G8789" s="4">
        <v>8788</v>
      </c>
    </row>
    <row r="8790" spans="1:7" x14ac:dyDescent="0.25">
      <c r="A8790" s="8" t="s">
        <v>9062</v>
      </c>
      <c r="B8790" s="9" t="s">
        <v>35</v>
      </c>
      <c r="C8790" s="9">
        <v>4</v>
      </c>
      <c r="D8790" s="4" t="s">
        <v>9275</v>
      </c>
      <c r="E8790">
        <v>1535</v>
      </c>
      <c r="F8790">
        <v>14</v>
      </c>
      <c r="G8790" s="4">
        <v>8789</v>
      </c>
    </row>
    <row r="8791" spans="1:7" x14ac:dyDescent="0.25">
      <c r="A8791" s="8" t="s">
        <v>9063</v>
      </c>
      <c r="B8791" s="9" t="s">
        <v>35</v>
      </c>
      <c r="C8791" s="9">
        <v>5</v>
      </c>
      <c r="D8791" s="4" t="s">
        <v>9275</v>
      </c>
      <c r="E8791">
        <v>1535</v>
      </c>
      <c r="F8791">
        <v>14</v>
      </c>
      <c r="G8791" s="4">
        <v>8790</v>
      </c>
    </row>
    <row r="8792" spans="1:7" x14ac:dyDescent="0.25">
      <c r="A8792" s="8" t="s">
        <v>9064</v>
      </c>
      <c r="B8792" s="9" t="s">
        <v>35</v>
      </c>
      <c r="C8792" s="9">
        <v>6</v>
      </c>
      <c r="D8792" s="4" t="s">
        <v>9275</v>
      </c>
      <c r="E8792">
        <v>1535</v>
      </c>
      <c r="F8792">
        <v>14</v>
      </c>
      <c r="G8792" s="4">
        <v>8791</v>
      </c>
    </row>
    <row r="8793" spans="1:7" x14ac:dyDescent="0.25">
      <c r="A8793" s="8" t="s">
        <v>9065</v>
      </c>
      <c r="B8793" s="9" t="s">
        <v>35</v>
      </c>
      <c r="C8793" s="9">
        <v>7</v>
      </c>
      <c r="D8793" s="4" t="s">
        <v>9275</v>
      </c>
      <c r="E8793">
        <v>1535</v>
      </c>
      <c r="F8793">
        <v>14</v>
      </c>
      <c r="G8793" s="4">
        <v>8792</v>
      </c>
    </row>
    <row r="8794" spans="1:7" x14ac:dyDescent="0.25">
      <c r="A8794" s="8" t="s">
        <v>9066</v>
      </c>
      <c r="B8794" s="9" t="s">
        <v>35</v>
      </c>
      <c r="C8794" s="9">
        <v>8</v>
      </c>
      <c r="D8794" s="4" t="s">
        <v>9275</v>
      </c>
      <c r="E8794">
        <v>1535</v>
      </c>
      <c r="F8794">
        <v>14</v>
      </c>
      <c r="G8794" s="4">
        <v>8793</v>
      </c>
    </row>
    <row r="8795" spans="1:7" x14ac:dyDescent="0.25">
      <c r="A8795" s="8" t="s">
        <v>9067</v>
      </c>
      <c r="B8795" s="9" t="s">
        <v>35</v>
      </c>
      <c r="C8795" s="9">
        <v>9</v>
      </c>
      <c r="D8795" s="4" t="s">
        <v>9275</v>
      </c>
      <c r="E8795">
        <v>1535</v>
      </c>
      <c r="F8795">
        <v>14</v>
      </c>
      <c r="G8795" s="4">
        <v>8794</v>
      </c>
    </row>
    <row r="8796" spans="1:7" x14ac:dyDescent="0.25">
      <c r="A8796" s="8" t="s">
        <v>8602</v>
      </c>
      <c r="B8796" s="9" t="s">
        <v>35</v>
      </c>
      <c r="C8796" s="9">
        <v>10</v>
      </c>
      <c r="D8796" s="4" t="s">
        <v>9275</v>
      </c>
      <c r="E8796">
        <v>1535</v>
      </c>
      <c r="F8796">
        <v>14</v>
      </c>
      <c r="G8796" s="4">
        <v>8795</v>
      </c>
    </row>
    <row r="8797" spans="1:7" x14ac:dyDescent="0.25">
      <c r="A8797" s="8" t="s">
        <v>10024</v>
      </c>
      <c r="B8797" s="9" t="s">
        <v>35</v>
      </c>
      <c r="C8797" s="9">
        <v>11</v>
      </c>
      <c r="D8797" s="4" t="s">
        <v>9275</v>
      </c>
      <c r="E8797">
        <v>1535</v>
      </c>
      <c r="F8797">
        <v>14</v>
      </c>
      <c r="G8797" s="4">
        <v>8796</v>
      </c>
    </row>
    <row r="8798" spans="1:7" x14ac:dyDescent="0.25">
      <c r="A8798" s="8" t="s">
        <v>9068</v>
      </c>
      <c r="B8798" s="9" t="s">
        <v>35</v>
      </c>
      <c r="C8798" s="9">
        <v>12</v>
      </c>
      <c r="D8798" s="4" t="s">
        <v>9275</v>
      </c>
      <c r="E8798">
        <v>1535</v>
      </c>
      <c r="F8798">
        <v>14</v>
      </c>
      <c r="G8798" s="4">
        <v>8797</v>
      </c>
    </row>
    <row r="8799" spans="1:7" x14ac:dyDescent="0.25">
      <c r="A8799" s="8" t="s">
        <v>8603</v>
      </c>
      <c r="B8799" s="9" t="s">
        <v>35</v>
      </c>
      <c r="C8799" s="9">
        <v>13</v>
      </c>
      <c r="D8799" s="4" t="s">
        <v>9275</v>
      </c>
      <c r="E8799">
        <v>1535</v>
      </c>
      <c r="F8799">
        <v>14</v>
      </c>
      <c r="G8799" s="4">
        <v>8798</v>
      </c>
    </row>
    <row r="8800" spans="1:7" x14ac:dyDescent="0.25">
      <c r="A8800" s="8" t="s">
        <v>20545</v>
      </c>
      <c r="B8800" s="9" t="s">
        <v>35</v>
      </c>
      <c r="C8800" s="9">
        <v>14</v>
      </c>
      <c r="D8800" s="4" t="s">
        <v>9275</v>
      </c>
      <c r="E8800">
        <v>1535</v>
      </c>
      <c r="F8800">
        <v>14</v>
      </c>
      <c r="G8800" s="4">
        <v>8799</v>
      </c>
    </row>
    <row r="8801" spans="1:7" x14ac:dyDescent="0.25">
      <c r="A8801" s="8" t="s">
        <v>9069</v>
      </c>
      <c r="B8801" s="9" t="s">
        <v>35</v>
      </c>
      <c r="C8801" s="9">
        <v>15</v>
      </c>
      <c r="D8801" s="4" t="s">
        <v>9275</v>
      </c>
      <c r="E8801">
        <v>1535</v>
      </c>
      <c r="F8801">
        <v>14</v>
      </c>
      <c r="G8801" s="4">
        <v>8800</v>
      </c>
    </row>
    <row r="8802" spans="1:7" x14ac:dyDescent="0.25">
      <c r="A8802" s="8" t="s">
        <v>9070</v>
      </c>
      <c r="B8802" s="9" t="s">
        <v>35</v>
      </c>
      <c r="C8802" s="9">
        <v>16</v>
      </c>
      <c r="D8802" s="4" t="s">
        <v>9275</v>
      </c>
      <c r="E8802">
        <v>1535</v>
      </c>
      <c r="F8802">
        <v>14</v>
      </c>
      <c r="G8802" s="4">
        <v>8801</v>
      </c>
    </row>
    <row r="8803" spans="1:7" x14ac:dyDescent="0.25">
      <c r="A8803" s="8" t="s">
        <v>9071</v>
      </c>
      <c r="B8803" s="9" t="s">
        <v>35</v>
      </c>
      <c r="C8803" s="9">
        <v>17</v>
      </c>
      <c r="D8803" s="4" t="s">
        <v>9275</v>
      </c>
      <c r="E8803">
        <v>1535</v>
      </c>
      <c r="F8803">
        <v>14</v>
      </c>
      <c r="G8803" s="4">
        <v>8802</v>
      </c>
    </row>
    <row r="8804" spans="1:7" x14ac:dyDescent="0.25">
      <c r="A8804" s="8" t="s">
        <v>8604</v>
      </c>
      <c r="B8804" s="9" t="s">
        <v>35</v>
      </c>
      <c r="C8804" s="9">
        <v>18</v>
      </c>
      <c r="D8804" s="4" t="s">
        <v>9275</v>
      </c>
      <c r="E8804">
        <v>1535</v>
      </c>
      <c r="F8804">
        <v>14</v>
      </c>
      <c r="G8804" s="4">
        <v>8803</v>
      </c>
    </row>
    <row r="8805" spans="1:7" x14ac:dyDescent="0.25">
      <c r="A8805" s="8" t="s">
        <v>9072</v>
      </c>
      <c r="B8805" s="9" t="s">
        <v>35</v>
      </c>
      <c r="C8805" s="9">
        <v>19</v>
      </c>
      <c r="D8805" s="4" t="s">
        <v>9275</v>
      </c>
      <c r="E8805">
        <v>1535</v>
      </c>
      <c r="F8805">
        <v>14</v>
      </c>
      <c r="G8805" s="4">
        <v>8804</v>
      </c>
    </row>
    <row r="8806" spans="1:7" x14ac:dyDescent="0.25">
      <c r="A8806" s="8" t="s">
        <v>9073</v>
      </c>
      <c r="B8806" s="9" t="s">
        <v>35</v>
      </c>
      <c r="C8806" s="9">
        <v>20</v>
      </c>
      <c r="D8806" s="4" t="s">
        <v>9275</v>
      </c>
      <c r="E8806">
        <v>1535</v>
      </c>
      <c r="F8806">
        <v>14</v>
      </c>
      <c r="G8806" s="4">
        <v>8805</v>
      </c>
    </row>
    <row r="8807" spans="1:7" x14ac:dyDescent="0.25">
      <c r="A8807" s="8" t="s">
        <v>9074</v>
      </c>
      <c r="B8807" s="9" t="s">
        <v>35</v>
      </c>
      <c r="C8807" s="9">
        <v>21</v>
      </c>
      <c r="D8807" s="4" t="s">
        <v>9275</v>
      </c>
      <c r="E8807">
        <v>1535</v>
      </c>
      <c r="F8807">
        <v>14</v>
      </c>
      <c r="G8807" s="4">
        <v>8806</v>
      </c>
    </row>
    <row r="8808" spans="1:7" x14ac:dyDescent="0.25">
      <c r="A8808" s="8" t="s">
        <v>9075</v>
      </c>
      <c r="B8808" s="9" t="s">
        <v>36</v>
      </c>
      <c r="C8808" s="9">
        <v>1</v>
      </c>
      <c r="D8808" s="4" t="s">
        <v>9275</v>
      </c>
      <c r="E8808">
        <v>1535</v>
      </c>
      <c r="F8808">
        <v>14</v>
      </c>
      <c r="G8808" s="4">
        <v>8807</v>
      </c>
    </row>
    <row r="8809" spans="1:7" x14ac:dyDescent="0.25">
      <c r="A8809" s="8" t="s">
        <v>9076</v>
      </c>
      <c r="B8809" s="9" t="s">
        <v>36</v>
      </c>
      <c r="C8809" s="9">
        <v>2</v>
      </c>
      <c r="D8809" s="4" t="s">
        <v>9275</v>
      </c>
      <c r="E8809">
        <v>1535</v>
      </c>
      <c r="F8809">
        <v>14</v>
      </c>
      <c r="G8809" s="4">
        <v>8808</v>
      </c>
    </row>
    <row r="8810" spans="1:7" x14ac:dyDescent="0.25">
      <c r="A8810" s="8" t="s">
        <v>9077</v>
      </c>
      <c r="B8810" s="9" t="s">
        <v>36</v>
      </c>
      <c r="C8810" s="9">
        <v>3</v>
      </c>
      <c r="D8810" s="4" t="s">
        <v>9275</v>
      </c>
      <c r="E8810">
        <v>1535</v>
      </c>
      <c r="F8810">
        <v>14</v>
      </c>
      <c r="G8810" s="4">
        <v>8809</v>
      </c>
    </row>
    <row r="8811" spans="1:7" x14ac:dyDescent="0.25">
      <c r="A8811" s="8" t="s">
        <v>8605</v>
      </c>
      <c r="B8811" s="9" t="s">
        <v>36</v>
      </c>
      <c r="C8811" s="9">
        <v>4</v>
      </c>
      <c r="D8811" s="4" t="s">
        <v>9275</v>
      </c>
      <c r="E8811">
        <v>1535</v>
      </c>
      <c r="F8811">
        <v>14</v>
      </c>
      <c r="G8811" s="4">
        <v>8810</v>
      </c>
    </row>
    <row r="8812" spans="1:7" x14ac:dyDescent="0.25">
      <c r="A8812" s="8" t="s">
        <v>12621</v>
      </c>
      <c r="B8812" s="9" t="s">
        <v>36</v>
      </c>
      <c r="C8812" s="9">
        <v>5</v>
      </c>
      <c r="D8812" s="4" t="s">
        <v>9275</v>
      </c>
      <c r="E8812">
        <v>1535</v>
      </c>
      <c r="F8812">
        <v>14</v>
      </c>
      <c r="G8812" s="4">
        <v>8811</v>
      </c>
    </row>
    <row r="8813" spans="1:7" x14ac:dyDescent="0.25">
      <c r="A8813" s="8" t="s">
        <v>9078</v>
      </c>
      <c r="B8813" s="9" t="s">
        <v>36</v>
      </c>
      <c r="C8813" s="9">
        <v>6</v>
      </c>
      <c r="D8813" s="4" t="s">
        <v>9275</v>
      </c>
      <c r="E8813">
        <v>1535</v>
      </c>
      <c r="F8813">
        <v>14</v>
      </c>
      <c r="G8813" s="4">
        <v>8812</v>
      </c>
    </row>
    <row r="8814" spans="1:7" x14ac:dyDescent="0.25">
      <c r="A8814" s="8" t="s">
        <v>8606</v>
      </c>
      <c r="B8814" s="9" t="s">
        <v>36</v>
      </c>
      <c r="C8814" s="9">
        <v>7</v>
      </c>
      <c r="D8814" s="4" t="s">
        <v>9275</v>
      </c>
      <c r="E8814">
        <v>1535</v>
      </c>
      <c r="F8814">
        <v>14</v>
      </c>
      <c r="G8814" s="4">
        <v>8813</v>
      </c>
    </row>
    <row r="8815" spans="1:7" x14ac:dyDescent="0.25">
      <c r="A8815" s="8" t="s">
        <v>10025</v>
      </c>
      <c r="B8815" s="9" t="s">
        <v>36</v>
      </c>
      <c r="C8815" s="9">
        <v>8</v>
      </c>
      <c r="D8815" s="4" t="s">
        <v>9275</v>
      </c>
      <c r="E8815">
        <v>1535</v>
      </c>
      <c r="F8815">
        <v>14</v>
      </c>
      <c r="G8815" s="4">
        <v>8814</v>
      </c>
    </row>
    <row r="8816" spans="1:7" x14ac:dyDescent="0.25">
      <c r="A8816" s="8" t="s">
        <v>9079</v>
      </c>
      <c r="B8816" s="9" t="s">
        <v>36</v>
      </c>
      <c r="C8816" s="9">
        <v>9</v>
      </c>
      <c r="D8816" s="4" t="s">
        <v>9275</v>
      </c>
      <c r="E8816">
        <v>1535</v>
      </c>
      <c r="F8816">
        <v>14</v>
      </c>
      <c r="G8816" s="4">
        <v>8815</v>
      </c>
    </row>
    <row r="8817" spans="1:7" x14ac:dyDescent="0.25">
      <c r="A8817" s="8" t="s">
        <v>9080</v>
      </c>
      <c r="B8817" s="9" t="s">
        <v>36</v>
      </c>
      <c r="C8817" s="9">
        <v>10</v>
      </c>
      <c r="D8817" s="4" t="s">
        <v>9275</v>
      </c>
      <c r="E8817">
        <v>1535</v>
      </c>
      <c r="F8817">
        <v>14</v>
      </c>
      <c r="G8817" s="4">
        <v>8816</v>
      </c>
    </row>
    <row r="8818" spans="1:7" x14ac:dyDescent="0.25">
      <c r="A8818" s="8" t="s">
        <v>9081</v>
      </c>
      <c r="B8818" s="9" t="s">
        <v>36</v>
      </c>
      <c r="C8818" s="9">
        <v>11</v>
      </c>
      <c r="D8818" s="4" t="s">
        <v>9275</v>
      </c>
      <c r="E8818">
        <v>1535</v>
      </c>
      <c r="F8818">
        <v>14</v>
      </c>
      <c r="G8818" s="4">
        <v>8817</v>
      </c>
    </row>
    <row r="8819" spans="1:7" x14ac:dyDescent="0.25">
      <c r="A8819" s="8" t="s">
        <v>9082</v>
      </c>
      <c r="B8819" s="9" t="s">
        <v>36</v>
      </c>
      <c r="C8819" s="9">
        <v>12</v>
      </c>
      <c r="D8819" s="4" t="s">
        <v>9275</v>
      </c>
      <c r="E8819">
        <v>1535</v>
      </c>
      <c r="F8819">
        <v>14</v>
      </c>
      <c r="G8819" s="4">
        <v>8818</v>
      </c>
    </row>
    <row r="8820" spans="1:7" x14ac:dyDescent="0.25">
      <c r="A8820" s="8" t="s">
        <v>9083</v>
      </c>
      <c r="B8820" s="9" t="s">
        <v>36</v>
      </c>
      <c r="C8820" s="9">
        <v>13</v>
      </c>
      <c r="D8820" s="4" t="s">
        <v>9275</v>
      </c>
      <c r="E8820">
        <v>1535</v>
      </c>
      <c r="F8820">
        <v>14</v>
      </c>
      <c r="G8820" s="4">
        <v>8819</v>
      </c>
    </row>
    <row r="8821" spans="1:7" x14ac:dyDescent="0.25">
      <c r="A8821" s="8" t="s">
        <v>9084</v>
      </c>
      <c r="B8821" s="9" t="s">
        <v>36</v>
      </c>
      <c r="C8821" s="9">
        <v>14</v>
      </c>
      <c r="D8821" s="4" t="s">
        <v>9275</v>
      </c>
      <c r="E8821">
        <v>1535</v>
      </c>
      <c r="F8821">
        <v>14</v>
      </c>
      <c r="G8821" s="4">
        <v>8820</v>
      </c>
    </row>
    <row r="8822" spans="1:7" x14ac:dyDescent="0.25">
      <c r="A8822" s="8" t="s">
        <v>9085</v>
      </c>
      <c r="B8822" s="9" t="s">
        <v>36</v>
      </c>
      <c r="C8822" s="9">
        <v>15</v>
      </c>
      <c r="D8822" s="4" t="s">
        <v>9275</v>
      </c>
      <c r="E8822">
        <v>1535</v>
      </c>
      <c r="F8822">
        <v>14</v>
      </c>
      <c r="G8822" s="4">
        <v>8821</v>
      </c>
    </row>
    <row r="8823" spans="1:7" x14ac:dyDescent="0.25">
      <c r="A8823" s="8" t="s">
        <v>9086</v>
      </c>
      <c r="B8823" s="9" t="s">
        <v>36</v>
      </c>
      <c r="C8823" s="9">
        <v>16</v>
      </c>
      <c r="D8823" s="4" t="s">
        <v>9275</v>
      </c>
      <c r="E8823">
        <v>1535</v>
      </c>
      <c r="F8823">
        <v>14</v>
      </c>
      <c r="G8823" s="4">
        <v>8822</v>
      </c>
    </row>
    <row r="8824" spans="1:7" x14ac:dyDescent="0.25">
      <c r="A8824" s="8" t="s">
        <v>10026</v>
      </c>
      <c r="B8824" s="9" t="s">
        <v>36</v>
      </c>
      <c r="C8824" s="9">
        <v>17</v>
      </c>
      <c r="D8824" s="4" t="s">
        <v>9275</v>
      </c>
      <c r="E8824">
        <v>1535</v>
      </c>
      <c r="F8824">
        <v>14</v>
      </c>
      <c r="G8824" s="4">
        <v>8823</v>
      </c>
    </row>
    <row r="8825" spans="1:7" x14ac:dyDescent="0.25">
      <c r="A8825" s="8" t="s">
        <v>10027</v>
      </c>
      <c r="B8825" s="9" t="s">
        <v>36</v>
      </c>
      <c r="C8825" s="9">
        <v>18</v>
      </c>
      <c r="D8825" s="4" t="s">
        <v>9275</v>
      </c>
      <c r="E8825">
        <v>1535</v>
      </c>
      <c r="F8825">
        <v>14</v>
      </c>
      <c r="G8825" s="4">
        <v>8824</v>
      </c>
    </row>
    <row r="8826" spans="1:7" x14ac:dyDescent="0.25">
      <c r="A8826" s="8" t="s">
        <v>12622</v>
      </c>
      <c r="B8826" s="9" t="s">
        <v>36</v>
      </c>
      <c r="C8826" s="9">
        <v>19</v>
      </c>
      <c r="D8826" s="4" t="s">
        <v>9275</v>
      </c>
      <c r="E8826">
        <v>1535</v>
      </c>
      <c r="F8826">
        <v>14</v>
      </c>
      <c r="G8826" s="4">
        <v>8825</v>
      </c>
    </row>
    <row r="8827" spans="1:7" x14ac:dyDescent="0.25">
      <c r="A8827" s="8" t="s">
        <v>9087</v>
      </c>
      <c r="B8827" s="9" t="s">
        <v>36</v>
      </c>
      <c r="C8827" s="9">
        <v>20</v>
      </c>
      <c r="D8827" s="4" t="s">
        <v>9275</v>
      </c>
      <c r="E8827">
        <v>1535</v>
      </c>
      <c r="F8827">
        <v>14</v>
      </c>
      <c r="G8827" s="4">
        <v>8826</v>
      </c>
    </row>
    <row r="8828" spans="1:7" x14ac:dyDescent="0.25">
      <c r="A8828" s="8" t="s">
        <v>9088</v>
      </c>
      <c r="B8828" s="9" t="s">
        <v>36</v>
      </c>
      <c r="C8828" s="9">
        <v>21</v>
      </c>
      <c r="D8828" s="4" t="s">
        <v>9275</v>
      </c>
      <c r="E8828">
        <v>1535</v>
      </c>
      <c r="F8828">
        <v>14</v>
      </c>
      <c r="G8828" s="4">
        <v>8827</v>
      </c>
    </row>
    <row r="8829" spans="1:7" x14ac:dyDescent="0.25">
      <c r="A8829" s="8" t="s">
        <v>9089</v>
      </c>
      <c r="B8829" s="9" t="s">
        <v>37</v>
      </c>
      <c r="C8829" s="9">
        <v>1</v>
      </c>
      <c r="D8829" s="4" t="s">
        <v>9275</v>
      </c>
      <c r="E8829">
        <v>1535</v>
      </c>
      <c r="F8829">
        <v>14</v>
      </c>
      <c r="G8829" s="4">
        <v>8828</v>
      </c>
    </row>
    <row r="8830" spans="1:7" x14ac:dyDescent="0.25">
      <c r="A8830" s="8" t="s">
        <v>8607</v>
      </c>
      <c r="B8830" s="9" t="s">
        <v>37</v>
      </c>
      <c r="C8830" s="9">
        <v>2</v>
      </c>
      <c r="D8830" s="4" t="s">
        <v>9275</v>
      </c>
      <c r="E8830">
        <v>1535</v>
      </c>
      <c r="F8830">
        <v>14</v>
      </c>
      <c r="G8830" s="4">
        <v>8829</v>
      </c>
    </row>
    <row r="8831" spans="1:7" x14ac:dyDescent="0.25">
      <c r="A8831" s="8" t="s">
        <v>9090</v>
      </c>
      <c r="B8831" s="9" t="s">
        <v>37</v>
      </c>
      <c r="C8831" s="9">
        <v>3</v>
      </c>
      <c r="D8831" s="4" t="s">
        <v>9275</v>
      </c>
      <c r="E8831">
        <v>1535</v>
      </c>
      <c r="F8831">
        <v>14</v>
      </c>
      <c r="G8831" s="4">
        <v>8830</v>
      </c>
    </row>
    <row r="8832" spans="1:7" x14ac:dyDescent="0.25">
      <c r="A8832" s="8" t="s">
        <v>9091</v>
      </c>
      <c r="B8832" s="9" t="s">
        <v>37</v>
      </c>
      <c r="C8832" s="9">
        <v>4</v>
      </c>
      <c r="D8832" s="4" t="s">
        <v>9275</v>
      </c>
      <c r="E8832">
        <v>1535</v>
      </c>
      <c r="F8832">
        <v>14</v>
      </c>
      <c r="G8832" s="4">
        <v>8831</v>
      </c>
    </row>
    <row r="8833" spans="1:7" x14ac:dyDescent="0.25">
      <c r="A8833" s="8" t="s">
        <v>8608</v>
      </c>
      <c r="B8833" s="9" t="s">
        <v>37</v>
      </c>
      <c r="C8833" s="9">
        <v>5</v>
      </c>
      <c r="D8833" s="4" t="s">
        <v>9275</v>
      </c>
      <c r="E8833">
        <v>1535</v>
      </c>
      <c r="F8833">
        <v>14</v>
      </c>
      <c r="G8833" s="4">
        <v>8832</v>
      </c>
    </row>
    <row r="8834" spans="1:7" x14ac:dyDescent="0.25">
      <c r="A8834" s="8" t="s">
        <v>9092</v>
      </c>
      <c r="B8834" s="9" t="s">
        <v>37</v>
      </c>
      <c r="C8834" s="9">
        <v>6</v>
      </c>
      <c r="D8834" s="4" t="s">
        <v>9275</v>
      </c>
      <c r="E8834">
        <v>1535</v>
      </c>
      <c r="F8834">
        <v>14</v>
      </c>
      <c r="G8834" s="4">
        <v>8833</v>
      </c>
    </row>
    <row r="8835" spans="1:7" x14ac:dyDescent="0.25">
      <c r="A8835" s="8" t="s">
        <v>8609</v>
      </c>
      <c r="B8835" s="9" t="s">
        <v>37</v>
      </c>
      <c r="C8835" s="9">
        <v>7</v>
      </c>
      <c r="D8835" s="4" t="s">
        <v>9275</v>
      </c>
      <c r="E8835">
        <v>1535</v>
      </c>
      <c r="F8835">
        <v>14</v>
      </c>
      <c r="G8835" s="4">
        <v>8834</v>
      </c>
    </row>
    <row r="8836" spans="1:7" x14ac:dyDescent="0.25">
      <c r="A8836" s="8" t="s">
        <v>8610</v>
      </c>
      <c r="B8836" s="9" t="s">
        <v>37</v>
      </c>
      <c r="C8836" s="9">
        <v>8</v>
      </c>
      <c r="D8836" s="4" t="s">
        <v>9275</v>
      </c>
      <c r="E8836">
        <v>1535</v>
      </c>
      <c r="F8836">
        <v>14</v>
      </c>
      <c r="G8836" s="4">
        <v>8835</v>
      </c>
    </row>
    <row r="8837" spans="1:7" x14ac:dyDescent="0.25">
      <c r="A8837" s="8" t="s">
        <v>8611</v>
      </c>
      <c r="B8837" s="9" t="s">
        <v>37</v>
      </c>
      <c r="C8837" s="9">
        <v>9</v>
      </c>
      <c r="D8837" s="4" t="s">
        <v>9275</v>
      </c>
      <c r="E8837">
        <v>1535</v>
      </c>
      <c r="F8837">
        <v>14</v>
      </c>
      <c r="G8837" s="4">
        <v>8836</v>
      </c>
    </row>
    <row r="8838" spans="1:7" x14ac:dyDescent="0.25">
      <c r="A8838" s="8" t="s">
        <v>10028</v>
      </c>
      <c r="B8838" s="9" t="s">
        <v>37</v>
      </c>
      <c r="C8838" s="9">
        <v>10</v>
      </c>
      <c r="D8838" s="4" t="s">
        <v>9275</v>
      </c>
      <c r="E8838">
        <v>1535</v>
      </c>
      <c r="F8838">
        <v>14</v>
      </c>
      <c r="G8838" s="4">
        <v>8837</v>
      </c>
    </row>
    <row r="8839" spans="1:7" x14ac:dyDescent="0.25">
      <c r="A8839" s="8" t="s">
        <v>9093</v>
      </c>
      <c r="B8839" s="9" t="s">
        <v>37</v>
      </c>
      <c r="C8839" s="9">
        <v>11</v>
      </c>
      <c r="D8839" s="4" t="s">
        <v>9275</v>
      </c>
      <c r="E8839">
        <v>1535</v>
      </c>
      <c r="F8839">
        <v>14</v>
      </c>
      <c r="G8839" s="4">
        <v>8838</v>
      </c>
    </row>
    <row r="8840" spans="1:7" x14ac:dyDescent="0.25">
      <c r="A8840" s="8" t="s">
        <v>12623</v>
      </c>
      <c r="B8840" s="9" t="s">
        <v>37</v>
      </c>
      <c r="C8840" s="9">
        <v>12</v>
      </c>
      <c r="D8840" s="4" t="s">
        <v>9275</v>
      </c>
      <c r="E8840">
        <v>1535</v>
      </c>
      <c r="F8840">
        <v>14</v>
      </c>
      <c r="G8840" s="4">
        <v>8839</v>
      </c>
    </row>
    <row r="8841" spans="1:7" x14ac:dyDescent="0.25">
      <c r="A8841" s="8" t="s">
        <v>10029</v>
      </c>
      <c r="B8841" s="9" t="s">
        <v>37</v>
      </c>
      <c r="C8841" s="9">
        <v>13</v>
      </c>
      <c r="D8841" s="4" t="s">
        <v>9275</v>
      </c>
      <c r="E8841">
        <v>1535</v>
      </c>
      <c r="F8841">
        <v>14</v>
      </c>
      <c r="G8841" s="4">
        <v>8840</v>
      </c>
    </row>
    <row r="8842" spans="1:7" x14ac:dyDescent="0.25">
      <c r="A8842" s="8" t="s">
        <v>9094</v>
      </c>
      <c r="B8842" s="9" t="s">
        <v>37</v>
      </c>
      <c r="C8842" s="9">
        <v>14</v>
      </c>
      <c r="D8842" s="4" t="s">
        <v>9275</v>
      </c>
      <c r="E8842">
        <v>1535</v>
      </c>
      <c r="F8842">
        <v>14</v>
      </c>
      <c r="G8842" s="4">
        <v>8841</v>
      </c>
    </row>
    <row r="8843" spans="1:7" x14ac:dyDescent="0.25">
      <c r="A8843" s="8" t="s">
        <v>9095</v>
      </c>
      <c r="B8843" s="9" t="s">
        <v>37</v>
      </c>
      <c r="C8843" s="9">
        <v>15</v>
      </c>
      <c r="D8843" s="4" t="s">
        <v>9275</v>
      </c>
      <c r="E8843">
        <v>1535</v>
      </c>
      <c r="F8843">
        <v>14</v>
      </c>
      <c r="G8843" s="4">
        <v>8842</v>
      </c>
    </row>
    <row r="8844" spans="1:7" x14ac:dyDescent="0.25">
      <c r="A8844" s="8" t="s">
        <v>10030</v>
      </c>
      <c r="B8844" s="9" t="s">
        <v>37</v>
      </c>
      <c r="C8844" s="9">
        <v>16</v>
      </c>
      <c r="D8844" s="4" t="s">
        <v>9275</v>
      </c>
      <c r="E8844">
        <v>1535</v>
      </c>
      <c r="F8844">
        <v>14</v>
      </c>
      <c r="G8844" s="4">
        <v>8843</v>
      </c>
    </row>
    <row r="8845" spans="1:7" x14ac:dyDescent="0.25">
      <c r="A8845" s="8" t="s">
        <v>9096</v>
      </c>
      <c r="B8845" s="9" t="s">
        <v>37</v>
      </c>
      <c r="C8845" s="9">
        <v>17</v>
      </c>
      <c r="D8845" s="4" t="s">
        <v>9275</v>
      </c>
      <c r="E8845">
        <v>1535</v>
      </c>
      <c r="F8845">
        <v>14</v>
      </c>
      <c r="G8845" s="4">
        <v>8844</v>
      </c>
    </row>
    <row r="8846" spans="1:7" x14ac:dyDescent="0.25">
      <c r="A8846" s="8" t="s">
        <v>8612</v>
      </c>
      <c r="B8846" s="9" t="s">
        <v>37</v>
      </c>
      <c r="C8846" s="9">
        <v>18</v>
      </c>
      <c r="D8846" s="4" t="s">
        <v>9275</v>
      </c>
      <c r="E8846">
        <v>1535</v>
      </c>
      <c r="F8846">
        <v>14</v>
      </c>
      <c r="G8846" s="4">
        <v>8845</v>
      </c>
    </row>
    <row r="8847" spans="1:7" x14ac:dyDescent="0.25">
      <c r="A8847" s="8" t="s">
        <v>9097</v>
      </c>
      <c r="B8847" s="9" t="s">
        <v>37</v>
      </c>
      <c r="C8847" s="9">
        <v>19</v>
      </c>
      <c r="D8847" s="4" t="s">
        <v>9275</v>
      </c>
      <c r="E8847">
        <v>1535</v>
      </c>
      <c r="F8847">
        <v>14</v>
      </c>
      <c r="G8847" s="4">
        <v>8846</v>
      </c>
    </row>
    <row r="8848" spans="1:7" x14ac:dyDescent="0.25">
      <c r="A8848" s="8" t="s">
        <v>12624</v>
      </c>
      <c r="B8848" s="9" t="s">
        <v>37</v>
      </c>
      <c r="C8848" s="9">
        <v>20</v>
      </c>
      <c r="D8848" s="4" t="s">
        <v>9275</v>
      </c>
      <c r="E8848">
        <v>1535</v>
      </c>
      <c r="F8848">
        <v>14</v>
      </c>
      <c r="G8848" s="4">
        <v>8847</v>
      </c>
    </row>
    <row r="8849" spans="1:7" x14ac:dyDescent="0.25">
      <c r="A8849" s="8" t="s">
        <v>8613</v>
      </c>
      <c r="B8849" s="9" t="s">
        <v>38</v>
      </c>
      <c r="C8849" s="9">
        <v>1</v>
      </c>
      <c r="D8849" s="4" t="s">
        <v>9275</v>
      </c>
      <c r="E8849">
        <v>1535</v>
      </c>
      <c r="F8849">
        <v>14</v>
      </c>
      <c r="G8849" s="4">
        <v>8848</v>
      </c>
    </row>
    <row r="8850" spans="1:7" x14ac:dyDescent="0.25">
      <c r="A8850" s="8" t="s">
        <v>9098</v>
      </c>
      <c r="B8850" s="9" t="s">
        <v>38</v>
      </c>
      <c r="C8850" s="9">
        <v>2</v>
      </c>
      <c r="D8850" s="4" t="s">
        <v>9275</v>
      </c>
      <c r="E8850">
        <v>1535</v>
      </c>
      <c r="F8850">
        <v>14</v>
      </c>
      <c r="G8850" s="4">
        <v>8849</v>
      </c>
    </row>
    <row r="8851" spans="1:7" x14ac:dyDescent="0.25">
      <c r="A8851" s="8" t="s">
        <v>9099</v>
      </c>
      <c r="B8851" s="9" t="s">
        <v>38</v>
      </c>
      <c r="C8851" s="9">
        <v>3</v>
      </c>
      <c r="D8851" s="4" t="s">
        <v>9275</v>
      </c>
      <c r="E8851">
        <v>1535</v>
      </c>
      <c r="F8851">
        <v>14</v>
      </c>
      <c r="G8851" s="4">
        <v>8850</v>
      </c>
    </row>
    <row r="8852" spans="1:7" x14ac:dyDescent="0.25">
      <c r="A8852" s="8" t="s">
        <v>8614</v>
      </c>
      <c r="B8852" s="9" t="s">
        <v>38</v>
      </c>
      <c r="C8852" s="9">
        <v>4</v>
      </c>
      <c r="D8852" s="4" t="s">
        <v>9275</v>
      </c>
      <c r="E8852">
        <v>1535</v>
      </c>
      <c r="F8852">
        <v>14</v>
      </c>
      <c r="G8852" s="4">
        <v>8851</v>
      </c>
    </row>
    <row r="8853" spans="1:7" x14ac:dyDescent="0.25">
      <c r="A8853" s="8" t="s">
        <v>10031</v>
      </c>
      <c r="B8853" s="9" t="s">
        <v>38</v>
      </c>
      <c r="C8853" s="9">
        <v>5</v>
      </c>
      <c r="D8853" s="4" t="s">
        <v>9275</v>
      </c>
      <c r="E8853">
        <v>1535</v>
      </c>
      <c r="F8853">
        <v>14</v>
      </c>
      <c r="G8853" s="4">
        <v>8852</v>
      </c>
    </row>
    <row r="8854" spans="1:7" x14ac:dyDescent="0.25">
      <c r="A8854" s="8" t="s">
        <v>9100</v>
      </c>
      <c r="B8854" s="9" t="s">
        <v>38</v>
      </c>
      <c r="C8854" s="9">
        <v>6</v>
      </c>
      <c r="D8854" s="4" t="s">
        <v>9275</v>
      </c>
      <c r="E8854">
        <v>1535</v>
      </c>
      <c r="F8854">
        <v>14</v>
      </c>
      <c r="G8854" s="4">
        <v>8853</v>
      </c>
    </row>
    <row r="8855" spans="1:7" x14ac:dyDescent="0.25">
      <c r="A8855" s="8" t="s">
        <v>9101</v>
      </c>
      <c r="B8855" s="9" t="s">
        <v>38</v>
      </c>
      <c r="C8855" s="9">
        <v>7</v>
      </c>
      <c r="D8855" s="4" t="s">
        <v>9275</v>
      </c>
      <c r="E8855">
        <v>1535</v>
      </c>
      <c r="F8855">
        <v>14</v>
      </c>
      <c r="G8855" s="4">
        <v>8854</v>
      </c>
    </row>
    <row r="8856" spans="1:7" x14ac:dyDescent="0.25">
      <c r="A8856" s="8" t="s">
        <v>9102</v>
      </c>
      <c r="B8856" s="9" t="s">
        <v>38</v>
      </c>
      <c r="C8856" s="9">
        <v>8</v>
      </c>
      <c r="D8856" s="4" t="s">
        <v>9275</v>
      </c>
      <c r="E8856">
        <v>1535</v>
      </c>
      <c r="F8856">
        <v>14</v>
      </c>
      <c r="G8856" s="4">
        <v>8855</v>
      </c>
    </row>
    <row r="8857" spans="1:7" x14ac:dyDescent="0.25">
      <c r="A8857" s="8" t="s">
        <v>8615</v>
      </c>
      <c r="B8857" s="9" t="s">
        <v>38</v>
      </c>
      <c r="C8857" s="9">
        <v>9</v>
      </c>
      <c r="D8857" s="4" t="s">
        <v>9275</v>
      </c>
      <c r="E8857">
        <v>1535</v>
      </c>
      <c r="F8857">
        <v>14</v>
      </c>
      <c r="G8857" s="4">
        <v>8856</v>
      </c>
    </row>
    <row r="8858" spans="1:7" x14ac:dyDescent="0.25">
      <c r="A8858" s="8" t="s">
        <v>9103</v>
      </c>
      <c r="B8858" s="9" t="s">
        <v>38</v>
      </c>
      <c r="C8858" s="9">
        <v>10</v>
      </c>
      <c r="D8858" s="4" t="s">
        <v>9275</v>
      </c>
      <c r="E8858">
        <v>1535</v>
      </c>
      <c r="F8858">
        <v>14</v>
      </c>
      <c r="G8858" s="4">
        <v>8857</v>
      </c>
    </row>
    <row r="8859" spans="1:7" x14ac:dyDescent="0.25">
      <c r="A8859" s="8" t="s">
        <v>8616</v>
      </c>
      <c r="B8859" s="9" t="s">
        <v>38</v>
      </c>
      <c r="C8859" s="9">
        <v>11</v>
      </c>
      <c r="D8859" s="4" t="s">
        <v>9275</v>
      </c>
      <c r="E8859">
        <v>1535</v>
      </c>
      <c r="F8859">
        <v>14</v>
      </c>
      <c r="G8859" s="4">
        <v>8858</v>
      </c>
    </row>
    <row r="8860" spans="1:7" x14ac:dyDescent="0.25">
      <c r="A8860" s="8" t="s">
        <v>9104</v>
      </c>
      <c r="B8860" s="9" t="s">
        <v>38</v>
      </c>
      <c r="C8860" s="9">
        <v>12</v>
      </c>
      <c r="D8860" s="4" t="s">
        <v>9275</v>
      </c>
      <c r="E8860">
        <v>1535</v>
      </c>
      <c r="F8860">
        <v>14</v>
      </c>
      <c r="G8860" s="4">
        <v>8859</v>
      </c>
    </row>
    <row r="8861" spans="1:7" x14ac:dyDescent="0.25">
      <c r="A8861" s="8" t="s">
        <v>8617</v>
      </c>
      <c r="B8861" s="9" t="s">
        <v>38</v>
      </c>
      <c r="C8861" s="9">
        <v>13</v>
      </c>
      <c r="D8861" s="4" t="s">
        <v>9275</v>
      </c>
      <c r="E8861">
        <v>1535</v>
      </c>
      <c r="F8861">
        <v>14</v>
      </c>
      <c r="G8861" s="4">
        <v>8860</v>
      </c>
    </row>
    <row r="8862" spans="1:7" x14ac:dyDescent="0.25">
      <c r="A8862" s="8" t="s">
        <v>8618</v>
      </c>
      <c r="B8862" s="9" t="s">
        <v>38</v>
      </c>
      <c r="C8862" s="9">
        <v>14</v>
      </c>
      <c r="D8862" s="4" t="s">
        <v>9275</v>
      </c>
      <c r="E8862">
        <v>1535</v>
      </c>
      <c r="F8862">
        <v>14</v>
      </c>
      <c r="G8862" s="4">
        <v>8861</v>
      </c>
    </row>
    <row r="8863" spans="1:7" x14ac:dyDescent="0.25">
      <c r="A8863" s="8" t="s">
        <v>9105</v>
      </c>
      <c r="B8863" s="9" t="s">
        <v>38</v>
      </c>
      <c r="C8863" s="9">
        <v>15</v>
      </c>
      <c r="D8863" s="4" t="s">
        <v>9275</v>
      </c>
      <c r="E8863">
        <v>1535</v>
      </c>
      <c r="F8863">
        <v>14</v>
      </c>
      <c r="G8863" s="4">
        <v>8862</v>
      </c>
    </row>
    <row r="8864" spans="1:7" x14ac:dyDescent="0.25">
      <c r="A8864" s="8" t="s">
        <v>9106</v>
      </c>
      <c r="B8864" s="9" t="s">
        <v>38</v>
      </c>
      <c r="C8864" s="9">
        <v>16</v>
      </c>
      <c r="D8864" s="4" t="s">
        <v>9275</v>
      </c>
      <c r="E8864">
        <v>1535</v>
      </c>
      <c r="F8864">
        <v>14</v>
      </c>
      <c r="G8864" s="4">
        <v>8863</v>
      </c>
    </row>
    <row r="8865" spans="1:7" x14ac:dyDescent="0.25">
      <c r="A8865" s="8" t="s">
        <v>9107</v>
      </c>
      <c r="B8865" s="9" t="s">
        <v>38</v>
      </c>
      <c r="C8865" s="9">
        <v>17</v>
      </c>
      <c r="D8865" s="4" t="s">
        <v>9275</v>
      </c>
      <c r="E8865">
        <v>1535</v>
      </c>
      <c r="F8865">
        <v>14</v>
      </c>
      <c r="G8865" s="4">
        <v>8864</v>
      </c>
    </row>
    <row r="8866" spans="1:7" x14ac:dyDescent="0.25">
      <c r="A8866" s="8" t="s">
        <v>9108</v>
      </c>
      <c r="B8866" s="9" t="s">
        <v>38</v>
      </c>
      <c r="C8866" s="9">
        <v>18</v>
      </c>
      <c r="D8866" s="4" t="s">
        <v>9275</v>
      </c>
      <c r="E8866">
        <v>1535</v>
      </c>
      <c r="F8866">
        <v>14</v>
      </c>
      <c r="G8866" s="4">
        <v>8865</v>
      </c>
    </row>
    <row r="8867" spans="1:7" x14ac:dyDescent="0.25">
      <c r="A8867" s="8" t="s">
        <v>9109</v>
      </c>
      <c r="B8867" s="9" t="s">
        <v>38</v>
      </c>
      <c r="C8867" s="9">
        <v>19</v>
      </c>
      <c r="D8867" s="4" t="s">
        <v>9275</v>
      </c>
      <c r="E8867">
        <v>1535</v>
      </c>
      <c r="F8867">
        <v>14</v>
      </c>
      <c r="G8867" s="4">
        <v>8866</v>
      </c>
    </row>
    <row r="8868" spans="1:7" x14ac:dyDescent="0.25">
      <c r="A8868" s="8" t="s">
        <v>9110</v>
      </c>
      <c r="B8868" s="9" t="s">
        <v>38</v>
      </c>
      <c r="C8868" s="9">
        <v>20</v>
      </c>
      <c r="D8868" s="4" t="s">
        <v>9275</v>
      </c>
      <c r="E8868">
        <v>1535</v>
      </c>
      <c r="F8868">
        <v>14</v>
      </c>
      <c r="G8868" s="4">
        <v>8867</v>
      </c>
    </row>
    <row r="8869" spans="1:7" x14ac:dyDescent="0.25">
      <c r="A8869" s="8" t="s">
        <v>10032</v>
      </c>
      <c r="B8869" s="9" t="s">
        <v>38</v>
      </c>
      <c r="C8869" s="9">
        <v>21</v>
      </c>
      <c r="D8869" s="4" t="s">
        <v>9275</v>
      </c>
      <c r="E8869">
        <v>1535</v>
      </c>
      <c r="F8869">
        <v>14</v>
      </c>
      <c r="G8869" s="4">
        <v>8868</v>
      </c>
    </row>
    <row r="8870" spans="1:7" x14ac:dyDescent="0.25">
      <c r="A8870" s="8" t="s">
        <v>10033</v>
      </c>
      <c r="B8870" s="9" t="s">
        <v>39</v>
      </c>
      <c r="C8870" s="9">
        <v>1</v>
      </c>
      <c r="D8870" s="4" t="s">
        <v>9275</v>
      </c>
      <c r="E8870">
        <v>1535</v>
      </c>
      <c r="F8870">
        <v>14</v>
      </c>
      <c r="G8870" s="4">
        <v>8869</v>
      </c>
    </row>
    <row r="8871" spans="1:7" x14ac:dyDescent="0.25">
      <c r="A8871" s="8" t="s">
        <v>9111</v>
      </c>
      <c r="B8871" s="9" t="s">
        <v>39</v>
      </c>
      <c r="C8871" s="9">
        <v>2</v>
      </c>
      <c r="D8871" s="4" t="s">
        <v>9275</v>
      </c>
      <c r="E8871">
        <v>1535</v>
      </c>
      <c r="F8871">
        <v>14</v>
      </c>
      <c r="G8871" s="4">
        <v>8870</v>
      </c>
    </row>
    <row r="8872" spans="1:7" x14ac:dyDescent="0.25">
      <c r="A8872" s="8" t="s">
        <v>12625</v>
      </c>
      <c r="B8872" s="9" t="s">
        <v>39</v>
      </c>
      <c r="C8872" s="9">
        <v>3</v>
      </c>
      <c r="D8872" s="4" t="s">
        <v>9275</v>
      </c>
      <c r="E8872">
        <v>1535</v>
      </c>
      <c r="F8872">
        <v>14</v>
      </c>
      <c r="G8872" s="4">
        <v>8871</v>
      </c>
    </row>
    <row r="8873" spans="1:7" x14ac:dyDescent="0.25">
      <c r="A8873" s="8" t="s">
        <v>9112</v>
      </c>
      <c r="B8873" s="9" t="s">
        <v>39</v>
      </c>
      <c r="C8873" s="9">
        <v>4</v>
      </c>
      <c r="D8873" s="4" t="s">
        <v>9275</v>
      </c>
      <c r="E8873">
        <v>1535</v>
      </c>
      <c r="F8873">
        <v>14</v>
      </c>
      <c r="G8873" s="4">
        <v>8872</v>
      </c>
    </row>
    <row r="8874" spans="1:7" x14ac:dyDescent="0.25">
      <c r="A8874" s="8" t="s">
        <v>8619</v>
      </c>
      <c r="B8874" s="9" t="s">
        <v>39</v>
      </c>
      <c r="C8874" s="9">
        <v>5</v>
      </c>
      <c r="D8874" s="4" t="s">
        <v>9275</v>
      </c>
      <c r="E8874">
        <v>1535</v>
      </c>
      <c r="F8874">
        <v>14</v>
      </c>
      <c r="G8874" s="4">
        <v>8873</v>
      </c>
    </row>
    <row r="8875" spans="1:7" x14ac:dyDescent="0.25">
      <c r="A8875" s="8" t="s">
        <v>9113</v>
      </c>
      <c r="B8875" s="9" t="s">
        <v>39</v>
      </c>
      <c r="C8875" s="9">
        <v>6</v>
      </c>
      <c r="D8875" s="4" t="s">
        <v>9275</v>
      </c>
      <c r="E8875">
        <v>1535</v>
      </c>
      <c r="F8875">
        <v>14</v>
      </c>
      <c r="G8875" s="4">
        <v>8874</v>
      </c>
    </row>
    <row r="8876" spans="1:7" x14ac:dyDescent="0.25">
      <c r="A8876" s="8" t="s">
        <v>8620</v>
      </c>
      <c r="B8876" s="9" t="s">
        <v>39</v>
      </c>
      <c r="C8876" s="9">
        <v>7</v>
      </c>
      <c r="D8876" s="4" t="s">
        <v>9275</v>
      </c>
      <c r="E8876">
        <v>1535</v>
      </c>
      <c r="F8876">
        <v>14</v>
      </c>
      <c r="G8876" s="4">
        <v>8875</v>
      </c>
    </row>
    <row r="8877" spans="1:7" x14ac:dyDescent="0.25">
      <c r="A8877" s="8" t="s">
        <v>8621</v>
      </c>
      <c r="B8877" s="9" t="s">
        <v>39</v>
      </c>
      <c r="C8877" s="9">
        <v>8</v>
      </c>
      <c r="D8877" s="4" t="s">
        <v>9275</v>
      </c>
      <c r="E8877">
        <v>1535</v>
      </c>
      <c r="F8877">
        <v>14</v>
      </c>
      <c r="G8877" s="4">
        <v>8876</v>
      </c>
    </row>
    <row r="8878" spans="1:7" x14ac:dyDescent="0.25">
      <c r="A8878" s="8" t="s">
        <v>8622</v>
      </c>
      <c r="B8878" s="9" t="s">
        <v>39</v>
      </c>
      <c r="C8878" s="9">
        <v>9</v>
      </c>
      <c r="D8878" s="4" t="s">
        <v>9275</v>
      </c>
      <c r="E8878">
        <v>1535</v>
      </c>
      <c r="F8878">
        <v>14</v>
      </c>
      <c r="G8878" s="4">
        <v>8877</v>
      </c>
    </row>
    <row r="8879" spans="1:7" x14ac:dyDescent="0.25">
      <c r="A8879" s="8" t="s">
        <v>10034</v>
      </c>
      <c r="B8879" s="9" t="s">
        <v>39</v>
      </c>
      <c r="C8879" s="9">
        <v>10</v>
      </c>
      <c r="D8879" s="4" t="s">
        <v>9275</v>
      </c>
      <c r="E8879">
        <v>1535</v>
      </c>
      <c r="F8879">
        <v>14</v>
      </c>
      <c r="G8879" s="4">
        <v>8878</v>
      </c>
    </row>
    <row r="8880" spans="1:7" x14ac:dyDescent="0.25">
      <c r="A8880" s="8" t="s">
        <v>20546</v>
      </c>
      <c r="B8880" s="9" t="s">
        <v>39</v>
      </c>
      <c r="C8880" s="9">
        <v>11</v>
      </c>
      <c r="D8880" s="4" t="s">
        <v>9275</v>
      </c>
      <c r="E8880">
        <v>1535</v>
      </c>
      <c r="F8880">
        <v>14</v>
      </c>
      <c r="G8880" s="4">
        <v>8879</v>
      </c>
    </row>
    <row r="8881" spans="1:7" x14ac:dyDescent="0.25">
      <c r="A8881" s="8" t="s">
        <v>10035</v>
      </c>
      <c r="B8881" s="9" t="s">
        <v>39</v>
      </c>
      <c r="C8881" s="9">
        <v>12</v>
      </c>
      <c r="D8881" s="4" t="s">
        <v>9275</v>
      </c>
      <c r="E8881">
        <v>1535</v>
      </c>
      <c r="F8881">
        <v>14</v>
      </c>
      <c r="G8881" s="4">
        <v>8880</v>
      </c>
    </row>
    <row r="8882" spans="1:7" x14ac:dyDescent="0.25">
      <c r="A8882" s="8" t="s">
        <v>20547</v>
      </c>
      <c r="B8882" s="9" t="s">
        <v>39</v>
      </c>
      <c r="C8882" s="9">
        <v>13</v>
      </c>
      <c r="D8882" s="4" t="s">
        <v>9275</v>
      </c>
      <c r="E8882">
        <v>1535</v>
      </c>
      <c r="F8882">
        <v>14</v>
      </c>
      <c r="G8882" s="4">
        <v>8881</v>
      </c>
    </row>
    <row r="8883" spans="1:7" x14ac:dyDescent="0.25">
      <c r="A8883" s="8" t="s">
        <v>9114</v>
      </c>
      <c r="B8883" s="9" t="s">
        <v>39</v>
      </c>
      <c r="C8883" s="9">
        <v>14</v>
      </c>
      <c r="D8883" s="4" t="s">
        <v>9275</v>
      </c>
      <c r="E8883">
        <v>1535</v>
      </c>
      <c r="F8883">
        <v>14</v>
      </c>
      <c r="G8883" s="4">
        <v>8882</v>
      </c>
    </row>
    <row r="8884" spans="1:7" x14ac:dyDescent="0.25">
      <c r="A8884" s="8" t="s">
        <v>9115</v>
      </c>
      <c r="B8884" s="9" t="s">
        <v>39</v>
      </c>
      <c r="C8884" s="9">
        <v>15</v>
      </c>
      <c r="D8884" s="4" t="s">
        <v>9275</v>
      </c>
      <c r="E8884">
        <v>1535</v>
      </c>
      <c r="F8884">
        <v>14</v>
      </c>
      <c r="G8884" s="4">
        <v>8883</v>
      </c>
    </row>
    <row r="8885" spans="1:7" x14ac:dyDescent="0.25">
      <c r="A8885" s="8" t="s">
        <v>8623</v>
      </c>
      <c r="B8885" s="9" t="s">
        <v>39</v>
      </c>
      <c r="C8885" s="9">
        <v>16</v>
      </c>
      <c r="D8885" s="4" t="s">
        <v>9275</v>
      </c>
      <c r="E8885">
        <v>1535</v>
      </c>
      <c r="F8885">
        <v>14</v>
      </c>
      <c r="G8885" s="4">
        <v>8884</v>
      </c>
    </row>
    <row r="8886" spans="1:7" x14ac:dyDescent="0.25">
      <c r="A8886" s="8" t="s">
        <v>8624</v>
      </c>
      <c r="B8886" s="9" t="s">
        <v>39</v>
      </c>
      <c r="C8886" s="9">
        <v>17</v>
      </c>
      <c r="D8886" s="4" t="s">
        <v>9275</v>
      </c>
      <c r="E8886">
        <v>1535</v>
      </c>
      <c r="F8886">
        <v>14</v>
      </c>
      <c r="G8886" s="4">
        <v>8885</v>
      </c>
    </row>
    <row r="8887" spans="1:7" x14ac:dyDescent="0.25">
      <c r="A8887" s="8" t="s">
        <v>8625</v>
      </c>
      <c r="B8887" s="9" t="s">
        <v>39</v>
      </c>
      <c r="C8887" s="9">
        <v>18</v>
      </c>
      <c r="D8887" s="4" t="s">
        <v>9275</v>
      </c>
      <c r="E8887">
        <v>1535</v>
      </c>
      <c r="F8887">
        <v>14</v>
      </c>
      <c r="G8887" s="4">
        <v>8886</v>
      </c>
    </row>
    <row r="8888" spans="1:7" x14ac:dyDescent="0.25">
      <c r="A8888" s="8" t="s">
        <v>10036</v>
      </c>
      <c r="B8888" s="9" t="s">
        <v>39</v>
      </c>
      <c r="C8888" s="9">
        <v>19</v>
      </c>
      <c r="D8888" s="4" t="s">
        <v>9275</v>
      </c>
      <c r="E8888">
        <v>1535</v>
      </c>
      <c r="F8888">
        <v>14</v>
      </c>
      <c r="G8888" s="4">
        <v>8887</v>
      </c>
    </row>
    <row r="8889" spans="1:7" x14ac:dyDescent="0.25">
      <c r="A8889" s="8" t="s">
        <v>9116</v>
      </c>
      <c r="B8889" s="9" t="s">
        <v>39</v>
      </c>
      <c r="C8889" s="9">
        <v>20</v>
      </c>
      <c r="D8889" s="4" t="s">
        <v>9275</v>
      </c>
      <c r="E8889">
        <v>1535</v>
      </c>
      <c r="F8889">
        <v>14</v>
      </c>
      <c r="G8889" s="4">
        <v>8888</v>
      </c>
    </row>
    <row r="8890" spans="1:7" x14ac:dyDescent="0.25">
      <c r="A8890" s="8" t="s">
        <v>9117</v>
      </c>
      <c r="B8890" s="9" t="s">
        <v>39</v>
      </c>
      <c r="C8890" s="9">
        <v>21</v>
      </c>
      <c r="D8890" s="4" t="s">
        <v>9275</v>
      </c>
      <c r="E8890">
        <v>1535</v>
      </c>
      <c r="F8890">
        <v>14</v>
      </c>
      <c r="G8890" s="4">
        <v>8889</v>
      </c>
    </row>
    <row r="8891" spans="1:7" x14ac:dyDescent="0.25">
      <c r="A8891" s="8" t="s">
        <v>9118</v>
      </c>
      <c r="B8891" s="9" t="s">
        <v>40</v>
      </c>
      <c r="C8891" s="9">
        <v>1</v>
      </c>
      <c r="D8891" s="4" t="s">
        <v>9275</v>
      </c>
      <c r="E8891">
        <v>1535</v>
      </c>
      <c r="F8891">
        <v>14</v>
      </c>
      <c r="G8891" s="4">
        <v>8890</v>
      </c>
    </row>
    <row r="8892" spans="1:7" x14ac:dyDescent="0.25">
      <c r="A8892" s="8" t="s">
        <v>9119</v>
      </c>
      <c r="B8892" s="9" t="s">
        <v>40</v>
      </c>
      <c r="C8892" s="9">
        <v>2</v>
      </c>
      <c r="D8892" s="4" t="s">
        <v>9275</v>
      </c>
      <c r="E8892">
        <v>1535</v>
      </c>
      <c r="F8892">
        <v>14</v>
      </c>
      <c r="G8892" s="4">
        <v>8891</v>
      </c>
    </row>
    <row r="8893" spans="1:7" x14ac:dyDescent="0.25">
      <c r="A8893" s="8" t="s">
        <v>9120</v>
      </c>
      <c r="B8893" s="9" t="s">
        <v>40</v>
      </c>
      <c r="C8893" s="9">
        <v>3</v>
      </c>
      <c r="D8893" s="4" t="s">
        <v>9275</v>
      </c>
      <c r="E8893">
        <v>1535</v>
      </c>
      <c r="F8893">
        <v>14</v>
      </c>
      <c r="G8893" s="4">
        <v>8892</v>
      </c>
    </row>
    <row r="8894" spans="1:7" x14ac:dyDescent="0.25">
      <c r="A8894" s="8" t="s">
        <v>9121</v>
      </c>
      <c r="B8894" s="9" t="s">
        <v>40</v>
      </c>
      <c r="C8894" s="9">
        <v>4</v>
      </c>
      <c r="D8894" s="4" t="s">
        <v>9275</v>
      </c>
      <c r="E8894">
        <v>1535</v>
      </c>
      <c r="F8894">
        <v>14</v>
      </c>
      <c r="G8894" s="4">
        <v>8893</v>
      </c>
    </row>
    <row r="8895" spans="1:7" x14ac:dyDescent="0.25">
      <c r="A8895" s="8" t="s">
        <v>8626</v>
      </c>
      <c r="B8895" s="9" t="s">
        <v>40</v>
      </c>
      <c r="C8895" s="9">
        <v>5</v>
      </c>
      <c r="D8895" s="4" t="s">
        <v>9275</v>
      </c>
      <c r="E8895">
        <v>1535</v>
      </c>
      <c r="F8895">
        <v>14</v>
      </c>
      <c r="G8895" s="4">
        <v>8894</v>
      </c>
    </row>
    <row r="8896" spans="1:7" x14ac:dyDescent="0.25">
      <c r="A8896" s="8" t="s">
        <v>8627</v>
      </c>
      <c r="B8896" s="9" t="s">
        <v>40</v>
      </c>
      <c r="C8896" s="9">
        <v>6</v>
      </c>
      <c r="D8896" s="4" t="s">
        <v>9275</v>
      </c>
      <c r="E8896">
        <v>1535</v>
      </c>
      <c r="F8896">
        <v>14</v>
      </c>
      <c r="G8896" s="4">
        <v>8895</v>
      </c>
    </row>
    <row r="8897" spans="1:7" x14ac:dyDescent="0.25">
      <c r="A8897" s="8" t="s">
        <v>10037</v>
      </c>
      <c r="B8897" s="9" t="s">
        <v>40</v>
      </c>
      <c r="C8897" s="9">
        <v>7</v>
      </c>
      <c r="D8897" s="4" t="s">
        <v>9275</v>
      </c>
      <c r="E8897">
        <v>1535</v>
      </c>
      <c r="F8897">
        <v>14</v>
      </c>
      <c r="G8897" s="4">
        <v>8896</v>
      </c>
    </row>
    <row r="8898" spans="1:7" x14ac:dyDescent="0.25">
      <c r="A8898" s="8" t="s">
        <v>9122</v>
      </c>
      <c r="B8898" s="9" t="s">
        <v>40</v>
      </c>
      <c r="C8898" s="9">
        <v>8</v>
      </c>
      <c r="D8898" s="4" t="s">
        <v>9275</v>
      </c>
      <c r="E8898">
        <v>1535</v>
      </c>
      <c r="F8898">
        <v>14</v>
      </c>
      <c r="G8898" s="4">
        <v>8897</v>
      </c>
    </row>
    <row r="8899" spans="1:7" x14ac:dyDescent="0.25">
      <c r="A8899" s="8" t="s">
        <v>9123</v>
      </c>
      <c r="B8899" s="9" t="s">
        <v>40</v>
      </c>
      <c r="C8899" s="9">
        <v>9</v>
      </c>
      <c r="D8899" s="4" t="s">
        <v>9275</v>
      </c>
      <c r="E8899">
        <v>1535</v>
      </c>
      <c r="F8899">
        <v>14</v>
      </c>
      <c r="G8899" s="4">
        <v>8898</v>
      </c>
    </row>
    <row r="8900" spans="1:7" x14ac:dyDescent="0.25">
      <c r="A8900" s="8" t="s">
        <v>9124</v>
      </c>
      <c r="B8900" s="9" t="s">
        <v>40</v>
      </c>
      <c r="C8900" s="9">
        <v>10</v>
      </c>
      <c r="D8900" s="4" t="s">
        <v>9275</v>
      </c>
      <c r="E8900">
        <v>1535</v>
      </c>
      <c r="F8900">
        <v>14</v>
      </c>
      <c r="G8900" s="4">
        <v>8899</v>
      </c>
    </row>
    <row r="8901" spans="1:7" x14ac:dyDescent="0.25">
      <c r="A8901" s="8" t="s">
        <v>10038</v>
      </c>
      <c r="B8901" s="9" t="s">
        <v>40</v>
      </c>
      <c r="C8901" s="9">
        <v>11</v>
      </c>
      <c r="D8901" s="4" t="s">
        <v>9275</v>
      </c>
      <c r="E8901">
        <v>1535</v>
      </c>
      <c r="F8901">
        <v>14</v>
      </c>
      <c r="G8901" s="4">
        <v>8900</v>
      </c>
    </row>
    <row r="8902" spans="1:7" x14ac:dyDescent="0.25">
      <c r="A8902" s="8" t="s">
        <v>9125</v>
      </c>
      <c r="B8902" s="9" t="s">
        <v>40</v>
      </c>
      <c r="C8902" s="9">
        <v>12</v>
      </c>
      <c r="D8902" s="4" t="s">
        <v>9275</v>
      </c>
      <c r="E8902">
        <v>1535</v>
      </c>
      <c r="F8902">
        <v>14</v>
      </c>
      <c r="G8902" s="4">
        <v>8901</v>
      </c>
    </row>
    <row r="8903" spans="1:7" x14ac:dyDescent="0.25">
      <c r="A8903" s="8" t="s">
        <v>8628</v>
      </c>
      <c r="B8903" s="9" t="s">
        <v>40</v>
      </c>
      <c r="C8903" s="9">
        <v>13</v>
      </c>
      <c r="D8903" s="4" t="s">
        <v>9275</v>
      </c>
      <c r="E8903">
        <v>1535</v>
      </c>
      <c r="F8903">
        <v>14</v>
      </c>
      <c r="G8903" s="4">
        <v>8902</v>
      </c>
    </row>
    <row r="8904" spans="1:7" x14ac:dyDescent="0.25">
      <c r="A8904" s="8" t="s">
        <v>8629</v>
      </c>
      <c r="B8904" s="9" t="s">
        <v>40</v>
      </c>
      <c r="C8904" s="9">
        <v>14</v>
      </c>
      <c r="D8904" s="4" t="s">
        <v>9275</v>
      </c>
      <c r="E8904">
        <v>1535</v>
      </c>
      <c r="F8904">
        <v>14</v>
      </c>
      <c r="G8904" s="4">
        <v>8903</v>
      </c>
    </row>
    <row r="8905" spans="1:7" x14ac:dyDescent="0.25">
      <c r="A8905" s="8" t="s">
        <v>8630</v>
      </c>
      <c r="B8905" s="9" t="s">
        <v>40</v>
      </c>
      <c r="C8905" s="9">
        <v>15</v>
      </c>
      <c r="D8905" s="4" t="s">
        <v>9275</v>
      </c>
      <c r="E8905">
        <v>1535</v>
      </c>
      <c r="F8905">
        <v>14</v>
      </c>
      <c r="G8905" s="4">
        <v>8904</v>
      </c>
    </row>
    <row r="8906" spans="1:7" x14ac:dyDescent="0.25">
      <c r="A8906" s="8" t="s">
        <v>8631</v>
      </c>
      <c r="B8906" s="9" t="s">
        <v>40</v>
      </c>
      <c r="C8906" s="9">
        <v>16</v>
      </c>
      <c r="D8906" s="4" t="s">
        <v>9275</v>
      </c>
      <c r="E8906">
        <v>1535</v>
      </c>
      <c r="F8906">
        <v>14</v>
      </c>
      <c r="G8906" s="4">
        <v>8905</v>
      </c>
    </row>
    <row r="8907" spans="1:7" x14ac:dyDescent="0.25">
      <c r="A8907" s="8" t="s">
        <v>8632</v>
      </c>
      <c r="B8907" s="9" t="s">
        <v>40</v>
      </c>
      <c r="C8907" s="9">
        <v>17</v>
      </c>
      <c r="D8907" s="4" t="s">
        <v>9275</v>
      </c>
      <c r="E8907">
        <v>1535</v>
      </c>
      <c r="F8907">
        <v>14</v>
      </c>
      <c r="G8907" s="4">
        <v>8906</v>
      </c>
    </row>
    <row r="8908" spans="1:7" x14ac:dyDescent="0.25">
      <c r="A8908" s="8" t="s">
        <v>10039</v>
      </c>
      <c r="B8908" s="9" t="s">
        <v>40</v>
      </c>
      <c r="C8908" s="9">
        <v>18</v>
      </c>
      <c r="D8908" s="4" t="s">
        <v>9275</v>
      </c>
      <c r="E8908">
        <v>1535</v>
      </c>
      <c r="F8908">
        <v>14</v>
      </c>
      <c r="G8908" s="4">
        <v>8907</v>
      </c>
    </row>
    <row r="8909" spans="1:7" x14ac:dyDescent="0.25">
      <c r="A8909" s="8" t="s">
        <v>8633</v>
      </c>
      <c r="B8909" s="9" t="s">
        <v>40</v>
      </c>
      <c r="C8909" s="9">
        <v>19</v>
      </c>
      <c r="D8909" s="4" t="s">
        <v>9275</v>
      </c>
      <c r="E8909">
        <v>1535</v>
      </c>
      <c r="F8909">
        <v>14</v>
      </c>
      <c r="G8909" s="4">
        <v>8908</v>
      </c>
    </row>
    <row r="8910" spans="1:7" x14ac:dyDescent="0.25">
      <c r="A8910" s="8" t="s">
        <v>9126</v>
      </c>
      <c r="B8910" s="9" t="s">
        <v>40</v>
      </c>
      <c r="C8910" s="9">
        <v>20</v>
      </c>
      <c r="D8910" s="4" t="s">
        <v>9275</v>
      </c>
      <c r="E8910">
        <v>1535</v>
      </c>
      <c r="F8910">
        <v>14</v>
      </c>
      <c r="G8910" s="4">
        <v>8909</v>
      </c>
    </row>
    <row r="8911" spans="1:7" x14ac:dyDescent="0.25">
      <c r="A8911" s="8" t="s">
        <v>8634</v>
      </c>
      <c r="B8911" s="9" t="s">
        <v>40</v>
      </c>
      <c r="C8911" s="9">
        <v>21</v>
      </c>
      <c r="D8911" s="4" t="s">
        <v>9275</v>
      </c>
      <c r="E8911">
        <v>1535</v>
      </c>
      <c r="F8911">
        <v>14</v>
      </c>
      <c r="G8911" s="4">
        <v>8910</v>
      </c>
    </row>
    <row r="8912" spans="1:7" x14ac:dyDescent="0.25">
      <c r="A8912" s="8" t="s">
        <v>12626</v>
      </c>
      <c r="B8912" s="9" t="s">
        <v>40</v>
      </c>
      <c r="C8912" s="9">
        <v>22</v>
      </c>
      <c r="D8912" s="4" t="s">
        <v>9275</v>
      </c>
      <c r="E8912">
        <v>1535</v>
      </c>
      <c r="F8912">
        <v>14</v>
      </c>
      <c r="G8912" s="4">
        <v>8911</v>
      </c>
    </row>
    <row r="8913" spans="1:7" x14ac:dyDescent="0.25">
      <c r="A8913" s="8" t="s">
        <v>20548</v>
      </c>
      <c r="B8913" s="9" t="s">
        <v>45</v>
      </c>
      <c r="C8913" s="9">
        <v>1</v>
      </c>
      <c r="D8913" s="4" t="s">
        <v>9275</v>
      </c>
      <c r="E8913">
        <v>1535</v>
      </c>
      <c r="F8913">
        <v>14</v>
      </c>
      <c r="G8913" s="4">
        <v>8912</v>
      </c>
    </row>
    <row r="8914" spans="1:7" x14ac:dyDescent="0.25">
      <c r="A8914" s="8" t="s">
        <v>9127</v>
      </c>
      <c r="B8914" s="9" t="s">
        <v>45</v>
      </c>
      <c r="C8914" s="9">
        <v>2</v>
      </c>
      <c r="D8914" s="4" t="s">
        <v>9275</v>
      </c>
      <c r="E8914">
        <v>1535</v>
      </c>
      <c r="F8914">
        <v>14</v>
      </c>
      <c r="G8914" s="4">
        <v>8913</v>
      </c>
    </row>
    <row r="8915" spans="1:7" x14ac:dyDescent="0.25">
      <c r="A8915" s="8" t="s">
        <v>9128</v>
      </c>
      <c r="B8915" s="9" t="s">
        <v>45</v>
      </c>
      <c r="C8915" s="9">
        <v>3</v>
      </c>
      <c r="D8915" s="4" t="s">
        <v>9275</v>
      </c>
      <c r="E8915">
        <v>1535</v>
      </c>
      <c r="F8915">
        <v>14</v>
      </c>
      <c r="G8915" s="4">
        <v>8914</v>
      </c>
    </row>
    <row r="8916" spans="1:7" x14ac:dyDescent="0.25">
      <c r="A8916" s="8" t="s">
        <v>9129</v>
      </c>
      <c r="B8916" s="9" t="s">
        <v>45</v>
      </c>
      <c r="C8916" s="9">
        <v>4</v>
      </c>
      <c r="D8916" s="4" t="s">
        <v>9275</v>
      </c>
      <c r="E8916">
        <v>1535</v>
      </c>
      <c r="F8916">
        <v>14</v>
      </c>
      <c r="G8916" s="4">
        <v>8915</v>
      </c>
    </row>
    <row r="8917" spans="1:7" x14ac:dyDescent="0.25">
      <c r="A8917" s="8" t="s">
        <v>8635</v>
      </c>
      <c r="B8917" s="9" t="s">
        <v>45</v>
      </c>
      <c r="C8917" s="9">
        <v>5</v>
      </c>
      <c r="D8917" s="4" t="s">
        <v>9275</v>
      </c>
      <c r="E8917">
        <v>1535</v>
      </c>
      <c r="F8917">
        <v>14</v>
      </c>
      <c r="G8917" s="4">
        <v>8916</v>
      </c>
    </row>
    <row r="8918" spans="1:7" x14ac:dyDescent="0.25">
      <c r="A8918" s="8" t="s">
        <v>9130</v>
      </c>
      <c r="B8918" s="9" t="s">
        <v>45</v>
      </c>
      <c r="C8918" s="9">
        <v>6</v>
      </c>
      <c r="D8918" s="4" t="s">
        <v>9275</v>
      </c>
      <c r="E8918">
        <v>1535</v>
      </c>
      <c r="F8918">
        <v>14</v>
      </c>
      <c r="G8918" s="4">
        <v>8917</v>
      </c>
    </row>
    <row r="8919" spans="1:7" x14ac:dyDescent="0.25">
      <c r="A8919" s="8" t="s">
        <v>9131</v>
      </c>
      <c r="B8919" s="9" t="s">
        <v>45</v>
      </c>
      <c r="C8919" s="9">
        <v>7</v>
      </c>
      <c r="D8919" s="4" t="s">
        <v>9275</v>
      </c>
      <c r="E8919">
        <v>1535</v>
      </c>
      <c r="F8919">
        <v>14</v>
      </c>
      <c r="G8919" s="4">
        <v>8918</v>
      </c>
    </row>
    <row r="8920" spans="1:7" x14ac:dyDescent="0.25">
      <c r="A8920" s="8" t="s">
        <v>8636</v>
      </c>
      <c r="B8920" s="9" t="s">
        <v>45</v>
      </c>
      <c r="C8920" s="9">
        <v>8</v>
      </c>
      <c r="D8920" s="4" t="s">
        <v>9275</v>
      </c>
      <c r="E8920">
        <v>1535</v>
      </c>
      <c r="F8920">
        <v>14</v>
      </c>
      <c r="G8920" s="4">
        <v>8919</v>
      </c>
    </row>
    <row r="8921" spans="1:7" x14ac:dyDescent="0.25">
      <c r="A8921" s="8" t="s">
        <v>8637</v>
      </c>
      <c r="B8921" s="9" t="s">
        <v>45</v>
      </c>
      <c r="C8921" s="9">
        <v>9</v>
      </c>
      <c r="D8921" s="4" t="s">
        <v>9275</v>
      </c>
      <c r="E8921">
        <v>1535</v>
      </c>
      <c r="F8921">
        <v>14</v>
      </c>
      <c r="G8921" s="4">
        <v>8920</v>
      </c>
    </row>
    <row r="8922" spans="1:7" x14ac:dyDescent="0.25">
      <c r="A8922" s="8" t="s">
        <v>8638</v>
      </c>
      <c r="B8922" s="9" t="s">
        <v>45</v>
      </c>
      <c r="C8922" s="9">
        <v>10</v>
      </c>
      <c r="D8922" s="4" t="s">
        <v>9275</v>
      </c>
      <c r="E8922">
        <v>1535</v>
      </c>
      <c r="F8922">
        <v>14</v>
      </c>
      <c r="G8922" s="4">
        <v>8921</v>
      </c>
    </row>
    <row r="8923" spans="1:7" x14ac:dyDescent="0.25">
      <c r="A8923" s="8" t="s">
        <v>9132</v>
      </c>
      <c r="B8923" s="9" t="s">
        <v>45</v>
      </c>
      <c r="C8923" s="9">
        <v>11</v>
      </c>
      <c r="D8923" s="4" t="s">
        <v>9275</v>
      </c>
      <c r="E8923">
        <v>1535</v>
      </c>
      <c r="F8923">
        <v>14</v>
      </c>
      <c r="G8923" s="4">
        <v>8922</v>
      </c>
    </row>
    <row r="8924" spans="1:7" x14ac:dyDescent="0.25">
      <c r="A8924" s="8" t="s">
        <v>8639</v>
      </c>
      <c r="B8924" s="9" t="s">
        <v>45</v>
      </c>
      <c r="C8924" s="9">
        <v>12</v>
      </c>
      <c r="D8924" s="4" t="s">
        <v>9275</v>
      </c>
      <c r="E8924">
        <v>1535</v>
      </c>
      <c r="F8924">
        <v>14</v>
      </c>
      <c r="G8924" s="4">
        <v>8923</v>
      </c>
    </row>
    <row r="8925" spans="1:7" x14ac:dyDescent="0.25">
      <c r="A8925" s="8" t="s">
        <v>8640</v>
      </c>
      <c r="B8925" s="9" t="s">
        <v>45</v>
      </c>
      <c r="C8925" s="9">
        <v>13</v>
      </c>
      <c r="D8925" s="4" t="s">
        <v>9275</v>
      </c>
      <c r="E8925">
        <v>1535</v>
      </c>
      <c r="F8925">
        <v>14</v>
      </c>
      <c r="G8925" s="4">
        <v>8924</v>
      </c>
    </row>
    <row r="8926" spans="1:7" x14ac:dyDescent="0.25">
      <c r="A8926" s="8" t="s">
        <v>8641</v>
      </c>
      <c r="B8926" s="9" t="s">
        <v>45</v>
      </c>
      <c r="C8926" s="9">
        <v>14</v>
      </c>
      <c r="D8926" s="4" t="s">
        <v>9275</v>
      </c>
      <c r="E8926">
        <v>1535</v>
      </c>
      <c r="F8926">
        <v>14</v>
      </c>
      <c r="G8926" s="4">
        <v>8925</v>
      </c>
    </row>
    <row r="8927" spans="1:7" x14ac:dyDescent="0.25">
      <c r="A8927" s="8" t="s">
        <v>8642</v>
      </c>
      <c r="B8927" s="9" t="s">
        <v>45</v>
      </c>
      <c r="C8927" s="9">
        <v>15</v>
      </c>
      <c r="D8927" s="4" t="s">
        <v>9275</v>
      </c>
      <c r="E8927">
        <v>1535</v>
      </c>
      <c r="F8927">
        <v>14</v>
      </c>
      <c r="G8927" s="4">
        <v>8926</v>
      </c>
    </row>
    <row r="8928" spans="1:7" x14ac:dyDescent="0.25">
      <c r="A8928" s="8" t="s">
        <v>8643</v>
      </c>
      <c r="B8928" s="9" t="s">
        <v>45</v>
      </c>
      <c r="C8928" s="9">
        <v>16</v>
      </c>
      <c r="D8928" s="4" t="s">
        <v>9275</v>
      </c>
      <c r="E8928">
        <v>1535</v>
      </c>
      <c r="F8928">
        <v>14</v>
      </c>
      <c r="G8928" s="4">
        <v>8927</v>
      </c>
    </row>
    <row r="8929" spans="1:7" x14ac:dyDescent="0.25">
      <c r="A8929" s="8" t="s">
        <v>8644</v>
      </c>
      <c r="B8929" s="9" t="s">
        <v>45</v>
      </c>
      <c r="C8929" s="9">
        <v>17</v>
      </c>
      <c r="D8929" s="4" t="s">
        <v>9275</v>
      </c>
      <c r="E8929">
        <v>1535</v>
      </c>
      <c r="F8929">
        <v>14</v>
      </c>
      <c r="G8929" s="4">
        <v>8928</v>
      </c>
    </row>
    <row r="8930" spans="1:7" x14ac:dyDescent="0.25">
      <c r="A8930" s="8" t="s">
        <v>20549</v>
      </c>
      <c r="B8930" s="9" t="s">
        <v>45</v>
      </c>
      <c r="C8930" s="9">
        <v>18</v>
      </c>
      <c r="D8930" s="4" t="s">
        <v>9275</v>
      </c>
      <c r="E8930">
        <v>1535</v>
      </c>
      <c r="F8930">
        <v>14</v>
      </c>
      <c r="G8930" s="4">
        <v>8929</v>
      </c>
    </row>
    <row r="8931" spans="1:7" x14ac:dyDescent="0.25">
      <c r="A8931" s="8" t="s">
        <v>8645</v>
      </c>
      <c r="B8931" s="9" t="s">
        <v>45</v>
      </c>
      <c r="C8931" s="9">
        <v>19</v>
      </c>
      <c r="D8931" s="4" t="s">
        <v>9275</v>
      </c>
      <c r="E8931">
        <v>1535</v>
      </c>
      <c r="F8931">
        <v>14</v>
      </c>
      <c r="G8931" s="4">
        <v>8930</v>
      </c>
    </row>
    <row r="8932" spans="1:7" x14ac:dyDescent="0.25">
      <c r="A8932" s="8" t="s">
        <v>8646</v>
      </c>
      <c r="B8932" s="9" t="s">
        <v>45</v>
      </c>
      <c r="C8932" s="9">
        <v>20</v>
      </c>
      <c r="D8932" s="4" t="s">
        <v>9275</v>
      </c>
      <c r="E8932">
        <v>1535</v>
      </c>
      <c r="F8932">
        <v>14</v>
      </c>
      <c r="G8932" s="4">
        <v>8931</v>
      </c>
    </row>
    <row r="8933" spans="1:7" x14ac:dyDescent="0.25">
      <c r="A8933" s="8" t="s">
        <v>8647</v>
      </c>
      <c r="B8933" s="9" t="s">
        <v>41</v>
      </c>
      <c r="C8933" s="9">
        <v>1</v>
      </c>
      <c r="D8933" s="4" t="s">
        <v>9275</v>
      </c>
      <c r="E8933">
        <v>1535</v>
      </c>
      <c r="F8933">
        <v>14</v>
      </c>
      <c r="G8933" s="4">
        <v>8932</v>
      </c>
    </row>
    <row r="8934" spans="1:7" x14ac:dyDescent="0.25">
      <c r="A8934" s="8" t="s">
        <v>8648</v>
      </c>
      <c r="B8934" s="9" t="s">
        <v>41</v>
      </c>
      <c r="C8934" s="9">
        <v>2</v>
      </c>
      <c r="D8934" s="4" t="s">
        <v>9275</v>
      </c>
      <c r="E8934">
        <v>1535</v>
      </c>
      <c r="F8934">
        <v>14</v>
      </c>
      <c r="G8934" s="4">
        <v>8933</v>
      </c>
    </row>
    <row r="8935" spans="1:7" x14ac:dyDescent="0.25">
      <c r="A8935" s="8" t="s">
        <v>8649</v>
      </c>
      <c r="B8935" s="9" t="s">
        <v>41</v>
      </c>
      <c r="C8935" s="9">
        <v>3</v>
      </c>
      <c r="D8935" s="4" t="s">
        <v>9275</v>
      </c>
      <c r="E8935">
        <v>1535</v>
      </c>
      <c r="F8935">
        <v>14</v>
      </c>
      <c r="G8935" s="4">
        <v>8934</v>
      </c>
    </row>
    <row r="8936" spans="1:7" x14ac:dyDescent="0.25">
      <c r="A8936" s="8" t="s">
        <v>8650</v>
      </c>
      <c r="B8936" s="9" t="s">
        <v>41</v>
      </c>
      <c r="C8936" s="9">
        <v>4</v>
      </c>
      <c r="D8936" s="4" t="s">
        <v>9275</v>
      </c>
      <c r="E8936">
        <v>1535</v>
      </c>
      <c r="F8936">
        <v>14</v>
      </c>
      <c r="G8936" s="4">
        <v>8935</v>
      </c>
    </row>
    <row r="8937" spans="1:7" x14ac:dyDescent="0.25">
      <c r="A8937" s="8" t="s">
        <v>8651</v>
      </c>
      <c r="B8937" s="9" t="s">
        <v>41</v>
      </c>
      <c r="C8937" s="9">
        <v>5</v>
      </c>
      <c r="D8937" s="4" t="s">
        <v>9275</v>
      </c>
      <c r="E8937">
        <v>1535</v>
      </c>
      <c r="F8937">
        <v>14</v>
      </c>
      <c r="G8937" s="4">
        <v>8936</v>
      </c>
    </row>
    <row r="8938" spans="1:7" x14ac:dyDescent="0.25">
      <c r="A8938" s="8" t="s">
        <v>20550</v>
      </c>
      <c r="B8938" s="9" t="s">
        <v>41</v>
      </c>
      <c r="C8938" s="9">
        <v>6</v>
      </c>
      <c r="D8938" s="4" t="s">
        <v>9275</v>
      </c>
      <c r="E8938">
        <v>1535</v>
      </c>
      <c r="F8938">
        <v>14</v>
      </c>
      <c r="G8938" s="4">
        <v>8937</v>
      </c>
    </row>
    <row r="8939" spans="1:7" x14ac:dyDescent="0.25">
      <c r="A8939" s="8" t="s">
        <v>8652</v>
      </c>
      <c r="B8939" s="9" t="s">
        <v>41</v>
      </c>
      <c r="C8939" s="9">
        <v>7</v>
      </c>
      <c r="D8939" s="4" t="s">
        <v>9275</v>
      </c>
      <c r="E8939">
        <v>1535</v>
      </c>
      <c r="F8939">
        <v>14</v>
      </c>
      <c r="G8939" s="4">
        <v>8938</v>
      </c>
    </row>
    <row r="8940" spans="1:7" x14ac:dyDescent="0.25">
      <c r="A8940" s="8" t="s">
        <v>8653</v>
      </c>
      <c r="B8940" s="9" t="s">
        <v>41</v>
      </c>
      <c r="C8940" s="9">
        <v>8</v>
      </c>
      <c r="D8940" s="4" t="s">
        <v>9275</v>
      </c>
      <c r="E8940">
        <v>1535</v>
      </c>
      <c r="F8940">
        <v>14</v>
      </c>
      <c r="G8940" s="4">
        <v>8939</v>
      </c>
    </row>
    <row r="8941" spans="1:7" x14ac:dyDescent="0.25">
      <c r="A8941" s="8" t="s">
        <v>20551</v>
      </c>
      <c r="B8941" s="9" t="s">
        <v>41</v>
      </c>
      <c r="C8941" s="9">
        <v>9</v>
      </c>
      <c r="D8941" s="4" t="s">
        <v>9275</v>
      </c>
      <c r="E8941">
        <v>1535</v>
      </c>
      <c r="F8941">
        <v>14</v>
      </c>
      <c r="G8941" s="4">
        <v>8940</v>
      </c>
    </row>
    <row r="8942" spans="1:7" x14ac:dyDescent="0.25">
      <c r="A8942" s="8" t="s">
        <v>8654</v>
      </c>
      <c r="B8942" s="9" t="s">
        <v>41</v>
      </c>
      <c r="C8942" s="9">
        <v>10</v>
      </c>
      <c r="D8942" s="4" t="s">
        <v>9275</v>
      </c>
      <c r="E8942">
        <v>1535</v>
      </c>
      <c r="F8942">
        <v>14</v>
      </c>
      <c r="G8942" s="4">
        <v>8941</v>
      </c>
    </row>
    <row r="8943" spans="1:7" x14ac:dyDescent="0.25">
      <c r="A8943" s="8" t="s">
        <v>8655</v>
      </c>
      <c r="B8943" s="9" t="s">
        <v>41</v>
      </c>
      <c r="C8943" s="9">
        <v>11</v>
      </c>
      <c r="D8943" s="4" t="s">
        <v>9275</v>
      </c>
      <c r="E8943">
        <v>1535</v>
      </c>
      <c r="F8943">
        <v>14</v>
      </c>
      <c r="G8943" s="4">
        <v>8942</v>
      </c>
    </row>
    <row r="8944" spans="1:7" x14ac:dyDescent="0.25">
      <c r="A8944" s="8" t="s">
        <v>8656</v>
      </c>
      <c r="B8944" s="9" t="s">
        <v>41</v>
      </c>
      <c r="C8944" s="9">
        <v>12</v>
      </c>
      <c r="D8944" s="4" t="s">
        <v>9275</v>
      </c>
      <c r="E8944">
        <v>1535</v>
      </c>
      <c r="F8944">
        <v>14</v>
      </c>
      <c r="G8944" s="4">
        <v>8943</v>
      </c>
    </row>
    <row r="8945" spans="1:7" x14ac:dyDescent="0.25">
      <c r="A8945" s="8" t="s">
        <v>8657</v>
      </c>
      <c r="B8945" s="9" t="s">
        <v>41</v>
      </c>
      <c r="C8945" s="9">
        <v>13</v>
      </c>
      <c r="D8945" s="4" t="s">
        <v>9275</v>
      </c>
      <c r="E8945">
        <v>1535</v>
      </c>
      <c r="F8945">
        <v>14</v>
      </c>
      <c r="G8945" s="4">
        <v>8944</v>
      </c>
    </row>
    <row r="8946" spans="1:7" x14ac:dyDescent="0.25">
      <c r="A8946" s="8" t="s">
        <v>9133</v>
      </c>
      <c r="B8946" s="9" t="s">
        <v>41</v>
      </c>
      <c r="C8946" s="9">
        <v>14</v>
      </c>
      <c r="D8946" s="4" t="s">
        <v>9275</v>
      </c>
      <c r="E8946">
        <v>1535</v>
      </c>
      <c r="F8946">
        <v>14</v>
      </c>
      <c r="G8946" s="4">
        <v>8945</v>
      </c>
    </row>
    <row r="8947" spans="1:7" x14ac:dyDescent="0.25">
      <c r="A8947" s="8" t="s">
        <v>8658</v>
      </c>
      <c r="B8947" s="9" t="s">
        <v>41</v>
      </c>
      <c r="C8947" s="9">
        <v>15</v>
      </c>
      <c r="D8947" s="4" t="s">
        <v>9275</v>
      </c>
      <c r="E8947">
        <v>1535</v>
      </c>
      <c r="F8947">
        <v>14</v>
      </c>
      <c r="G8947" s="4">
        <v>8946</v>
      </c>
    </row>
    <row r="8948" spans="1:7" x14ac:dyDescent="0.25">
      <c r="A8948" s="8" t="s">
        <v>9134</v>
      </c>
      <c r="B8948" s="9" t="s">
        <v>41</v>
      </c>
      <c r="C8948" s="9">
        <v>16</v>
      </c>
      <c r="D8948" s="4" t="s">
        <v>9275</v>
      </c>
      <c r="E8948">
        <v>1535</v>
      </c>
      <c r="F8948">
        <v>14</v>
      </c>
      <c r="G8948" s="4">
        <v>8947</v>
      </c>
    </row>
    <row r="8949" spans="1:7" x14ac:dyDescent="0.25">
      <c r="A8949" s="8" t="s">
        <v>8659</v>
      </c>
      <c r="B8949" s="9" t="s">
        <v>41</v>
      </c>
      <c r="C8949" s="9">
        <v>17</v>
      </c>
      <c r="D8949" s="4" t="s">
        <v>9275</v>
      </c>
      <c r="E8949">
        <v>1535</v>
      </c>
      <c r="F8949">
        <v>14</v>
      </c>
      <c r="G8949" s="4">
        <v>8948</v>
      </c>
    </row>
    <row r="8950" spans="1:7" x14ac:dyDescent="0.25">
      <c r="A8950" s="8" t="s">
        <v>8660</v>
      </c>
      <c r="B8950" s="9" t="s">
        <v>41</v>
      </c>
      <c r="C8950" s="9">
        <v>18</v>
      </c>
      <c r="D8950" s="4" t="s">
        <v>9275</v>
      </c>
      <c r="E8950">
        <v>1535</v>
      </c>
      <c r="F8950">
        <v>14</v>
      </c>
      <c r="G8950" s="4">
        <v>8949</v>
      </c>
    </row>
    <row r="8951" spans="1:7" x14ac:dyDescent="0.25">
      <c r="A8951" s="8" t="s">
        <v>8661</v>
      </c>
      <c r="B8951" s="9" t="s">
        <v>41</v>
      </c>
      <c r="C8951" s="9">
        <v>19</v>
      </c>
      <c r="D8951" s="4" t="s">
        <v>9275</v>
      </c>
      <c r="E8951">
        <v>1535</v>
      </c>
      <c r="F8951">
        <v>14</v>
      </c>
      <c r="G8951" s="4">
        <v>8950</v>
      </c>
    </row>
    <row r="8952" spans="1:7" x14ac:dyDescent="0.25">
      <c r="A8952" s="8" t="s">
        <v>9135</v>
      </c>
      <c r="B8952" s="9" t="s">
        <v>41</v>
      </c>
      <c r="C8952" s="9">
        <v>20</v>
      </c>
      <c r="D8952" s="4" t="s">
        <v>9275</v>
      </c>
      <c r="E8952">
        <v>1535</v>
      </c>
      <c r="F8952">
        <v>14</v>
      </c>
      <c r="G8952" s="4">
        <v>8951</v>
      </c>
    </row>
    <row r="8953" spans="1:7" x14ac:dyDescent="0.25">
      <c r="A8953" s="8" t="s">
        <v>8662</v>
      </c>
      <c r="B8953" s="9" t="s">
        <v>46</v>
      </c>
      <c r="C8953" s="9">
        <v>1</v>
      </c>
      <c r="D8953" s="4" t="s">
        <v>9275</v>
      </c>
      <c r="E8953">
        <v>1535</v>
      </c>
      <c r="F8953">
        <v>14</v>
      </c>
      <c r="G8953" s="4">
        <v>8952</v>
      </c>
    </row>
    <row r="8954" spans="1:7" x14ac:dyDescent="0.25">
      <c r="A8954" s="8" t="s">
        <v>8663</v>
      </c>
      <c r="B8954" s="9" t="s">
        <v>46</v>
      </c>
      <c r="C8954" s="9">
        <v>2</v>
      </c>
      <c r="D8954" s="4" t="s">
        <v>9275</v>
      </c>
      <c r="E8954">
        <v>1535</v>
      </c>
      <c r="F8954">
        <v>14</v>
      </c>
      <c r="G8954" s="4">
        <v>8953</v>
      </c>
    </row>
    <row r="8955" spans="1:7" x14ac:dyDescent="0.25">
      <c r="A8955" s="8" t="s">
        <v>8664</v>
      </c>
      <c r="B8955" s="9" t="s">
        <v>46</v>
      </c>
      <c r="C8955" s="9">
        <v>3</v>
      </c>
      <c r="D8955" s="4" t="s">
        <v>9275</v>
      </c>
      <c r="E8955">
        <v>1535</v>
      </c>
      <c r="F8955">
        <v>14</v>
      </c>
      <c r="G8955" s="4">
        <v>8954</v>
      </c>
    </row>
    <row r="8956" spans="1:7" x14ac:dyDescent="0.25">
      <c r="A8956" s="8" t="s">
        <v>8665</v>
      </c>
      <c r="B8956" s="9" t="s">
        <v>46</v>
      </c>
      <c r="C8956" s="9">
        <v>4</v>
      </c>
      <c r="D8956" s="4" t="s">
        <v>9275</v>
      </c>
      <c r="E8956">
        <v>1535</v>
      </c>
      <c r="F8956">
        <v>14</v>
      </c>
      <c r="G8956" s="4">
        <v>8955</v>
      </c>
    </row>
    <row r="8957" spans="1:7" x14ac:dyDescent="0.25">
      <c r="A8957" s="8" t="s">
        <v>8666</v>
      </c>
      <c r="B8957" s="9" t="s">
        <v>46</v>
      </c>
      <c r="C8957" s="9">
        <v>5</v>
      </c>
      <c r="D8957" s="4" t="s">
        <v>9275</v>
      </c>
      <c r="E8957">
        <v>1535</v>
      </c>
      <c r="F8957">
        <v>14</v>
      </c>
      <c r="G8957" s="4">
        <v>8956</v>
      </c>
    </row>
    <row r="8958" spans="1:7" x14ac:dyDescent="0.25">
      <c r="A8958" s="8" t="s">
        <v>9136</v>
      </c>
      <c r="B8958" s="9" t="s">
        <v>46</v>
      </c>
      <c r="C8958" s="9">
        <v>6</v>
      </c>
      <c r="D8958" s="4" t="s">
        <v>9275</v>
      </c>
      <c r="E8958">
        <v>1535</v>
      </c>
      <c r="F8958">
        <v>14</v>
      </c>
      <c r="G8958" s="4">
        <v>8957</v>
      </c>
    </row>
    <row r="8959" spans="1:7" x14ac:dyDescent="0.25">
      <c r="A8959" s="8" t="s">
        <v>9137</v>
      </c>
      <c r="B8959" s="9" t="s">
        <v>46</v>
      </c>
      <c r="C8959" s="9">
        <v>7</v>
      </c>
      <c r="D8959" s="4" t="s">
        <v>9275</v>
      </c>
      <c r="E8959">
        <v>1535</v>
      </c>
      <c r="F8959">
        <v>14</v>
      </c>
      <c r="G8959" s="4">
        <v>8958</v>
      </c>
    </row>
    <row r="8960" spans="1:7" x14ac:dyDescent="0.25">
      <c r="A8960" s="8" t="s">
        <v>9138</v>
      </c>
      <c r="B8960" s="9" t="s">
        <v>46</v>
      </c>
      <c r="C8960" s="9">
        <v>8</v>
      </c>
      <c r="D8960" s="4" t="s">
        <v>9275</v>
      </c>
      <c r="E8960">
        <v>1535</v>
      </c>
      <c r="F8960">
        <v>14</v>
      </c>
      <c r="G8960" s="4">
        <v>8959</v>
      </c>
    </row>
    <row r="8961" spans="1:7" x14ac:dyDescent="0.25">
      <c r="A8961" s="8" t="s">
        <v>8667</v>
      </c>
      <c r="B8961" s="9" t="s">
        <v>46</v>
      </c>
      <c r="C8961" s="9">
        <v>9</v>
      </c>
      <c r="D8961" s="4" t="s">
        <v>9275</v>
      </c>
      <c r="E8961">
        <v>1535</v>
      </c>
      <c r="F8961">
        <v>14</v>
      </c>
      <c r="G8961" s="4">
        <v>8960</v>
      </c>
    </row>
    <row r="8962" spans="1:7" x14ac:dyDescent="0.25">
      <c r="A8962" s="8" t="s">
        <v>8668</v>
      </c>
      <c r="B8962" s="9" t="s">
        <v>46</v>
      </c>
      <c r="C8962" s="9">
        <v>10</v>
      </c>
      <c r="D8962" s="4" t="s">
        <v>9275</v>
      </c>
      <c r="E8962">
        <v>1535</v>
      </c>
      <c r="F8962">
        <v>14</v>
      </c>
      <c r="G8962" s="4">
        <v>8961</v>
      </c>
    </row>
    <row r="8963" spans="1:7" x14ac:dyDescent="0.25">
      <c r="A8963" s="8" t="s">
        <v>8669</v>
      </c>
      <c r="B8963" s="9" t="s">
        <v>46</v>
      </c>
      <c r="C8963" s="9">
        <v>11</v>
      </c>
      <c r="D8963" s="4" t="s">
        <v>9275</v>
      </c>
      <c r="E8963">
        <v>1535</v>
      </c>
      <c r="F8963">
        <v>14</v>
      </c>
      <c r="G8963" s="4">
        <v>8962</v>
      </c>
    </row>
    <row r="8964" spans="1:7" x14ac:dyDescent="0.25">
      <c r="A8964" s="8" t="s">
        <v>9139</v>
      </c>
      <c r="B8964" s="9" t="s">
        <v>46</v>
      </c>
      <c r="C8964" s="9">
        <v>12</v>
      </c>
      <c r="D8964" s="4" t="s">
        <v>9275</v>
      </c>
      <c r="E8964">
        <v>1535</v>
      </c>
      <c r="F8964">
        <v>14</v>
      </c>
      <c r="G8964" s="4">
        <v>8963</v>
      </c>
    </row>
    <row r="8965" spans="1:7" x14ac:dyDescent="0.25">
      <c r="A8965" s="8" t="s">
        <v>8670</v>
      </c>
      <c r="B8965" s="9" t="s">
        <v>46</v>
      </c>
      <c r="C8965" s="9">
        <v>13</v>
      </c>
      <c r="D8965" s="4" t="s">
        <v>9275</v>
      </c>
      <c r="E8965">
        <v>1535</v>
      </c>
      <c r="F8965">
        <v>14</v>
      </c>
      <c r="G8965" s="4">
        <v>8964</v>
      </c>
    </row>
    <row r="8966" spans="1:7" x14ac:dyDescent="0.25">
      <c r="A8966" s="8" t="s">
        <v>8671</v>
      </c>
      <c r="B8966" s="9" t="s">
        <v>46</v>
      </c>
      <c r="C8966" s="9">
        <v>14</v>
      </c>
      <c r="D8966" s="4" t="s">
        <v>9275</v>
      </c>
      <c r="E8966">
        <v>1535</v>
      </c>
      <c r="F8966">
        <v>14</v>
      </c>
      <c r="G8966" s="4">
        <v>8965</v>
      </c>
    </row>
    <row r="8967" spans="1:7" x14ac:dyDescent="0.25">
      <c r="A8967" s="8" t="s">
        <v>8672</v>
      </c>
      <c r="B8967" s="9" t="s">
        <v>46</v>
      </c>
      <c r="C8967" s="9">
        <v>15</v>
      </c>
      <c r="D8967" s="4" t="s">
        <v>9275</v>
      </c>
      <c r="E8967">
        <v>1535</v>
      </c>
      <c r="F8967">
        <v>14</v>
      </c>
      <c r="G8967" s="4">
        <v>8966</v>
      </c>
    </row>
    <row r="8968" spans="1:7" x14ac:dyDescent="0.25">
      <c r="A8968" s="8" t="s">
        <v>8673</v>
      </c>
      <c r="B8968" s="9" t="s">
        <v>46</v>
      </c>
      <c r="C8968" s="9">
        <v>16</v>
      </c>
      <c r="D8968" s="4" t="s">
        <v>9275</v>
      </c>
      <c r="E8968">
        <v>1535</v>
      </c>
      <c r="F8968">
        <v>14</v>
      </c>
      <c r="G8968" s="4">
        <v>8967</v>
      </c>
    </row>
    <row r="8969" spans="1:7" x14ac:dyDescent="0.25">
      <c r="A8969" s="8" t="s">
        <v>8674</v>
      </c>
      <c r="B8969" s="9" t="s">
        <v>46</v>
      </c>
      <c r="C8969" s="9">
        <v>17</v>
      </c>
      <c r="D8969" s="4" t="s">
        <v>9275</v>
      </c>
      <c r="E8969">
        <v>1535</v>
      </c>
      <c r="F8969">
        <v>14</v>
      </c>
      <c r="G8969" s="4">
        <v>8968</v>
      </c>
    </row>
    <row r="8970" spans="1:7" x14ac:dyDescent="0.25">
      <c r="A8970" s="8" t="s">
        <v>9140</v>
      </c>
      <c r="B8970" s="9" t="s">
        <v>46</v>
      </c>
      <c r="C8970" s="9">
        <v>18</v>
      </c>
      <c r="D8970" s="4" t="s">
        <v>9275</v>
      </c>
      <c r="E8970">
        <v>1535</v>
      </c>
      <c r="F8970">
        <v>14</v>
      </c>
      <c r="G8970" s="4">
        <v>8969</v>
      </c>
    </row>
    <row r="8971" spans="1:7" x14ac:dyDescent="0.25">
      <c r="A8971" s="8" t="s">
        <v>9141</v>
      </c>
      <c r="B8971" s="9" t="s">
        <v>46</v>
      </c>
      <c r="C8971" s="9">
        <v>19</v>
      </c>
      <c r="D8971" s="4" t="s">
        <v>9275</v>
      </c>
      <c r="E8971">
        <v>1535</v>
      </c>
      <c r="F8971">
        <v>14</v>
      </c>
      <c r="G8971" s="4">
        <v>8970</v>
      </c>
    </row>
    <row r="8972" spans="1:7" x14ac:dyDescent="0.25">
      <c r="A8972" s="8" t="s">
        <v>8675</v>
      </c>
      <c r="B8972" s="9" t="s">
        <v>46</v>
      </c>
      <c r="C8972" s="9">
        <v>20</v>
      </c>
      <c r="D8972" s="4" t="s">
        <v>9275</v>
      </c>
      <c r="E8972">
        <v>1535</v>
      </c>
      <c r="F8972">
        <v>14</v>
      </c>
      <c r="G8972" s="4">
        <v>8971</v>
      </c>
    </row>
    <row r="8973" spans="1:7" x14ac:dyDescent="0.25">
      <c r="A8973" s="8" t="s">
        <v>9142</v>
      </c>
      <c r="B8973" s="9" t="s">
        <v>46</v>
      </c>
      <c r="C8973" s="9">
        <v>21</v>
      </c>
      <c r="D8973" s="4" t="s">
        <v>9275</v>
      </c>
      <c r="E8973">
        <v>1535</v>
      </c>
      <c r="F8973">
        <v>14</v>
      </c>
      <c r="G8973" s="4">
        <v>8972</v>
      </c>
    </row>
    <row r="8974" spans="1:7" x14ac:dyDescent="0.25">
      <c r="A8974" s="8" t="s">
        <v>8676</v>
      </c>
      <c r="B8974" s="9" t="s">
        <v>42</v>
      </c>
      <c r="C8974" s="9">
        <v>1</v>
      </c>
      <c r="D8974" s="4" t="s">
        <v>9275</v>
      </c>
      <c r="E8974">
        <v>1535</v>
      </c>
      <c r="F8974">
        <v>14</v>
      </c>
      <c r="G8974" s="4">
        <v>8973</v>
      </c>
    </row>
    <row r="8975" spans="1:7" x14ac:dyDescent="0.25">
      <c r="A8975" s="8" t="s">
        <v>9143</v>
      </c>
      <c r="B8975" s="9" t="s">
        <v>42</v>
      </c>
      <c r="C8975" s="9">
        <v>2</v>
      </c>
      <c r="D8975" s="4" t="s">
        <v>9275</v>
      </c>
      <c r="E8975">
        <v>1535</v>
      </c>
      <c r="F8975">
        <v>14</v>
      </c>
      <c r="G8975" s="4">
        <v>8974</v>
      </c>
    </row>
    <row r="8976" spans="1:7" x14ac:dyDescent="0.25">
      <c r="A8976" s="8" t="s">
        <v>8677</v>
      </c>
      <c r="B8976" s="9" t="s">
        <v>42</v>
      </c>
      <c r="C8976" s="9">
        <v>3</v>
      </c>
      <c r="D8976" s="4" t="s">
        <v>9275</v>
      </c>
      <c r="E8976">
        <v>1535</v>
      </c>
      <c r="F8976">
        <v>14</v>
      </c>
      <c r="G8976" s="4">
        <v>8975</v>
      </c>
    </row>
    <row r="8977" spans="1:7" x14ac:dyDescent="0.25">
      <c r="A8977" s="8" t="s">
        <v>8678</v>
      </c>
      <c r="B8977" s="9" t="s">
        <v>42</v>
      </c>
      <c r="C8977" s="9">
        <v>4</v>
      </c>
      <c r="D8977" s="4" t="s">
        <v>9275</v>
      </c>
      <c r="E8977">
        <v>1535</v>
      </c>
      <c r="F8977">
        <v>14</v>
      </c>
      <c r="G8977" s="4">
        <v>8976</v>
      </c>
    </row>
    <row r="8978" spans="1:7" x14ac:dyDescent="0.25">
      <c r="A8978" s="8" t="s">
        <v>8679</v>
      </c>
      <c r="B8978" s="9" t="s">
        <v>42</v>
      </c>
      <c r="C8978" s="9">
        <v>5</v>
      </c>
      <c r="D8978" s="4" t="s">
        <v>9275</v>
      </c>
      <c r="E8978">
        <v>1535</v>
      </c>
      <c r="F8978">
        <v>14</v>
      </c>
      <c r="G8978" s="4">
        <v>8977</v>
      </c>
    </row>
    <row r="8979" spans="1:7" x14ac:dyDescent="0.25">
      <c r="A8979" s="8" t="s">
        <v>9144</v>
      </c>
      <c r="B8979" s="9" t="s">
        <v>42</v>
      </c>
      <c r="C8979" s="9">
        <v>6</v>
      </c>
      <c r="D8979" s="4" t="s">
        <v>9275</v>
      </c>
      <c r="E8979">
        <v>1535</v>
      </c>
      <c r="F8979">
        <v>14</v>
      </c>
      <c r="G8979" s="4">
        <v>8978</v>
      </c>
    </row>
    <row r="8980" spans="1:7" x14ac:dyDescent="0.25">
      <c r="A8980" s="8" t="s">
        <v>9145</v>
      </c>
      <c r="B8980" s="9" t="s">
        <v>42</v>
      </c>
      <c r="C8980" s="9">
        <v>7</v>
      </c>
      <c r="D8980" s="4" t="s">
        <v>9275</v>
      </c>
      <c r="E8980">
        <v>1535</v>
      </c>
      <c r="F8980">
        <v>14</v>
      </c>
      <c r="G8980" s="4">
        <v>8979</v>
      </c>
    </row>
    <row r="8981" spans="1:7" x14ac:dyDescent="0.25">
      <c r="A8981" s="8" t="s">
        <v>8680</v>
      </c>
      <c r="B8981" s="9" t="s">
        <v>42</v>
      </c>
      <c r="C8981" s="9">
        <v>8</v>
      </c>
      <c r="D8981" s="4" t="s">
        <v>9275</v>
      </c>
      <c r="E8981">
        <v>1535</v>
      </c>
      <c r="F8981">
        <v>14</v>
      </c>
      <c r="G8981" s="4">
        <v>8980</v>
      </c>
    </row>
    <row r="8982" spans="1:7" x14ac:dyDescent="0.25">
      <c r="A8982" s="8" t="s">
        <v>8681</v>
      </c>
      <c r="B8982" s="9" t="s">
        <v>42</v>
      </c>
      <c r="C8982" s="9">
        <v>9</v>
      </c>
      <c r="D8982" s="4" t="s">
        <v>9275</v>
      </c>
      <c r="E8982">
        <v>1535</v>
      </c>
      <c r="F8982">
        <v>14</v>
      </c>
      <c r="G8982" s="4">
        <v>8981</v>
      </c>
    </row>
    <row r="8983" spans="1:7" x14ac:dyDescent="0.25">
      <c r="A8983" s="8" t="s">
        <v>9146</v>
      </c>
      <c r="B8983" s="9" t="s">
        <v>42</v>
      </c>
      <c r="C8983" s="9">
        <v>10</v>
      </c>
      <c r="D8983" s="4" t="s">
        <v>9275</v>
      </c>
      <c r="E8983">
        <v>1535</v>
      </c>
      <c r="F8983">
        <v>14</v>
      </c>
      <c r="G8983" s="4">
        <v>8982</v>
      </c>
    </row>
    <row r="8984" spans="1:7" x14ac:dyDescent="0.25">
      <c r="A8984" s="8" t="s">
        <v>8682</v>
      </c>
      <c r="B8984" s="9" t="s">
        <v>42</v>
      </c>
      <c r="C8984" s="9">
        <v>11</v>
      </c>
      <c r="D8984" s="4" t="s">
        <v>9275</v>
      </c>
      <c r="E8984">
        <v>1535</v>
      </c>
      <c r="F8984">
        <v>14</v>
      </c>
      <c r="G8984" s="4">
        <v>8983</v>
      </c>
    </row>
    <row r="8985" spans="1:7" x14ac:dyDescent="0.25">
      <c r="A8985" s="8" t="s">
        <v>8683</v>
      </c>
      <c r="B8985" s="9" t="s">
        <v>42</v>
      </c>
      <c r="C8985" s="9">
        <v>12</v>
      </c>
      <c r="D8985" s="4" t="s">
        <v>9275</v>
      </c>
      <c r="E8985">
        <v>1535</v>
      </c>
      <c r="F8985">
        <v>14</v>
      </c>
      <c r="G8985" s="4">
        <v>8984</v>
      </c>
    </row>
    <row r="8986" spans="1:7" x14ac:dyDescent="0.25">
      <c r="A8986" s="8" t="s">
        <v>8684</v>
      </c>
      <c r="B8986" s="9" t="s">
        <v>42</v>
      </c>
      <c r="C8986" s="9">
        <v>13</v>
      </c>
      <c r="D8986" s="4" t="s">
        <v>9275</v>
      </c>
      <c r="E8986">
        <v>1535</v>
      </c>
      <c r="F8986">
        <v>14</v>
      </c>
      <c r="G8986" s="4">
        <v>8985</v>
      </c>
    </row>
    <row r="8987" spans="1:7" x14ac:dyDescent="0.25">
      <c r="A8987" s="8" t="s">
        <v>8685</v>
      </c>
      <c r="B8987" s="9" t="s">
        <v>42</v>
      </c>
      <c r="C8987" s="9">
        <v>14</v>
      </c>
      <c r="D8987" s="4" t="s">
        <v>9275</v>
      </c>
      <c r="E8987">
        <v>1535</v>
      </c>
      <c r="F8987">
        <v>14</v>
      </c>
      <c r="G8987" s="4">
        <v>8986</v>
      </c>
    </row>
    <row r="8988" spans="1:7" x14ac:dyDescent="0.25">
      <c r="A8988" s="8" t="s">
        <v>9147</v>
      </c>
      <c r="B8988" s="9" t="s">
        <v>42</v>
      </c>
      <c r="C8988" s="9">
        <v>15</v>
      </c>
      <c r="D8988" s="4" t="s">
        <v>9275</v>
      </c>
      <c r="E8988">
        <v>1535</v>
      </c>
      <c r="F8988">
        <v>14</v>
      </c>
      <c r="G8988" s="4">
        <v>8987</v>
      </c>
    </row>
    <row r="8989" spans="1:7" x14ac:dyDescent="0.25">
      <c r="A8989" s="8" t="s">
        <v>10040</v>
      </c>
      <c r="B8989" s="9" t="s">
        <v>42</v>
      </c>
      <c r="C8989" s="9">
        <v>16</v>
      </c>
      <c r="D8989" s="4" t="s">
        <v>9275</v>
      </c>
      <c r="E8989">
        <v>1535</v>
      </c>
      <c r="F8989">
        <v>14</v>
      </c>
      <c r="G8989" s="4">
        <v>8988</v>
      </c>
    </row>
    <row r="8990" spans="1:7" x14ac:dyDescent="0.25">
      <c r="A8990" s="8" t="s">
        <v>8686</v>
      </c>
      <c r="B8990" s="9" t="s">
        <v>42</v>
      </c>
      <c r="C8990" s="9">
        <v>17</v>
      </c>
      <c r="D8990" s="4" t="s">
        <v>9275</v>
      </c>
      <c r="E8990">
        <v>1535</v>
      </c>
      <c r="F8990">
        <v>14</v>
      </c>
      <c r="G8990" s="4">
        <v>8989</v>
      </c>
    </row>
    <row r="8991" spans="1:7" x14ac:dyDescent="0.25">
      <c r="A8991" s="8" t="s">
        <v>8687</v>
      </c>
      <c r="B8991" s="9" t="s">
        <v>42</v>
      </c>
      <c r="C8991" s="9">
        <v>18</v>
      </c>
      <c r="D8991" s="4" t="s">
        <v>9275</v>
      </c>
      <c r="E8991">
        <v>1535</v>
      </c>
      <c r="F8991">
        <v>14</v>
      </c>
      <c r="G8991" s="4">
        <v>8990</v>
      </c>
    </row>
    <row r="8992" spans="1:7" x14ac:dyDescent="0.25">
      <c r="A8992" s="8" t="s">
        <v>8688</v>
      </c>
      <c r="B8992" s="9" t="s">
        <v>42</v>
      </c>
      <c r="C8992" s="9">
        <v>19</v>
      </c>
      <c r="D8992" s="4" t="s">
        <v>9275</v>
      </c>
      <c r="E8992">
        <v>1535</v>
      </c>
      <c r="F8992">
        <v>14</v>
      </c>
      <c r="G8992" s="4">
        <v>8991</v>
      </c>
    </row>
    <row r="8993" spans="1:7" x14ac:dyDescent="0.25">
      <c r="A8993" s="8" t="s">
        <v>8689</v>
      </c>
      <c r="B8993" s="9" t="s">
        <v>42</v>
      </c>
      <c r="C8993" s="9">
        <v>20</v>
      </c>
      <c r="D8993" s="4" t="s">
        <v>9275</v>
      </c>
      <c r="E8993">
        <v>1535</v>
      </c>
      <c r="F8993">
        <v>14</v>
      </c>
      <c r="G8993" s="4">
        <v>8992</v>
      </c>
    </row>
    <row r="8994" spans="1:7" x14ac:dyDescent="0.25">
      <c r="A8994" s="8" t="s">
        <v>8690</v>
      </c>
      <c r="B8994" s="9" t="s">
        <v>42</v>
      </c>
      <c r="C8994" s="9">
        <v>21</v>
      </c>
      <c r="D8994" s="4" t="s">
        <v>9275</v>
      </c>
      <c r="E8994">
        <v>1535</v>
      </c>
      <c r="F8994">
        <v>14</v>
      </c>
      <c r="G8994" s="4">
        <v>8993</v>
      </c>
    </row>
    <row r="8995" spans="1:7" x14ac:dyDescent="0.25">
      <c r="A8995" s="8" t="s">
        <v>9148</v>
      </c>
      <c r="B8995" s="9" t="s">
        <v>43</v>
      </c>
      <c r="C8995" s="9">
        <v>1</v>
      </c>
      <c r="D8995" s="4" t="s">
        <v>9275</v>
      </c>
      <c r="E8995">
        <v>1535</v>
      </c>
      <c r="F8995">
        <v>14</v>
      </c>
      <c r="G8995" s="4">
        <v>8994</v>
      </c>
    </row>
    <row r="8996" spans="1:7" x14ac:dyDescent="0.25">
      <c r="A8996" s="8" t="s">
        <v>8691</v>
      </c>
      <c r="B8996" s="9" t="s">
        <v>43</v>
      </c>
      <c r="C8996" s="9">
        <v>2</v>
      </c>
      <c r="D8996" s="4" t="s">
        <v>9275</v>
      </c>
      <c r="E8996">
        <v>1535</v>
      </c>
      <c r="F8996">
        <v>14</v>
      </c>
      <c r="G8996" s="4">
        <v>8995</v>
      </c>
    </row>
    <row r="8997" spans="1:7" x14ac:dyDescent="0.25">
      <c r="A8997" s="8" t="s">
        <v>20552</v>
      </c>
      <c r="B8997" s="9" t="s">
        <v>43</v>
      </c>
      <c r="C8997" s="9">
        <v>3</v>
      </c>
      <c r="D8997" s="4" t="s">
        <v>9275</v>
      </c>
      <c r="E8997">
        <v>1535</v>
      </c>
      <c r="F8997">
        <v>14</v>
      </c>
      <c r="G8997" s="4">
        <v>8996</v>
      </c>
    </row>
    <row r="8998" spans="1:7" x14ac:dyDescent="0.25">
      <c r="A8998" s="8" t="s">
        <v>20553</v>
      </c>
      <c r="B8998" s="9" t="s">
        <v>43</v>
      </c>
      <c r="C8998" s="9">
        <v>4</v>
      </c>
      <c r="D8998" s="4" t="s">
        <v>9275</v>
      </c>
      <c r="E8998">
        <v>1535</v>
      </c>
      <c r="F8998">
        <v>14</v>
      </c>
      <c r="G8998" s="4">
        <v>8997</v>
      </c>
    </row>
    <row r="8999" spans="1:7" x14ac:dyDescent="0.25">
      <c r="A8999" s="8" t="s">
        <v>9149</v>
      </c>
      <c r="B8999" s="9" t="s">
        <v>43</v>
      </c>
      <c r="C8999" s="9">
        <v>5</v>
      </c>
      <c r="D8999" s="4" t="s">
        <v>9275</v>
      </c>
      <c r="E8999">
        <v>1535</v>
      </c>
      <c r="F8999">
        <v>14</v>
      </c>
      <c r="G8999" s="4">
        <v>8998</v>
      </c>
    </row>
    <row r="9000" spans="1:7" x14ac:dyDescent="0.25">
      <c r="A9000" s="8" t="s">
        <v>8692</v>
      </c>
      <c r="B9000" s="9" t="s">
        <v>43</v>
      </c>
      <c r="C9000" s="9">
        <v>6</v>
      </c>
      <c r="D9000" s="4" t="s">
        <v>9275</v>
      </c>
      <c r="E9000">
        <v>1535</v>
      </c>
      <c r="F9000">
        <v>14</v>
      </c>
      <c r="G9000" s="4">
        <v>8999</v>
      </c>
    </row>
    <row r="9001" spans="1:7" x14ac:dyDescent="0.25">
      <c r="A9001" s="8" t="s">
        <v>9150</v>
      </c>
      <c r="B9001" s="9" t="s">
        <v>43</v>
      </c>
      <c r="C9001" s="9">
        <v>7</v>
      </c>
      <c r="D9001" s="4" t="s">
        <v>9275</v>
      </c>
      <c r="E9001">
        <v>1535</v>
      </c>
      <c r="F9001">
        <v>14</v>
      </c>
      <c r="G9001" s="4">
        <v>9000</v>
      </c>
    </row>
    <row r="9002" spans="1:7" x14ac:dyDescent="0.25">
      <c r="A9002" s="8" t="s">
        <v>12627</v>
      </c>
      <c r="B9002" s="9" t="s">
        <v>43</v>
      </c>
      <c r="C9002" s="9">
        <v>8</v>
      </c>
      <c r="D9002" s="4" t="s">
        <v>9275</v>
      </c>
      <c r="E9002">
        <v>1535</v>
      </c>
      <c r="F9002">
        <v>14</v>
      </c>
      <c r="G9002" s="4">
        <v>9001</v>
      </c>
    </row>
    <row r="9003" spans="1:7" x14ac:dyDescent="0.25">
      <c r="A9003" s="8" t="s">
        <v>12628</v>
      </c>
      <c r="B9003" s="9" t="s">
        <v>43</v>
      </c>
      <c r="C9003" s="9">
        <v>9</v>
      </c>
      <c r="D9003" s="4" t="s">
        <v>9275</v>
      </c>
      <c r="E9003">
        <v>1535</v>
      </c>
      <c r="F9003">
        <v>14</v>
      </c>
      <c r="G9003" s="4">
        <v>9002</v>
      </c>
    </row>
    <row r="9004" spans="1:7" x14ac:dyDescent="0.25">
      <c r="A9004" s="8" t="s">
        <v>12629</v>
      </c>
      <c r="B9004" s="9" t="s">
        <v>43</v>
      </c>
      <c r="C9004" s="9">
        <v>10</v>
      </c>
      <c r="D9004" s="4" t="s">
        <v>9275</v>
      </c>
      <c r="E9004">
        <v>1535</v>
      </c>
      <c r="F9004">
        <v>14</v>
      </c>
      <c r="G9004" s="4">
        <v>9003</v>
      </c>
    </row>
    <row r="9005" spans="1:7" x14ac:dyDescent="0.25">
      <c r="A9005" s="8" t="s">
        <v>8693</v>
      </c>
      <c r="B9005" s="9" t="s">
        <v>43</v>
      </c>
      <c r="C9005" s="9">
        <v>11</v>
      </c>
      <c r="D9005" s="4" t="s">
        <v>9275</v>
      </c>
      <c r="E9005">
        <v>1535</v>
      </c>
      <c r="F9005">
        <v>14</v>
      </c>
      <c r="G9005" s="4">
        <v>9004</v>
      </c>
    </row>
    <row r="9006" spans="1:7" x14ac:dyDescent="0.25">
      <c r="A9006" s="8" t="s">
        <v>9151</v>
      </c>
      <c r="B9006" s="9" t="s">
        <v>43</v>
      </c>
      <c r="C9006" s="9">
        <v>12</v>
      </c>
      <c r="D9006" s="4" t="s">
        <v>9275</v>
      </c>
      <c r="E9006">
        <v>1535</v>
      </c>
      <c r="F9006">
        <v>14</v>
      </c>
      <c r="G9006" s="4">
        <v>9005</v>
      </c>
    </row>
    <row r="9007" spans="1:7" x14ac:dyDescent="0.25">
      <c r="A9007" s="8" t="s">
        <v>8694</v>
      </c>
      <c r="B9007" s="9" t="s">
        <v>43</v>
      </c>
      <c r="C9007" s="9">
        <v>13</v>
      </c>
      <c r="D9007" s="4" t="s">
        <v>9275</v>
      </c>
      <c r="E9007">
        <v>1535</v>
      </c>
      <c r="F9007">
        <v>14</v>
      </c>
      <c r="G9007" s="4">
        <v>9006</v>
      </c>
    </row>
    <row r="9008" spans="1:7" x14ac:dyDescent="0.25">
      <c r="A9008" s="8" t="s">
        <v>8695</v>
      </c>
      <c r="B9008" s="9" t="s">
        <v>43</v>
      </c>
      <c r="C9008" s="9">
        <v>14</v>
      </c>
      <c r="D9008" s="4" t="s">
        <v>9275</v>
      </c>
      <c r="E9008">
        <v>1535</v>
      </c>
      <c r="F9008">
        <v>14</v>
      </c>
      <c r="G9008" s="4">
        <v>9007</v>
      </c>
    </row>
    <row r="9009" spans="1:7" x14ac:dyDescent="0.25">
      <c r="A9009" s="8" t="s">
        <v>9152</v>
      </c>
      <c r="B9009" s="9" t="s">
        <v>43</v>
      </c>
      <c r="C9009" s="9">
        <v>15</v>
      </c>
      <c r="D9009" s="4" t="s">
        <v>9275</v>
      </c>
      <c r="E9009">
        <v>1535</v>
      </c>
      <c r="F9009">
        <v>14</v>
      </c>
      <c r="G9009" s="4">
        <v>9008</v>
      </c>
    </row>
    <row r="9010" spans="1:7" x14ac:dyDescent="0.25">
      <c r="A9010" s="8" t="s">
        <v>8696</v>
      </c>
      <c r="B9010" s="9" t="s">
        <v>43</v>
      </c>
      <c r="C9010" s="9">
        <v>16</v>
      </c>
      <c r="D9010" s="4" t="s">
        <v>9275</v>
      </c>
      <c r="E9010">
        <v>1535</v>
      </c>
      <c r="F9010">
        <v>14</v>
      </c>
      <c r="G9010" s="4">
        <v>9009</v>
      </c>
    </row>
    <row r="9011" spans="1:7" x14ac:dyDescent="0.25">
      <c r="A9011" s="8" t="s">
        <v>8697</v>
      </c>
      <c r="B9011" s="9" t="s">
        <v>43</v>
      </c>
      <c r="C9011" s="9">
        <v>17</v>
      </c>
      <c r="D9011" s="4" t="s">
        <v>9275</v>
      </c>
      <c r="E9011">
        <v>1535</v>
      </c>
      <c r="F9011">
        <v>14</v>
      </c>
      <c r="G9011" s="4">
        <v>9010</v>
      </c>
    </row>
    <row r="9012" spans="1:7" x14ac:dyDescent="0.25">
      <c r="A9012" s="8" t="s">
        <v>8698</v>
      </c>
      <c r="B9012" s="9" t="s">
        <v>43</v>
      </c>
      <c r="C9012" s="9">
        <v>18</v>
      </c>
      <c r="D9012" s="4" t="s">
        <v>9275</v>
      </c>
      <c r="E9012">
        <v>1535</v>
      </c>
      <c r="F9012">
        <v>14</v>
      </c>
      <c r="G9012" s="4">
        <v>9011</v>
      </c>
    </row>
    <row r="9013" spans="1:7" x14ac:dyDescent="0.25">
      <c r="A9013" s="8" t="s">
        <v>12630</v>
      </c>
      <c r="B9013" s="9" t="s">
        <v>43</v>
      </c>
      <c r="C9013" s="9">
        <v>19</v>
      </c>
      <c r="D9013" s="4" t="s">
        <v>9275</v>
      </c>
      <c r="E9013">
        <v>1535</v>
      </c>
      <c r="F9013">
        <v>14</v>
      </c>
      <c r="G9013" s="4">
        <v>9012</v>
      </c>
    </row>
    <row r="9014" spans="1:7" x14ac:dyDescent="0.25">
      <c r="A9014" s="8" t="s">
        <v>8699</v>
      </c>
      <c r="B9014" s="9" t="s">
        <v>43</v>
      </c>
      <c r="C9014" s="9">
        <v>20</v>
      </c>
      <c r="D9014" s="4" t="s">
        <v>9275</v>
      </c>
      <c r="E9014">
        <v>1535</v>
      </c>
      <c r="F9014">
        <v>14</v>
      </c>
      <c r="G9014" s="4">
        <v>9013</v>
      </c>
    </row>
    <row r="9015" spans="1:7" x14ac:dyDescent="0.25">
      <c r="A9015" s="8" t="s">
        <v>9153</v>
      </c>
      <c r="B9015" s="9" t="s">
        <v>43</v>
      </c>
      <c r="C9015" s="9">
        <v>21</v>
      </c>
      <c r="D9015" s="4" t="s">
        <v>9275</v>
      </c>
      <c r="E9015">
        <v>1535</v>
      </c>
      <c r="F9015">
        <v>14</v>
      </c>
      <c r="G9015" s="4">
        <v>9014</v>
      </c>
    </row>
    <row r="9016" spans="1:7" x14ac:dyDescent="0.25">
      <c r="A9016" s="8" t="s">
        <v>8700</v>
      </c>
      <c r="B9016" s="9" t="s">
        <v>44</v>
      </c>
      <c r="C9016" s="9">
        <v>1</v>
      </c>
      <c r="D9016" s="4" t="s">
        <v>9275</v>
      </c>
      <c r="E9016">
        <v>1535</v>
      </c>
      <c r="F9016">
        <v>14</v>
      </c>
      <c r="G9016" s="4">
        <v>9015</v>
      </c>
    </row>
    <row r="9017" spans="1:7" x14ac:dyDescent="0.25">
      <c r="A9017" s="8" t="s">
        <v>8701</v>
      </c>
      <c r="B9017" s="9" t="s">
        <v>44</v>
      </c>
      <c r="C9017" s="9">
        <v>2</v>
      </c>
      <c r="D9017" s="4" t="s">
        <v>9275</v>
      </c>
      <c r="E9017">
        <v>1535</v>
      </c>
      <c r="F9017">
        <v>14</v>
      </c>
      <c r="G9017" s="4">
        <v>9016</v>
      </c>
    </row>
    <row r="9018" spans="1:7" x14ac:dyDescent="0.25">
      <c r="A9018" s="8" t="s">
        <v>8702</v>
      </c>
      <c r="B9018" s="9" t="s">
        <v>44</v>
      </c>
      <c r="C9018" s="9">
        <v>3</v>
      </c>
      <c r="D9018" s="4" t="s">
        <v>9275</v>
      </c>
      <c r="E9018">
        <v>1535</v>
      </c>
      <c r="F9018">
        <v>14</v>
      </c>
      <c r="G9018" s="4">
        <v>9017</v>
      </c>
    </row>
    <row r="9019" spans="1:7" x14ac:dyDescent="0.25">
      <c r="A9019" s="8" t="s">
        <v>12631</v>
      </c>
      <c r="B9019" s="9" t="s">
        <v>44</v>
      </c>
      <c r="C9019" s="9">
        <v>4</v>
      </c>
      <c r="D9019" s="4" t="s">
        <v>9275</v>
      </c>
      <c r="E9019">
        <v>1535</v>
      </c>
      <c r="F9019">
        <v>14</v>
      </c>
      <c r="G9019" s="4">
        <v>9018</v>
      </c>
    </row>
    <row r="9020" spans="1:7" x14ac:dyDescent="0.25">
      <c r="A9020" s="8" t="s">
        <v>8703</v>
      </c>
      <c r="B9020" s="9" t="s">
        <v>44</v>
      </c>
      <c r="C9020" s="9">
        <v>5</v>
      </c>
      <c r="D9020" s="4" t="s">
        <v>9275</v>
      </c>
      <c r="E9020">
        <v>1535</v>
      </c>
      <c r="F9020">
        <v>14</v>
      </c>
      <c r="G9020" s="4">
        <v>9019</v>
      </c>
    </row>
    <row r="9021" spans="1:7" x14ac:dyDescent="0.25">
      <c r="A9021" s="8" t="s">
        <v>8704</v>
      </c>
      <c r="B9021" s="9" t="s">
        <v>44</v>
      </c>
      <c r="C9021" s="9">
        <v>6</v>
      </c>
      <c r="D9021" s="4" t="s">
        <v>9275</v>
      </c>
      <c r="E9021">
        <v>1535</v>
      </c>
      <c r="F9021">
        <v>14</v>
      </c>
      <c r="G9021" s="4">
        <v>9020</v>
      </c>
    </row>
    <row r="9022" spans="1:7" x14ac:dyDescent="0.25">
      <c r="A9022" s="8" t="s">
        <v>8705</v>
      </c>
      <c r="B9022" s="9" t="s">
        <v>44</v>
      </c>
      <c r="C9022" s="9">
        <v>7</v>
      </c>
      <c r="D9022" s="4" t="s">
        <v>9275</v>
      </c>
      <c r="E9022">
        <v>1535</v>
      </c>
      <c r="F9022">
        <v>14</v>
      </c>
      <c r="G9022" s="4">
        <v>9021</v>
      </c>
    </row>
    <row r="9023" spans="1:7" x14ac:dyDescent="0.25">
      <c r="A9023" s="8" t="s">
        <v>8706</v>
      </c>
      <c r="B9023" s="9" t="s">
        <v>44</v>
      </c>
      <c r="C9023" s="9">
        <v>8</v>
      </c>
      <c r="D9023" s="4" t="s">
        <v>9275</v>
      </c>
      <c r="E9023">
        <v>1535</v>
      </c>
      <c r="F9023">
        <v>14</v>
      </c>
      <c r="G9023" s="4">
        <v>9022</v>
      </c>
    </row>
    <row r="9024" spans="1:7" x14ac:dyDescent="0.25">
      <c r="A9024" s="8" t="s">
        <v>8707</v>
      </c>
      <c r="B9024" s="9" t="s">
        <v>44</v>
      </c>
      <c r="C9024" s="9">
        <v>9</v>
      </c>
      <c r="D9024" s="4" t="s">
        <v>9275</v>
      </c>
      <c r="E9024">
        <v>1535</v>
      </c>
      <c r="F9024">
        <v>14</v>
      </c>
      <c r="G9024" s="4">
        <v>9023</v>
      </c>
    </row>
    <row r="9025" spans="1:7" x14ac:dyDescent="0.25">
      <c r="A9025" s="8" t="s">
        <v>8708</v>
      </c>
      <c r="B9025" s="9" t="s">
        <v>44</v>
      </c>
      <c r="C9025" s="9">
        <v>10</v>
      </c>
      <c r="D9025" s="4" t="s">
        <v>9275</v>
      </c>
      <c r="E9025">
        <v>1535</v>
      </c>
      <c r="F9025">
        <v>14</v>
      </c>
      <c r="G9025" s="4">
        <v>9024</v>
      </c>
    </row>
    <row r="9026" spans="1:7" x14ac:dyDescent="0.25">
      <c r="A9026" s="8" t="s">
        <v>8709</v>
      </c>
      <c r="B9026" s="9" t="s">
        <v>44</v>
      </c>
      <c r="C9026" s="9">
        <v>11</v>
      </c>
      <c r="D9026" s="4" t="s">
        <v>9275</v>
      </c>
      <c r="E9026">
        <v>1535</v>
      </c>
      <c r="F9026">
        <v>14</v>
      </c>
      <c r="G9026" s="4">
        <v>9025</v>
      </c>
    </row>
    <row r="9027" spans="1:7" x14ac:dyDescent="0.25">
      <c r="A9027" s="8" t="s">
        <v>8710</v>
      </c>
      <c r="B9027" s="9" t="s">
        <v>44</v>
      </c>
      <c r="C9027" s="9">
        <v>12</v>
      </c>
      <c r="D9027" s="4" t="s">
        <v>9275</v>
      </c>
      <c r="E9027">
        <v>1535</v>
      </c>
      <c r="F9027">
        <v>14</v>
      </c>
      <c r="G9027" s="4">
        <v>9026</v>
      </c>
    </row>
    <row r="9028" spans="1:7" x14ac:dyDescent="0.25">
      <c r="A9028" s="8" t="s">
        <v>12632</v>
      </c>
      <c r="B9028" s="9" t="s">
        <v>44</v>
      </c>
      <c r="C9028" s="9">
        <v>13</v>
      </c>
      <c r="D9028" s="4" t="s">
        <v>9275</v>
      </c>
      <c r="E9028">
        <v>1535</v>
      </c>
      <c r="F9028">
        <v>14</v>
      </c>
      <c r="G9028" s="4">
        <v>9027</v>
      </c>
    </row>
    <row r="9029" spans="1:7" x14ac:dyDescent="0.25">
      <c r="A9029" s="8" t="s">
        <v>8711</v>
      </c>
      <c r="B9029" s="9" t="s">
        <v>44</v>
      </c>
      <c r="C9029" s="9">
        <v>14</v>
      </c>
      <c r="D9029" s="4" t="s">
        <v>9275</v>
      </c>
      <c r="E9029">
        <v>1535</v>
      </c>
      <c r="F9029">
        <v>14</v>
      </c>
      <c r="G9029" s="4">
        <v>9028</v>
      </c>
    </row>
    <row r="9030" spans="1:7" x14ac:dyDescent="0.25">
      <c r="A9030" s="8" t="s">
        <v>12633</v>
      </c>
      <c r="B9030" s="9" t="s">
        <v>44</v>
      </c>
      <c r="C9030" s="9">
        <v>15</v>
      </c>
      <c r="D9030" s="4" t="s">
        <v>9275</v>
      </c>
      <c r="E9030">
        <v>1535</v>
      </c>
      <c r="F9030">
        <v>14</v>
      </c>
      <c r="G9030" s="4">
        <v>9029</v>
      </c>
    </row>
    <row r="9031" spans="1:7" x14ac:dyDescent="0.25">
      <c r="A9031" s="8" t="s">
        <v>9154</v>
      </c>
      <c r="B9031" s="9" t="s">
        <v>44</v>
      </c>
      <c r="C9031" s="9">
        <v>16</v>
      </c>
      <c r="D9031" s="4" t="s">
        <v>9275</v>
      </c>
      <c r="E9031">
        <v>1535</v>
      </c>
      <c r="F9031">
        <v>14</v>
      </c>
      <c r="G9031" s="4">
        <v>9030</v>
      </c>
    </row>
    <row r="9032" spans="1:7" x14ac:dyDescent="0.25">
      <c r="A9032" s="8" t="s">
        <v>8712</v>
      </c>
      <c r="B9032" s="9" t="s">
        <v>44</v>
      </c>
      <c r="C9032" s="9">
        <v>17</v>
      </c>
      <c r="D9032" s="4" t="s">
        <v>9275</v>
      </c>
      <c r="E9032">
        <v>1535</v>
      </c>
      <c r="F9032">
        <v>14</v>
      </c>
      <c r="G9032" s="4">
        <v>9031</v>
      </c>
    </row>
    <row r="9033" spans="1:7" x14ac:dyDescent="0.25">
      <c r="A9033" s="8" t="s">
        <v>9155</v>
      </c>
      <c r="B9033" s="9" t="s">
        <v>44</v>
      </c>
      <c r="C9033" s="9">
        <v>18</v>
      </c>
      <c r="D9033" s="4" t="s">
        <v>9275</v>
      </c>
      <c r="E9033">
        <v>1535</v>
      </c>
      <c r="F9033">
        <v>14</v>
      </c>
      <c r="G9033" s="4">
        <v>9032</v>
      </c>
    </row>
    <row r="9034" spans="1:7" x14ac:dyDescent="0.25">
      <c r="A9034" s="8" t="s">
        <v>8713</v>
      </c>
      <c r="B9034" s="9" t="s">
        <v>44</v>
      </c>
      <c r="C9034" s="9">
        <v>19</v>
      </c>
      <c r="D9034" s="4" t="s">
        <v>9275</v>
      </c>
      <c r="E9034">
        <v>1535</v>
      </c>
      <c r="F9034">
        <v>14</v>
      </c>
      <c r="G9034" s="4">
        <v>9033</v>
      </c>
    </row>
    <row r="9035" spans="1:7" x14ac:dyDescent="0.25">
      <c r="A9035" s="8" t="s">
        <v>9156</v>
      </c>
      <c r="B9035" s="9" t="s">
        <v>44</v>
      </c>
      <c r="C9035" s="9">
        <v>20</v>
      </c>
      <c r="D9035" s="4" t="s">
        <v>9275</v>
      </c>
      <c r="E9035">
        <v>1535</v>
      </c>
      <c r="F9035">
        <v>14</v>
      </c>
      <c r="G9035" s="4">
        <v>9034</v>
      </c>
    </row>
    <row r="9036" spans="1:7" x14ac:dyDescent="0.25">
      <c r="A9036" s="8" t="s">
        <v>9157</v>
      </c>
      <c r="B9036" s="9" t="s">
        <v>44</v>
      </c>
      <c r="C9036" s="9">
        <v>21</v>
      </c>
      <c r="D9036" s="4" t="s">
        <v>9275</v>
      </c>
      <c r="E9036">
        <v>1535</v>
      </c>
      <c r="F9036">
        <v>14</v>
      </c>
      <c r="G9036" s="4">
        <v>9035</v>
      </c>
    </row>
    <row r="9037" spans="1:7" x14ac:dyDescent="0.25">
      <c r="A9037" s="8" t="s">
        <v>8714</v>
      </c>
      <c r="B9037" s="9" t="s">
        <v>44</v>
      </c>
      <c r="C9037" s="9">
        <v>22</v>
      </c>
      <c r="D9037" s="4" t="s">
        <v>9275</v>
      </c>
      <c r="E9037">
        <v>1535</v>
      </c>
      <c r="F9037">
        <v>14</v>
      </c>
      <c r="G9037" s="4">
        <v>9036</v>
      </c>
    </row>
    <row r="9038" spans="1:7" x14ac:dyDescent="0.25">
      <c r="A9038" s="8" t="s">
        <v>8715</v>
      </c>
      <c r="B9038" s="9" t="s">
        <v>47</v>
      </c>
      <c r="C9038" s="9">
        <v>1</v>
      </c>
      <c r="D9038" s="4" t="s">
        <v>9275</v>
      </c>
      <c r="E9038">
        <v>1535</v>
      </c>
      <c r="F9038">
        <v>14</v>
      </c>
      <c r="G9038" s="4">
        <v>9037</v>
      </c>
    </row>
    <row r="9039" spans="1:7" x14ac:dyDescent="0.25">
      <c r="A9039" s="8" t="s">
        <v>9158</v>
      </c>
      <c r="B9039" s="9" t="s">
        <v>47</v>
      </c>
      <c r="C9039" s="9">
        <v>2</v>
      </c>
      <c r="D9039" s="4" t="s">
        <v>9275</v>
      </c>
      <c r="E9039">
        <v>1535</v>
      </c>
      <c r="F9039">
        <v>14</v>
      </c>
      <c r="G9039" s="4">
        <v>9038</v>
      </c>
    </row>
    <row r="9040" spans="1:7" x14ac:dyDescent="0.25">
      <c r="A9040" s="8" t="s">
        <v>9159</v>
      </c>
      <c r="B9040" s="9" t="s">
        <v>47</v>
      </c>
      <c r="C9040" s="9">
        <v>3</v>
      </c>
      <c r="D9040" s="4" t="s">
        <v>9275</v>
      </c>
      <c r="E9040">
        <v>1535</v>
      </c>
      <c r="F9040">
        <v>14</v>
      </c>
      <c r="G9040" s="4">
        <v>9039</v>
      </c>
    </row>
    <row r="9041" spans="1:7" x14ac:dyDescent="0.25">
      <c r="A9041" s="8" t="s">
        <v>8716</v>
      </c>
      <c r="B9041" s="9" t="s">
        <v>47</v>
      </c>
      <c r="C9041" s="9">
        <v>4</v>
      </c>
      <c r="D9041" s="4" t="s">
        <v>9275</v>
      </c>
      <c r="E9041">
        <v>1535</v>
      </c>
      <c r="F9041">
        <v>14</v>
      </c>
      <c r="G9041" s="4">
        <v>9040</v>
      </c>
    </row>
    <row r="9042" spans="1:7" x14ac:dyDescent="0.25">
      <c r="A9042" s="8" t="s">
        <v>8717</v>
      </c>
      <c r="B9042" s="9" t="s">
        <v>47</v>
      </c>
      <c r="C9042" s="9">
        <v>5</v>
      </c>
      <c r="D9042" s="4" t="s">
        <v>9275</v>
      </c>
      <c r="E9042">
        <v>1535</v>
      </c>
      <c r="F9042">
        <v>14</v>
      </c>
      <c r="G9042" s="4">
        <v>9041</v>
      </c>
    </row>
    <row r="9043" spans="1:7" x14ac:dyDescent="0.25">
      <c r="A9043" s="8" t="s">
        <v>8718</v>
      </c>
      <c r="B9043" s="9" t="s">
        <v>47</v>
      </c>
      <c r="C9043" s="9">
        <v>6</v>
      </c>
      <c r="D9043" s="4" t="s">
        <v>9275</v>
      </c>
      <c r="E9043">
        <v>1535</v>
      </c>
      <c r="F9043">
        <v>14</v>
      </c>
      <c r="G9043" s="4">
        <v>9042</v>
      </c>
    </row>
    <row r="9044" spans="1:7" x14ac:dyDescent="0.25">
      <c r="A9044" s="8" t="s">
        <v>8719</v>
      </c>
      <c r="B9044" s="9" t="s">
        <v>47</v>
      </c>
      <c r="C9044" s="9">
        <v>7</v>
      </c>
      <c r="D9044" s="4" t="s">
        <v>9275</v>
      </c>
      <c r="E9044">
        <v>1535</v>
      </c>
      <c r="F9044">
        <v>14</v>
      </c>
      <c r="G9044" s="4">
        <v>9043</v>
      </c>
    </row>
    <row r="9045" spans="1:7" x14ac:dyDescent="0.25">
      <c r="A9045" s="8" t="s">
        <v>8720</v>
      </c>
      <c r="B9045" s="9" t="s">
        <v>47</v>
      </c>
      <c r="C9045" s="9">
        <v>8</v>
      </c>
      <c r="D9045" s="4" t="s">
        <v>9275</v>
      </c>
      <c r="E9045">
        <v>1535</v>
      </c>
      <c r="F9045">
        <v>14</v>
      </c>
      <c r="G9045" s="4">
        <v>9044</v>
      </c>
    </row>
    <row r="9046" spans="1:7" x14ac:dyDescent="0.25">
      <c r="A9046" s="8" t="s">
        <v>9160</v>
      </c>
      <c r="B9046" s="9" t="s">
        <v>47</v>
      </c>
      <c r="C9046" s="9">
        <v>9</v>
      </c>
      <c r="D9046" s="4" t="s">
        <v>9275</v>
      </c>
      <c r="E9046">
        <v>1535</v>
      </c>
      <c r="F9046">
        <v>14</v>
      </c>
      <c r="G9046" s="4">
        <v>9045</v>
      </c>
    </row>
    <row r="9047" spans="1:7" x14ac:dyDescent="0.25">
      <c r="A9047" s="8" t="s">
        <v>20554</v>
      </c>
      <c r="B9047" s="9" t="s">
        <v>47</v>
      </c>
      <c r="C9047" s="9">
        <v>10</v>
      </c>
      <c r="D9047" s="4" t="s">
        <v>9275</v>
      </c>
      <c r="E9047">
        <v>1535</v>
      </c>
      <c r="F9047">
        <v>14</v>
      </c>
      <c r="G9047" s="4">
        <v>9046</v>
      </c>
    </row>
    <row r="9048" spans="1:7" x14ac:dyDescent="0.25">
      <c r="A9048" s="8" t="s">
        <v>8721</v>
      </c>
      <c r="B9048" s="9" t="s">
        <v>47</v>
      </c>
      <c r="C9048" s="9">
        <v>11</v>
      </c>
      <c r="D9048" s="4" t="s">
        <v>9275</v>
      </c>
      <c r="E9048">
        <v>1535</v>
      </c>
      <c r="F9048">
        <v>14</v>
      </c>
      <c r="G9048" s="4">
        <v>9047</v>
      </c>
    </row>
    <row r="9049" spans="1:7" x14ac:dyDescent="0.25">
      <c r="A9049" s="8" t="s">
        <v>9161</v>
      </c>
      <c r="B9049" s="9" t="s">
        <v>47</v>
      </c>
      <c r="C9049" s="9">
        <v>12</v>
      </c>
      <c r="D9049" s="4" t="s">
        <v>9275</v>
      </c>
      <c r="E9049">
        <v>1535</v>
      </c>
      <c r="F9049">
        <v>14</v>
      </c>
      <c r="G9049" s="4">
        <v>9048</v>
      </c>
    </row>
    <row r="9050" spans="1:7" x14ac:dyDescent="0.25">
      <c r="A9050" s="8" t="s">
        <v>8722</v>
      </c>
      <c r="B9050" s="9" t="s">
        <v>47</v>
      </c>
      <c r="C9050" s="9">
        <v>13</v>
      </c>
      <c r="D9050" s="4" t="s">
        <v>9275</v>
      </c>
      <c r="E9050">
        <v>1535</v>
      </c>
      <c r="F9050">
        <v>14</v>
      </c>
      <c r="G9050" s="4">
        <v>9049</v>
      </c>
    </row>
    <row r="9051" spans="1:7" x14ac:dyDescent="0.25">
      <c r="A9051" s="8" t="s">
        <v>8723</v>
      </c>
      <c r="B9051" s="9" t="s">
        <v>47</v>
      </c>
      <c r="C9051" s="9">
        <v>14</v>
      </c>
      <c r="D9051" s="4" t="s">
        <v>9275</v>
      </c>
      <c r="E9051">
        <v>1535</v>
      </c>
      <c r="F9051">
        <v>14</v>
      </c>
      <c r="G9051" s="4">
        <v>9050</v>
      </c>
    </row>
    <row r="9052" spans="1:7" x14ac:dyDescent="0.25">
      <c r="A9052" s="8" t="s">
        <v>9162</v>
      </c>
      <c r="B9052" s="9" t="s">
        <v>47</v>
      </c>
      <c r="C9052" s="9">
        <v>15</v>
      </c>
      <c r="D9052" s="4" t="s">
        <v>9275</v>
      </c>
      <c r="E9052">
        <v>1535</v>
      </c>
      <c r="F9052">
        <v>14</v>
      </c>
      <c r="G9052" s="4">
        <v>9051</v>
      </c>
    </row>
    <row r="9053" spans="1:7" x14ac:dyDescent="0.25">
      <c r="A9053" s="8" t="s">
        <v>8724</v>
      </c>
      <c r="B9053" s="9" t="s">
        <v>47</v>
      </c>
      <c r="C9053" s="9">
        <v>16</v>
      </c>
      <c r="D9053" s="4" t="s">
        <v>9275</v>
      </c>
      <c r="E9053">
        <v>1535</v>
      </c>
      <c r="F9053">
        <v>14</v>
      </c>
      <c r="G9053" s="4">
        <v>9052</v>
      </c>
    </row>
    <row r="9054" spans="1:7" x14ac:dyDescent="0.25">
      <c r="A9054" s="8" t="s">
        <v>8725</v>
      </c>
      <c r="B9054" s="9" t="s">
        <v>47</v>
      </c>
      <c r="C9054" s="9">
        <v>17</v>
      </c>
      <c r="D9054" s="4" t="s">
        <v>9275</v>
      </c>
      <c r="E9054">
        <v>1535</v>
      </c>
      <c r="F9054">
        <v>14</v>
      </c>
      <c r="G9054" s="4">
        <v>9053</v>
      </c>
    </row>
    <row r="9055" spans="1:7" x14ac:dyDescent="0.25">
      <c r="A9055" s="8" t="s">
        <v>8726</v>
      </c>
      <c r="B9055" s="9" t="s">
        <v>47</v>
      </c>
      <c r="C9055" s="9">
        <v>18</v>
      </c>
      <c r="D9055" s="4" t="s">
        <v>9275</v>
      </c>
      <c r="E9055">
        <v>1535</v>
      </c>
      <c r="F9055">
        <v>14</v>
      </c>
      <c r="G9055" s="4">
        <v>9054</v>
      </c>
    </row>
    <row r="9056" spans="1:7" x14ac:dyDescent="0.25">
      <c r="A9056" s="8" t="s">
        <v>8727</v>
      </c>
      <c r="B9056" s="9" t="s">
        <v>47</v>
      </c>
      <c r="C9056" s="9">
        <v>19</v>
      </c>
      <c r="D9056" s="4" t="s">
        <v>9275</v>
      </c>
      <c r="E9056">
        <v>1535</v>
      </c>
      <c r="F9056">
        <v>14</v>
      </c>
      <c r="G9056" s="4">
        <v>9055</v>
      </c>
    </row>
    <row r="9057" spans="1:7" x14ac:dyDescent="0.25">
      <c r="A9057" s="8" t="s">
        <v>9163</v>
      </c>
      <c r="B9057" s="9" t="s">
        <v>47</v>
      </c>
      <c r="C9057" s="9">
        <v>20</v>
      </c>
      <c r="D9057" s="4" t="s">
        <v>9275</v>
      </c>
      <c r="E9057">
        <v>1535</v>
      </c>
      <c r="F9057">
        <v>14</v>
      </c>
      <c r="G9057" s="4">
        <v>9056</v>
      </c>
    </row>
    <row r="9058" spans="1:7" x14ac:dyDescent="0.25">
      <c r="A9058" s="8" t="s">
        <v>8728</v>
      </c>
      <c r="B9058" s="9" t="s">
        <v>47</v>
      </c>
      <c r="C9058" s="9">
        <v>21</v>
      </c>
      <c r="D9058" s="4" t="s">
        <v>9275</v>
      </c>
      <c r="E9058">
        <v>1535</v>
      </c>
      <c r="F9058">
        <v>14</v>
      </c>
      <c r="G9058" s="4">
        <v>9057</v>
      </c>
    </row>
    <row r="9059" spans="1:7" x14ac:dyDescent="0.25">
      <c r="A9059" s="8" t="s">
        <v>8729</v>
      </c>
      <c r="B9059" s="9" t="s">
        <v>48</v>
      </c>
      <c r="C9059" s="9">
        <v>1</v>
      </c>
      <c r="D9059" s="4" t="s">
        <v>9275</v>
      </c>
      <c r="E9059">
        <v>1535</v>
      </c>
      <c r="F9059">
        <v>14</v>
      </c>
      <c r="G9059" s="4">
        <v>9058</v>
      </c>
    </row>
    <row r="9060" spans="1:7" x14ac:dyDescent="0.25">
      <c r="A9060" s="8" t="s">
        <v>8730</v>
      </c>
      <c r="B9060" s="9" t="s">
        <v>48</v>
      </c>
      <c r="C9060" s="9">
        <v>2</v>
      </c>
      <c r="D9060" s="4" t="s">
        <v>9275</v>
      </c>
      <c r="E9060">
        <v>1535</v>
      </c>
      <c r="F9060">
        <v>14</v>
      </c>
      <c r="G9060" s="4">
        <v>9059</v>
      </c>
    </row>
    <row r="9061" spans="1:7" x14ac:dyDescent="0.25">
      <c r="A9061" s="8" t="s">
        <v>8731</v>
      </c>
      <c r="B9061" s="9" t="s">
        <v>48</v>
      </c>
      <c r="C9061" s="9">
        <v>3</v>
      </c>
      <c r="D9061" s="4" t="s">
        <v>9275</v>
      </c>
      <c r="E9061">
        <v>1535</v>
      </c>
      <c r="F9061">
        <v>14</v>
      </c>
      <c r="G9061" s="4">
        <v>9060</v>
      </c>
    </row>
    <row r="9062" spans="1:7" x14ac:dyDescent="0.25">
      <c r="A9062" s="8" t="s">
        <v>10041</v>
      </c>
      <c r="B9062" s="9" t="s">
        <v>48</v>
      </c>
      <c r="C9062" s="9">
        <v>4</v>
      </c>
      <c r="D9062" s="4" t="s">
        <v>9275</v>
      </c>
      <c r="E9062">
        <v>1535</v>
      </c>
      <c r="F9062">
        <v>14</v>
      </c>
      <c r="G9062" s="4">
        <v>9061</v>
      </c>
    </row>
    <row r="9063" spans="1:7" x14ac:dyDescent="0.25">
      <c r="A9063" s="8" t="s">
        <v>8732</v>
      </c>
      <c r="B9063" s="9" t="s">
        <v>48</v>
      </c>
      <c r="C9063" s="9">
        <v>5</v>
      </c>
      <c r="D9063" s="4" t="s">
        <v>9275</v>
      </c>
      <c r="E9063">
        <v>1535</v>
      </c>
      <c r="F9063">
        <v>14</v>
      </c>
      <c r="G9063" s="4">
        <v>9062</v>
      </c>
    </row>
    <row r="9064" spans="1:7" x14ac:dyDescent="0.25">
      <c r="A9064" s="8" t="s">
        <v>8733</v>
      </c>
      <c r="B9064" s="9" t="s">
        <v>48</v>
      </c>
      <c r="C9064" s="9">
        <v>6</v>
      </c>
      <c r="D9064" s="4" t="s">
        <v>9275</v>
      </c>
      <c r="E9064">
        <v>1535</v>
      </c>
      <c r="F9064">
        <v>14</v>
      </c>
      <c r="G9064" s="4">
        <v>9063</v>
      </c>
    </row>
    <row r="9065" spans="1:7" x14ac:dyDescent="0.25">
      <c r="A9065" s="8" t="s">
        <v>9164</v>
      </c>
      <c r="B9065" s="9" t="s">
        <v>48</v>
      </c>
      <c r="C9065" s="9">
        <v>7</v>
      </c>
      <c r="D9065" s="4" t="s">
        <v>9275</v>
      </c>
      <c r="E9065">
        <v>1535</v>
      </c>
      <c r="F9065">
        <v>14</v>
      </c>
      <c r="G9065" s="4">
        <v>9064</v>
      </c>
    </row>
    <row r="9066" spans="1:7" x14ac:dyDescent="0.25">
      <c r="A9066" s="8" t="s">
        <v>8734</v>
      </c>
      <c r="B9066" s="9" t="s">
        <v>48</v>
      </c>
      <c r="C9066" s="9">
        <v>8</v>
      </c>
      <c r="D9066" s="4" t="s">
        <v>9275</v>
      </c>
      <c r="E9066">
        <v>1535</v>
      </c>
      <c r="F9066">
        <v>14</v>
      </c>
      <c r="G9066" s="4">
        <v>9065</v>
      </c>
    </row>
    <row r="9067" spans="1:7" x14ac:dyDescent="0.25">
      <c r="A9067" s="8" t="s">
        <v>8735</v>
      </c>
      <c r="B9067" s="9" t="s">
        <v>48</v>
      </c>
      <c r="C9067" s="9">
        <v>9</v>
      </c>
      <c r="D9067" s="4" t="s">
        <v>9275</v>
      </c>
      <c r="E9067">
        <v>1535</v>
      </c>
      <c r="F9067">
        <v>14</v>
      </c>
      <c r="G9067" s="4">
        <v>9066</v>
      </c>
    </row>
    <row r="9068" spans="1:7" x14ac:dyDescent="0.25">
      <c r="A9068" s="8" t="s">
        <v>8736</v>
      </c>
      <c r="B9068" s="9" t="s">
        <v>48</v>
      </c>
      <c r="C9068" s="9">
        <v>10</v>
      </c>
      <c r="D9068" s="4" t="s">
        <v>9275</v>
      </c>
      <c r="E9068">
        <v>1535</v>
      </c>
      <c r="F9068">
        <v>14</v>
      </c>
      <c r="G9068" s="4">
        <v>9067</v>
      </c>
    </row>
    <row r="9069" spans="1:7" x14ac:dyDescent="0.25">
      <c r="A9069" s="8" t="s">
        <v>8737</v>
      </c>
      <c r="B9069" s="9" t="s">
        <v>48</v>
      </c>
      <c r="C9069" s="9">
        <v>11</v>
      </c>
      <c r="D9069" s="4" t="s">
        <v>9275</v>
      </c>
      <c r="E9069">
        <v>1535</v>
      </c>
      <c r="F9069">
        <v>14</v>
      </c>
      <c r="G9069" s="4">
        <v>9068</v>
      </c>
    </row>
    <row r="9070" spans="1:7" x14ac:dyDescent="0.25">
      <c r="A9070" s="8" t="s">
        <v>8738</v>
      </c>
      <c r="B9070" s="9" t="s">
        <v>48</v>
      </c>
      <c r="C9070" s="9">
        <v>12</v>
      </c>
      <c r="D9070" s="4" t="s">
        <v>9275</v>
      </c>
      <c r="E9070">
        <v>1535</v>
      </c>
      <c r="F9070">
        <v>14</v>
      </c>
      <c r="G9070" s="4">
        <v>9069</v>
      </c>
    </row>
    <row r="9071" spans="1:7" x14ac:dyDescent="0.25">
      <c r="A9071" s="8" t="s">
        <v>8739</v>
      </c>
      <c r="B9071" s="9" t="s">
        <v>48</v>
      </c>
      <c r="C9071" s="9">
        <v>13</v>
      </c>
      <c r="D9071" s="4" t="s">
        <v>9275</v>
      </c>
      <c r="E9071">
        <v>1535</v>
      </c>
      <c r="F9071">
        <v>14</v>
      </c>
      <c r="G9071" s="4">
        <v>9070</v>
      </c>
    </row>
    <row r="9072" spans="1:7" x14ac:dyDescent="0.25">
      <c r="A9072" s="8" t="s">
        <v>9165</v>
      </c>
      <c r="B9072" s="9" t="s">
        <v>48</v>
      </c>
      <c r="C9072" s="9">
        <v>14</v>
      </c>
      <c r="D9072" s="4" t="s">
        <v>9275</v>
      </c>
      <c r="E9072">
        <v>1535</v>
      </c>
      <c r="F9072">
        <v>14</v>
      </c>
      <c r="G9072" s="4">
        <v>9071</v>
      </c>
    </row>
    <row r="9073" spans="1:7" x14ac:dyDescent="0.25">
      <c r="A9073" s="8" t="s">
        <v>12634</v>
      </c>
      <c r="B9073" s="9" t="s">
        <v>48</v>
      </c>
      <c r="C9073" s="9">
        <v>15</v>
      </c>
      <c r="D9073" s="4" t="s">
        <v>9275</v>
      </c>
      <c r="E9073">
        <v>1535</v>
      </c>
      <c r="F9073">
        <v>14</v>
      </c>
      <c r="G9073" s="4">
        <v>9072</v>
      </c>
    </row>
    <row r="9074" spans="1:7" x14ac:dyDescent="0.25">
      <c r="A9074" s="8" t="s">
        <v>8740</v>
      </c>
      <c r="B9074" s="9" t="s">
        <v>48</v>
      </c>
      <c r="C9074" s="9">
        <v>16</v>
      </c>
      <c r="D9074" s="4" t="s">
        <v>9275</v>
      </c>
      <c r="E9074">
        <v>1535</v>
      </c>
      <c r="F9074">
        <v>14</v>
      </c>
      <c r="G9074" s="4">
        <v>9073</v>
      </c>
    </row>
    <row r="9075" spans="1:7" x14ac:dyDescent="0.25">
      <c r="A9075" s="8" t="s">
        <v>20555</v>
      </c>
      <c r="B9075" s="9" t="s">
        <v>48</v>
      </c>
      <c r="C9075" s="9">
        <v>17</v>
      </c>
      <c r="D9075" s="4" t="s">
        <v>9275</v>
      </c>
      <c r="E9075">
        <v>1535</v>
      </c>
      <c r="F9075">
        <v>14</v>
      </c>
      <c r="G9075" s="4">
        <v>9074</v>
      </c>
    </row>
    <row r="9076" spans="1:7" x14ac:dyDescent="0.25">
      <c r="A9076" s="8" t="s">
        <v>8741</v>
      </c>
      <c r="B9076" s="9" t="s">
        <v>48</v>
      </c>
      <c r="C9076" s="9">
        <v>18</v>
      </c>
      <c r="D9076" s="4" t="s">
        <v>9275</v>
      </c>
      <c r="E9076">
        <v>1535</v>
      </c>
      <c r="F9076">
        <v>14</v>
      </c>
      <c r="G9076" s="4">
        <v>9075</v>
      </c>
    </row>
    <row r="9077" spans="1:7" x14ac:dyDescent="0.25">
      <c r="A9077" s="8" t="s">
        <v>8742</v>
      </c>
      <c r="B9077" s="9" t="s">
        <v>48</v>
      </c>
      <c r="C9077" s="9">
        <v>19</v>
      </c>
      <c r="D9077" s="4" t="s">
        <v>9275</v>
      </c>
      <c r="E9077">
        <v>1535</v>
      </c>
      <c r="F9077">
        <v>14</v>
      </c>
      <c r="G9077" s="4">
        <v>9076</v>
      </c>
    </row>
    <row r="9078" spans="1:7" x14ac:dyDescent="0.25">
      <c r="A9078" s="8" t="s">
        <v>8743</v>
      </c>
      <c r="B9078" s="9" t="s">
        <v>48</v>
      </c>
      <c r="C9078" s="9">
        <v>20</v>
      </c>
      <c r="D9078" s="4" t="s">
        <v>9275</v>
      </c>
      <c r="E9078">
        <v>1535</v>
      </c>
      <c r="F9078">
        <v>14</v>
      </c>
      <c r="G9078" s="4">
        <v>9077</v>
      </c>
    </row>
    <row r="9079" spans="1:7" x14ac:dyDescent="0.25">
      <c r="A9079" s="8" t="s">
        <v>9166</v>
      </c>
      <c r="B9079" s="9" t="s">
        <v>48</v>
      </c>
      <c r="C9079" s="9">
        <v>21</v>
      </c>
      <c r="D9079" s="4" t="s">
        <v>9275</v>
      </c>
      <c r="E9079">
        <v>1535</v>
      </c>
      <c r="F9079">
        <v>14</v>
      </c>
      <c r="G9079" s="4">
        <v>9078</v>
      </c>
    </row>
    <row r="9080" spans="1:7" x14ac:dyDescent="0.25">
      <c r="A9080" s="8" t="s">
        <v>9167</v>
      </c>
      <c r="B9080" s="9" t="s">
        <v>49</v>
      </c>
      <c r="C9080" s="9">
        <v>1</v>
      </c>
      <c r="D9080" s="4" t="s">
        <v>9275</v>
      </c>
      <c r="E9080">
        <v>1535</v>
      </c>
      <c r="F9080">
        <v>14</v>
      </c>
      <c r="G9080" s="4">
        <v>9079</v>
      </c>
    </row>
    <row r="9081" spans="1:7" x14ac:dyDescent="0.25">
      <c r="A9081" s="8" t="s">
        <v>8744</v>
      </c>
      <c r="B9081" s="9" t="s">
        <v>49</v>
      </c>
      <c r="C9081" s="9">
        <v>2</v>
      </c>
      <c r="D9081" s="4" t="s">
        <v>9275</v>
      </c>
      <c r="E9081">
        <v>1535</v>
      </c>
      <c r="F9081">
        <v>14</v>
      </c>
      <c r="G9081" s="4">
        <v>9080</v>
      </c>
    </row>
    <row r="9082" spans="1:7" x14ac:dyDescent="0.25">
      <c r="A9082" s="8" t="s">
        <v>12635</v>
      </c>
      <c r="B9082" s="9" t="s">
        <v>49</v>
      </c>
      <c r="C9082" s="9">
        <v>3</v>
      </c>
      <c r="D9082" s="4" t="s">
        <v>9275</v>
      </c>
      <c r="E9082">
        <v>1535</v>
      </c>
      <c r="F9082">
        <v>14</v>
      </c>
      <c r="G9082" s="4">
        <v>9081</v>
      </c>
    </row>
    <row r="9083" spans="1:7" x14ac:dyDescent="0.25">
      <c r="A9083" s="8" t="s">
        <v>9168</v>
      </c>
      <c r="B9083" s="9" t="s">
        <v>49</v>
      </c>
      <c r="C9083" s="9">
        <v>4</v>
      </c>
      <c r="D9083" s="4" t="s">
        <v>9275</v>
      </c>
      <c r="E9083">
        <v>1535</v>
      </c>
      <c r="F9083">
        <v>14</v>
      </c>
      <c r="G9083" s="4">
        <v>9082</v>
      </c>
    </row>
    <row r="9084" spans="1:7" x14ac:dyDescent="0.25">
      <c r="A9084" s="8" t="s">
        <v>9169</v>
      </c>
      <c r="B9084" s="9" t="s">
        <v>49</v>
      </c>
      <c r="C9084" s="9">
        <v>5</v>
      </c>
      <c r="D9084" s="4" t="s">
        <v>9275</v>
      </c>
      <c r="E9084">
        <v>1535</v>
      </c>
      <c r="F9084">
        <v>14</v>
      </c>
      <c r="G9084" s="4">
        <v>9083</v>
      </c>
    </row>
    <row r="9085" spans="1:7" x14ac:dyDescent="0.25">
      <c r="A9085" s="8" t="s">
        <v>10042</v>
      </c>
      <c r="B9085" s="9" t="s">
        <v>49</v>
      </c>
      <c r="C9085" s="9">
        <v>6</v>
      </c>
      <c r="D9085" s="4" t="s">
        <v>9275</v>
      </c>
      <c r="E9085">
        <v>1535</v>
      </c>
      <c r="F9085">
        <v>14</v>
      </c>
      <c r="G9085" s="4">
        <v>9084</v>
      </c>
    </row>
    <row r="9086" spans="1:7" x14ac:dyDescent="0.25">
      <c r="A9086" s="8" t="s">
        <v>8745</v>
      </c>
      <c r="B9086" s="9" t="s">
        <v>49</v>
      </c>
      <c r="C9086" s="9">
        <v>7</v>
      </c>
      <c r="D9086" s="4" t="s">
        <v>9275</v>
      </c>
      <c r="E9086">
        <v>1535</v>
      </c>
      <c r="F9086">
        <v>14</v>
      </c>
      <c r="G9086" s="4">
        <v>9085</v>
      </c>
    </row>
    <row r="9087" spans="1:7" x14ac:dyDescent="0.25">
      <c r="A9087" s="8" t="s">
        <v>8746</v>
      </c>
      <c r="B9087" s="9" t="s">
        <v>49</v>
      </c>
      <c r="C9087" s="9">
        <v>8</v>
      </c>
      <c r="D9087" s="4" t="s">
        <v>9275</v>
      </c>
      <c r="E9087">
        <v>1535</v>
      </c>
      <c r="F9087">
        <v>14</v>
      </c>
      <c r="G9087" s="4">
        <v>9086</v>
      </c>
    </row>
    <row r="9088" spans="1:7" x14ac:dyDescent="0.25">
      <c r="A9088" s="8" t="s">
        <v>8747</v>
      </c>
      <c r="B9088" s="9" t="s">
        <v>49</v>
      </c>
      <c r="C9088" s="9">
        <v>9</v>
      </c>
      <c r="D9088" s="4" t="s">
        <v>9275</v>
      </c>
      <c r="E9088">
        <v>1535</v>
      </c>
      <c r="F9088">
        <v>14</v>
      </c>
      <c r="G9088" s="4">
        <v>9087</v>
      </c>
    </row>
    <row r="9089" spans="1:7" x14ac:dyDescent="0.25">
      <c r="A9089" s="8" t="s">
        <v>8748</v>
      </c>
      <c r="B9089" s="9" t="s">
        <v>49</v>
      </c>
      <c r="C9089" s="9">
        <v>10</v>
      </c>
      <c r="D9089" s="4" t="s">
        <v>9275</v>
      </c>
      <c r="E9089">
        <v>1535</v>
      </c>
      <c r="F9089">
        <v>14</v>
      </c>
      <c r="G9089" s="4">
        <v>9088</v>
      </c>
    </row>
    <row r="9090" spans="1:7" x14ac:dyDescent="0.25">
      <c r="A9090" s="8" t="s">
        <v>8749</v>
      </c>
      <c r="B9090" s="9" t="s">
        <v>49</v>
      </c>
      <c r="C9090" s="9">
        <v>11</v>
      </c>
      <c r="D9090" s="4" t="s">
        <v>9275</v>
      </c>
      <c r="E9090">
        <v>1535</v>
      </c>
      <c r="F9090">
        <v>14</v>
      </c>
      <c r="G9090" s="4">
        <v>9089</v>
      </c>
    </row>
    <row r="9091" spans="1:7" x14ac:dyDescent="0.25">
      <c r="A9091" s="8" t="s">
        <v>8750</v>
      </c>
      <c r="B9091" s="9" t="s">
        <v>49</v>
      </c>
      <c r="C9091" s="9">
        <v>12</v>
      </c>
      <c r="D9091" s="4" t="s">
        <v>9275</v>
      </c>
      <c r="E9091">
        <v>1535</v>
      </c>
      <c r="F9091">
        <v>14</v>
      </c>
      <c r="G9091" s="4">
        <v>9090</v>
      </c>
    </row>
    <row r="9092" spans="1:7" x14ac:dyDescent="0.25">
      <c r="A9092" s="8" t="s">
        <v>8751</v>
      </c>
      <c r="B9092" s="9" t="s">
        <v>49</v>
      </c>
      <c r="C9092" s="9">
        <v>13</v>
      </c>
      <c r="D9092" s="4" t="s">
        <v>9275</v>
      </c>
      <c r="E9092">
        <v>1535</v>
      </c>
      <c r="F9092">
        <v>14</v>
      </c>
      <c r="G9092" s="4">
        <v>9091</v>
      </c>
    </row>
    <row r="9093" spans="1:7" x14ac:dyDescent="0.25">
      <c r="A9093" s="8" t="s">
        <v>12636</v>
      </c>
      <c r="B9093" s="9" t="s">
        <v>49</v>
      </c>
      <c r="C9093" s="9">
        <v>14</v>
      </c>
      <c r="D9093" s="4" t="s">
        <v>9275</v>
      </c>
      <c r="E9093">
        <v>1535</v>
      </c>
      <c r="F9093">
        <v>14</v>
      </c>
      <c r="G9093" s="4">
        <v>9092</v>
      </c>
    </row>
    <row r="9094" spans="1:7" x14ac:dyDescent="0.25">
      <c r="A9094" s="8" t="s">
        <v>12637</v>
      </c>
      <c r="B9094" s="9" t="s">
        <v>49</v>
      </c>
      <c r="C9094" s="9">
        <v>15</v>
      </c>
      <c r="D9094" s="4" t="s">
        <v>9275</v>
      </c>
      <c r="E9094">
        <v>1535</v>
      </c>
      <c r="F9094">
        <v>14</v>
      </c>
      <c r="G9094" s="4">
        <v>9093</v>
      </c>
    </row>
    <row r="9095" spans="1:7" x14ac:dyDescent="0.25">
      <c r="A9095" s="8" t="s">
        <v>10043</v>
      </c>
      <c r="B9095" s="9" t="s">
        <v>49</v>
      </c>
      <c r="C9095" s="9">
        <v>16</v>
      </c>
      <c r="D9095" s="4" t="s">
        <v>9275</v>
      </c>
      <c r="E9095">
        <v>1535</v>
      </c>
      <c r="F9095">
        <v>14</v>
      </c>
      <c r="G9095" s="4">
        <v>9094</v>
      </c>
    </row>
    <row r="9096" spans="1:7" x14ac:dyDescent="0.25">
      <c r="A9096" s="8" t="s">
        <v>9170</v>
      </c>
      <c r="B9096" s="9" t="s">
        <v>49</v>
      </c>
      <c r="C9096" s="9">
        <v>17</v>
      </c>
      <c r="D9096" s="4" t="s">
        <v>9275</v>
      </c>
      <c r="E9096">
        <v>1535</v>
      </c>
      <c r="F9096">
        <v>14</v>
      </c>
      <c r="G9096" s="4">
        <v>9095</v>
      </c>
    </row>
    <row r="9097" spans="1:7" x14ac:dyDescent="0.25">
      <c r="A9097" s="8" t="s">
        <v>9171</v>
      </c>
      <c r="B9097" s="9" t="s">
        <v>49</v>
      </c>
      <c r="C9097" s="9">
        <v>18</v>
      </c>
      <c r="D9097" s="4" t="s">
        <v>9275</v>
      </c>
      <c r="E9097">
        <v>1535</v>
      </c>
      <c r="F9097">
        <v>14</v>
      </c>
      <c r="G9097" s="4">
        <v>9096</v>
      </c>
    </row>
    <row r="9098" spans="1:7" x14ac:dyDescent="0.25">
      <c r="A9098" s="8" t="s">
        <v>8752</v>
      </c>
      <c r="B9098" s="9" t="s">
        <v>49</v>
      </c>
      <c r="C9098" s="9">
        <v>19</v>
      </c>
      <c r="D9098" s="4" t="s">
        <v>9275</v>
      </c>
      <c r="E9098">
        <v>1535</v>
      </c>
      <c r="F9098">
        <v>14</v>
      </c>
      <c r="G9098" s="4">
        <v>9097</v>
      </c>
    </row>
    <row r="9099" spans="1:7" x14ac:dyDescent="0.25">
      <c r="A9099" s="8" t="s">
        <v>9172</v>
      </c>
      <c r="B9099" s="9" t="s">
        <v>49</v>
      </c>
      <c r="C9099" s="9">
        <v>20</v>
      </c>
      <c r="D9099" s="4" t="s">
        <v>9275</v>
      </c>
      <c r="E9099">
        <v>1535</v>
      </c>
      <c r="F9099">
        <v>14</v>
      </c>
      <c r="G9099" s="4">
        <v>9098</v>
      </c>
    </row>
    <row r="9100" spans="1:7" x14ac:dyDescent="0.25">
      <c r="A9100" s="8" t="s">
        <v>8753</v>
      </c>
      <c r="B9100" s="9" t="s">
        <v>49</v>
      </c>
      <c r="C9100" s="9">
        <v>21</v>
      </c>
      <c r="D9100" s="4" t="s">
        <v>9275</v>
      </c>
      <c r="E9100">
        <v>1535</v>
      </c>
      <c r="F9100">
        <v>14</v>
      </c>
      <c r="G9100" s="4">
        <v>9099</v>
      </c>
    </row>
    <row r="9101" spans="1:7" x14ac:dyDescent="0.25">
      <c r="A9101" s="8" t="s">
        <v>8754</v>
      </c>
      <c r="B9101" s="9" t="s">
        <v>111</v>
      </c>
      <c r="C9101" s="9">
        <v>1</v>
      </c>
      <c r="D9101" s="4" t="s">
        <v>9275</v>
      </c>
      <c r="E9101">
        <v>1535</v>
      </c>
      <c r="F9101">
        <v>14</v>
      </c>
      <c r="G9101" s="4">
        <v>9100</v>
      </c>
    </row>
    <row r="9102" spans="1:7" x14ac:dyDescent="0.25">
      <c r="A9102" s="8" t="s">
        <v>8755</v>
      </c>
      <c r="B9102" s="9" t="s">
        <v>111</v>
      </c>
      <c r="C9102" s="9">
        <v>2</v>
      </c>
      <c r="D9102" s="4" t="s">
        <v>9275</v>
      </c>
      <c r="E9102">
        <v>1535</v>
      </c>
      <c r="F9102">
        <v>14</v>
      </c>
      <c r="G9102" s="4">
        <v>9101</v>
      </c>
    </row>
    <row r="9103" spans="1:7" x14ac:dyDescent="0.25">
      <c r="A9103" s="8" t="s">
        <v>8756</v>
      </c>
      <c r="B9103" s="9" t="s">
        <v>111</v>
      </c>
      <c r="C9103" s="9">
        <v>3</v>
      </c>
      <c r="D9103" s="4" t="s">
        <v>9275</v>
      </c>
      <c r="E9103">
        <v>1535</v>
      </c>
      <c r="F9103">
        <v>14</v>
      </c>
      <c r="G9103" s="4">
        <v>9102</v>
      </c>
    </row>
    <row r="9104" spans="1:7" x14ac:dyDescent="0.25">
      <c r="A9104" s="8" t="s">
        <v>10044</v>
      </c>
      <c r="B9104" s="9" t="s">
        <v>111</v>
      </c>
      <c r="C9104" s="9">
        <v>4</v>
      </c>
      <c r="D9104" s="4" t="s">
        <v>9275</v>
      </c>
      <c r="E9104">
        <v>1535</v>
      </c>
      <c r="F9104">
        <v>14</v>
      </c>
      <c r="G9104" s="4">
        <v>9103</v>
      </c>
    </row>
    <row r="9105" spans="1:7" x14ac:dyDescent="0.25">
      <c r="A9105" s="8" t="s">
        <v>8757</v>
      </c>
      <c r="B9105" s="9" t="s">
        <v>111</v>
      </c>
      <c r="C9105" s="9">
        <v>5</v>
      </c>
      <c r="D9105" s="4" t="s">
        <v>9275</v>
      </c>
      <c r="E9105">
        <v>1535</v>
      </c>
      <c r="F9105">
        <v>14</v>
      </c>
      <c r="G9105" s="4">
        <v>9104</v>
      </c>
    </row>
    <row r="9106" spans="1:7" x14ac:dyDescent="0.25">
      <c r="A9106" s="8" t="s">
        <v>12638</v>
      </c>
      <c r="B9106" s="9" t="s">
        <v>111</v>
      </c>
      <c r="C9106" s="9">
        <v>6</v>
      </c>
      <c r="D9106" s="4" t="s">
        <v>9275</v>
      </c>
      <c r="E9106">
        <v>1535</v>
      </c>
      <c r="F9106">
        <v>14</v>
      </c>
      <c r="G9106" s="4">
        <v>9105</v>
      </c>
    </row>
    <row r="9107" spans="1:7" x14ac:dyDescent="0.25">
      <c r="A9107" s="8" t="s">
        <v>10045</v>
      </c>
      <c r="B9107" s="9" t="s">
        <v>111</v>
      </c>
      <c r="C9107" s="9">
        <v>7</v>
      </c>
      <c r="D9107" s="4" t="s">
        <v>9275</v>
      </c>
      <c r="E9107">
        <v>1535</v>
      </c>
      <c r="F9107">
        <v>14</v>
      </c>
      <c r="G9107" s="4">
        <v>9106</v>
      </c>
    </row>
    <row r="9108" spans="1:7" x14ac:dyDescent="0.25">
      <c r="A9108" s="8" t="s">
        <v>8758</v>
      </c>
      <c r="B9108" s="9" t="s">
        <v>111</v>
      </c>
      <c r="C9108" s="9">
        <v>8</v>
      </c>
      <c r="D9108" s="4" t="s">
        <v>9275</v>
      </c>
      <c r="E9108">
        <v>1535</v>
      </c>
      <c r="F9108">
        <v>14</v>
      </c>
      <c r="G9108" s="4">
        <v>9107</v>
      </c>
    </row>
    <row r="9109" spans="1:7" x14ac:dyDescent="0.25">
      <c r="A9109" s="8" t="s">
        <v>8759</v>
      </c>
      <c r="B9109" s="9" t="s">
        <v>111</v>
      </c>
      <c r="C9109" s="9">
        <v>9</v>
      </c>
      <c r="D9109" s="4" t="s">
        <v>9275</v>
      </c>
      <c r="E9109">
        <v>1535</v>
      </c>
      <c r="F9109">
        <v>14</v>
      </c>
      <c r="G9109" s="4">
        <v>9108</v>
      </c>
    </row>
    <row r="9110" spans="1:7" x14ac:dyDescent="0.25">
      <c r="A9110" s="8" t="s">
        <v>8760</v>
      </c>
      <c r="B9110" s="9" t="s">
        <v>111</v>
      </c>
      <c r="C9110" s="9">
        <v>10</v>
      </c>
      <c r="D9110" s="4" t="s">
        <v>9275</v>
      </c>
      <c r="E9110">
        <v>1535</v>
      </c>
      <c r="F9110">
        <v>14</v>
      </c>
      <c r="G9110" s="4">
        <v>9109</v>
      </c>
    </row>
    <row r="9111" spans="1:7" x14ac:dyDescent="0.25">
      <c r="A9111" s="8" t="s">
        <v>8761</v>
      </c>
      <c r="B9111" s="9" t="s">
        <v>111</v>
      </c>
      <c r="C9111" s="9">
        <v>11</v>
      </c>
      <c r="D9111" s="4" t="s">
        <v>9275</v>
      </c>
      <c r="E9111">
        <v>1535</v>
      </c>
      <c r="F9111">
        <v>14</v>
      </c>
      <c r="G9111" s="4">
        <v>9110</v>
      </c>
    </row>
    <row r="9112" spans="1:7" x14ac:dyDescent="0.25">
      <c r="A9112" s="8" t="s">
        <v>8762</v>
      </c>
      <c r="B9112" s="9" t="s">
        <v>111</v>
      </c>
      <c r="C9112" s="9">
        <v>12</v>
      </c>
      <c r="D9112" s="4" t="s">
        <v>9275</v>
      </c>
      <c r="E9112">
        <v>1535</v>
      </c>
      <c r="F9112">
        <v>14</v>
      </c>
      <c r="G9112" s="4">
        <v>9111</v>
      </c>
    </row>
    <row r="9113" spans="1:7" x14ac:dyDescent="0.25">
      <c r="A9113" s="8" t="s">
        <v>8763</v>
      </c>
      <c r="B9113" s="9" t="s">
        <v>111</v>
      </c>
      <c r="C9113" s="9">
        <v>13</v>
      </c>
      <c r="D9113" s="4" t="s">
        <v>9275</v>
      </c>
      <c r="E9113">
        <v>1535</v>
      </c>
      <c r="F9113">
        <v>14</v>
      </c>
      <c r="G9113" s="4">
        <v>9112</v>
      </c>
    </row>
    <row r="9114" spans="1:7" x14ac:dyDescent="0.25">
      <c r="A9114" s="8" t="s">
        <v>9173</v>
      </c>
      <c r="B9114" s="9" t="s">
        <v>111</v>
      </c>
      <c r="C9114" s="9">
        <v>14</v>
      </c>
      <c r="D9114" s="4" t="s">
        <v>9275</v>
      </c>
      <c r="E9114">
        <v>1535</v>
      </c>
      <c r="F9114">
        <v>14</v>
      </c>
      <c r="G9114" s="4">
        <v>9113</v>
      </c>
    </row>
    <row r="9115" spans="1:7" x14ac:dyDescent="0.25">
      <c r="A9115" s="8" t="s">
        <v>8764</v>
      </c>
      <c r="B9115" s="9" t="s">
        <v>111</v>
      </c>
      <c r="C9115" s="9">
        <v>15</v>
      </c>
      <c r="D9115" s="4" t="s">
        <v>9275</v>
      </c>
      <c r="E9115">
        <v>1535</v>
      </c>
      <c r="F9115">
        <v>14</v>
      </c>
      <c r="G9115" s="4">
        <v>9114</v>
      </c>
    </row>
    <row r="9116" spans="1:7" x14ac:dyDescent="0.25">
      <c r="A9116" s="8" t="s">
        <v>10046</v>
      </c>
      <c r="B9116" s="9" t="s">
        <v>111</v>
      </c>
      <c r="C9116" s="9">
        <v>16</v>
      </c>
      <c r="D9116" s="4" t="s">
        <v>9275</v>
      </c>
      <c r="E9116">
        <v>1535</v>
      </c>
      <c r="F9116">
        <v>14</v>
      </c>
      <c r="G9116" s="4">
        <v>9115</v>
      </c>
    </row>
    <row r="9117" spans="1:7" x14ac:dyDescent="0.25">
      <c r="A9117" s="8" t="s">
        <v>8765</v>
      </c>
      <c r="B9117" s="9" t="s">
        <v>111</v>
      </c>
      <c r="C9117" s="9">
        <v>17</v>
      </c>
      <c r="D9117" s="4" t="s">
        <v>9275</v>
      </c>
      <c r="E9117">
        <v>1535</v>
      </c>
      <c r="F9117">
        <v>14</v>
      </c>
      <c r="G9117" s="4">
        <v>9116</v>
      </c>
    </row>
    <row r="9118" spans="1:7" x14ac:dyDescent="0.25">
      <c r="A9118" s="8" t="s">
        <v>8766</v>
      </c>
      <c r="B9118" s="9" t="s">
        <v>111</v>
      </c>
      <c r="C9118" s="9">
        <v>18</v>
      </c>
      <c r="D9118" s="4" t="s">
        <v>9275</v>
      </c>
      <c r="E9118">
        <v>1535</v>
      </c>
      <c r="F9118">
        <v>14</v>
      </c>
      <c r="G9118" s="4">
        <v>9117</v>
      </c>
    </row>
    <row r="9119" spans="1:7" x14ac:dyDescent="0.25">
      <c r="A9119" s="8" t="s">
        <v>8767</v>
      </c>
      <c r="B9119" s="9" t="s">
        <v>111</v>
      </c>
      <c r="C9119" s="9">
        <v>19</v>
      </c>
      <c r="D9119" s="4" t="s">
        <v>9275</v>
      </c>
      <c r="E9119">
        <v>1535</v>
      </c>
      <c r="F9119">
        <v>14</v>
      </c>
      <c r="G9119" s="4">
        <v>9118</v>
      </c>
    </row>
    <row r="9120" spans="1:7" x14ac:dyDescent="0.25">
      <c r="A9120" s="8" t="s">
        <v>9174</v>
      </c>
      <c r="B9120" s="9" t="s">
        <v>111</v>
      </c>
      <c r="C9120" s="9">
        <v>20</v>
      </c>
      <c r="D9120" s="4" t="s">
        <v>9275</v>
      </c>
      <c r="E9120">
        <v>1535</v>
      </c>
      <c r="F9120">
        <v>14</v>
      </c>
      <c r="G9120" s="4">
        <v>9119</v>
      </c>
    </row>
    <row r="9121" spans="1:7" x14ac:dyDescent="0.25">
      <c r="A9121" s="8" t="s">
        <v>8768</v>
      </c>
      <c r="B9121" s="9" t="s">
        <v>111</v>
      </c>
      <c r="C9121" s="9">
        <v>21</v>
      </c>
      <c r="D9121" s="4" t="s">
        <v>9275</v>
      </c>
      <c r="E9121">
        <v>1535</v>
      </c>
      <c r="F9121">
        <v>14</v>
      </c>
      <c r="G9121" s="4">
        <v>9120</v>
      </c>
    </row>
    <row r="9122" spans="1:7" x14ac:dyDescent="0.25">
      <c r="A9122" s="8" t="s">
        <v>8769</v>
      </c>
      <c r="B9122" s="9" t="s">
        <v>111</v>
      </c>
      <c r="C9122" s="9">
        <v>22</v>
      </c>
      <c r="D9122" s="4" t="s">
        <v>9275</v>
      </c>
      <c r="E9122">
        <v>1535</v>
      </c>
      <c r="F9122">
        <v>14</v>
      </c>
      <c r="G9122" s="4">
        <v>9121</v>
      </c>
    </row>
    <row r="9123" spans="1:7" x14ac:dyDescent="0.25">
      <c r="A9123" s="8" t="s">
        <v>10047</v>
      </c>
      <c r="B9123" s="9" t="s">
        <v>112</v>
      </c>
      <c r="C9123" s="9">
        <v>1</v>
      </c>
      <c r="D9123" s="4" t="s">
        <v>9275</v>
      </c>
      <c r="E9123">
        <v>1535</v>
      </c>
      <c r="F9123">
        <v>14</v>
      </c>
      <c r="G9123" s="4">
        <v>9122</v>
      </c>
    </row>
    <row r="9124" spans="1:7" x14ac:dyDescent="0.25">
      <c r="A9124" s="8" t="s">
        <v>8770</v>
      </c>
      <c r="B9124" s="9" t="s">
        <v>112</v>
      </c>
      <c r="C9124" s="9">
        <v>2</v>
      </c>
      <c r="D9124" s="4" t="s">
        <v>9275</v>
      </c>
      <c r="E9124">
        <v>1535</v>
      </c>
      <c r="F9124">
        <v>14</v>
      </c>
      <c r="G9124" s="4">
        <v>9123</v>
      </c>
    </row>
    <row r="9125" spans="1:7" x14ac:dyDescent="0.25">
      <c r="A9125" s="8" t="s">
        <v>20556</v>
      </c>
      <c r="B9125" s="9" t="s">
        <v>112</v>
      </c>
      <c r="C9125" s="9">
        <v>3</v>
      </c>
      <c r="D9125" s="4" t="s">
        <v>9275</v>
      </c>
      <c r="E9125">
        <v>1535</v>
      </c>
      <c r="F9125">
        <v>14</v>
      </c>
      <c r="G9125" s="4">
        <v>9124</v>
      </c>
    </row>
    <row r="9126" spans="1:7" x14ac:dyDescent="0.25">
      <c r="A9126" s="8" t="s">
        <v>12639</v>
      </c>
      <c r="B9126" s="9" t="s">
        <v>112</v>
      </c>
      <c r="C9126" s="9">
        <v>4</v>
      </c>
      <c r="D9126" s="4" t="s">
        <v>9275</v>
      </c>
      <c r="E9126">
        <v>1535</v>
      </c>
      <c r="F9126">
        <v>14</v>
      </c>
      <c r="G9126" s="4">
        <v>9125</v>
      </c>
    </row>
    <row r="9127" spans="1:7" x14ac:dyDescent="0.25">
      <c r="A9127" s="8" t="s">
        <v>9175</v>
      </c>
      <c r="B9127" s="9" t="s">
        <v>112</v>
      </c>
      <c r="C9127" s="9">
        <v>5</v>
      </c>
      <c r="D9127" s="4" t="s">
        <v>9275</v>
      </c>
      <c r="E9127">
        <v>1535</v>
      </c>
      <c r="F9127">
        <v>14</v>
      </c>
      <c r="G9127" s="4">
        <v>9126</v>
      </c>
    </row>
    <row r="9128" spans="1:7" x14ac:dyDescent="0.25">
      <c r="A9128" s="8" t="s">
        <v>9176</v>
      </c>
      <c r="B9128" s="9" t="s">
        <v>112</v>
      </c>
      <c r="C9128" s="9">
        <v>6</v>
      </c>
      <c r="D9128" s="4" t="s">
        <v>9275</v>
      </c>
      <c r="E9128">
        <v>1535</v>
      </c>
      <c r="F9128">
        <v>14</v>
      </c>
      <c r="G9128" s="4">
        <v>9127</v>
      </c>
    </row>
    <row r="9129" spans="1:7" x14ac:dyDescent="0.25">
      <c r="A9129" s="8" t="s">
        <v>8771</v>
      </c>
      <c r="B9129" s="9" t="s">
        <v>112</v>
      </c>
      <c r="C9129" s="9">
        <v>7</v>
      </c>
      <c r="D9129" s="4" t="s">
        <v>9275</v>
      </c>
      <c r="E9129">
        <v>1535</v>
      </c>
      <c r="F9129">
        <v>14</v>
      </c>
      <c r="G9129" s="4">
        <v>9128</v>
      </c>
    </row>
    <row r="9130" spans="1:7" x14ac:dyDescent="0.25">
      <c r="A9130" s="8" t="s">
        <v>8772</v>
      </c>
      <c r="B9130" s="9" t="s">
        <v>112</v>
      </c>
      <c r="C9130" s="9">
        <v>8</v>
      </c>
      <c r="D9130" s="4" t="s">
        <v>9275</v>
      </c>
      <c r="E9130">
        <v>1535</v>
      </c>
      <c r="F9130">
        <v>14</v>
      </c>
      <c r="G9130" s="4">
        <v>9129</v>
      </c>
    </row>
    <row r="9131" spans="1:7" x14ac:dyDescent="0.25">
      <c r="A9131" s="8" t="s">
        <v>8773</v>
      </c>
      <c r="B9131" s="9" t="s">
        <v>112</v>
      </c>
      <c r="C9131" s="9">
        <v>9</v>
      </c>
      <c r="D9131" s="4" t="s">
        <v>9275</v>
      </c>
      <c r="E9131">
        <v>1535</v>
      </c>
      <c r="F9131">
        <v>14</v>
      </c>
      <c r="G9131" s="4">
        <v>9130</v>
      </c>
    </row>
    <row r="9132" spans="1:7" x14ac:dyDescent="0.25">
      <c r="A9132" s="8" t="s">
        <v>20557</v>
      </c>
      <c r="B9132" s="9" t="s">
        <v>112</v>
      </c>
      <c r="C9132" s="9">
        <v>10</v>
      </c>
      <c r="D9132" s="4" t="s">
        <v>9275</v>
      </c>
      <c r="E9132">
        <v>1535</v>
      </c>
      <c r="F9132">
        <v>14</v>
      </c>
      <c r="G9132" s="4">
        <v>9131</v>
      </c>
    </row>
    <row r="9133" spans="1:7" x14ac:dyDescent="0.25">
      <c r="A9133" s="8" t="s">
        <v>8774</v>
      </c>
      <c r="B9133" s="9" t="s">
        <v>112</v>
      </c>
      <c r="C9133" s="9">
        <v>11</v>
      </c>
      <c r="D9133" s="4" t="s">
        <v>9275</v>
      </c>
      <c r="E9133">
        <v>1535</v>
      </c>
      <c r="F9133">
        <v>14</v>
      </c>
      <c r="G9133" s="4">
        <v>9132</v>
      </c>
    </row>
    <row r="9134" spans="1:7" x14ac:dyDescent="0.25">
      <c r="A9134" s="8" t="s">
        <v>8775</v>
      </c>
      <c r="B9134" s="9" t="s">
        <v>112</v>
      </c>
      <c r="C9134" s="9">
        <v>12</v>
      </c>
      <c r="D9134" s="4" t="s">
        <v>9275</v>
      </c>
      <c r="E9134">
        <v>1535</v>
      </c>
      <c r="F9134">
        <v>14</v>
      </c>
      <c r="G9134" s="4">
        <v>9133</v>
      </c>
    </row>
    <row r="9135" spans="1:7" x14ac:dyDescent="0.25">
      <c r="A9135" s="8" t="s">
        <v>9177</v>
      </c>
      <c r="B9135" s="9" t="s">
        <v>112</v>
      </c>
      <c r="C9135" s="9">
        <v>13</v>
      </c>
      <c r="D9135" s="4" t="s">
        <v>9275</v>
      </c>
      <c r="E9135">
        <v>1535</v>
      </c>
      <c r="F9135">
        <v>14</v>
      </c>
      <c r="G9135" s="4">
        <v>9134</v>
      </c>
    </row>
    <row r="9136" spans="1:7" x14ac:dyDescent="0.25">
      <c r="A9136" s="8" t="s">
        <v>9178</v>
      </c>
      <c r="B9136" s="9" t="s">
        <v>112</v>
      </c>
      <c r="C9136" s="9">
        <v>14</v>
      </c>
      <c r="D9136" s="4" t="s">
        <v>9275</v>
      </c>
      <c r="E9136">
        <v>1535</v>
      </c>
      <c r="F9136">
        <v>14</v>
      </c>
      <c r="G9136" s="4">
        <v>9135</v>
      </c>
    </row>
    <row r="9137" spans="1:7" x14ac:dyDescent="0.25">
      <c r="A9137" s="8" t="s">
        <v>8776</v>
      </c>
      <c r="B9137" s="9" t="s">
        <v>112</v>
      </c>
      <c r="C9137" s="9">
        <v>15</v>
      </c>
      <c r="D9137" s="4" t="s">
        <v>9275</v>
      </c>
      <c r="E9137">
        <v>1535</v>
      </c>
      <c r="F9137">
        <v>14</v>
      </c>
      <c r="G9137" s="4">
        <v>9136</v>
      </c>
    </row>
    <row r="9138" spans="1:7" x14ac:dyDescent="0.25">
      <c r="A9138" s="8" t="s">
        <v>8777</v>
      </c>
      <c r="B9138" s="9" t="s">
        <v>112</v>
      </c>
      <c r="C9138" s="9">
        <v>16</v>
      </c>
      <c r="D9138" s="4" t="s">
        <v>9275</v>
      </c>
      <c r="E9138">
        <v>1535</v>
      </c>
      <c r="F9138">
        <v>14</v>
      </c>
      <c r="G9138" s="4">
        <v>9137</v>
      </c>
    </row>
    <row r="9139" spans="1:7" x14ac:dyDescent="0.25">
      <c r="A9139" s="8" t="s">
        <v>8778</v>
      </c>
      <c r="B9139" s="9" t="s">
        <v>112</v>
      </c>
      <c r="C9139" s="9">
        <v>17</v>
      </c>
      <c r="D9139" s="4" t="s">
        <v>9275</v>
      </c>
      <c r="E9139">
        <v>1535</v>
      </c>
      <c r="F9139">
        <v>14</v>
      </c>
      <c r="G9139" s="4">
        <v>9138</v>
      </c>
    </row>
    <row r="9140" spans="1:7" x14ac:dyDescent="0.25">
      <c r="A9140" s="8" t="s">
        <v>8779</v>
      </c>
      <c r="B9140" s="9" t="s">
        <v>112</v>
      </c>
      <c r="C9140" s="9">
        <v>18</v>
      </c>
      <c r="D9140" s="4" t="s">
        <v>9275</v>
      </c>
      <c r="E9140">
        <v>1535</v>
      </c>
      <c r="F9140">
        <v>14</v>
      </c>
      <c r="G9140" s="4">
        <v>9139</v>
      </c>
    </row>
    <row r="9141" spans="1:7" x14ac:dyDescent="0.25">
      <c r="A9141" s="8" t="s">
        <v>8780</v>
      </c>
      <c r="B9141" s="9" t="s">
        <v>112</v>
      </c>
      <c r="C9141" s="9">
        <v>19</v>
      </c>
      <c r="D9141" s="4" t="s">
        <v>9275</v>
      </c>
      <c r="E9141">
        <v>1535</v>
      </c>
      <c r="F9141">
        <v>14</v>
      </c>
      <c r="G9141" s="4">
        <v>9140</v>
      </c>
    </row>
    <row r="9142" spans="1:7" x14ac:dyDescent="0.25">
      <c r="A9142" s="8" t="s">
        <v>8781</v>
      </c>
      <c r="B9142" s="9" t="s">
        <v>112</v>
      </c>
      <c r="C9142" s="9">
        <v>20</v>
      </c>
      <c r="D9142" s="4" t="s">
        <v>9275</v>
      </c>
      <c r="E9142">
        <v>1535</v>
      </c>
      <c r="F9142">
        <v>14</v>
      </c>
      <c r="G9142" s="4">
        <v>9141</v>
      </c>
    </row>
    <row r="9143" spans="1:7" x14ac:dyDescent="0.25">
      <c r="A9143" s="8" t="s">
        <v>9179</v>
      </c>
      <c r="B9143" s="9" t="s">
        <v>112</v>
      </c>
      <c r="C9143" s="9">
        <v>21</v>
      </c>
      <c r="D9143" s="4" t="s">
        <v>9275</v>
      </c>
      <c r="E9143">
        <v>1535</v>
      </c>
      <c r="F9143">
        <v>14</v>
      </c>
      <c r="G9143" s="4">
        <v>9142</v>
      </c>
    </row>
    <row r="9144" spans="1:7" x14ac:dyDescent="0.25">
      <c r="A9144" s="8" t="s">
        <v>9180</v>
      </c>
      <c r="B9144" s="9" t="s">
        <v>112</v>
      </c>
      <c r="C9144" s="9">
        <v>22</v>
      </c>
      <c r="D9144" s="4" t="s">
        <v>9275</v>
      </c>
      <c r="E9144">
        <v>1535</v>
      </c>
      <c r="F9144">
        <v>14</v>
      </c>
      <c r="G9144" s="4">
        <v>9143</v>
      </c>
    </row>
    <row r="9145" spans="1:7" x14ac:dyDescent="0.25">
      <c r="A9145" s="8" t="s">
        <v>20558</v>
      </c>
      <c r="B9145" s="9" t="s">
        <v>113</v>
      </c>
      <c r="C9145" s="9">
        <v>1</v>
      </c>
      <c r="D9145" s="4" t="s">
        <v>9275</v>
      </c>
      <c r="E9145">
        <v>1535</v>
      </c>
      <c r="F9145">
        <v>14</v>
      </c>
      <c r="G9145" s="4">
        <v>9144</v>
      </c>
    </row>
    <row r="9146" spans="1:7" x14ac:dyDescent="0.25">
      <c r="A9146" s="8" t="s">
        <v>8782</v>
      </c>
      <c r="B9146" s="9" t="s">
        <v>113</v>
      </c>
      <c r="C9146" s="9">
        <v>2</v>
      </c>
      <c r="D9146" s="4" t="s">
        <v>9275</v>
      </c>
      <c r="E9146">
        <v>1535</v>
      </c>
      <c r="F9146">
        <v>14</v>
      </c>
      <c r="G9146" s="4">
        <v>9145</v>
      </c>
    </row>
    <row r="9147" spans="1:7" x14ac:dyDescent="0.25">
      <c r="A9147" s="8" t="s">
        <v>8783</v>
      </c>
      <c r="B9147" s="9" t="s">
        <v>113</v>
      </c>
      <c r="C9147" s="9">
        <v>3</v>
      </c>
      <c r="D9147" s="4" t="s">
        <v>9275</v>
      </c>
      <c r="E9147">
        <v>1535</v>
      </c>
      <c r="F9147">
        <v>14</v>
      </c>
      <c r="G9147" s="4">
        <v>9146</v>
      </c>
    </row>
    <row r="9148" spans="1:7" x14ac:dyDescent="0.25">
      <c r="A9148" s="8" t="s">
        <v>8784</v>
      </c>
      <c r="B9148" s="9" t="s">
        <v>113</v>
      </c>
      <c r="C9148" s="9">
        <v>4</v>
      </c>
      <c r="D9148" s="4" t="s">
        <v>9275</v>
      </c>
      <c r="E9148">
        <v>1535</v>
      </c>
      <c r="F9148">
        <v>14</v>
      </c>
      <c r="G9148" s="4">
        <v>9147</v>
      </c>
    </row>
    <row r="9149" spans="1:7" x14ac:dyDescent="0.25">
      <c r="A9149" s="8" t="s">
        <v>8785</v>
      </c>
      <c r="B9149" s="9" t="s">
        <v>113</v>
      </c>
      <c r="C9149" s="9">
        <v>5</v>
      </c>
      <c r="D9149" s="4" t="s">
        <v>9275</v>
      </c>
      <c r="E9149">
        <v>1535</v>
      </c>
      <c r="F9149">
        <v>14</v>
      </c>
      <c r="G9149" s="4">
        <v>9148</v>
      </c>
    </row>
    <row r="9150" spans="1:7" x14ac:dyDescent="0.25">
      <c r="A9150" s="8" t="s">
        <v>10048</v>
      </c>
      <c r="B9150" s="9" t="s">
        <v>113</v>
      </c>
      <c r="C9150" s="9">
        <v>6</v>
      </c>
      <c r="D9150" s="4" t="s">
        <v>9275</v>
      </c>
      <c r="E9150">
        <v>1535</v>
      </c>
      <c r="F9150">
        <v>14</v>
      </c>
      <c r="G9150" s="4">
        <v>9149</v>
      </c>
    </row>
    <row r="9151" spans="1:7" x14ac:dyDescent="0.25">
      <c r="A9151" s="8" t="s">
        <v>8786</v>
      </c>
      <c r="B9151" s="9" t="s">
        <v>113</v>
      </c>
      <c r="C9151" s="9">
        <v>7</v>
      </c>
      <c r="D9151" s="4" t="s">
        <v>9275</v>
      </c>
      <c r="E9151">
        <v>1535</v>
      </c>
      <c r="F9151">
        <v>14</v>
      </c>
      <c r="G9151" s="4">
        <v>9150</v>
      </c>
    </row>
    <row r="9152" spans="1:7" x14ac:dyDescent="0.25">
      <c r="A9152" s="8" t="s">
        <v>8787</v>
      </c>
      <c r="B9152" s="9" t="s">
        <v>113</v>
      </c>
      <c r="C9152" s="9">
        <v>8</v>
      </c>
      <c r="D9152" s="4" t="s">
        <v>9275</v>
      </c>
      <c r="E9152">
        <v>1535</v>
      </c>
      <c r="F9152">
        <v>14</v>
      </c>
      <c r="G9152" s="4">
        <v>9151</v>
      </c>
    </row>
    <row r="9153" spans="1:7" x14ac:dyDescent="0.25">
      <c r="A9153" s="8" t="s">
        <v>9181</v>
      </c>
      <c r="B9153" s="9" t="s">
        <v>113</v>
      </c>
      <c r="C9153" s="9">
        <v>9</v>
      </c>
      <c r="D9153" s="4" t="s">
        <v>9275</v>
      </c>
      <c r="E9153">
        <v>1535</v>
      </c>
      <c r="F9153">
        <v>14</v>
      </c>
      <c r="G9153" s="4">
        <v>9152</v>
      </c>
    </row>
    <row r="9154" spans="1:7" x14ac:dyDescent="0.25">
      <c r="A9154" s="8" t="s">
        <v>20559</v>
      </c>
      <c r="B9154" s="9" t="s">
        <v>113</v>
      </c>
      <c r="C9154" s="9">
        <v>10</v>
      </c>
      <c r="D9154" s="4" t="s">
        <v>9275</v>
      </c>
      <c r="E9154">
        <v>1535</v>
      </c>
      <c r="F9154">
        <v>14</v>
      </c>
      <c r="G9154" s="4">
        <v>9153</v>
      </c>
    </row>
    <row r="9155" spans="1:7" x14ac:dyDescent="0.25">
      <c r="A9155" s="8" t="s">
        <v>9182</v>
      </c>
      <c r="B9155" s="9" t="s">
        <v>113</v>
      </c>
      <c r="C9155" s="9">
        <v>11</v>
      </c>
      <c r="D9155" s="4" t="s">
        <v>9275</v>
      </c>
      <c r="E9155">
        <v>1535</v>
      </c>
      <c r="F9155">
        <v>14</v>
      </c>
      <c r="G9155" s="4">
        <v>9154</v>
      </c>
    </row>
    <row r="9156" spans="1:7" x14ac:dyDescent="0.25">
      <c r="A9156" s="8" t="s">
        <v>8788</v>
      </c>
      <c r="B9156" s="9" t="s">
        <v>113</v>
      </c>
      <c r="C9156" s="9">
        <v>12</v>
      </c>
      <c r="D9156" s="4" t="s">
        <v>9275</v>
      </c>
      <c r="E9156">
        <v>1535</v>
      </c>
      <c r="F9156">
        <v>14</v>
      </c>
      <c r="G9156" s="4">
        <v>9155</v>
      </c>
    </row>
    <row r="9157" spans="1:7" x14ac:dyDescent="0.25">
      <c r="A9157" s="8" t="s">
        <v>9183</v>
      </c>
      <c r="B9157" s="9" t="s">
        <v>113</v>
      </c>
      <c r="C9157" s="9">
        <v>13</v>
      </c>
      <c r="D9157" s="4" t="s">
        <v>9275</v>
      </c>
      <c r="E9157">
        <v>1535</v>
      </c>
      <c r="F9157">
        <v>14</v>
      </c>
      <c r="G9157" s="4">
        <v>9156</v>
      </c>
    </row>
    <row r="9158" spans="1:7" x14ac:dyDescent="0.25">
      <c r="A9158" s="8" t="s">
        <v>9184</v>
      </c>
      <c r="B9158" s="9" t="s">
        <v>113</v>
      </c>
      <c r="C9158" s="9">
        <v>14</v>
      </c>
      <c r="D9158" s="4" t="s">
        <v>9275</v>
      </c>
      <c r="E9158">
        <v>1535</v>
      </c>
      <c r="F9158">
        <v>14</v>
      </c>
      <c r="G9158" s="4">
        <v>9157</v>
      </c>
    </row>
    <row r="9159" spans="1:7" x14ac:dyDescent="0.25">
      <c r="A9159" s="8" t="s">
        <v>20560</v>
      </c>
      <c r="B9159" s="9" t="s">
        <v>113</v>
      </c>
      <c r="C9159" s="9">
        <v>15</v>
      </c>
      <c r="D9159" s="4" t="s">
        <v>9275</v>
      </c>
      <c r="E9159">
        <v>1535</v>
      </c>
      <c r="F9159">
        <v>14</v>
      </c>
      <c r="G9159" s="4">
        <v>9158</v>
      </c>
    </row>
    <row r="9160" spans="1:7" x14ac:dyDescent="0.25">
      <c r="A9160" s="8" t="s">
        <v>8789</v>
      </c>
      <c r="B9160" s="9" t="s">
        <v>113</v>
      </c>
      <c r="C9160" s="9">
        <v>16</v>
      </c>
      <c r="D9160" s="4" t="s">
        <v>9275</v>
      </c>
      <c r="E9160">
        <v>1535</v>
      </c>
      <c r="F9160">
        <v>14</v>
      </c>
      <c r="G9160" s="4">
        <v>9159</v>
      </c>
    </row>
    <row r="9161" spans="1:7" x14ac:dyDescent="0.25">
      <c r="A9161" s="8" t="s">
        <v>9185</v>
      </c>
      <c r="B9161" s="9" t="s">
        <v>113</v>
      </c>
      <c r="C9161" s="9">
        <v>17</v>
      </c>
      <c r="D9161" s="4" t="s">
        <v>9275</v>
      </c>
      <c r="E9161">
        <v>1535</v>
      </c>
      <c r="F9161">
        <v>14</v>
      </c>
      <c r="G9161" s="4">
        <v>9160</v>
      </c>
    </row>
    <row r="9162" spans="1:7" x14ac:dyDescent="0.25">
      <c r="A9162" s="8" t="s">
        <v>8790</v>
      </c>
      <c r="B9162" s="9" t="s">
        <v>113</v>
      </c>
      <c r="C9162" s="9">
        <v>18</v>
      </c>
      <c r="D9162" s="4" t="s">
        <v>9275</v>
      </c>
      <c r="E9162">
        <v>1535</v>
      </c>
      <c r="F9162">
        <v>14</v>
      </c>
      <c r="G9162" s="4">
        <v>9161</v>
      </c>
    </row>
    <row r="9163" spans="1:7" x14ac:dyDescent="0.25">
      <c r="A9163" s="8" t="s">
        <v>8791</v>
      </c>
      <c r="B9163" s="9" t="s">
        <v>113</v>
      </c>
      <c r="C9163" s="9">
        <v>19</v>
      </c>
      <c r="D9163" s="4" t="s">
        <v>9275</v>
      </c>
      <c r="E9163">
        <v>1535</v>
      </c>
      <c r="F9163">
        <v>14</v>
      </c>
      <c r="G9163" s="4">
        <v>9162</v>
      </c>
    </row>
    <row r="9164" spans="1:7" x14ac:dyDescent="0.25">
      <c r="A9164" s="8" t="s">
        <v>8792</v>
      </c>
      <c r="B9164" s="9" t="s">
        <v>113</v>
      </c>
      <c r="C9164" s="9">
        <v>20</v>
      </c>
      <c r="D9164" s="4" t="s">
        <v>9275</v>
      </c>
      <c r="E9164">
        <v>1535</v>
      </c>
      <c r="F9164">
        <v>14</v>
      </c>
      <c r="G9164" s="4">
        <v>9163</v>
      </c>
    </row>
    <row r="9165" spans="1:7" x14ac:dyDescent="0.25">
      <c r="A9165" s="8" t="s">
        <v>8793</v>
      </c>
      <c r="B9165" s="9" t="s">
        <v>113</v>
      </c>
      <c r="C9165" s="9">
        <v>21</v>
      </c>
      <c r="D9165" s="4" t="s">
        <v>9275</v>
      </c>
      <c r="E9165">
        <v>1535</v>
      </c>
      <c r="F9165">
        <v>14</v>
      </c>
      <c r="G9165" s="4">
        <v>9164</v>
      </c>
    </row>
    <row r="9166" spans="1:7" x14ac:dyDescent="0.25">
      <c r="A9166" s="8" t="s">
        <v>9186</v>
      </c>
      <c r="B9166" s="9" t="s">
        <v>113</v>
      </c>
      <c r="C9166" s="9">
        <v>22</v>
      </c>
      <c r="D9166" s="4" t="s">
        <v>9275</v>
      </c>
      <c r="E9166">
        <v>1535</v>
      </c>
      <c r="F9166">
        <v>14</v>
      </c>
      <c r="G9166" s="4">
        <v>9165</v>
      </c>
    </row>
    <row r="9167" spans="1:7" x14ac:dyDescent="0.25">
      <c r="A9167" s="8" t="s">
        <v>9187</v>
      </c>
      <c r="B9167" s="9" t="s">
        <v>114</v>
      </c>
      <c r="C9167" s="9">
        <v>1</v>
      </c>
      <c r="D9167" s="4" t="s">
        <v>9275</v>
      </c>
      <c r="E9167">
        <v>1535</v>
      </c>
      <c r="F9167">
        <v>14</v>
      </c>
      <c r="G9167" s="4">
        <v>9166</v>
      </c>
    </row>
    <row r="9168" spans="1:7" x14ac:dyDescent="0.25">
      <c r="A9168" s="8" t="s">
        <v>9188</v>
      </c>
      <c r="B9168" s="9" t="s">
        <v>114</v>
      </c>
      <c r="C9168" s="9">
        <v>2</v>
      </c>
      <c r="D9168" s="4" t="s">
        <v>9275</v>
      </c>
      <c r="E9168">
        <v>1535</v>
      </c>
      <c r="F9168">
        <v>14</v>
      </c>
      <c r="G9168" s="4">
        <v>9167</v>
      </c>
    </row>
    <row r="9169" spans="1:7" x14ac:dyDescent="0.25">
      <c r="A9169" s="8" t="s">
        <v>8794</v>
      </c>
      <c r="B9169" s="9" t="s">
        <v>114</v>
      </c>
      <c r="C9169" s="9">
        <v>3</v>
      </c>
      <c r="D9169" s="4" t="s">
        <v>9275</v>
      </c>
      <c r="E9169">
        <v>1535</v>
      </c>
      <c r="F9169">
        <v>14</v>
      </c>
      <c r="G9169" s="4">
        <v>9168</v>
      </c>
    </row>
    <row r="9170" spans="1:7" x14ac:dyDescent="0.25">
      <c r="A9170" s="8" t="s">
        <v>9189</v>
      </c>
      <c r="B9170" s="9" t="s">
        <v>114</v>
      </c>
      <c r="C9170" s="9">
        <v>4</v>
      </c>
      <c r="D9170" s="4" t="s">
        <v>9275</v>
      </c>
      <c r="E9170">
        <v>1535</v>
      </c>
      <c r="F9170">
        <v>14</v>
      </c>
      <c r="G9170" s="4">
        <v>9169</v>
      </c>
    </row>
    <row r="9171" spans="1:7" x14ac:dyDescent="0.25">
      <c r="A9171" s="8" t="s">
        <v>9190</v>
      </c>
      <c r="B9171" s="9" t="s">
        <v>114</v>
      </c>
      <c r="C9171" s="9">
        <v>5</v>
      </c>
      <c r="D9171" s="4" t="s">
        <v>9275</v>
      </c>
      <c r="E9171">
        <v>1535</v>
      </c>
      <c r="F9171">
        <v>14</v>
      </c>
      <c r="G9171" s="4">
        <v>9170</v>
      </c>
    </row>
    <row r="9172" spans="1:7" x14ac:dyDescent="0.25">
      <c r="A9172" s="8" t="s">
        <v>8795</v>
      </c>
      <c r="B9172" s="9" t="s">
        <v>114</v>
      </c>
      <c r="C9172" s="9">
        <v>6</v>
      </c>
      <c r="D9172" s="4" t="s">
        <v>9275</v>
      </c>
      <c r="E9172">
        <v>1535</v>
      </c>
      <c r="F9172">
        <v>14</v>
      </c>
      <c r="G9172" s="4">
        <v>9171</v>
      </c>
    </row>
    <row r="9173" spans="1:7" x14ac:dyDescent="0.25">
      <c r="A9173" s="8" t="s">
        <v>8796</v>
      </c>
      <c r="B9173" s="9" t="s">
        <v>114</v>
      </c>
      <c r="C9173" s="9">
        <v>7</v>
      </c>
      <c r="D9173" s="4" t="s">
        <v>9275</v>
      </c>
      <c r="E9173">
        <v>1535</v>
      </c>
      <c r="F9173">
        <v>14</v>
      </c>
      <c r="G9173" s="4">
        <v>9172</v>
      </c>
    </row>
    <row r="9174" spans="1:7" x14ac:dyDescent="0.25">
      <c r="A9174" s="8" t="s">
        <v>8797</v>
      </c>
      <c r="B9174" s="9" t="s">
        <v>114</v>
      </c>
      <c r="C9174" s="9">
        <v>8</v>
      </c>
      <c r="D9174" s="4" t="s">
        <v>9275</v>
      </c>
      <c r="E9174">
        <v>1535</v>
      </c>
      <c r="F9174">
        <v>14</v>
      </c>
      <c r="G9174" s="4">
        <v>9173</v>
      </c>
    </row>
    <row r="9175" spans="1:7" x14ac:dyDescent="0.25">
      <c r="A9175" s="8" t="s">
        <v>9191</v>
      </c>
      <c r="B9175" s="9" t="s">
        <v>114</v>
      </c>
      <c r="C9175" s="9">
        <v>9</v>
      </c>
      <c r="D9175" s="4" t="s">
        <v>9275</v>
      </c>
      <c r="E9175">
        <v>1535</v>
      </c>
      <c r="F9175">
        <v>14</v>
      </c>
      <c r="G9175" s="4">
        <v>9174</v>
      </c>
    </row>
    <row r="9176" spans="1:7" x14ac:dyDescent="0.25">
      <c r="A9176" s="8" t="s">
        <v>8798</v>
      </c>
      <c r="B9176" s="9" t="s">
        <v>114</v>
      </c>
      <c r="C9176" s="9">
        <v>10</v>
      </c>
      <c r="D9176" s="4" t="s">
        <v>9275</v>
      </c>
      <c r="E9176">
        <v>1535</v>
      </c>
      <c r="F9176">
        <v>14</v>
      </c>
      <c r="G9176" s="4">
        <v>9175</v>
      </c>
    </row>
    <row r="9177" spans="1:7" x14ac:dyDescent="0.25">
      <c r="A9177" s="8" t="s">
        <v>8799</v>
      </c>
      <c r="B9177" s="9" t="s">
        <v>114</v>
      </c>
      <c r="C9177" s="9">
        <v>11</v>
      </c>
      <c r="D9177" s="4" t="s">
        <v>9275</v>
      </c>
      <c r="E9177">
        <v>1535</v>
      </c>
      <c r="F9177">
        <v>14</v>
      </c>
      <c r="G9177" s="4">
        <v>9176</v>
      </c>
    </row>
    <row r="9178" spans="1:7" x14ac:dyDescent="0.25">
      <c r="A9178" s="8" t="s">
        <v>8800</v>
      </c>
      <c r="B9178" s="9" t="s">
        <v>114</v>
      </c>
      <c r="C9178" s="9">
        <v>12</v>
      </c>
      <c r="D9178" s="4" t="s">
        <v>9275</v>
      </c>
      <c r="E9178">
        <v>1535</v>
      </c>
      <c r="F9178">
        <v>14</v>
      </c>
      <c r="G9178" s="4">
        <v>9177</v>
      </c>
    </row>
    <row r="9179" spans="1:7" x14ac:dyDescent="0.25">
      <c r="A9179" s="8" t="s">
        <v>9192</v>
      </c>
      <c r="B9179" s="9" t="s">
        <v>114</v>
      </c>
      <c r="C9179" s="9">
        <v>13</v>
      </c>
      <c r="D9179" s="4" t="s">
        <v>9275</v>
      </c>
      <c r="E9179">
        <v>1535</v>
      </c>
      <c r="F9179">
        <v>14</v>
      </c>
      <c r="G9179" s="4">
        <v>9178</v>
      </c>
    </row>
    <row r="9180" spans="1:7" x14ac:dyDescent="0.25">
      <c r="A9180" s="8" t="s">
        <v>10049</v>
      </c>
      <c r="B9180" s="9" t="s">
        <v>114</v>
      </c>
      <c r="C9180" s="9">
        <v>14</v>
      </c>
      <c r="D9180" s="4" t="s">
        <v>9275</v>
      </c>
      <c r="E9180">
        <v>1535</v>
      </c>
      <c r="F9180">
        <v>14</v>
      </c>
      <c r="G9180" s="4">
        <v>9179</v>
      </c>
    </row>
    <row r="9181" spans="1:7" x14ac:dyDescent="0.25">
      <c r="A9181" s="8" t="s">
        <v>12640</v>
      </c>
      <c r="B9181" s="9" t="s">
        <v>114</v>
      </c>
      <c r="C9181" s="9">
        <v>15</v>
      </c>
      <c r="D9181" s="4" t="s">
        <v>9275</v>
      </c>
      <c r="E9181">
        <v>1535</v>
      </c>
      <c r="F9181">
        <v>14</v>
      </c>
      <c r="G9181" s="4">
        <v>9180</v>
      </c>
    </row>
    <row r="9182" spans="1:7" x14ac:dyDescent="0.25">
      <c r="A9182" s="8" t="s">
        <v>8801</v>
      </c>
      <c r="B9182" s="9" t="s">
        <v>114</v>
      </c>
      <c r="C9182" s="9">
        <v>16</v>
      </c>
      <c r="D9182" s="4" t="s">
        <v>9275</v>
      </c>
      <c r="E9182">
        <v>1535</v>
      </c>
      <c r="F9182">
        <v>14</v>
      </c>
      <c r="G9182" s="4">
        <v>9181</v>
      </c>
    </row>
    <row r="9183" spans="1:7" x14ac:dyDescent="0.25">
      <c r="A9183" s="8" t="s">
        <v>10050</v>
      </c>
      <c r="B9183" s="9" t="s">
        <v>114</v>
      </c>
      <c r="C9183" s="9">
        <v>17</v>
      </c>
      <c r="D9183" s="4" t="s">
        <v>9275</v>
      </c>
      <c r="E9183">
        <v>1535</v>
      </c>
      <c r="F9183">
        <v>14</v>
      </c>
      <c r="G9183" s="4">
        <v>9182</v>
      </c>
    </row>
    <row r="9184" spans="1:7" x14ac:dyDescent="0.25">
      <c r="A9184" s="8" t="s">
        <v>8802</v>
      </c>
      <c r="B9184" s="9" t="s">
        <v>114</v>
      </c>
      <c r="C9184" s="9">
        <v>18</v>
      </c>
      <c r="D9184" s="4" t="s">
        <v>9275</v>
      </c>
      <c r="E9184">
        <v>1535</v>
      </c>
      <c r="F9184">
        <v>14</v>
      </c>
      <c r="G9184" s="4">
        <v>9183</v>
      </c>
    </row>
    <row r="9185" spans="1:7" x14ac:dyDescent="0.25">
      <c r="A9185" s="8" t="s">
        <v>8803</v>
      </c>
      <c r="B9185" s="9" t="s">
        <v>114</v>
      </c>
      <c r="C9185" s="9">
        <v>19</v>
      </c>
      <c r="D9185" s="4" t="s">
        <v>9275</v>
      </c>
      <c r="E9185">
        <v>1535</v>
      </c>
      <c r="F9185">
        <v>14</v>
      </c>
      <c r="G9185" s="4">
        <v>9184</v>
      </c>
    </row>
    <row r="9186" spans="1:7" x14ac:dyDescent="0.25">
      <c r="A9186" s="8" t="s">
        <v>8804</v>
      </c>
      <c r="B9186" s="9" t="s">
        <v>114</v>
      </c>
      <c r="C9186" s="9">
        <v>20</v>
      </c>
      <c r="D9186" s="4" t="s">
        <v>9275</v>
      </c>
      <c r="E9186">
        <v>1535</v>
      </c>
      <c r="F9186">
        <v>14</v>
      </c>
      <c r="G9186" s="4">
        <v>9185</v>
      </c>
    </row>
    <row r="9187" spans="1:7" x14ac:dyDescent="0.25">
      <c r="A9187" s="8" t="s">
        <v>8805</v>
      </c>
      <c r="B9187" s="9" t="s">
        <v>114</v>
      </c>
      <c r="C9187" s="9">
        <v>21</v>
      </c>
      <c r="D9187" s="4" t="s">
        <v>9275</v>
      </c>
      <c r="E9187">
        <v>1535</v>
      </c>
      <c r="F9187">
        <v>14</v>
      </c>
      <c r="G9187" s="4">
        <v>9186</v>
      </c>
    </row>
    <row r="9188" spans="1:7" x14ac:dyDescent="0.25">
      <c r="A9188" s="8" t="s">
        <v>8806</v>
      </c>
      <c r="B9188" s="9" t="s">
        <v>115</v>
      </c>
      <c r="C9188" s="9">
        <v>1</v>
      </c>
      <c r="D9188" s="4" t="s">
        <v>9275</v>
      </c>
      <c r="E9188">
        <v>1535</v>
      </c>
      <c r="F9188">
        <v>14</v>
      </c>
      <c r="G9188" s="4">
        <v>9187</v>
      </c>
    </row>
    <row r="9189" spans="1:7" x14ac:dyDescent="0.25">
      <c r="A9189" s="8" t="s">
        <v>8807</v>
      </c>
      <c r="B9189" s="9" t="s">
        <v>115</v>
      </c>
      <c r="C9189" s="9">
        <v>2</v>
      </c>
      <c r="D9189" s="4" t="s">
        <v>9275</v>
      </c>
      <c r="E9189">
        <v>1535</v>
      </c>
      <c r="F9189">
        <v>14</v>
      </c>
      <c r="G9189" s="4">
        <v>9188</v>
      </c>
    </row>
    <row r="9190" spans="1:7" x14ac:dyDescent="0.25">
      <c r="A9190" s="8" t="s">
        <v>8808</v>
      </c>
      <c r="B9190" s="9" t="s">
        <v>115</v>
      </c>
      <c r="C9190" s="9">
        <v>3</v>
      </c>
      <c r="D9190" s="4" t="s">
        <v>9275</v>
      </c>
      <c r="E9190">
        <v>1535</v>
      </c>
      <c r="F9190">
        <v>14</v>
      </c>
      <c r="G9190" s="4">
        <v>9189</v>
      </c>
    </row>
    <row r="9191" spans="1:7" x14ac:dyDescent="0.25">
      <c r="A9191" s="8" t="s">
        <v>8809</v>
      </c>
      <c r="B9191" s="9" t="s">
        <v>115</v>
      </c>
      <c r="C9191" s="9">
        <v>4</v>
      </c>
      <c r="D9191" s="4" t="s">
        <v>9275</v>
      </c>
      <c r="E9191">
        <v>1535</v>
      </c>
      <c r="F9191">
        <v>14</v>
      </c>
      <c r="G9191" s="4">
        <v>9190</v>
      </c>
    </row>
    <row r="9192" spans="1:7" x14ac:dyDescent="0.25">
      <c r="A9192" s="8" t="s">
        <v>9193</v>
      </c>
      <c r="B9192" s="9" t="s">
        <v>115</v>
      </c>
      <c r="C9192" s="9">
        <v>5</v>
      </c>
      <c r="D9192" s="4" t="s">
        <v>9275</v>
      </c>
      <c r="E9192">
        <v>1535</v>
      </c>
      <c r="F9192">
        <v>14</v>
      </c>
      <c r="G9192" s="4">
        <v>9191</v>
      </c>
    </row>
    <row r="9193" spans="1:7" x14ac:dyDescent="0.25">
      <c r="A9193" s="8" t="s">
        <v>8810</v>
      </c>
      <c r="B9193" s="9" t="s">
        <v>115</v>
      </c>
      <c r="C9193" s="9">
        <v>6</v>
      </c>
      <c r="D9193" s="4" t="s">
        <v>9275</v>
      </c>
      <c r="E9193">
        <v>1535</v>
      </c>
      <c r="F9193">
        <v>14</v>
      </c>
      <c r="G9193" s="4">
        <v>9192</v>
      </c>
    </row>
    <row r="9194" spans="1:7" x14ac:dyDescent="0.25">
      <c r="A9194" s="8" t="s">
        <v>8811</v>
      </c>
      <c r="B9194" s="9" t="s">
        <v>115</v>
      </c>
      <c r="C9194" s="9">
        <v>7</v>
      </c>
      <c r="D9194" s="4" t="s">
        <v>9275</v>
      </c>
      <c r="E9194">
        <v>1535</v>
      </c>
      <c r="F9194">
        <v>14</v>
      </c>
      <c r="G9194" s="4">
        <v>9193</v>
      </c>
    </row>
    <row r="9195" spans="1:7" x14ac:dyDescent="0.25">
      <c r="A9195" s="8" t="s">
        <v>10051</v>
      </c>
      <c r="B9195" s="9" t="s">
        <v>115</v>
      </c>
      <c r="C9195" s="9">
        <v>8</v>
      </c>
      <c r="D9195" s="4" t="s">
        <v>9275</v>
      </c>
      <c r="E9195">
        <v>1535</v>
      </c>
      <c r="F9195">
        <v>14</v>
      </c>
      <c r="G9195" s="4">
        <v>9194</v>
      </c>
    </row>
    <row r="9196" spans="1:7" x14ac:dyDescent="0.25">
      <c r="A9196" s="8" t="s">
        <v>8812</v>
      </c>
      <c r="B9196" s="9" t="s">
        <v>115</v>
      </c>
      <c r="C9196" s="9">
        <v>9</v>
      </c>
      <c r="D9196" s="4" t="s">
        <v>9275</v>
      </c>
      <c r="E9196">
        <v>1535</v>
      </c>
      <c r="F9196">
        <v>14</v>
      </c>
      <c r="G9196" s="4">
        <v>9195</v>
      </c>
    </row>
    <row r="9197" spans="1:7" x14ac:dyDescent="0.25">
      <c r="A9197" s="8" t="s">
        <v>12641</v>
      </c>
      <c r="B9197" s="9" t="s">
        <v>115</v>
      </c>
      <c r="C9197" s="9">
        <v>10</v>
      </c>
      <c r="D9197" s="4" t="s">
        <v>9275</v>
      </c>
      <c r="E9197">
        <v>1535</v>
      </c>
      <c r="F9197">
        <v>14</v>
      </c>
      <c r="G9197" s="4">
        <v>9196</v>
      </c>
    </row>
    <row r="9198" spans="1:7" x14ac:dyDescent="0.25">
      <c r="A9198" s="8" t="s">
        <v>8813</v>
      </c>
      <c r="B9198" s="9" t="s">
        <v>115</v>
      </c>
      <c r="C9198" s="9">
        <v>11</v>
      </c>
      <c r="D9198" s="4" t="s">
        <v>9275</v>
      </c>
      <c r="E9198">
        <v>1535</v>
      </c>
      <c r="F9198">
        <v>14</v>
      </c>
      <c r="G9198" s="4">
        <v>9197</v>
      </c>
    </row>
    <row r="9199" spans="1:7" x14ac:dyDescent="0.25">
      <c r="A9199" s="8" t="s">
        <v>8814</v>
      </c>
      <c r="B9199" s="9" t="s">
        <v>115</v>
      </c>
      <c r="C9199" s="9">
        <v>12</v>
      </c>
      <c r="D9199" s="4" t="s">
        <v>9275</v>
      </c>
      <c r="E9199">
        <v>1535</v>
      </c>
      <c r="F9199">
        <v>14</v>
      </c>
      <c r="G9199" s="4">
        <v>9198</v>
      </c>
    </row>
    <row r="9200" spans="1:7" x14ac:dyDescent="0.25">
      <c r="A9200" s="8" t="s">
        <v>9194</v>
      </c>
      <c r="B9200" s="9" t="s">
        <v>115</v>
      </c>
      <c r="C9200" s="9">
        <v>13</v>
      </c>
      <c r="D9200" s="4" t="s">
        <v>9275</v>
      </c>
      <c r="E9200">
        <v>1535</v>
      </c>
      <c r="F9200">
        <v>14</v>
      </c>
      <c r="G9200" s="4">
        <v>9199</v>
      </c>
    </row>
    <row r="9201" spans="1:7" x14ac:dyDescent="0.25">
      <c r="A9201" s="8" t="s">
        <v>8815</v>
      </c>
      <c r="B9201" s="9" t="s">
        <v>115</v>
      </c>
      <c r="C9201" s="9">
        <v>14</v>
      </c>
      <c r="D9201" s="4" t="s">
        <v>9275</v>
      </c>
      <c r="E9201">
        <v>1535</v>
      </c>
      <c r="F9201">
        <v>14</v>
      </c>
      <c r="G9201" s="4">
        <v>9200</v>
      </c>
    </row>
    <row r="9202" spans="1:7" x14ac:dyDescent="0.25">
      <c r="A9202" s="8" t="s">
        <v>20561</v>
      </c>
      <c r="B9202" s="9" t="s">
        <v>115</v>
      </c>
      <c r="C9202" s="9">
        <v>15</v>
      </c>
      <c r="D9202" s="4" t="s">
        <v>9275</v>
      </c>
      <c r="E9202">
        <v>1535</v>
      </c>
      <c r="F9202">
        <v>14</v>
      </c>
      <c r="G9202" s="4">
        <v>9201</v>
      </c>
    </row>
    <row r="9203" spans="1:7" x14ac:dyDescent="0.25">
      <c r="A9203" s="8" t="s">
        <v>9195</v>
      </c>
      <c r="B9203" s="9" t="s">
        <v>115</v>
      </c>
      <c r="C9203" s="9">
        <v>16</v>
      </c>
      <c r="D9203" s="4" t="s">
        <v>9275</v>
      </c>
      <c r="E9203">
        <v>1535</v>
      </c>
      <c r="F9203">
        <v>14</v>
      </c>
      <c r="G9203" s="4">
        <v>9202</v>
      </c>
    </row>
    <row r="9204" spans="1:7" x14ac:dyDescent="0.25">
      <c r="A9204" s="8" t="s">
        <v>8816</v>
      </c>
      <c r="B9204" s="9" t="s">
        <v>115</v>
      </c>
      <c r="C9204" s="9">
        <v>17</v>
      </c>
      <c r="D9204" s="4" t="s">
        <v>9275</v>
      </c>
      <c r="E9204">
        <v>1535</v>
      </c>
      <c r="F9204">
        <v>14</v>
      </c>
      <c r="G9204" s="4">
        <v>9203</v>
      </c>
    </row>
    <row r="9205" spans="1:7" x14ac:dyDescent="0.25">
      <c r="A9205" s="8" t="s">
        <v>9196</v>
      </c>
      <c r="B9205" s="9" t="s">
        <v>115</v>
      </c>
      <c r="C9205" s="9">
        <v>18</v>
      </c>
      <c r="D9205" s="4" t="s">
        <v>9275</v>
      </c>
      <c r="E9205">
        <v>1535</v>
      </c>
      <c r="F9205">
        <v>14</v>
      </c>
      <c r="G9205" s="4">
        <v>9204</v>
      </c>
    </row>
    <row r="9206" spans="1:7" x14ac:dyDescent="0.25">
      <c r="A9206" s="8" t="s">
        <v>10052</v>
      </c>
      <c r="B9206" s="9" t="s">
        <v>115</v>
      </c>
      <c r="C9206" s="9">
        <v>19</v>
      </c>
      <c r="D9206" s="4" t="s">
        <v>9275</v>
      </c>
      <c r="E9206">
        <v>1535</v>
      </c>
      <c r="F9206">
        <v>14</v>
      </c>
      <c r="G9206" s="4">
        <v>9205</v>
      </c>
    </row>
    <row r="9207" spans="1:7" x14ac:dyDescent="0.25">
      <c r="A9207" s="8" t="s">
        <v>8817</v>
      </c>
      <c r="B9207" s="9" t="s">
        <v>115</v>
      </c>
      <c r="C9207" s="9">
        <v>20</v>
      </c>
      <c r="D9207" s="4" t="s">
        <v>9275</v>
      </c>
      <c r="E9207">
        <v>1535</v>
      </c>
      <c r="F9207">
        <v>14</v>
      </c>
      <c r="G9207" s="4">
        <v>9206</v>
      </c>
    </row>
    <row r="9208" spans="1:7" x14ac:dyDescent="0.25">
      <c r="A9208" s="8" t="s">
        <v>10053</v>
      </c>
      <c r="B9208" s="9" t="s">
        <v>115</v>
      </c>
      <c r="C9208" s="9">
        <v>21</v>
      </c>
      <c r="D9208" s="4" t="s">
        <v>9275</v>
      </c>
      <c r="E9208">
        <v>1535</v>
      </c>
      <c r="F9208">
        <v>14</v>
      </c>
      <c r="G9208" s="4">
        <v>9207</v>
      </c>
    </row>
    <row r="9209" spans="1:7" x14ac:dyDescent="0.25">
      <c r="A9209" s="8" t="s">
        <v>8818</v>
      </c>
      <c r="B9209" s="9" t="s">
        <v>115</v>
      </c>
      <c r="C9209" s="9">
        <v>22</v>
      </c>
      <c r="D9209" s="4" t="s">
        <v>9275</v>
      </c>
      <c r="E9209">
        <v>1535</v>
      </c>
      <c r="F9209">
        <v>14</v>
      </c>
      <c r="G9209" s="4">
        <v>9208</v>
      </c>
    </row>
    <row r="9210" spans="1:7" x14ac:dyDescent="0.25">
      <c r="A9210" s="8" t="s">
        <v>8819</v>
      </c>
      <c r="B9210" s="9" t="s">
        <v>116</v>
      </c>
      <c r="C9210" s="9">
        <v>1</v>
      </c>
      <c r="D9210" s="4" t="s">
        <v>9275</v>
      </c>
      <c r="E9210">
        <v>1535</v>
      </c>
      <c r="F9210">
        <v>14</v>
      </c>
      <c r="G9210" s="4">
        <v>9209</v>
      </c>
    </row>
    <row r="9211" spans="1:7" x14ac:dyDescent="0.25">
      <c r="A9211" s="8" t="s">
        <v>8820</v>
      </c>
      <c r="B9211" s="9" t="s">
        <v>116</v>
      </c>
      <c r="C9211" s="9">
        <v>2</v>
      </c>
      <c r="D9211" s="4" t="s">
        <v>9275</v>
      </c>
      <c r="E9211">
        <v>1535</v>
      </c>
      <c r="F9211">
        <v>14</v>
      </c>
      <c r="G9211" s="4">
        <v>9210</v>
      </c>
    </row>
    <row r="9212" spans="1:7" x14ac:dyDescent="0.25">
      <c r="A9212" s="8" t="s">
        <v>10054</v>
      </c>
      <c r="B9212" s="9" t="s">
        <v>116</v>
      </c>
      <c r="C9212" s="9">
        <v>3</v>
      </c>
      <c r="D9212" s="4" t="s">
        <v>9275</v>
      </c>
      <c r="E9212">
        <v>1535</v>
      </c>
      <c r="F9212">
        <v>14</v>
      </c>
      <c r="G9212" s="4">
        <v>9211</v>
      </c>
    </row>
    <row r="9213" spans="1:7" x14ac:dyDescent="0.25">
      <c r="A9213" s="8" t="s">
        <v>9197</v>
      </c>
      <c r="B9213" s="9" t="s">
        <v>116</v>
      </c>
      <c r="C9213" s="9">
        <v>4</v>
      </c>
      <c r="D9213" s="4" t="s">
        <v>9275</v>
      </c>
      <c r="E9213">
        <v>1535</v>
      </c>
      <c r="F9213">
        <v>14</v>
      </c>
      <c r="G9213" s="4">
        <v>9212</v>
      </c>
    </row>
    <row r="9214" spans="1:7" x14ac:dyDescent="0.25">
      <c r="A9214" s="8" t="s">
        <v>8821</v>
      </c>
      <c r="B9214" s="9" t="s">
        <v>116</v>
      </c>
      <c r="C9214" s="9">
        <v>5</v>
      </c>
      <c r="D9214" s="4" t="s">
        <v>9275</v>
      </c>
      <c r="E9214">
        <v>1535</v>
      </c>
      <c r="F9214">
        <v>14</v>
      </c>
      <c r="G9214" s="4">
        <v>9213</v>
      </c>
    </row>
    <row r="9215" spans="1:7" x14ac:dyDescent="0.25">
      <c r="A9215" s="8" t="s">
        <v>10055</v>
      </c>
      <c r="B9215" s="9" t="s">
        <v>116</v>
      </c>
      <c r="C9215" s="9">
        <v>6</v>
      </c>
      <c r="D9215" s="4" t="s">
        <v>9275</v>
      </c>
      <c r="E9215">
        <v>1535</v>
      </c>
      <c r="F9215">
        <v>14</v>
      </c>
      <c r="G9215" s="4">
        <v>9214</v>
      </c>
    </row>
    <row r="9216" spans="1:7" x14ac:dyDescent="0.25">
      <c r="A9216" s="8" t="s">
        <v>8822</v>
      </c>
      <c r="B9216" s="9" t="s">
        <v>116</v>
      </c>
      <c r="C9216" s="9">
        <v>7</v>
      </c>
      <c r="D9216" s="4" t="s">
        <v>9275</v>
      </c>
      <c r="E9216">
        <v>1535</v>
      </c>
      <c r="F9216">
        <v>14</v>
      </c>
      <c r="G9216" s="4">
        <v>9215</v>
      </c>
    </row>
    <row r="9217" spans="1:7" x14ac:dyDescent="0.25">
      <c r="A9217" s="8" t="s">
        <v>9198</v>
      </c>
      <c r="B9217" s="9" t="s">
        <v>116</v>
      </c>
      <c r="C9217" s="9">
        <v>8</v>
      </c>
      <c r="D9217" s="4" t="s">
        <v>9275</v>
      </c>
      <c r="E9217">
        <v>1535</v>
      </c>
      <c r="F9217">
        <v>14</v>
      </c>
      <c r="G9217" s="4">
        <v>9216</v>
      </c>
    </row>
    <row r="9218" spans="1:7" x14ac:dyDescent="0.25">
      <c r="A9218" s="8" t="s">
        <v>8823</v>
      </c>
      <c r="B9218" s="9" t="s">
        <v>116</v>
      </c>
      <c r="C9218" s="9">
        <v>9</v>
      </c>
      <c r="D9218" s="4" t="s">
        <v>9275</v>
      </c>
      <c r="E9218">
        <v>1535</v>
      </c>
      <c r="F9218">
        <v>14</v>
      </c>
      <c r="G9218" s="4">
        <v>9217</v>
      </c>
    </row>
    <row r="9219" spans="1:7" x14ac:dyDescent="0.25">
      <c r="A9219" s="8" t="s">
        <v>9199</v>
      </c>
      <c r="B9219" s="9" t="s">
        <v>116</v>
      </c>
      <c r="C9219" s="9">
        <v>10</v>
      </c>
      <c r="D9219" s="4" t="s">
        <v>9275</v>
      </c>
      <c r="E9219">
        <v>1535</v>
      </c>
      <c r="F9219">
        <v>14</v>
      </c>
      <c r="G9219" s="4">
        <v>9218</v>
      </c>
    </row>
    <row r="9220" spans="1:7" x14ac:dyDescent="0.25">
      <c r="A9220" s="8" t="s">
        <v>9200</v>
      </c>
      <c r="B9220" s="9" t="s">
        <v>116</v>
      </c>
      <c r="C9220" s="9">
        <v>11</v>
      </c>
      <c r="D9220" s="4" t="s">
        <v>9275</v>
      </c>
      <c r="E9220">
        <v>1535</v>
      </c>
      <c r="F9220">
        <v>14</v>
      </c>
      <c r="G9220" s="4">
        <v>9219</v>
      </c>
    </row>
    <row r="9221" spans="1:7" x14ac:dyDescent="0.25">
      <c r="A9221" s="8" t="s">
        <v>8824</v>
      </c>
      <c r="B9221" s="9" t="s">
        <v>116</v>
      </c>
      <c r="C9221" s="9">
        <v>12</v>
      </c>
      <c r="D9221" s="4" t="s">
        <v>9275</v>
      </c>
      <c r="E9221">
        <v>1535</v>
      </c>
      <c r="F9221">
        <v>14</v>
      </c>
      <c r="G9221" s="4">
        <v>9220</v>
      </c>
    </row>
    <row r="9222" spans="1:7" x14ac:dyDescent="0.25">
      <c r="A9222" s="8" t="s">
        <v>8825</v>
      </c>
      <c r="B9222" s="9" t="s">
        <v>116</v>
      </c>
      <c r="C9222" s="9">
        <v>13</v>
      </c>
      <c r="D9222" s="4" t="s">
        <v>9275</v>
      </c>
      <c r="E9222">
        <v>1535</v>
      </c>
      <c r="F9222">
        <v>14</v>
      </c>
      <c r="G9222" s="4">
        <v>9221</v>
      </c>
    </row>
    <row r="9223" spans="1:7" x14ac:dyDescent="0.25">
      <c r="A9223" s="8" t="s">
        <v>8826</v>
      </c>
      <c r="B9223" s="9" t="s">
        <v>116</v>
      </c>
      <c r="C9223" s="9">
        <v>14</v>
      </c>
      <c r="D9223" s="4" t="s">
        <v>9275</v>
      </c>
      <c r="E9223">
        <v>1535</v>
      </c>
      <c r="F9223">
        <v>14</v>
      </c>
      <c r="G9223" s="4">
        <v>9222</v>
      </c>
    </row>
    <row r="9224" spans="1:7" x14ac:dyDescent="0.25">
      <c r="A9224" s="8" t="s">
        <v>20562</v>
      </c>
      <c r="B9224" s="9" t="s">
        <v>116</v>
      </c>
      <c r="C9224" s="9">
        <v>15</v>
      </c>
      <c r="D9224" s="4" t="s">
        <v>9275</v>
      </c>
      <c r="E9224">
        <v>1535</v>
      </c>
      <c r="F9224">
        <v>14</v>
      </c>
      <c r="G9224" s="4">
        <v>9223</v>
      </c>
    </row>
    <row r="9225" spans="1:7" x14ac:dyDescent="0.25">
      <c r="A9225" s="8" t="s">
        <v>9201</v>
      </c>
      <c r="B9225" s="9" t="s">
        <v>116</v>
      </c>
      <c r="C9225" s="9">
        <v>16</v>
      </c>
      <c r="D9225" s="4" t="s">
        <v>9275</v>
      </c>
      <c r="E9225">
        <v>1535</v>
      </c>
      <c r="F9225">
        <v>14</v>
      </c>
      <c r="G9225" s="4">
        <v>9224</v>
      </c>
    </row>
    <row r="9226" spans="1:7" x14ac:dyDescent="0.25">
      <c r="A9226" s="8" t="s">
        <v>9202</v>
      </c>
      <c r="B9226" s="9" t="s">
        <v>116</v>
      </c>
      <c r="C9226" s="9">
        <v>17</v>
      </c>
      <c r="D9226" s="4" t="s">
        <v>9275</v>
      </c>
      <c r="E9226">
        <v>1535</v>
      </c>
      <c r="F9226">
        <v>14</v>
      </c>
      <c r="G9226" s="4">
        <v>9225</v>
      </c>
    </row>
    <row r="9227" spans="1:7" x14ac:dyDescent="0.25">
      <c r="A9227" s="8" t="s">
        <v>9203</v>
      </c>
      <c r="B9227" s="9" t="s">
        <v>116</v>
      </c>
      <c r="C9227" s="9">
        <v>18</v>
      </c>
      <c r="D9227" s="4" t="s">
        <v>9275</v>
      </c>
      <c r="E9227">
        <v>1535</v>
      </c>
      <c r="F9227">
        <v>14</v>
      </c>
      <c r="G9227" s="4">
        <v>9226</v>
      </c>
    </row>
    <row r="9228" spans="1:7" x14ac:dyDescent="0.25">
      <c r="A9228" s="8" t="s">
        <v>8827</v>
      </c>
      <c r="B9228" s="9" t="s">
        <v>116</v>
      </c>
      <c r="C9228" s="9">
        <v>19</v>
      </c>
      <c r="D9228" s="4" t="s">
        <v>9275</v>
      </c>
      <c r="E9228">
        <v>1535</v>
      </c>
      <c r="F9228">
        <v>14</v>
      </c>
      <c r="G9228" s="4">
        <v>9227</v>
      </c>
    </row>
    <row r="9229" spans="1:7" x14ac:dyDescent="0.25">
      <c r="A9229" s="8" t="s">
        <v>8828</v>
      </c>
      <c r="B9229" s="9" t="s">
        <v>116</v>
      </c>
      <c r="C9229" s="9">
        <v>20</v>
      </c>
      <c r="D9229" s="4" t="s">
        <v>9275</v>
      </c>
      <c r="E9229">
        <v>1535</v>
      </c>
      <c r="F9229">
        <v>14</v>
      </c>
      <c r="G9229" s="4">
        <v>9228</v>
      </c>
    </row>
    <row r="9230" spans="1:7" x14ac:dyDescent="0.25">
      <c r="A9230" s="8" t="s">
        <v>8829</v>
      </c>
      <c r="B9230" s="9" t="s">
        <v>116</v>
      </c>
      <c r="C9230" s="9">
        <v>21</v>
      </c>
      <c r="D9230" s="4" t="s">
        <v>9275</v>
      </c>
      <c r="E9230">
        <v>1535</v>
      </c>
      <c r="F9230">
        <v>14</v>
      </c>
      <c r="G9230" s="4">
        <v>9229</v>
      </c>
    </row>
    <row r="9231" spans="1:7" x14ac:dyDescent="0.25">
      <c r="A9231" s="8" t="s">
        <v>8830</v>
      </c>
      <c r="B9231" s="9" t="s">
        <v>344</v>
      </c>
      <c r="C9231" s="9">
        <v>1</v>
      </c>
      <c r="D9231" s="4" t="s">
        <v>9275</v>
      </c>
      <c r="E9231">
        <v>1535</v>
      </c>
      <c r="F9231">
        <v>14</v>
      </c>
      <c r="G9231" s="4">
        <v>9230</v>
      </c>
    </row>
    <row r="9232" spans="1:7" x14ac:dyDescent="0.25">
      <c r="A9232" s="8" t="s">
        <v>8831</v>
      </c>
      <c r="B9232" s="9" t="s">
        <v>344</v>
      </c>
      <c r="C9232" s="9">
        <v>2</v>
      </c>
      <c r="D9232" s="4" t="s">
        <v>9275</v>
      </c>
      <c r="E9232">
        <v>1535</v>
      </c>
      <c r="F9232">
        <v>14</v>
      </c>
      <c r="G9232" s="4">
        <v>9231</v>
      </c>
    </row>
    <row r="9233" spans="1:7" x14ac:dyDescent="0.25">
      <c r="A9233" s="8" t="s">
        <v>12642</v>
      </c>
      <c r="B9233" s="9" t="s">
        <v>344</v>
      </c>
      <c r="C9233" s="9">
        <v>3</v>
      </c>
      <c r="D9233" s="4" t="s">
        <v>9275</v>
      </c>
      <c r="E9233">
        <v>1535</v>
      </c>
      <c r="F9233">
        <v>14</v>
      </c>
      <c r="G9233" s="4">
        <v>9232</v>
      </c>
    </row>
    <row r="9234" spans="1:7" x14ac:dyDescent="0.25">
      <c r="A9234" s="8" t="s">
        <v>8832</v>
      </c>
      <c r="B9234" s="9" t="s">
        <v>344</v>
      </c>
      <c r="C9234" s="9">
        <v>4</v>
      </c>
      <c r="D9234" s="4" t="s">
        <v>9275</v>
      </c>
      <c r="E9234">
        <v>1535</v>
      </c>
      <c r="F9234">
        <v>14</v>
      </c>
      <c r="G9234" s="4">
        <v>9233</v>
      </c>
    </row>
    <row r="9235" spans="1:7" x14ac:dyDescent="0.25">
      <c r="A9235" s="8" t="s">
        <v>8833</v>
      </c>
      <c r="B9235" s="9" t="s">
        <v>344</v>
      </c>
      <c r="C9235" s="9">
        <v>5</v>
      </c>
      <c r="D9235" s="4" t="s">
        <v>9275</v>
      </c>
      <c r="E9235">
        <v>1535</v>
      </c>
      <c r="F9235">
        <v>14</v>
      </c>
      <c r="G9235" s="4">
        <v>9234</v>
      </c>
    </row>
    <row r="9236" spans="1:7" x14ac:dyDescent="0.25">
      <c r="A9236" s="8" t="s">
        <v>9204</v>
      </c>
      <c r="B9236" s="9" t="s">
        <v>344</v>
      </c>
      <c r="C9236" s="9">
        <v>6</v>
      </c>
      <c r="D9236" s="4" t="s">
        <v>9275</v>
      </c>
      <c r="E9236">
        <v>1535</v>
      </c>
      <c r="F9236">
        <v>14</v>
      </c>
      <c r="G9236" s="4">
        <v>9235</v>
      </c>
    </row>
    <row r="9237" spans="1:7" x14ac:dyDescent="0.25">
      <c r="A9237" s="8" t="s">
        <v>9205</v>
      </c>
      <c r="B9237" s="9" t="s">
        <v>344</v>
      </c>
      <c r="C9237" s="9">
        <v>7</v>
      </c>
      <c r="D9237" s="4" t="s">
        <v>9275</v>
      </c>
      <c r="E9237">
        <v>1535</v>
      </c>
      <c r="F9237">
        <v>14</v>
      </c>
      <c r="G9237" s="4">
        <v>9236</v>
      </c>
    </row>
    <row r="9238" spans="1:7" x14ac:dyDescent="0.25">
      <c r="A9238" s="8" t="s">
        <v>9206</v>
      </c>
      <c r="B9238" s="9" t="s">
        <v>344</v>
      </c>
      <c r="C9238" s="9">
        <v>8</v>
      </c>
      <c r="D9238" s="4" t="s">
        <v>9275</v>
      </c>
      <c r="E9238">
        <v>1535</v>
      </c>
      <c r="F9238">
        <v>14</v>
      </c>
      <c r="G9238" s="4">
        <v>9237</v>
      </c>
    </row>
    <row r="9239" spans="1:7" x14ac:dyDescent="0.25">
      <c r="A9239" s="8" t="s">
        <v>8834</v>
      </c>
      <c r="B9239" s="9" t="s">
        <v>344</v>
      </c>
      <c r="C9239" s="9">
        <v>9</v>
      </c>
      <c r="D9239" s="4" t="s">
        <v>9275</v>
      </c>
      <c r="E9239">
        <v>1535</v>
      </c>
      <c r="F9239">
        <v>14</v>
      </c>
      <c r="G9239" s="4">
        <v>9238</v>
      </c>
    </row>
    <row r="9240" spans="1:7" x14ac:dyDescent="0.25">
      <c r="A9240" s="8" t="s">
        <v>8835</v>
      </c>
      <c r="B9240" s="9" t="s">
        <v>344</v>
      </c>
      <c r="C9240" s="9">
        <v>10</v>
      </c>
      <c r="D9240" s="4" t="s">
        <v>9275</v>
      </c>
      <c r="E9240">
        <v>1535</v>
      </c>
      <c r="F9240">
        <v>14</v>
      </c>
      <c r="G9240" s="4">
        <v>9239</v>
      </c>
    </row>
    <row r="9241" spans="1:7" x14ac:dyDescent="0.25">
      <c r="A9241" s="8" t="s">
        <v>8836</v>
      </c>
      <c r="B9241" s="9" t="s">
        <v>344</v>
      </c>
      <c r="C9241" s="9">
        <v>11</v>
      </c>
      <c r="D9241" s="4" t="s">
        <v>9275</v>
      </c>
      <c r="E9241">
        <v>1535</v>
      </c>
      <c r="F9241">
        <v>14</v>
      </c>
      <c r="G9241" s="4">
        <v>9240</v>
      </c>
    </row>
    <row r="9242" spans="1:7" x14ac:dyDescent="0.25">
      <c r="A9242" s="8" t="s">
        <v>8837</v>
      </c>
      <c r="B9242" s="9" t="s">
        <v>344</v>
      </c>
      <c r="C9242" s="9">
        <v>12</v>
      </c>
      <c r="D9242" s="4" t="s">
        <v>9275</v>
      </c>
      <c r="E9242">
        <v>1535</v>
      </c>
      <c r="F9242">
        <v>14</v>
      </c>
      <c r="G9242" s="4">
        <v>9241</v>
      </c>
    </row>
    <row r="9243" spans="1:7" x14ac:dyDescent="0.25">
      <c r="A9243" s="8" t="s">
        <v>8838</v>
      </c>
      <c r="B9243" s="9" t="s">
        <v>344</v>
      </c>
      <c r="C9243" s="9">
        <v>13</v>
      </c>
      <c r="D9243" s="4" t="s">
        <v>9275</v>
      </c>
      <c r="E9243">
        <v>1535</v>
      </c>
      <c r="F9243">
        <v>14</v>
      </c>
      <c r="G9243" s="4">
        <v>9242</v>
      </c>
    </row>
    <row r="9244" spans="1:7" x14ac:dyDescent="0.25">
      <c r="A9244" s="8" t="s">
        <v>8839</v>
      </c>
      <c r="B9244" s="9" t="s">
        <v>344</v>
      </c>
      <c r="C9244" s="9">
        <v>14</v>
      </c>
      <c r="D9244" s="4" t="s">
        <v>9275</v>
      </c>
      <c r="E9244">
        <v>1535</v>
      </c>
      <c r="F9244">
        <v>14</v>
      </c>
      <c r="G9244" s="4">
        <v>9243</v>
      </c>
    </row>
    <row r="9245" spans="1:7" x14ac:dyDescent="0.25">
      <c r="A9245" s="8" t="s">
        <v>10056</v>
      </c>
      <c r="B9245" s="9" t="s">
        <v>344</v>
      </c>
      <c r="C9245" s="9">
        <v>15</v>
      </c>
      <c r="D9245" s="4" t="s">
        <v>9275</v>
      </c>
      <c r="E9245">
        <v>1535</v>
      </c>
      <c r="F9245">
        <v>14</v>
      </c>
      <c r="G9245" s="4">
        <v>9244</v>
      </c>
    </row>
    <row r="9246" spans="1:7" x14ac:dyDescent="0.25">
      <c r="A9246" s="8" t="s">
        <v>8840</v>
      </c>
      <c r="B9246" s="9" t="s">
        <v>344</v>
      </c>
      <c r="C9246" s="9">
        <v>16</v>
      </c>
      <c r="D9246" s="4" t="s">
        <v>9275</v>
      </c>
      <c r="E9246">
        <v>1535</v>
      </c>
      <c r="F9246">
        <v>14</v>
      </c>
      <c r="G9246" s="4">
        <v>9245</v>
      </c>
    </row>
    <row r="9247" spans="1:7" x14ac:dyDescent="0.25">
      <c r="A9247" s="8" t="s">
        <v>12643</v>
      </c>
      <c r="B9247" s="9" t="s">
        <v>344</v>
      </c>
      <c r="C9247" s="9">
        <v>17</v>
      </c>
      <c r="D9247" s="4" t="s">
        <v>9275</v>
      </c>
      <c r="E9247">
        <v>1535</v>
      </c>
      <c r="F9247">
        <v>14</v>
      </c>
      <c r="G9247" s="4">
        <v>9246</v>
      </c>
    </row>
    <row r="9248" spans="1:7" x14ac:dyDescent="0.25">
      <c r="A9248" s="8" t="s">
        <v>9207</v>
      </c>
      <c r="B9248" s="9" t="s">
        <v>344</v>
      </c>
      <c r="C9248" s="9">
        <v>18</v>
      </c>
      <c r="D9248" s="4" t="s">
        <v>9275</v>
      </c>
      <c r="E9248">
        <v>1535</v>
      </c>
      <c r="F9248">
        <v>14</v>
      </c>
      <c r="G9248" s="4">
        <v>9247</v>
      </c>
    </row>
    <row r="9249" spans="1:7" x14ac:dyDescent="0.25">
      <c r="A9249" s="8" t="s">
        <v>8841</v>
      </c>
      <c r="B9249" s="9" t="s">
        <v>344</v>
      </c>
      <c r="C9249" s="9">
        <v>19</v>
      </c>
      <c r="D9249" s="4" t="s">
        <v>9275</v>
      </c>
      <c r="E9249">
        <v>1535</v>
      </c>
      <c r="F9249">
        <v>14</v>
      </c>
      <c r="G9249" s="4">
        <v>9248</v>
      </c>
    </row>
    <row r="9250" spans="1:7" x14ac:dyDescent="0.25">
      <c r="A9250" s="8" t="s">
        <v>12644</v>
      </c>
      <c r="B9250" s="9" t="s">
        <v>344</v>
      </c>
      <c r="C9250" s="9">
        <v>20</v>
      </c>
      <c r="D9250" s="4" t="s">
        <v>9275</v>
      </c>
      <c r="E9250">
        <v>1535</v>
      </c>
      <c r="F9250">
        <v>14</v>
      </c>
      <c r="G9250" s="4">
        <v>9249</v>
      </c>
    </row>
    <row r="9251" spans="1:7" x14ac:dyDescent="0.25">
      <c r="A9251" s="8" t="s">
        <v>10057</v>
      </c>
      <c r="B9251" s="9" t="s">
        <v>344</v>
      </c>
      <c r="C9251" s="9">
        <v>21</v>
      </c>
      <c r="D9251" s="4" t="s">
        <v>9275</v>
      </c>
      <c r="E9251">
        <v>1535</v>
      </c>
      <c r="F9251">
        <v>14</v>
      </c>
      <c r="G9251" s="4">
        <v>9250</v>
      </c>
    </row>
    <row r="9252" spans="1:7" x14ac:dyDescent="0.25">
      <c r="A9252" s="8" t="s">
        <v>8842</v>
      </c>
      <c r="B9252" s="9" t="s">
        <v>1165</v>
      </c>
      <c r="C9252" s="9">
        <v>1</v>
      </c>
      <c r="D9252" s="4" t="s">
        <v>9275</v>
      </c>
      <c r="E9252">
        <v>1535</v>
      </c>
      <c r="F9252">
        <v>14</v>
      </c>
      <c r="G9252" s="4">
        <v>9251</v>
      </c>
    </row>
    <row r="9253" spans="1:7" x14ac:dyDescent="0.25">
      <c r="A9253" s="8" t="s">
        <v>8843</v>
      </c>
      <c r="B9253" s="9" t="s">
        <v>1165</v>
      </c>
      <c r="C9253" s="9">
        <v>2</v>
      </c>
      <c r="D9253" s="4" t="s">
        <v>9275</v>
      </c>
      <c r="E9253">
        <v>1535</v>
      </c>
      <c r="F9253">
        <v>14</v>
      </c>
      <c r="G9253" s="4">
        <v>9252</v>
      </c>
    </row>
    <row r="9254" spans="1:7" x14ac:dyDescent="0.25">
      <c r="A9254" s="8" t="s">
        <v>12645</v>
      </c>
      <c r="B9254" s="9" t="s">
        <v>1165</v>
      </c>
      <c r="C9254" s="9">
        <v>3</v>
      </c>
      <c r="D9254" s="4" t="s">
        <v>9275</v>
      </c>
      <c r="E9254">
        <v>1535</v>
      </c>
      <c r="F9254">
        <v>14</v>
      </c>
      <c r="G9254" s="4">
        <v>9253</v>
      </c>
    </row>
    <row r="9255" spans="1:7" x14ac:dyDescent="0.25">
      <c r="A9255" s="8" t="s">
        <v>8844</v>
      </c>
      <c r="B9255" s="9" t="s">
        <v>1165</v>
      </c>
      <c r="C9255" s="9">
        <v>4</v>
      </c>
      <c r="D9255" s="4" t="s">
        <v>9275</v>
      </c>
      <c r="E9255">
        <v>1535</v>
      </c>
      <c r="F9255">
        <v>14</v>
      </c>
      <c r="G9255" s="4">
        <v>9254</v>
      </c>
    </row>
    <row r="9256" spans="1:7" x14ac:dyDescent="0.25">
      <c r="A9256" s="8" t="s">
        <v>8845</v>
      </c>
      <c r="B9256" s="9" t="s">
        <v>1165</v>
      </c>
      <c r="C9256" s="9">
        <v>5</v>
      </c>
      <c r="D9256" s="4" t="s">
        <v>9275</v>
      </c>
      <c r="E9256">
        <v>1535</v>
      </c>
      <c r="F9256">
        <v>14</v>
      </c>
      <c r="G9256" s="4">
        <v>9255</v>
      </c>
    </row>
    <row r="9257" spans="1:7" x14ac:dyDescent="0.25">
      <c r="A9257" s="8" t="s">
        <v>8846</v>
      </c>
      <c r="B9257" s="9" t="s">
        <v>1165</v>
      </c>
      <c r="C9257" s="9">
        <v>6</v>
      </c>
      <c r="D9257" s="4" t="s">
        <v>9275</v>
      </c>
      <c r="E9257">
        <v>1535</v>
      </c>
      <c r="F9257">
        <v>14</v>
      </c>
      <c r="G9257" s="4">
        <v>9256</v>
      </c>
    </row>
    <row r="9258" spans="1:7" x14ac:dyDescent="0.25">
      <c r="A9258" s="8" t="s">
        <v>12646</v>
      </c>
      <c r="B9258" s="9" t="s">
        <v>1165</v>
      </c>
      <c r="C9258" s="9">
        <v>7</v>
      </c>
      <c r="D9258" s="4" t="s">
        <v>9275</v>
      </c>
      <c r="E9258">
        <v>1535</v>
      </c>
      <c r="F9258">
        <v>14</v>
      </c>
      <c r="G9258" s="4">
        <v>9257</v>
      </c>
    </row>
    <row r="9259" spans="1:7" x14ac:dyDescent="0.25">
      <c r="A9259" s="8" t="s">
        <v>8847</v>
      </c>
      <c r="B9259" s="9" t="s">
        <v>1165</v>
      </c>
      <c r="C9259" s="9">
        <v>8</v>
      </c>
      <c r="D9259" s="4" t="s">
        <v>9275</v>
      </c>
      <c r="E9259">
        <v>1535</v>
      </c>
      <c r="F9259">
        <v>14</v>
      </c>
      <c r="G9259" s="4">
        <v>9258</v>
      </c>
    </row>
    <row r="9260" spans="1:7" x14ac:dyDescent="0.25">
      <c r="A9260" s="8" t="s">
        <v>8848</v>
      </c>
      <c r="B9260" s="9" t="s">
        <v>1165</v>
      </c>
      <c r="C9260" s="9">
        <v>9</v>
      </c>
      <c r="D9260" s="4" t="s">
        <v>9275</v>
      </c>
      <c r="E9260">
        <v>1535</v>
      </c>
      <c r="F9260">
        <v>14</v>
      </c>
      <c r="G9260" s="4">
        <v>9259</v>
      </c>
    </row>
    <row r="9261" spans="1:7" x14ac:dyDescent="0.25">
      <c r="A9261" s="8" t="s">
        <v>8849</v>
      </c>
      <c r="B9261" s="9" t="s">
        <v>1165</v>
      </c>
      <c r="C9261" s="9">
        <v>10</v>
      </c>
      <c r="D9261" s="4" t="s">
        <v>9275</v>
      </c>
      <c r="E9261">
        <v>1535</v>
      </c>
      <c r="F9261">
        <v>14</v>
      </c>
      <c r="G9261" s="4">
        <v>9260</v>
      </c>
    </row>
    <row r="9262" spans="1:7" x14ac:dyDescent="0.25">
      <c r="A9262" s="8" t="s">
        <v>20563</v>
      </c>
      <c r="B9262" s="9" t="s">
        <v>1165</v>
      </c>
      <c r="C9262" s="9">
        <v>11</v>
      </c>
      <c r="D9262" s="4" t="s">
        <v>9275</v>
      </c>
      <c r="E9262">
        <v>1535</v>
      </c>
      <c r="F9262">
        <v>14</v>
      </c>
      <c r="G9262" s="4">
        <v>9261</v>
      </c>
    </row>
    <row r="9263" spans="1:7" x14ac:dyDescent="0.25">
      <c r="A9263" s="8" t="s">
        <v>9208</v>
      </c>
      <c r="B9263" s="9" t="s">
        <v>1165</v>
      </c>
      <c r="C9263" s="9">
        <v>12</v>
      </c>
      <c r="D9263" s="4" t="s">
        <v>9275</v>
      </c>
      <c r="E9263">
        <v>1535</v>
      </c>
      <c r="F9263">
        <v>14</v>
      </c>
      <c r="G9263" s="4">
        <v>9262</v>
      </c>
    </row>
    <row r="9264" spans="1:7" x14ac:dyDescent="0.25">
      <c r="A9264" s="8" t="s">
        <v>8850</v>
      </c>
      <c r="B9264" s="9" t="s">
        <v>1165</v>
      </c>
      <c r="C9264" s="9">
        <v>13</v>
      </c>
      <c r="D9264" s="4" t="s">
        <v>9275</v>
      </c>
      <c r="E9264">
        <v>1535</v>
      </c>
      <c r="F9264">
        <v>14</v>
      </c>
      <c r="G9264" s="4">
        <v>9263</v>
      </c>
    </row>
    <row r="9265" spans="1:7" x14ac:dyDescent="0.25">
      <c r="A9265" s="8" t="s">
        <v>8851</v>
      </c>
      <c r="B9265" s="9" t="s">
        <v>1165</v>
      </c>
      <c r="C9265" s="9">
        <v>14</v>
      </c>
      <c r="D9265" s="4" t="s">
        <v>9275</v>
      </c>
      <c r="E9265">
        <v>1535</v>
      </c>
      <c r="F9265">
        <v>14</v>
      </c>
      <c r="G9265" s="4">
        <v>9264</v>
      </c>
    </row>
    <row r="9266" spans="1:7" x14ac:dyDescent="0.25">
      <c r="A9266" s="8" t="s">
        <v>8852</v>
      </c>
      <c r="B9266" s="9" t="s">
        <v>1165</v>
      </c>
      <c r="C9266" s="9">
        <v>15</v>
      </c>
      <c r="D9266" s="4" t="s">
        <v>9275</v>
      </c>
      <c r="E9266">
        <v>1535</v>
      </c>
      <c r="F9266">
        <v>14</v>
      </c>
      <c r="G9266" s="4">
        <v>9265</v>
      </c>
    </row>
    <row r="9267" spans="1:7" x14ac:dyDescent="0.25">
      <c r="A9267" s="8" t="s">
        <v>10058</v>
      </c>
      <c r="B9267" s="9" t="s">
        <v>1165</v>
      </c>
      <c r="C9267" s="9">
        <v>16</v>
      </c>
      <c r="D9267" s="4" t="s">
        <v>9275</v>
      </c>
      <c r="E9267">
        <v>1535</v>
      </c>
      <c r="F9267">
        <v>14</v>
      </c>
      <c r="G9267" s="4">
        <v>9266</v>
      </c>
    </row>
    <row r="9268" spans="1:7" x14ac:dyDescent="0.25">
      <c r="A9268" s="8" t="s">
        <v>8853</v>
      </c>
      <c r="B9268" s="9" t="s">
        <v>1165</v>
      </c>
      <c r="C9268" s="9">
        <v>17</v>
      </c>
      <c r="D9268" s="4" t="s">
        <v>9275</v>
      </c>
      <c r="E9268">
        <v>1535</v>
      </c>
      <c r="F9268">
        <v>14</v>
      </c>
      <c r="G9268" s="4">
        <v>9267</v>
      </c>
    </row>
    <row r="9269" spans="1:7" x14ac:dyDescent="0.25">
      <c r="A9269" s="8" t="s">
        <v>10059</v>
      </c>
      <c r="B9269" s="9" t="s">
        <v>1165</v>
      </c>
      <c r="C9269" s="9">
        <v>18</v>
      </c>
      <c r="D9269" s="4" t="s">
        <v>9275</v>
      </c>
      <c r="E9269">
        <v>1535</v>
      </c>
      <c r="F9269">
        <v>14</v>
      </c>
      <c r="G9269" s="4">
        <v>9268</v>
      </c>
    </row>
    <row r="9270" spans="1:7" x14ac:dyDescent="0.25">
      <c r="A9270" s="8" t="s">
        <v>9209</v>
      </c>
      <c r="B9270" s="9" t="s">
        <v>1165</v>
      </c>
      <c r="C9270" s="9">
        <v>19</v>
      </c>
      <c r="D9270" s="4" t="s">
        <v>9275</v>
      </c>
      <c r="E9270">
        <v>1535</v>
      </c>
      <c r="F9270">
        <v>14</v>
      </c>
      <c r="G9270" s="4">
        <v>9269</v>
      </c>
    </row>
    <row r="9271" spans="1:7" x14ac:dyDescent="0.25">
      <c r="A9271" s="8" t="s">
        <v>9210</v>
      </c>
      <c r="B9271" s="9" t="s">
        <v>1165</v>
      </c>
      <c r="C9271" s="9">
        <v>20</v>
      </c>
      <c r="D9271" s="4" t="s">
        <v>9275</v>
      </c>
      <c r="E9271">
        <v>1535</v>
      </c>
      <c r="F9271">
        <v>14</v>
      </c>
      <c r="G9271" s="4">
        <v>9270</v>
      </c>
    </row>
    <row r="9272" spans="1:7" x14ac:dyDescent="0.25">
      <c r="A9272" s="8" t="s">
        <v>8854</v>
      </c>
      <c r="B9272" s="9" t="s">
        <v>1165</v>
      </c>
      <c r="C9272" s="9">
        <v>21</v>
      </c>
      <c r="D9272" s="4" t="s">
        <v>9275</v>
      </c>
      <c r="E9272">
        <v>1535</v>
      </c>
      <c r="F9272">
        <v>14</v>
      </c>
      <c r="G9272" s="4">
        <v>9271</v>
      </c>
    </row>
    <row r="9273" spans="1:7" x14ac:dyDescent="0.25">
      <c r="A9273" s="8" t="s">
        <v>8855</v>
      </c>
      <c r="B9273" s="9" t="s">
        <v>8856</v>
      </c>
      <c r="C9273" s="9">
        <v>1</v>
      </c>
      <c r="D9273" s="4" t="s">
        <v>9275</v>
      </c>
      <c r="E9273">
        <v>1535</v>
      </c>
      <c r="F9273">
        <v>14</v>
      </c>
      <c r="G9273" s="4">
        <v>9272</v>
      </c>
    </row>
    <row r="9274" spans="1:7" x14ac:dyDescent="0.25">
      <c r="A9274" s="8" t="s">
        <v>10060</v>
      </c>
      <c r="B9274" s="9" t="s">
        <v>8856</v>
      </c>
      <c r="C9274" s="9">
        <v>2</v>
      </c>
      <c r="D9274" s="4" t="s">
        <v>9275</v>
      </c>
      <c r="E9274">
        <v>1535</v>
      </c>
      <c r="F9274">
        <v>14</v>
      </c>
      <c r="G9274" s="4">
        <v>9273</v>
      </c>
    </row>
    <row r="9275" spans="1:7" x14ac:dyDescent="0.25">
      <c r="A9275" s="8" t="s">
        <v>8857</v>
      </c>
      <c r="B9275" s="9" t="s">
        <v>8856</v>
      </c>
      <c r="C9275" s="9">
        <v>3</v>
      </c>
      <c r="D9275" s="4" t="s">
        <v>9275</v>
      </c>
      <c r="E9275">
        <v>1535</v>
      </c>
      <c r="F9275">
        <v>14</v>
      </c>
      <c r="G9275" s="4">
        <v>9274</v>
      </c>
    </row>
    <row r="9276" spans="1:7" x14ac:dyDescent="0.25">
      <c r="A9276" s="8" t="s">
        <v>8858</v>
      </c>
      <c r="B9276" s="9" t="s">
        <v>8856</v>
      </c>
      <c r="C9276" s="9">
        <v>4</v>
      </c>
      <c r="D9276" s="4" t="s">
        <v>9275</v>
      </c>
      <c r="E9276">
        <v>1535</v>
      </c>
      <c r="F9276">
        <v>14</v>
      </c>
      <c r="G9276" s="4">
        <v>9275</v>
      </c>
    </row>
    <row r="9277" spans="1:7" x14ac:dyDescent="0.25">
      <c r="A9277" s="8" t="s">
        <v>8859</v>
      </c>
      <c r="B9277" s="9" t="s">
        <v>8856</v>
      </c>
      <c r="C9277" s="9">
        <v>5</v>
      </c>
      <c r="D9277" s="4" t="s">
        <v>9275</v>
      </c>
      <c r="E9277">
        <v>1535</v>
      </c>
      <c r="F9277">
        <v>14</v>
      </c>
      <c r="G9277" s="4">
        <v>9276</v>
      </c>
    </row>
    <row r="9278" spans="1:7" x14ac:dyDescent="0.25">
      <c r="A9278" s="8" t="s">
        <v>8860</v>
      </c>
      <c r="B9278" s="9" t="s">
        <v>8856</v>
      </c>
      <c r="C9278" s="9">
        <v>6</v>
      </c>
      <c r="D9278" s="4" t="s">
        <v>9275</v>
      </c>
      <c r="E9278">
        <v>1535</v>
      </c>
      <c r="F9278">
        <v>14</v>
      </c>
      <c r="G9278" s="4">
        <v>9277</v>
      </c>
    </row>
    <row r="9279" spans="1:7" x14ac:dyDescent="0.25">
      <c r="A9279" s="8" t="s">
        <v>8861</v>
      </c>
      <c r="B9279" s="9" t="s">
        <v>8856</v>
      </c>
      <c r="C9279" s="9">
        <v>7</v>
      </c>
      <c r="D9279" s="4" t="s">
        <v>9275</v>
      </c>
      <c r="E9279">
        <v>1535</v>
      </c>
      <c r="F9279">
        <v>14</v>
      </c>
      <c r="G9279" s="4">
        <v>9278</v>
      </c>
    </row>
    <row r="9280" spans="1:7" x14ac:dyDescent="0.25">
      <c r="A9280" s="8" t="s">
        <v>10061</v>
      </c>
      <c r="B9280" s="9" t="s">
        <v>8856</v>
      </c>
      <c r="C9280" s="9">
        <v>8</v>
      </c>
      <c r="D9280" s="4" t="s">
        <v>9275</v>
      </c>
      <c r="E9280">
        <v>1535</v>
      </c>
      <c r="F9280">
        <v>14</v>
      </c>
      <c r="G9280" s="4">
        <v>9279</v>
      </c>
    </row>
    <row r="9281" spans="1:7" x14ac:dyDescent="0.25">
      <c r="A9281" s="8" t="s">
        <v>8862</v>
      </c>
      <c r="B9281" s="9" t="s">
        <v>8856</v>
      </c>
      <c r="C9281" s="9">
        <v>9</v>
      </c>
      <c r="D9281" s="4" t="s">
        <v>9275</v>
      </c>
      <c r="E9281">
        <v>1535</v>
      </c>
      <c r="F9281">
        <v>14</v>
      </c>
      <c r="G9281" s="4">
        <v>9280</v>
      </c>
    </row>
    <row r="9282" spans="1:7" x14ac:dyDescent="0.25">
      <c r="A9282" s="8" t="s">
        <v>8863</v>
      </c>
      <c r="B9282" s="9" t="s">
        <v>8856</v>
      </c>
      <c r="C9282" s="9">
        <v>10</v>
      </c>
      <c r="D9282" s="4" t="s">
        <v>9275</v>
      </c>
      <c r="E9282">
        <v>1535</v>
      </c>
      <c r="F9282">
        <v>14</v>
      </c>
      <c r="G9282" s="4">
        <v>9281</v>
      </c>
    </row>
    <row r="9283" spans="1:7" x14ac:dyDescent="0.25">
      <c r="A9283" s="8" t="s">
        <v>9211</v>
      </c>
      <c r="B9283" s="9" t="s">
        <v>8856</v>
      </c>
      <c r="C9283" s="9">
        <v>11</v>
      </c>
      <c r="D9283" s="4" t="s">
        <v>9275</v>
      </c>
      <c r="E9283">
        <v>1535</v>
      </c>
      <c r="F9283">
        <v>14</v>
      </c>
      <c r="G9283" s="4">
        <v>9282</v>
      </c>
    </row>
    <row r="9284" spans="1:7" x14ac:dyDescent="0.25">
      <c r="A9284" s="8" t="s">
        <v>8864</v>
      </c>
      <c r="B9284" s="9" t="s">
        <v>8856</v>
      </c>
      <c r="C9284" s="9">
        <v>12</v>
      </c>
      <c r="D9284" s="4" t="s">
        <v>9275</v>
      </c>
      <c r="E9284">
        <v>1535</v>
      </c>
      <c r="F9284">
        <v>14</v>
      </c>
      <c r="G9284" s="4">
        <v>9283</v>
      </c>
    </row>
    <row r="9285" spans="1:7" x14ac:dyDescent="0.25">
      <c r="A9285" s="8" t="s">
        <v>20564</v>
      </c>
      <c r="B9285" s="9" t="s">
        <v>8856</v>
      </c>
      <c r="C9285" s="9">
        <v>13</v>
      </c>
      <c r="D9285" s="4" t="s">
        <v>9275</v>
      </c>
      <c r="E9285">
        <v>1535</v>
      </c>
      <c r="F9285">
        <v>14</v>
      </c>
      <c r="G9285" s="4">
        <v>9284</v>
      </c>
    </row>
    <row r="9286" spans="1:7" x14ac:dyDescent="0.25">
      <c r="A9286" s="8" t="s">
        <v>9212</v>
      </c>
      <c r="B9286" s="9" t="s">
        <v>8856</v>
      </c>
      <c r="C9286" s="9">
        <v>14</v>
      </c>
      <c r="D9286" s="4" t="s">
        <v>9275</v>
      </c>
      <c r="E9286">
        <v>1535</v>
      </c>
      <c r="F9286">
        <v>14</v>
      </c>
      <c r="G9286" s="4">
        <v>9285</v>
      </c>
    </row>
    <row r="9287" spans="1:7" x14ac:dyDescent="0.25">
      <c r="A9287" s="8" t="s">
        <v>8865</v>
      </c>
      <c r="B9287" s="9" t="s">
        <v>8856</v>
      </c>
      <c r="C9287" s="9">
        <v>15</v>
      </c>
      <c r="D9287" s="4" t="s">
        <v>9275</v>
      </c>
      <c r="E9287">
        <v>1535</v>
      </c>
      <c r="F9287">
        <v>14</v>
      </c>
      <c r="G9287" s="4">
        <v>9286</v>
      </c>
    </row>
    <row r="9288" spans="1:7" x14ac:dyDescent="0.25">
      <c r="A9288" s="8" t="s">
        <v>8866</v>
      </c>
      <c r="B9288" s="9" t="s">
        <v>8856</v>
      </c>
      <c r="C9288" s="9">
        <v>16</v>
      </c>
      <c r="D9288" s="4" t="s">
        <v>9275</v>
      </c>
      <c r="E9288">
        <v>1535</v>
      </c>
      <c r="F9288">
        <v>14</v>
      </c>
      <c r="G9288" s="4">
        <v>9287</v>
      </c>
    </row>
    <row r="9289" spans="1:7" x14ac:dyDescent="0.25">
      <c r="A9289" s="8" t="s">
        <v>8867</v>
      </c>
      <c r="B9289" s="9" t="s">
        <v>8856</v>
      </c>
      <c r="C9289" s="9">
        <v>17</v>
      </c>
      <c r="D9289" s="4" t="s">
        <v>9275</v>
      </c>
      <c r="E9289">
        <v>1535</v>
      </c>
      <c r="F9289">
        <v>14</v>
      </c>
      <c r="G9289" s="4">
        <v>9288</v>
      </c>
    </row>
    <row r="9290" spans="1:7" x14ac:dyDescent="0.25">
      <c r="A9290" s="8" t="s">
        <v>8868</v>
      </c>
      <c r="B9290" s="9" t="s">
        <v>8856</v>
      </c>
      <c r="C9290" s="9">
        <v>18</v>
      </c>
      <c r="D9290" s="4" t="s">
        <v>9275</v>
      </c>
      <c r="E9290">
        <v>1535</v>
      </c>
      <c r="F9290">
        <v>14</v>
      </c>
      <c r="G9290" s="4">
        <v>9289</v>
      </c>
    </row>
    <row r="9291" spans="1:7" x14ac:dyDescent="0.25">
      <c r="A9291" s="8" t="s">
        <v>9213</v>
      </c>
      <c r="B9291" s="9" t="s">
        <v>8856</v>
      </c>
      <c r="C9291" s="9">
        <v>19</v>
      </c>
      <c r="D9291" s="4" t="s">
        <v>9275</v>
      </c>
      <c r="E9291">
        <v>1535</v>
      </c>
      <c r="F9291">
        <v>14</v>
      </c>
      <c r="G9291" s="4">
        <v>9290</v>
      </c>
    </row>
    <row r="9292" spans="1:7" x14ac:dyDescent="0.25">
      <c r="A9292" s="8" t="s">
        <v>9214</v>
      </c>
      <c r="B9292" s="9" t="s">
        <v>8856</v>
      </c>
      <c r="C9292" s="9">
        <v>20</v>
      </c>
      <c r="D9292" s="4" t="s">
        <v>9275</v>
      </c>
      <c r="E9292">
        <v>1535</v>
      </c>
      <c r="F9292">
        <v>14</v>
      </c>
      <c r="G9292" s="4">
        <v>9291</v>
      </c>
    </row>
    <row r="9293" spans="1:7" x14ac:dyDescent="0.25">
      <c r="A9293" s="8" t="s">
        <v>8869</v>
      </c>
      <c r="B9293" s="9" t="s">
        <v>8856</v>
      </c>
      <c r="C9293" s="9">
        <v>21</v>
      </c>
      <c r="D9293" s="4" t="s">
        <v>9275</v>
      </c>
      <c r="E9293">
        <v>1535</v>
      </c>
      <c r="F9293">
        <v>14</v>
      </c>
      <c r="G9293" s="4">
        <v>9292</v>
      </c>
    </row>
    <row r="9294" spans="1:7" x14ac:dyDescent="0.25">
      <c r="A9294" s="8" t="s">
        <v>8870</v>
      </c>
      <c r="B9294" s="9" t="s">
        <v>8856</v>
      </c>
      <c r="C9294" s="9">
        <v>21</v>
      </c>
      <c r="D9294" s="4" t="s">
        <v>9275</v>
      </c>
      <c r="E9294">
        <v>1535</v>
      </c>
      <c r="F9294">
        <v>14</v>
      </c>
      <c r="G9294" s="4">
        <v>9293</v>
      </c>
    </row>
    <row r="9295" spans="1:7" x14ac:dyDescent="0.25">
      <c r="A9295" s="8" t="s">
        <v>9215</v>
      </c>
      <c r="B9295" s="9" t="s">
        <v>8871</v>
      </c>
      <c r="C9295" s="9">
        <v>1</v>
      </c>
      <c r="D9295" s="4" t="s">
        <v>9275</v>
      </c>
      <c r="E9295">
        <v>1535</v>
      </c>
      <c r="F9295">
        <v>14</v>
      </c>
      <c r="G9295" s="4">
        <v>9294</v>
      </c>
    </row>
    <row r="9296" spans="1:7" x14ac:dyDescent="0.25">
      <c r="A9296" s="8" t="s">
        <v>8872</v>
      </c>
      <c r="B9296" s="9" t="s">
        <v>8871</v>
      </c>
      <c r="C9296" s="9">
        <v>2</v>
      </c>
      <c r="D9296" s="4" t="s">
        <v>9275</v>
      </c>
      <c r="E9296">
        <v>1535</v>
      </c>
      <c r="F9296">
        <v>14</v>
      </c>
      <c r="G9296" s="4">
        <v>9295</v>
      </c>
    </row>
    <row r="9297" spans="1:7" x14ac:dyDescent="0.25">
      <c r="A9297" s="8" t="s">
        <v>9216</v>
      </c>
      <c r="B9297" s="9" t="s">
        <v>8871</v>
      </c>
      <c r="C9297" s="9">
        <v>3</v>
      </c>
      <c r="D9297" s="4" t="s">
        <v>9275</v>
      </c>
      <c r="E9297">
        <v>1535</v>
      </c>
      <c r="F9297">
        <v>14</v>
      </c>
      <c r="G9297" s="4">
        <v>9296</v>
      </c>
    </row>
    <row r="9298" spans="1:7" x14ac:dyDescent="0.25">
      <c r="A9298" s="8" t="s">
        <v>8873</v>
      </c>
      <c r="B9298" s="9" t="s">
        <v>8871</v>
      </c>
      <c r="C9298" s="9">
        <v>4</v>
      </c>
      <c r="D9298" s="4" t="s">
        <v>9275</v>
      </c>
      <c r="E9298">
        <v>1535</v>
      </c>
      <c r="F9298">
        <v>14</v>
      </c>
      <c r="G9298" s="4">
        <v>9297</v>
      </c>
    </row>
    <row r="9299" spans="1:7" x14ac:dyDescent="0.25">
      <c r="A9299" s="8" t="s">
        <v>8874</v>
      </c>
      <c r="B9299" s="9" t="s">
        <v>8871</v>
      </c>
      <c r="C9299" s="9">
        <v>5</v>
      </c>
      <c r="D9299" s="4" t="s">
        <v>9275</v>
      </c>
      <c r="E9299">
        <v>1535</v>
      </c>
      <c r="F9299">
        <v>14</v>
      </c>
      <c r="G9299" s="4">
        <v>9298</v>
      </c>
    </row>
    <row r="9300" spans="1:7" x14ac:dyDescent="0.25">
      <c r="A9300" s="8" t="s">
        <v>9217</v>
      </c>
      <c r="B9300" s="9" t="s">
        <v>8871</v>
      </c>
      <c r="C9300" s="9">
        <v>6</v>
      </c>
      <c r="D9300" s="4" t="s">
        <v>9275</v>
      </c>
      <c r="E9300">
        <v>1535</v>
      </c>
      <c r="F9300">
        <v>14</v>
      </c>
      <c r="G9300" s="4">
        <v>9299</v>
      </c>
    </row>
    <row r="9301" spans="1:7" x14ac:dyDescent="0.25">
      <c r="A9301" s="8" t="s">
        <v>8875</v>
      </c>
      <c r="B9301" s="9" t="s">
        <v>8871</v>
      </c>
      <c r="C9301" s="9">
        <v>7</v>
      </c>
      <c r="D9301" s="4" t="s">
        <v>9275</v>
      </c>
      <c r="E9301">
        <v>1535</v>
      </c>
      <c r="F9301">
        <v>14</v>
      </c>
      <c r="G9301" s="4">
        <v>9300</v>
      </c>
    </row>
    <row r="9302" spans="1:7" x14ac:dyDescent="0.25">
      <c r="A9302" s="8" t="s">
        <v>9218</v>
      </c>
      <c r="B9302" s="9" t="s">
        <v>8871</v>
      </c>
      <c r="C9302" s="9">
        <v>8</v>
      </c>
      <c r="D9302" s="4" t="s">
        <v>9275</v>
      </c>
      <c r="E9302">
        <v>1535</v>
      </c>
      <c r="F9302">
        <v>14</v>
      </c>
      <c r="G9302" s="4">
        <v>9301</v>
      </c>
    </row>
    <row r="9303" spans="1:7" x14ac:dyDescent="0.25">
      <c r="A9303" s="8" t="s">
        <v>8876</v>
      </c>
      <c r="B9303" s="9" t="s">
        <v>8871</v>
      </c>
      <c r="C9303" s="9">
        <v>9</v>
      </c>
      <c r="D9303" s="4" t="s">
        <v>9275</v>
      </c>
      <c r="E9303">
        <v>1535</v>
      </c>
      <c r="F9303">
        <v>14</v>
      </c>
      <c r="G9303" s="4">
        <v>9302</v>
      </c>
    </row>
    <row r="9304" spans="1:7" x14ac:dyDescent="0.25">
      <c r="A9304" s="8" t="s">
        <v>8877</v>
      </c>
      <c r="B9304" s="9" t="s">
        <v>8871</v>
      </c>
      <c r="C9304" s="9">
        <v>10</v>
      </c>
      <c r="D9304" s="4" t="s">
        <v>9275</v>
      </c>
      <c r="E9304">
        <v>1535</v>
      </c>
      <c r="F9304">
        <v>14</v>
      </c>
      <c r="G9304" s="4">
        <v>9303</v>
      </c>
    </row>
    <row r="9305" spans="1:7" x14ac:dyDescent="0.25">
      <c r="A9305" s="8" t="s">
        <v>8878</v>
      </c>
      <c r="B9305" s="9" t="s">
        <v>8871</v>
      </c>
      <c r="C9305" s="9">
        <v>11</v>
      </c>
      <c r="D9305" s="4" t="s">
        <v>9275</v>
      </c>
      <c r="E9305">
        <v>1535</v>
      </c>
      <c r="F9305">
        <v>14</v>
      </c>
      <c r="G9305" s="4">
        <v>9304</v>
      </c>
    </row>
    <row r="9306" spans="1:7" x14ac:dyDescent="0.25">
      <c r="A9306" s="8" t="s">
        <v>20565</v>
      </c>
      <c r="B9306" s="9" t="s">
        <v>8871</v>
      </c>
      <c r="C9306" s="9">
        <v>12</v>
      </c>
      <c r="D9306" s="4" t="s">
        <v>9275</v>
      </c>
      <c r="E9306">
        <v>1535</v>
      </c>
      <c r="F9306">
        <v>14</v>
      </c>
      <c r="G9306" s="4">
        <v>9305</v>
      </c>
    </row>
    <row r="9307" spans="1:7" x14ac:dyDescent="0.25">
      <c r="A9307" s="8" t="s">
        <v>8879</v>
      </c>
      <c r="B9307" s="9" t="s">
        <v>8871</v>
      </c>
      <c r="C9307" s="9">
        <v>13</v>
      </c>
      <c r="D9307" s="4" t="s">
        <v>9275</v>
      </c>
      <c r="E9307">
        <v>1535</v>
      </c>
      <c r="F9307">
        <v>14</v>
      </c>
      <c r="G9307" s="4">
        <v>9306</v>
      </c>
    </row>
    <row r="9308" spans="1:7" x14ac:dyDescent="0.25">
      <c r="A9308" s="8" t="s">
        <v>8880</v>
      </c>
      <c r="B9308" s="9" t="s">
        <v>8871</v>
      </c>
      <c r="C9308" s="9">
        <v>14</v>
      </c>
      <c r="D9308" s="4" t="s">
        <v>9275</v>
      </c>
      <c r="E9308">
        <v>1535</v>
      </c>
      <c r="F9308">
        <v>14</v>
      </c>
      <c r="G9308" s="4">
        <v>9307</v>
      </c>
    </row>
    <row r="9309" spans="1:7" x14ac:dyDescent="0.25">
      <c r="A9309" s="8" t="s">
        <v>8881</v>
      </c>
      <c r="B9309" s="9" t="s">
        <v>8871</v>
      </c>
      <c r="C9309" s="9">
        <v>15</v>
      </c>
      <c r="D9309" s="4" t="s">
        <v>9275</v>
      </c>
      <c r="E9309">
        <v>1535</v>
      </c>
      <c r="F9309">
        <v>14</v>
      </c>
      <c r="G9309" s="4">
        <v>9308</v>
      </c>
    </row>
    <row r="9310" spans="1:7" x14ac:dyDescent="0.25">
      <c r="A9310" s="8" t="s">
        <v>8882</v>
      </c>
      <c r="B9310" s="9" t="s">
        <v>8871</v>
      </c>
      <c r="C9310" s="9">
        <v>16</v>
      </c>
      <c r="D9310" s="4" t="s">
        <v>9275</v>
      </c>
      <c r="E9310">
        <v>1535</v>
      </c>
      <c r="F9310">
        <v>14</v>
      </c>
      <c r="G9310" s="4">
        <v>9309</v>
      </c>
    </row>
    <row r="9311" spans="1:7" x14ac:dyDescent="0.25">
      <c r="A9311" s="8" t="s">
        <v>8883</v>
      </c>
      <c r="B9311" s="9" t="s">
        <v>8871</v>
      </c>
      <c r="C9311" s="9">
        <v>17</v>
      </c>
      <c r="D9311" s="4" t="s">
        <v>9275</v>
      </c>
      <c r="E9311">
        <v>1535</v>
      </c>
      <c r="F9311">
        <v>14</v>
      </c>
      <c r="G9311" s="4">
        <v>9310</v>
      </c>
    </row>
    <row r="9312" spans="1:7" x14ac:dyDescent="0.25">
      <c r="A9312" s="8" t="s">
        <v>9219</v>
      </c>
      <c r="B9312" s="9" t="s">
        <v>8871</v>
      </c>
      <c r="C9312" s="9">
        <v>18</v>
      </c>
      <c r="D9312" s="4" t="s">
        <v>9275</v>
      </c>
      <c r="E9312">
        <v>1535</v>
      </c>
      <c r="F9312">
        <v>14</v>
      </c>
      <c r="G9312" s="4">
        <v>9311</v>
      </c>
    </row>
    <row r="9313" spans="1:7" x14ac:dyDescent="0.25">
      <c r="A9313" s="8" t="s">
        <v>9220</v>
      </c>
      <c r="B9313" s="9" t="s">
        <v>8871</v>
      </c>
      <c r="C9313" s="9">
        <v>19</v>
      </c>
      <c r="D9313" s="4" t="s">
        <v>9275</v>
      </c>
      <c r="E9313">
        <v>1535</v>
      </c>
      <c r="F9313">
        <v>14</v>
      </c>
      <c r="G9313" s="4">
        <v>9312</v>
      </c>
    </row>
    <row r="9314" spans="1:7" x14ac:dyDescent="0.25">
      <c r="A9314" s="8" t="s">
        <v>8884</v>
      </c>
      <c r="B9314" s="9" t="s">
        <v>8871</v>
      </c>
      <c r="C9314" s="9">
        <v>20</v>
      </c>
      <c r="D9314" s="4" t="s">
        <v>9275</v>
      </c>
      <c r="E9314">
        <v>1535</v>
      </c>
      <c r="F9314">
        <v>14</v>
      </c>
      <c r="G9314" s="4">
        <v>9313</v>
      </c>
    </row>
    <row r="9315" spans="1:7" x14ac:dyDescent="0.25">
      <c r="A9315" s="8" t="s">
        <v>8885</v>
      </c>
      <c r="B9315" s="9" t="s">
        <v>8871</v>
      </c>
      <c r="C9315" s="9">
        <v>21</v>
      </c>
      <c r="D9315" s="4" t="s">
        <v>9275</v>
      </c>
      <c r="E9315">
        <v>1535</v>
      </c>
      <c r="F9315">
        <v>14</v>
      </c>
      <c r="G9315" s="4">
        <v>9314</v>
      </c>
    </row>
    <row r="9316" spans="1:7" x14ac:dyDescent="0.25">
      <c r="A9316" s="8" t="s">
        <v>9221</v>
      </c>
      <c r="B9316" s="9" t="s">
        <v>8886</v>
      </c>
      <c r="C9316" s="9">
        <v>1</v>
      </c>
      <c r="D9316" s="4" t="s">
        <v>9275</v>
      </c>
      <c r="E9316">
        <v>1535</v>
      </c>
      <c r="F9316">
        <v>14</v>
      </c>
      <c r="G9316" s="4">
        <v>9315</v>
      </c>
    </row>
    <row r="9317" spans="1:7" x14ac:dyDescent="0.25">
      <c r="A9317" s="8" t="s">
        <v>8887</v>
      </c>
      <c r="B9317" s="9" t="s">
        <v>8886</v>
      </c>
      <c r="C9317" s="9">
        <v>2</v>
      </c>
      <c r="D9317" s="4" t="s">
        <v>9275</v>
      </c>
      <c r="E9317">
        <v>1535</v>
      </c>
      <c r="F9317">
        <v>14</v>
      </c>
      <c r="G9317" s="4">
        <v>9316</v>
      </c>
    </row>
    <row r="9318" spans="1:7" x14ac:dyDescent="0.25">
      <c r="A9318" s="8" t="s">
        <v>8888</v>
      </c>
      <c r="B9318" s="9" t="s">
        <v>8886</v>
      </c>
      <c r="C9318" s="9">
        <v>3</v>
      </c>
      <c r="D9318" s="4" t="s">
        <v>9275</v>
      </c>
      <c r="E9318">
        <v>1535</v>
      </c>
      <c r="F9318">
        <v>14</v>
      </c>
      <c r="G9318" s="4">
        <v>9317</v>
      </c>
    </row>
    <row r="9319" spans="1:7" x14ac:dyDescent="0.25">
      <c r="A9319" s="8" t="s">
        <v>8889</v>
      </c>
      <c r="B9319" s="9" t="s">
        <v>8886</v>
      </c>
      <c r="C9319" s="9">
        <v>4</v>
      </c>
      <c r="D9319" s="4" t="s">
        <v>9275</v>
      </c>
      <c r="E9319">
        <v>1535</v>
      </c>
      <c r="F9319">
        <v>14</v>
      </c>
      <c r="G9319" s="4">
        <v>9318</v>
      </c>
    </row>
    <row r="9320" spans="1:7" x14ac:dyDescent="0.25">
      <c r="A9320" s="8" t="s">
        <v>8890</v>
      </c>
      <c r="B9320" s="9" t="s">
        <v>8886</v>
      </c>
      <c r="C9320" s="9">
        <v>5</v>
      </c>
      <c r="D9320" s="4" t="s">
        <v>9275</v>
      </c>
      <c r="E9320">
        <v>1535</v>
      </c>
      <c r="F9320">
        <v>14</v>
      </c>
      <c r="G9320" s="4">
        <v>9319</v>
      </c>
    </row>
    <row r="9321" spans="1:7" x14ac:dyDescent="0.25">
      <c r="A9321" s="8" t="s">
        <v>8891</v>
      </c>
      <c r="B9321" s="9" t="s">
        <v>8886</v>
      </c>
      <c r="C9321" s="9">
        <v>6</v>
      </c>
      <c r="D9321" s="4" t="s">
        <v>9275</v>
      </c>
      <c r="E9321">
        <v>1535</v>
      </c>
      <c r="F9321">
        <v>14</v>
      </c>
      <c r="G9321" s="4">
        <v>9320</v>
      </c>
    </row>
    <row r="9322" spans="1:7" x14ac:dyDescent="0.25">
      <c r="A9322" s="8" t="s">
        <v>9222</v>
      </c>
      <c r="B9322" s="9" t="s">
        <v>8886</v>
      </c>
      <c r="C9322" s="9">
        <v>7</v>
      </c>
      <c r="D9322" s="4" t="s">
        <v>9275</v>
      </c>
      <c r="E9322">
        <v>1535</v>
      </c>
      <c r="F9322">
        <v>14</v>
      </c>
      <c r="G9322" s="4">
        <v>9321</v>
      </c>
    </row>
    <row r="9323" spans="1:7" x14ac:dyDescent="0.25">
      <c r="A9323" s="8" t="s">
        <v>8892</v>
      </c>
      <c r="B9323" s="9" t="s">
        <v>8886</v>
      </c>
      <c r="C9323" s="9">
        <v>8</v>
      </c>
      <c r="D9323" s="4" t="s">
        <v>9275</v>
      </c>
      <c r="E9323">
        <v>1535</v>
      </c>
      <c r="F9323">
        <v>14</v>
      </c>
      <c r="G9323" s="4">
        <v>9322</v>
      </c>
    </row>
    <row r="9324" spans="1:7" x14ac:dyDescent="0.25">
      <c r="A9324" s="8" t="s">
        <v>9223</v>
      </c>
      <c r="B9324" s="9" t="s">
        <v>8886</v>
      </c>
      <c r="C9324" s="9">
        <v>9</v>
      </c>
      <c r="D9324" s="4" t="s">
        <v>9275</v>
      </c>
      <c r="E9324">
        <v>1535</v>
      </c>
      <c r="F9324">
        <v>14</v>
      </c>
      <c r="G9324" s="4">
        <v>9323</v>
      </c>
    </row>
    <row r="9325" spans="1:7" x14ac:dyDescent="0.25">
      <c r="A9325" s="8" t="s">
        <v>8893</v>
      </c>
      <c r="B9325" s="9" t="s">
        <v>8886</v>
      </c>
      <c r="C9325" s="9">
        <v>10</v>
      </c>
      <c r="D9325" s="4" t="s">
        <v>9275</v>
      </c>
      <c r="E9325">
        <v>1535</v>
      </c>
      <c r="F9325">
        <v>14</v>
      </c>
      <c r="G9325" s="4">
        <v>9324</v>
      </c>
    </row>
    <row r="9326" spans="1:7" x14ac:dyDescent="0.25">
      <c r="A9326" s="8" t="s">
        <v>8894</v>
      </c>
      <c r="B9326" s="9" t="s">
        <v>8886</v>
      </c>
      <c r="C9326" s="9">
        <v>11</v>
      </c>
      <c r="D9326" s="4" t="s">
        <v>9275</v>
      </c>
      <c r="E9326">
        <v>1535</v>
      </c>
      <c r="F9326">
        <v>14</v>
      </c>
      <c r="G9326" s="4">
        <v>9325</v>
      </c>
    </row>
    <row r="9327" spans="1:7" x14ac:dyDescent="0.25">
      <c r="A9327" s="8" t="s">
        <v>8895</v>
      </c>
      <c r="B9327" s="9" t="s">
        <v>8886</v>
      </c>
      <c r="C9327" s="9">
        <v>12</v>
      </c>
      <c r="D9327" s="4" t="s">
        <v>9275</v>
      </c>
      <c r="E9327">
        <v>1535</v>
      </c>
      <c r="F9327">
        <v>14</v>
      </c>
      <c r="G9327" s="4">
        <v>9326</v>
      </c>
    </row>
    <row r="9328" spans="1:7" x14ac:dyDescent="0.25">
      <c r="A9328" s="8" t="s">
        <v>8896</v>
      </c>
      <c r="B9328" s="9" t="s">
        <v>8886</v>
      </c>
      <c r="C9328" s="9">
        <v>13</v>
      </c>
      <c r="D9328" s="4" t="s">
        <v>9275</v>
      </c>
      <c r="E9328">
        <v>1535</v>
      </c>
      <c r="F9328">
        <v>14</v>
      </c>
      <c r="G9328" s="4">
        <v>9327</v>
      </c>
    </row>
    <row r="9329" spans="1:7" x14ac:dyDescent="0.25">
      <c r="A9329" s="8" t="s">
        <v>10062</v>
      </c>
      <c r="B9329" s="9" t="s">
        <v>8886</v>
      </c>
      <c r="C9329" s="9">
        <v>14</v>
      </c>
      <c r="D9329" s="4" t="s">
        <v>9275</v>
      </c>
      <c r="E9329">
        <v>1535</v>
      </c>
      <c r="F9329">
        <v>14</v>
      </c>
      <c r="G9329" s="4">
        <v>9328</v>
      </c>
    </row>
    <row r="9330" spans="1:7" x14ac:dyDescent="0.25">
      <c r="A9330" s="8" t="s">
        <v>8897</v>
      </c>
      <c r="B9330" s="9" t="s">
        <v>8886</v>
      </c>
      <c r="C9330" s="9">
        <v>15</v>
      </c>
      <c r="D9330" s="4" t="s">
        <v>9275</v>
      </c>
      <c r="E9330">
        <v>1535</v>
      </c>
      <c r="F9330">
        <v>14</v>
      </c>
      <c r="G9330" s="4">
        <v>9329</v>
      </c>
    </row>
    <row r="9331" spans="1:7" x14ac:dyDescent="0.25">
      <c r="A9331" s="8" t="s">
        <v>8898</v>
      </c>
      <c r="B9331" s="9" t="s">
        <v>8886</v>
      </c>
      <c r="C9331" s="9">
        <v>16</v>
      </c>
      <c r="D9331" s="4" t="s">
        <v>9275</v>
      </c>
      <c r="E9331">
        <v>1535</v>
      </c>
      <c r="F9331">
        <v>14</v>
      </c>
      <c r="G9331" s="4">
        <v>9330</v>
      </c>
    </row>
    <row r="9332" spans="1:7" x14ac:dyDescent="0.25">
      <c r="A9332" s="8" t="s">
        <v>8899</v>
      </c>
      <c r="B9332" s="9" t="s">
        <v>8886</v>
      </c>
      <c r="C9332" s="9">
        <v>17</v>
      </c>
      <c r="D9332" s="4" t="s">
        <v>9275</v>
      </c>
      <c r="E9332">
        <v>1535</v>
      </c>
      <c r="F9332">
        <v>14</v>
      </c>
      <c r="G9332" s="4">
        <v>9331</v>
      </c>
    </row>
    <row r="9333" spans="1:7" x14ac:dyDescent="0.25">
      <c r="A9333" s="8" t="s">
        <v>9224</v>
      </c>
      <c r="B9333" s="9" t="s">
        <v>8886</v>
      </c>
      <c r="C9333" s="9">
        <v>18</v>
      </c>
      <c r="D9333" s="4" t="s">
        <v>9275</v>
      </c>
      <c r="E9333">
        <v>1535</v>
      </c>
      <c r="F9333">
        <v>14</v>
      </c>
      <c r="G9333" s="4">
        <v>9332</v>
      </c>
    </row>
    <row r="9334" spans="1:7" x14ac:dyDescent="0.25">
      <c r="A9334" s="8" t="s">
        <v>8900</v>
      </c>
      <c r="B9334" s="9" t="s">
        <v>8886</v>
      </c>
      <c r="C9334" s="9">
        <v>19</v>
      </c>
      <c r="D9334" s="4" t="s">
        <v>9275</v>
      </c>
      <c r="E9334">
        <v>1535</v>
      </c>
      <c r="F9334">
        <v>14</v>
      </c>
      <c r="G9334" s="4">
        <v>9333</v>
      </c>
    </row>
    <row r="9335" spans="1:7" x14ac:dyDescent="0.25">
      <c r="A9335" s="8" t="s">
        <v>8901</v>
      </c>
      <c r="B9335" s="9" t="s">
        <v>8886</v>
      </c>
      <c r="C9335" s="9">
        <v>20</v>
      </c>
      <c r="D9335" s="4" t="s">
        <v>9275</v>
      </c>
      <c r="E9335">
        <v>1535</v>
      </c>
      <c r="F9335">
        <v>14</v>
      </c>
      <c r="G9335" s="4">
        <v>9334</v>
      </c>
    </row>
    <row r="9336" spans="1:7" x14ac:dyDescent="0.25">
      <c r="A9336" s="8" t="s">
        <v>8902</v>
      </c>
      <c r="B9336" s="9" t="s">
        <v>8886</v>
      </c>
      <c r="C9336" s="9">
        <v>21</v>
      </c>
      <c r="D9336" s="4" t="s">
        <v>9275</v>
      </c>
      <c r="E9336">
        <v>1535</v>
      </c>
      <c r="F9336">
        <v>14</v>
      </c>
      <c r="G9336" s="4">
        <v>9335</v>
      </c>
    </row>
    <row r="9337" spans="1:7" x14ac:dyDescent="0.25">
      <c r="A9337" s="8" t="s">
        <v>9225</v>
      </c>
      <c r="B9337" s="9" t="s">
        <v>8903</v>
      </c>
      <c r="C9337" s="9">
        <v>1</v>
      </c>
      <c r="D9337" s="4" t="s">
        <v>9275</v>
      </c>
      <c r="E9337">
        <v>1535</v>
      </c>
      <c r="F9337">
        <v>14</v>
      </c>
      <c r="G9337" s="4">
        <v>9336</v>
      </c>
    </row>
    <row r="9338" spans="1:7" x14ac:dyDescent="0.25">
      <c r="A9338" s="8" t="s">
        <v>9226</v>
      </c>
      <c r="B9338" s="9" t="s">
        <v>8903</v>
      </c>
      <c r="C9338" s="9">
        <v>2</v>
      </c>
      <c r="D9338" s="4" t="s">
        <v>9275</v>
      </c>
      <c r="E9338">
        <v>1535</v>
      </c>
      <c r="F9338">
        <v>14</v>
      </c>
      <c r="G9338" s="4">
        <v>9337</v>
      </c>
    </row>
    <row r="9339" spans="1:7" x14ac:dyDescent="0.25">
      <c r="A9339" s="8" t="s">
        <v>9227</v>
      </c>
      <c r="B9339" s="9" t="s">
        <v>8903</v>
      </c>
      <c r="C9339" s="9">
        <v>3</v>
      </c>
      <c r="D9339" s="4" t="s">
        <v>9275</v>
      </c>
      <c r="E9339">
        <v>1535</v>
      </c>
      <c r="F9339">
        <v>14</v>
      </c>
      <c r="G9339" s="4">
        <v>9338</v>
      </c>
    </row>
    <row r="9340" spans="1:7" x14ac:dyDescent="0.25">
      <c r="A9340" s="8" t="s">
        <v>12647</v>
      </c>
      <c r="B9340" s="9" t="s">
        <v>8903</v>
      </c>
      <c r="C9340" s="9">
        <v>4</v>
      </c>
      <c r="D9340" s="4" t="s">
        <v>9275</v>
      </c>
      <c r="E9340">
        <v>1535</v>
      </c>
      <c r="F9340">
        <v>14</v>
      </c>
      <c r="G9340" s="4">
        <v>9339</v>
      </c>
    </row>
    <row r="9341" spans="1:7" x14ac:dyDescent="0.25">
      <c r="A9341" s="8" t="s">
        <v>8904</v>
      </c>
      <c r="B9341" s="9" t="s">
        <v>8903</v>
      </c>
      <c r="C9341" s="9">
        <v>5</v>
      </c>
      <c r="D9341" s="4" t="s">
        <v>9275</v>
      </c>
      <c r="E9341">
        <v>1535</v>
      </c>
      <c r="F9341">
        <v>14</v>
      </c>
      <c r="G9341" s="4">
        <v>9340</v>
      </c>
    </row>
    <row r="9342" spans="1:7" x14ac:dyDescent="0.25">
      <c r="A9342" s="8" t="s">
        <v>10063</v>
      </c>
      <c r="B9342" s="9" t="s">
        <v>8903</v>
      </c>
      <c r="C9342" s="9">
        <v>6</v>
      </c>
      <c r="D9342" s="4" t="s">
        <v>9275</v>
      </c>
      <c r="E9342">
        <v>1535</v>
      </c>
      <c r="F9342">
        <v>14</v>
      </c>
      <c r="G9342" s="4">
        <v>9341</v>
      </c>
    </row>
    <row r="9343" spans="1:7" x14ac:dyDescent="0.25">
      <c r="A9343" s="8" t="s">
        <v>8905</v>
      </c>
      <c r="B9343" s="9" t="s">
        <v>8903</v>
      </c>
      <c r="C9343" s="9">
        <v>7</v>
      </c>
      <c r="D9343" s="4" t="s">
        <v>9275</v>
      </c>
      <c r="E9343">
        <v>1535</v>
      </c>
      <c r="F9343">
        <v>14</v>
      </c>
      <c r="G9343" s="4">
        <v>9342</v>
      </c>
    </row>
    <row r="9344" spans="1:7" x14ac:dyDescent="0.25">
      <c r="A9344" s="8" t="s">
        <v>9228</v>
      </c>
      <c r="B9344" s="9" t="s">
        <v>8903</v>
      </c>
      <c r="C9344" s="9">
        <v>8</v>
      </c>
      <c r="D9344" s="4" t="s">
        <v>9275</v>
      </c>
      <c r="E9344">
        <v>1535</v>
      </c>
      <c r="F9344">
        <v>14</v>
      </c>
      <c r="G9344" s="4">
        <v>9343</v>
      </c>
    </row>
    <row r="9345" spans="1:7" x14ac:dyDescent="0.25">
      <c r="A9345" s="8" t="s">
        <v>9229</v>
      </c>
      <c r="B9345" s="9" t="s">
        <v>8903</v>
      </c>
      <c r="C9345" s="9">
        <v>9</v>
      </c>
      <c r="D9345" s="4" t="s">
        <v>9275</v>
      </c>
      <c r="E9345">
        <v>1535</v>
      </c>
      <c r="F9345">
        <v>14</v>
      </c>
      <c r="G9345" s="4">
        <v>9344</v>
      </c>
    </row>
    <row r="9346" spans="1:7" x14ac:dyDescent="0.25">
      <c r="A9346" s="8" t="s">
        <v>9230</v>
      </c>
      <c r="B9346" s="9" t="s">
        <v>8903</v>
      </c>
      <c r="C9346" s="9">
        <v>10</v>
      </c>
      <c r="D9346" s="4" t="s">
        <v>9275</v>
      </c>
      <c r="E9346">
        <v>1535</v>
      </c>
      <c r="F9346">
        <v>14</v>
      </c>
      <c r="G9346" s="4">
        <v>9345</v>
      </c>
    </row>
    <row r="9347" spans="1:7" x14ac:dyDescent="0.25">
      <c r="A9347" s="8" t="s">
        <v>8906</v>
      </c>
      <c r="B9347" s="9" t="s">
        <v>8903</v>
      </c>
      <c r="C9347" s="9">
        <v>11</v>
      </c>
      <c r="D9347" s="4" t="s">
        <v>9275</v>
      </c>
      <c r="E9347">
        <v>1535</v>
      </c>
      <c r="F9347">
        <v>14</v>
      </c>
      <c r="G9347" s="4">
        <v>9346</v>
      </c>
    </row>
    <row r="9348" spans="1:7" x14ac:dyDescent="0.25">
      <c r="A9348" s="8" t="s">
        <v>8907</v>
      </c>
      <c r="B9348" s="9" t="s">
        <v>8903</v>
      </c>
      <c r="C9348" s="9">
        <v>12</v>
      </c>
      <c r="D9348" s="4" t="s">
        <v>9275</v>
      </c>
      <c r="E9348">
        <v>1535</v>
      </c>
      <c r="F9348">
        <v>14</v>
      </c>
      <c r="G9348" s="4">
        <v>9347</v>
      </c>
    </row>
    <row r="9349" spans="1:7" x14ac:dyDescent="0.25">
      <c r="A9349" s="8" t="s">
        <v>20566</v>
      </c>
      <c r="B9349" s="9" t="s">
        <v>8903</v>
      </c>
      <c r="C9349" s="9">
        <v>13</v>
      </c>
      <c r="D9349" s="4" t="s">
        <v>9275</v>
      </c>
      <c r="E9349">
        <v>1535</v>
      </c>
      <c r="F9349">
        <v>14</v>
      </c>
      <c r="G9349" s="4">
        <v>9348</v>
      </c>
    </row>
    <row r="9350" spans="1:7" x14ac:dyDescent="0.25">
      <c r="A9350" s="8" t="s">
        <v>8908</v>
      </c>
      <c r="B9350" s="9" t="s">
        <v>8903</v>
      </c>
      <c r="C9350" s="9">
        <v>14</v>
      </c>
      <c r="D9350" s="4" t="s">
        <v>9275</v>
      </c>
      <c r="E9350">
        <v>1535</v>
      </c>
      <c r="F9350">
        <v>14</v>
      </c>
      <c r="G9350" s="4">
        <v>9349</v>
      </c>
    </row>
    <row r="9351" spans="1:7" x14ac:dyDescent="0.25">
      <c r="A9351" s="8" t="s">
        <v>8909</v>
      </c>
      <c r="B9351" s="9" t="s">
        <v>8903</v>
      </c>
      <c r="C9351" s="9">
        <v>15</v>
      </c>
      <c r="D9351" s="4" t="s">
        <v>9275</v>
      </c>
      <c r="E9351">
        <v>1535</v>
      </c>
      <c r="F9351">
        <v>14</v>
      </c>
      <c r="G9351" s="4">
        <v>9350</v>
      </c>
    </row>
    <row r="9352" spans="1:7" x14ac:dyDescent="0.25">
      <c r="A9352" s="8" t="s">
        <v>8910</v>
      </c>
      <c r="B9352" s="9" t="s">
        <v>8903</v>
      </c>
      <c r="C9352" s="9">
        <v>16</v>
      </c>
      <c r="D9352" s="4" t="s">
        <v>9275</v>
      </c>
      <c r="E9352">
        <v>1535</v>
      </c>
      <c r="F9352">
        <v>14</v>
      </c>
      <c r="G9352" s="4">
        <v>9351</v>
      </c>
    </row>
    <row r="9353" spans="1:7" x14ac:dyDescent="0.25">
      <c r="A9353" s="8" t="s">
        <v>8911</v>
      </c>
      <c r="B9353" s="9" t="s">
        <v>8903</v>
      </c>
      <c r="C9353" s="9">
        <v>17</v>
      </c>
      <c r="D9353" s="4" t="s">
        <v>9275</v>
      </c>
      <c r="E9353">
        <v>1535</v>
      </c>
      <c r="F9353">
        <v>14</v>
      </c>
      <c r="G9353" s="4">
        <v>9352</v>
      </c>
    </row>
    <row r="9354" spans="1:7" x14ac:dyDescent="0.25">
      <c r="A9354" s="8" t="s">
        <v>20567</v>
      </c>
      <c r="B9354" s="9" t="s">
        <v>8903</v>
      </c>
      <c r="C9354" s="9">
        <v>18</v>
      </c>
      <c r="D9354" s="4" t="s">
        <v>9275</v>
      </c>
      <c r="E9354">
        <v>1535</v>
      </c>
      <c r="F9354">
        <v>14</v>
      </c>
      <c r="G9354" s="4">
        <v>9353</v>
      </c>
    </row>
    <row r="9355" spans="1:7" x14ac:dyDescent="0.25">
      <c r="A9355" s="8" t="s">
        <v>8912</v>
      </c>
      <c r="B9355" s="9" t="s">
        <v>8903</v>
      </c>
      <c r="C9355" s="9">
        <v>19</v>
      </c>
      <c r="D9355" s="4" t="s">
        <v>9275</v>
      </c>
      <c r="E9355">
        <v>1535</v>
      </c>
      <c r="F9355">
        <v>14</v>
      </c>
      <c r="G9355" s="4">
        <v>9354</v>
      </c>
    </row>
    <row r="9356" spans="1:7" x14ac:dyDescent="0.25">
      <c r="A9356" s="8" t="s">
        <v>8913</v>
      </c>
      <c r="B9356" s="9" t="s">
        <v>8903</v>
      </c>
      <c r="C9356" s="9">
        <v>20</v>
      </c>
      <c r="D9356" s="4" t="s">
        <v>9275</v>
      </c>
      <c r="E9356">
        <v>1535</v>
      </c>
      <c r="F9356">
        <v>14</v>
      </c>
      <c r="G9356" s="4">
        <v>9355</v>
      </c>
    </row>
    <row r="9357" spans="1:7" x14ac:dyDescent="0.25">
      <c r="A9357" s="8" t="s">
        <v>8914</v>
      </c>
      <c r="B9357" s="9" t="s">
        <v>8903</v>
      </c>
      <c r="C9357" s="9">
        <v>21</v>
      </c>
      <c r="D9357" s="4" t="s">
        <v>9275</v>
      </c>
      <c r="E9357">
        <v>1535</v>
      </c>
      <c r="F9357">
        <v>14</v>
      </c>
      <c r="G9357" s="4">
        <v>9356</v>
      </c>
    </row>
    <row r="9358" spans="1:7" x14ac:dyDescent="0.25">
      <c r="A9358" s="8" t="s">
        <v>8915</v>
      </c>
      <c r="B9358" s="9" t="s">
        <v>8916</v>
      </c>
      <c r="C9358" s="9">
        <v>1</v>
      </c>
      <c r="D9358" s="4" t="s">
        <v>9275</v>
      </c>
      <c r="E9358">
        <v>1535</v>
      </c>
      <c r="F9358">
        <v>14</v>
      </c>
      <c r="G9358" s="4">
        <v>9357</v>
      </c>
    </row>
    <row r="9359" spans="1:7" x14ac:dyDescent="0.25">
      <c r="A9359" s="8" t="s">
        <v>8917</v>
      </c>
      <c r="B9359" s="9" t="s">
        <v>8916</v>
      </c>
      <c r="C9359" s="9">
        <v>2</v>
      </c>
      <c r="D9359" s="4" t="s">
        <v>9275</v>
      </c>
      <c r="E9359">
        <v>1535</v>
      </c>
      <c r="F9359">
        <v>14</v>
      </c>
      <c r="G9359" s="4">
        <v>9358</v>
      </c>
    </row>
    <row r="9360" spans="1:7" x14ac:dyDescent="0.25">
      <c r="A9360" s="8" t="s">
        <v>9231</v>
      </c>
      <c r="B9360" s="9" t="s">
        <v>8916</v>
      </c>
      <c r="C9360" s="9">
        <v>3</v>
      </c>
      <c r="D9360" s="4" t="s">
        <v>9275</v>
      </c>
      <c r="E9360">
        <v>1535</v>
      </c>
      <c r="F9360">
        <v>14</v>
      </c>
      <c r="G9360" s="4">
        <v>9359</v>
      </c>
    </row>
    <row r="9361" spans="1:7" x14ac:dyDescent="0.25">
      <c r="A9361" s="8" t="s">
        <v>9232</v>
      </c>
      <c r="B9361" s="9" t="s">
        <v>8916</v>
      </c>
      <c r="C9361" s="9">
        <v>4</v>
      </c>
      <c r="D9361" s="4" t="s">
        <v>9275</v>
      </c>
      <c r="E9361">
        <v>1535</v>
      </c>
      <c r="F9361">
        <v>14</v>
      </c>
      <c r="G9361" s="4">
        <v>9360</v>
      </c>
    </row>
    <row r="9362" spans="1:7" x14ac:dyDescent="0.25">
      <c r="A9362" s="8" t="s">
        <v>8918</v>
      </c>
      <c r="B9362" s="9" t="s">
        <v>8916</v>
      </c>
      <c r="C9362" s="9">
        <v>5</v>
      </c>
      <c r="D9362" s="4" t="s">
        <v>9275</v>
      </c>
      <c r="E9362">
        <v>1535</v>
      </c>
      <c r="F9362">
        <v>14</v>
      </c>
      <c r="G9362" s="4">
        <v>9361</v>
      </c>
    </row>
    <row r="9363" spans="1:7" x14ac:dyDescent="0.25">
      <c r="A9363" s="8" t="s">
        <v>9233</v>
      </c>
      <c r="B9363" s="9" t="s">
        <v>8916</v>
      </c>
      <c r="C9363" s="9">
        <v>6</v>
      </c>
      <c r="D9363" s="4" t="s">
        <v>9275</v>
      </c>
      <c r="E9363">
        <v>1535</v>
      </c>
      <c r="F9363">
        <v>14</v>
      </c>
      <c r="G9363" s="4">
        <v>9362</v>
      </c>
    </row>
    <row r="9364" spans="1:7" x14ac:dyDescent="0.25">
      <c r="A9364" s="8" t="s">
        <v>8919</v>
      </c>
      <c r="B9364" s="9" t="s">
        <v>8916</v>
      </c>
      <c r="C9364" s="9">
        <v>7</v>
      </c>
      <c r="D9364" s="4" t="s">
        <v>9275</v>
      </c>
      <c r="E9364">
        <v>1535</v>
      </c>
      <c r="F9364">
        <v>14</v>
      </c>
      <c r="G9364" s="4">
        <v>9363</v>
      </c>
    </row>
    <row r="9365" spans="1:7" x14ac:dyDescent="0.25">
      <c r="A9365" s="8" t="s">
        <v>8920</v>
      </c>
      <c r="B9365" s="9" t="s">
        <v>8916</v>
      </c>
      <c r="C9365" s="9">
        <v>8</v>
      </c>
      <c r="D9365" s="4" t="s">
        <v>9275</v>
      </c>
      <c r="E9365">
        <v>1535</v>
      </c>
      <c r="F9365">
        <v>14</v>
      </c>
      <c r="G9365" s="4">
        <v>9364</v>
      </c>
    </row>
    <row r="9366" spans="1:7" x14ac:dyDescent="0.25">
      <c r="A9366" s="8" t="s">
        <v>8921</v>
      </c>
      <c r="B9366" s="9" t="s">
        <v>8916</v>
      </c>
      <c r="C9366" s="9">
        <v>9</v>
      </c>
      <c r="D9366" s="4" t="s">
        <v>9275</v>
      </c>
      <c r="E9366">
        <v>1535</v>
      </c>
      <c r="F9366">
        <v>14</v>
      </c>
      <c r="G9366" s="4">
        <v>9365</v>
      </c>
    </row>
    <row r="9367" spans="1:7" x14ac:dyDescent="0.25">
      <c r="A9367" s="8" t="s">
        <v>8922</v>
      </c>
      <c r="B9367" s="9" t="s">
        <v>8916</v>
      </c>
      <c r="C9367" s="9">
        <v>10</v>
      </c>
      <c r="D9367" s="4" t="s">
        <v>9275</v>
      </c>
      <c r="E9367">
        <v>1535</v>
      </c>
      <c r="F9367">
        <v>14</v>
      </c>
      <c r="G9367" s="4">
        <v>9366</v>
      </c>
    </row>
    <row r="9368" spans="1:7" x14ac:dyDescent="0.25">
      <c r="A9368" s="8" t="s">
        <v>8923</v>
      </c>
      <c r="B9368" s="9" t="s">
        <v>8916</v>
      </c>
      <c r="C9368" s="9">
        <v>11</v>
      </c>
      <c r="D9368" s="4" t="s">
        <v>9275</v>
      </c>
      <c r="E9368">
        <v>1535</v>
      </c>
      <c r="F9368">
        <v>14</v>
      </c>
      <c r="G9368" s="4">
        <v>9367</v>
      </c>
    </row>
    <row r="9369" spans="1:7" x14ac:dyDescent="0.25">
      <c r="A9369" s="8" t="s">
        <v>8924</v>
      </c>
      <c r="B9369" s="9" t="s">
        <v>8916</v>
      </c>
      <c r="C9369" s="9">
        <v>12</v>
      </c>
      <c r="D9369" s="4" t="s">
        <v>9275</v>
      </c>
      <c r="E9369">
        <v>1535</v>
      </c>
      <c r="F9369">
        <v>14</v>
      </c>
      <c r="G9369" s="4">
        <v>9368</v>
      </c>
    </row>
    <row r="9370" spans="1:7" x14ac:dyDescent="0.25">
      <c r="A9370" s="8" t="s">
        <v>8925</v>
      </c>
      <c r="B9370" s="9" t="s">
        <v>8916</v>
      </c>
      <c r="C9370" s="9">
        <v>13</v>
      </c>
      <c r="D9370" s="4" t="s">
        <v>9275</v>
      </c>
      <c r="E9370">
        <v>1535</v>
      </c>
      <c r="F9370">
        <v>14</v>
      </c>
      <c r="G9370" s="4">
        <v>9369</v>
      </c>
    </row>
    <row r="9371" spans="1:7" x14ac:dyDescent="0.25">
      <c r="A9371" s="8" t="s">
        <v>9234</v>
      </c>
      <c r="B9371" s="9" t="s">
        <v>8916</v>
      </c>
      <c r="C9371" s="9">
        <v>14</v>
      </c>
      <c r="D9371" s="4" t="s">
        <v>9275</v>
      </c>
      <c r="E9371">
        <v>1535</v>
      </c>
      <c r="F9371">
        <v>14</v>
      </c>
      <c r="G9371" s="4">
        <v>9370</v>
      </c>
    </row>
    <row r="9372" spans="1:7" x14ac:dyDescent="0.25">
      <c r="A9372" s="8" t="s">
        <v>8926</v>
      </c>
      <c r="B9372" s="9" t="s">
        <v>8916</v>
      </c>
      <c r="C9372" s="9">
        <v>15</v>
      </c>
      <c r="D9372" s="4" t="s">
        <v>9275</v>
      </c>
      <c r="E9372">
        <v>1535</v>
      </c>
      <c r="F9372">
        <v>14</v>
      </c>
      <c r="G9372" s="4">
        <v>9371</v>
      </c>
    </row>
    <row r="9373" spans="1:7" x14ac:dyDescent="0.25">
      <c r="A9373" s="8" t="s">
        <v>8927</v>
      </c>
      <c r="B9373" s="9" t="s">
        <v>8916</v>
      </c>
      <c r="C9373" s="9">
        <v>16</v>
      </c>
      <c r="D9373" s="4" t="s">
        <v>9275</v>
      </c>
      <c r="E9373">
        <v>1535</v>
      </c>
      <c r="F9373">
        <v>14</v>
      </c>
      <c r="G9373" s="4">
        <v>9372</v>
      </c>
    </row>
    <row r="9374" spans="1:7" x14ac:dyDescent="0.25">
      <c r="A9374" s="8" t="s">
        <v>8928</v>
      </c>
      <c r="B9374" s="9" t="s">
        <v>8916</v>
      </c>
      <c r="C9374" s="9">
        <v>17</v>
      </c>
      <c r="D9374" s="4" t="s">
        <v>9275</v>
      </c>
      <c r="E9374">
        <v>1535</v>
      </c>
      <c r="F9374">
        <v>14</v>
      </c>
      <c r="G9374" s="4">
        <v>9373</v>
      </c>
    </row>
    <row r="9375" spans="1:7" x14ac:dyDescent="0.25">
      <c r="A9375" s="8" t="s">
        <v>9235</v>
      </c>
      <c r="B9375" s="9" t="s">
        <v>8916</v>
      </c>
      <c r="C9375" s="9">
        <v>18</v>
      </c>
      <c r="D9375" s="4" t="s">
        <v>9275</v>
      </c>
      <c r="E9375">
        <v>1535</v>
      </c>
      <c r="F9375">
        <v>14</v>
      </c>
      <c r="G9375" s="4">
        <v>9374</v>
      </c>
    </row>
    <row r="9376" spans="1:7" x14ac:dyDescent="0.25">
      <c r="A9376" s="8" t="s">
        <v>8929</v>
      </c>
      <c r="B9376" s="9" t="s">
        <v>8916</v>
      </c>
      <c r="C9376" s="9">
        <v>19</v>
      </c>
      <c r="D9376" s="4" t="s">
        <v>9275</v>
      </c>
      <c r="E9376">
        <v>1535</v>
      </c>
      <c r="F9376">
        <v>14</v>
      </c>
      <c r="G9376" s="4">
        <v>9375</v>
      </c>
    </row>
    <row r="9377" spans="1:7" x14ac:dyDescent="0.25">
      <c r="A9377" s="8" t="s">
        <v>8930</v>
      </c>
      <c r="B9377" s="9" t="s">
        <v>8916</v>
      </c>
      <c r="C9377" s="9">
        <v>20</v>
      </c>
      <c r="D9377" s="4" t="s">
        <v>9275</v>
      </c>
      <c r="E9377">
        <v>1535</v>
      </c>
      <c r="F9377">
        <v>14</v>
      </c>
      <c r="G9377" s="4">
        <v>9376</v>
      </c>
    </row>
    <row r="9378" spans="1:7" x14ac:dyDescent="0.25">
      <c r="A9378" s="8" t="s">
        <v>8931</v>
      </c>
      <c r="B9378" s="9" t="s">
        <v>8916</v>
      </c>
      <c r="C9378" s="9">
        <v>21</v>
      </c>
      <c r="D9378" s="4" t="s">
        <v>9275</v>
      </c>
      <c r="E9378">
        <v>1535</v>
      </c>
      <c r="F9378">
        <v>14</v>
      </c>
      <c r="G9378" s="4">
        <v>9377</v>
      </c>
    </row>
    <row r="9379" spans="1:7" x14ac:dyDescent="0.25">
      <c r="A9379" s="8" t="s">
        <v>8932</v>
      </c>
      <c r="B9379" s="9" t="s">
        <v>8916</v>
      </c>
      <c r="C9379" s="9">
        <v>22</v>
      </c>
      <c r="D9379" s="4" t="s">
        <v>9275</v>
      </c>
      <c r="E9379">
        <v>1535</v>
      </c>
      <c r="F9379">
        <v>14</v>
      </c>
      <c r="G9379" s="4">
        <v>9378</v>
      </c>
    </row>
    <row r="9380" spans="1:7" x14ac:dyDescent="0.25">
      <c r="A9380" s="8" t="s">
        <v>8933</v>
      </c>
      <c r="B9380" s="9" t="s">
        <v>375</v>
      </c>
      <c r="C9380" s="9">
        <v>1</v>
      </c>
      <c r="D9380" s="4" t="s">
        <v>9275</v>
      </c>
      <c r="E9380">
        <v>1535</v>
      </c>
      <c r="F9380">
        <v>14</v>
      </c>
      <c r="G9380" s="4">
        <v>9379</v>
      </c>
    </row>
    <row r="9381" spans="1:7" x14ac:dyDescent="0.25">
      <c r="A9381" s="8" t="s">
        <v>9236</v>
      </c>
      <c r="B9381" s="9" t="s">
        <v>375</v>
      </c>
      <c r="C9381" s="9">
        <v>2</v>
      </c>
      <c r="D9381" s="4" t="s">
        <v>9275</v>
      </c>
      <c r="E9381">
        <v>1535</v>
      </c>
      <c r="F9381">
        <v>14</v>
      </c>
      <c r="G9381" s="4">
        <v>9380</v>
      </c>
    </row>
    <row r="9382" spans="1:7" x14ac:dyDescent="0.25">
      <c r="A9382" s="8" t="s">
        <v>8934</v>
      </c>
      <c r="B9382" s="9" t="s">
        <v>375</v>
      </c>
      <c r="C9382" s="9">
        <v>3</v>
      </c>
      <c r="D9382" s="4" t="s">
        <v>9275</v>
      </c>
      <c r="E9382">
        <v>1535</v>
      </c>
      <c r="F9382">
        <v>14</v>
      </c>
      <c r="G9382" s="4">
        <v>9381</v>
      </c>
    </row>
    <row r="9383" spans="1:7" x14ac:dyDescent="0.25">
      <c r="A9383" s="8" t="s">
        <v>8935</v>
      </c>
      <c r="B9383" s="9" t="s">
        <v>375</v>
      </c>
      <c r="C9383" s="9">
        <v>4</v>
      </c>
      <c r="D9383" s="4" t="s">
        <v>9275</v>
      </c>
      <c r="E9383">
        <v>1535</v>
      </c>
      <c r="F9383">
        <v>14</v>
      </c>
      <c r="G9383" s="4">
        <v>9382</v>
      </c>
    </row>
    <row r="9384" spans="1:7" x14ac:dyDescent="0.25">
      <c r="A9384" s="8" t="s">
        <v>8936</v>
      </c>
      <c r="B9384" s="9" t="s">
        <v>375</v>
      </c>
      <c r="C9384" s="9">
        <v>5</v>
      </c>
      <c r="D9384" s="4" t="s">
        <v>9275</v>
      </c>
      <c r="E9384">
        <v>1535</v>
      </c>
      <c r="F9384">
        <v>14</v>
      </c>
      <c r="G9384" s="4">
        <v>9383</v>
      </c>
    </row>
    <row r="9385" spans="1:7" x14ac:dyDescent="0.25">
      <c r="A9385" s="8" t="s">
        <v>8937</v>
      </c>
      <c r="B9385" s="9" t="s">
        <v>375</v>
      </c>
      <c r="C9385" s="9">
        <v>6</v>
      </c>
      <c r="D9385" s="4" t="s">
        <v>9275</v>
      </c>
      <c r="E9385">
        <v>1535</v>
      </c>
      <c r="F9385">
        <v>14</v>
      </c>
      <c r="G9385" s="4">
        <v>9384</v>
      </c>
    </row>
    <row r="9386" spans="1:7" x14ac:dyDescent="0.25">
      <c r="A9386" s="8" t="s">
        <v>9237</v>
      </c>
      <c r="B9386" s="9" t="s">
        <v>375</v>
      </c>
      <c r="C9386" s="9">
        <v>7</v>
      </c>
      <c r="D9386" s="4" t="s">
        <v>9275</v>
      </c>
      <c r="E9386">
        <v>1535</v>
      </c>
      <c r="F9386">
        <v>14</v>
      </c>
      <c r="G9386" s="4">
        <v>9385</v>
      </c>
    </row>
    <row r="9387" spans="1:7" x14ac:dyDescent="0.25">
      <c r="A9387" s="8" t="s">
        <v>8938</v>
      </c>
      <c r="B9387" s="9" t="s">
        <v>375</v>
      </c>
      <c r="C9387" s="9">
        <v>8</v>
      </c>
      <c r="D9387" s="4" t="s">
        <v>9275</v>
      </c>
      <c r="E9387">
        <v>1535</v>
      </c>
      <c r="F9387">
        <v>14</v>
      </c>
      <c r="G9387" s="4">
        <v>9386</v>
      </c>
    </row>
    <row r="9388" spans="1:7" x14ac:dyDescent="0.25">
      <c r="A9388" s="8" t="s">
        <v>8939</v>
      </c>
      <c r="B9388" s="9" t="s">
        <v>375</v>
      </c>
      <c r="C9388" s="9">
        <v>9</v>
      </c>
      <c r="D9388" s="4" t="s">
        <v>9275</v>
      </c>
      <c r="E9388">
        <v>1535</v>
      </c>
      <c r="F9388">
        <v>14</v>
      </c>
      <c r="G9388" s="4">
        <v>9387</v>
      </c>
    </row>
    <row r="9389" spans="1:7" x14ac:dyDescent="0.25">
      <c r="A9389" s="8" t="s">
        <v>8940</v>
      </c>
      <c r="B9389" s="9" t="s">
        <v>375</v>
      </c>
      <c r="C9389" s="9">
        <v>10</v>
      </c>
      <c r="D9389" s="4" t="s">
        <v>9275</v>
      </c>
      <c r="E9389">
        <v>1535</v>
      </c>
      <c r="F9389">
        <v>14</v>
      </c>
      <c r="G9389" s="4">
        <v>9388</v>
      </c>
    </row>
    <row r="9390" spans="1:7" x14ac:dyDescent="0.25">
      <c r="A9390" s="8" t="s">
        <v>9238</v>
      </c>
      <c r="B9390" s="9" t="s">
        <v>375</v>
      </c>
      <c r="C9390" s="9">
        <v>11</v>
      </c>
      <c r="D9390" s="4" t="s">
        <v>9275</v>
      </c>
      <c r="E9390">
        <v>1535</v>
      </c>
      <c r="F9390">
        <v>14</v>
      </c>
      <c r="G9390" s="4">
        <v>9389</v>
      </c>
    </row>
    <row r="9391" spans="1:7" x14ac:dyDescent="0.25">
      <c r="A9391" s="8" t="s">
        <v>9239</v>
      </c>
      <c r="B9391" s="9" t="s">
        <v>375</v>
      </c>
      <c r="C9391" s="9">
        <v>12</v>
      </c>
      <c r="D9391" s="4" t="s">
        <v>9275</v>
      </c>
      <c r="E9391">
        <v>1535</v>
      </c>
      <c r="F9391">
        <v>14</v>
      </c>
      <c r="G9391" s="4">
        <v>9390</v>
      </c>
    </row>
    <row r="9392" spans="1:7" x14ac:dyDescent="0.25">
      <c r="A9392" s="8" t="s">
        <v>8941</v>
      </c>
      <c r="B9392" s="9" t="s">
        <v>375</v>
      </c>
      <c r="C9392" s="9">
        <v>13</v>
      </c>
      <c r="D9392" s="4" t="s">
        <v>9275</v>
      </c>
      <c r="E9392">
        <v>1535</v>
      </c>
      <c r="F9392">
        <v>14</v>
      </c>
      <c r="G9392" s="4">
        <v>9391</v>
      </c>
    </row>
    <row r="9393" spans="1:7" x14ac:dyDescent="0.25">
      <c r="A9393" s="8" t="s">
        <v>8942</v>
      </c>
      <c r="B9393" s="9" t="s">
        <v>375</v>
      </c>
      <c r="C9393" s="9">
        <v>14</v>
      </c>
      <c r="D9393" s="4" t="s">
        <v>9275</v>
      </c>
      <c r="E9393">
        <v>1535</v>
      </c>
      <c r="F9393">
        <v>14</v>
      </c>
      <c r="G9393" s="4">
        <v>9392</v>
      </c>
    </row>
    <row r="9394" spans="1:7" x14ac:dyDescent="0.25">
      <c r="A9394" s="8" t="s">
        <v>10064</v>
      </c>
      <c r="B9394" s="9" t="s">
        <v>375</v>
      </c>
      <c r="C9394" s="9">
        <v>15</v>
      </c>
      <c r="D9394" s="4" t="s">
        <v>9275</v>
      </c>
      <c r="E9394">
        <v>1535</v>
      </c>
      <c r="F9394">
        <v>14</v>
      </c>
      <c r="G9394" s="4">
        <v>9393</v>
      </c>
    </row>
    <row r="9395" spans="1:7" x14ac:dyDescent="0.25">
      <c r="A9395" s="8" t="s">
        <v>9240</v>
      </c>
      <c r="B9395" s="9" t="s">
        <v>375</v>
      </c>
      <c r="C9395" s="9">
        <v>16</v>
      </c>
      <c r="D9395" s="4" t="s">
        <v>9275</v>
      </c>
      <c r="E9395">
        <v>1535</v>
      </c>
      <c r="F9395">
        <v>14</v>
      </c>
      <c r="G9395" s="4">
        <v>9394</v>
      </c>
    </row>
    <row r="9396" spans="1:7" x14ac:dyDescent="0.25">
      <c r="A9396" s="8" t="s">
        <v>9241</v>
      </c>
      <c r="B9396" s="9" t="s">
        <v>375</v>
      </c>
      <c r="C9396" s="9">
        <v>17</v>
      </c>
      <c r="D9396" s="4" t="s">
        <v>9275</v>
      </c>
      <c r="E9396">
        <v>1535</v>
      </c>
      <c r="F9396">
        <v>14</v>
      </c>
      <c r="G9396" s="4">
        <v>9395</v>
      </c>
    </row>
    <row r="9397" spans="1:7" x14ac:dyDescent="0.25">
      <c r="A9397" s="8" t="s">
        <v>8943</v>
      </c>
      <c r="B9397" s="9" t="s">
        <v>375</v>
      </c>
      <c r="C9397" s="9">
        <v>18</v>
      </c>
      <c r="D9397" s="4" t="s">
        <v>9275</v>
      </c>
      <c r="E9397">
        <v>1535</v>
      </c>
      <c r="F9397">
        <v>14</v>
      </c>
      <c r="G9397" s="4">
        <v>9396</v>
      </c>
    </row>
    <row r="9398" spans="1:7" x14ac:dyDescent="0.25">
      <c r="A9398" s="8" t="s">
        <v>8944</v>
      </c>
      <c r="B9398" s="9" t="s">
        <v>375</v>
      </c>
      <c r="C9398" s="9">
        <v>19</v>
      </c>
      <c r="D9398" s="4" t="s">
        <v>9275</v>
      </c>
      <c r="E9398">
        <v>1535</v>
      </c>
      <c r="F9398">
        <v>14</v>
      </c>
      <c r="G9398" s="4">
        <v>9397</v>
      </c>
    </row>
    <row r="9399" spans="1:7" x14ac:dyDescent="0.25">
      <c r="A9399" s="8" t="s">
        <v>8945</v>
      </c>
      <c r="B9399" s="9" t="s">
        <v>375</v>
      </c>
      <c r="C9399" s="9">
        <v>20</v>
      </c>
      <c r="D9399" s="4" t="s">
        <v>9275</v>
      </c>
      <c r="E9399">
        <v>1535</v>
      </c>
      <c r="F9399">
        <v>14</v>
      </c>
      <c r="G9399" s="4">
        <v>9398</v>
      </c>
    </row>
    <row r="9400" spans="1:7" x14ac:dyDescent="0.25">
      <c r="A9400" s="8" t="s">
        <v>12648</v>
      </c>
      <c r="B9400" s="9" t="s">
        <v>375</v>
      </c>
      <c r="C9400" s="9">
        <v>21</v>
      </c>
      <c r="D9400" s="4" t="s">
        <v>9275</v>
      </c>
      <c r="E9400">
        <v>1535</v>
      </c>
      <c r="F9400">
        <v>14</v>
      </c>
      <c r="G9400" s="4">
        <v>9399</v>
      </c>
    </row>
    <row r="9401" spans="1:7" x14ac:dyDescent="0.25">
      <c r="A9401" s="8" t="s">
        <v>8946</v>
      </c>
      <c r="B9401" s="9" t="s">
        <v>375</v>
      </c>
      <c r="C9401" s="9">
        <v>22</v>
      </c>
      <c r="D9401" s="4" t="s">
        <v>9275</v>
      </c>
      <c r="E9401">
        <v>1535</v>
      </c>
      <c r="F9401">
        <v>14</v>
      </c>
      <c r="G9401" s="4">
        <v>9400</v>
      </c>
    </row>
    <row r="9402" spans="1:7" x14ac:dyDescent="0.25">
      <c r="A9402" s="8" t="s">
        <v>8947</v>
      </c>
      <c r="B9402" s="9" t="s">
        <v>376</v>
      </c>
      <c r="C9402" s="9">
        <v>1</v>
      </c>
      <c r="D9402" s="4" t="s">
        <v>9275</v>
      </c>
      <c r="E9402">
        <v>1535</v>
      </c>
      <c r="F9402">
        <v>14</v>
      </c>
      <c r="G9402" s="4">
        <v>9401</v>
      </c>
    </row>
    <row r="9403" spans="1:7" x14ac:dyDescent="0.25">
      <c r="A9403" s="8" t="s">
        <v>8948</v>
      </c>
      <c r="B9403" s="9" t="s">
        <v>376</v>
      </c>
      <c r="C9403" s="9">
        <v>2</v>
      </c>
      <c r="D9403" s="4" t="s">
        <v>9275</v>
      </c>
      <c r="E9403">
        <v>1535</v>
      </c>
      <c r="F9403">
        <v>14</v>
      </c>
      <c r="G9403" s="4">
        <v>9402</v>
      </c>
    </row>
    <row r="9404" spans="1:7" x14ac:dyDescent="0.25">
      <c r="A9404" s="8" t="s">
        <v>8949</v>
      </c>
      <c r="B9404" s="9" t="s">
        <v>376</v>
      </c>
      <c r="C9404" s="9">
        <v>3</v>
      </c>
      <c r="D9404" s="4" t="s">
        <v>9275</v>
      </c>
      <c r="E9404">
        <v>1535</v>
      </c>
      <c r="F9404">
        <v>14</v>
      </c>
      <c r="G9404" s="4">
        <v>9403</v>
      </c>
    </row>
    <row r="9405" spans="1:7" x14ac:dyDescent="0.25">
      <c r="A9405" s="8" t="s">
        <v>8950</v>
      </c>
      <c r="B9405" s="9" t="s">
        <v>376</v>
      </c>
      <c r="C9405" s="9">
        <v>4</v>
      </c>
      <c r="D9405" s="4" t="s">
        <v>9275</v>
      </c>
      <c r="E9405">
        <v>1535</v>
      </c>
      <c r="F9405">
        <v>14</v>
      </c>
      <c r="G9405" s="4">
        <v>9404</v>
      </c>
    </row>
    <row r="9406" spans="1:7" x14ac:dyDescent="0.25">
      <c r="A9406" s="8" t="s">
        <v>8951</v>
      </c>
      <c r="B9406" s="9" t="s">
        <v>376</v>
      </c>
      <c r="C9406" s="9">
        <v>5</v>
      </c>
      <c r="D9406" s="4" t="s">
        <v>9275</v>
      </c>
      <c r="E9406">
        <v>1535</v>
      </c>
      <c r="F9406">
        <v>14</v>
      </c>
      <c r="G9406" s="4">
        <v>9405</v>
      </c>
    </row>
    <row r="9407" spans="1:7" x14ac:dyDescent="0.25">
      <c r="A9407" s="8" t="s">
        <v>8952</v>
      </c>
      <c r="B9407" s="9" t="s">
        <v>376</v>
      </c>
      <c r="C9407" s="9">
        <v>6</v>
      </c>
      <c r="D9407" s="4" t="s">
        <v>9275</v>
      </c>
      <c r="E9407">
        <v>1535</v>
      </c>
      <c r="F9407">
        <v>14</v>
      </c>
      <c r="G9407" s="4">
        <v>9406</v>
      </c>
    </row>
    <row r="9408" spans="1:7" x14ac:dyDescent="0.25">
      <c r="A9408" s="8" t="s">
        <v>8953</v>
      </c>
      <c r="B9408" s="9" t="s">
        <v>376</v>
      </c>
      <c r="C9408" s="9">
        <v>7</v>
      </c>
      <c r="D9408" s="4" t="s">
        <v>9275</v>
      </c>
      <c r="E9408">
        <v>1535</v>
      </c>
      <c r="F9408">
        <v>14</v>
      </c>
      <c r="G9408" s="4">
        <v>9407</v>
      </c>
    </row>
    <row r="9409" spans="1:7" x14ac:dyDescent="0.25">
      <c r="A9409" s="8" t="s">
        <v>8954</v>
      </c>
      <c r="B9409" s="9" t="s">
        <v>376</v>
      </c>
      <c r="C9409" s="9">
        <v>8</v>
      </c>
      <c r="D9409" s="4" t="s">
        <v>9275</v>
      </c>
      <c r="E9409">
        <v>1535</v>
      </c>
      <c r="F9409">
        <v>14</v>
      </c>
      <c r="G9409" s="4">
        <v>9408</v>
      </c>
    </row>
    <row r="9410" spans="1:7" x14ac:dyDescent="0.25">
      <c r="A9410" s="8" t="s">
        <v>8955</v>
      </c>
      <c r="B9410" s="9" t="s">
        <v>376</v>
      </c>
      <c r="C9410" s="9">
        <v>9</v>
      </c>
      <c r="D9410" s="4" t="s">
        <v>9275</v>
      </c>
      <c r="E9410">
        <v>1535</v>
      </c>
      <c r="F9410">
        <v>14</v>
      </c>
      <c r="G9410" s="4">
        <v>9409</v>
      </c>
    </row>
    <row r="9411" spans="1:7" x14ac:dyDescent="0.25">
      <c r="A9411" s="8" t="s">
        <v>8956</v>
      </c>
      <c r="B9411" s="9" t="s">
        <v>376</v>
      </c>
      <c r="C9411" s="9">
        <v>10</v>
      </c>
      <c r="D9411" s="4" t="s">
        <v>9275</v>
      </c>
      <c r="E9411">
        <v>1535</v>
      </c>
      <c r="F9411">
        <v>14</v>
      </c>
      <c r="G9411" s="4">
        <v>9410</v>
      </c>
    </row>
    <row r="9412" spans="1:7" x14ac:dyDescent="0.25">
      <c r="A9412" s="8" t="s">
        <v>20568</v>
      </c>
      <c r="B9412" s="9" t="s">
        <v>376</v>
      </c>
      <c r="C9412" s="9">
        <v>11</v>
      </c>
      <c r="D9412" s="4" t="s">
        <v>9275</v>
      </c>
      <c r="E9412">
        <v>1535</v>
      </c>
      <c r="F9412">
        <v>14</v>
      </c>
      <c r="G9412" s="4">
        <v>9411</v>
      </c>
    </row>
    <row r="9413" spans="1:7" x14ac:dyDescent="0.25">
      <c r="A9413" s="8" t="s">
        <v>8957</v>
      </c>
      <c r="B9413" s="9" t="s">
        <v>376</v>
      </c>
      <c r="C9413" s="9">
        <v>12</v>
      </c>
      <c r="D9413" s="4" t="s">
        <v>9275</v>
      </c>
      <c r="E9413">
        <v>1535</v>
      </c>
      <c r="F9413">
        <v>14</v>
      </c>
      <c r="G9413" s="4">
        <v>9412</v>
      </c>
    </row>
    <row r="9414" spans="1:7" x14ac:dyDescent="0.25">
      <c r="A9414" s="8" t="s">
        <v>20328</v>
      </c>
      <c r="B9414" s="9" t="s">
        <v>376</v>
      </c>
      <c r="C9414" s="9">
        <v>13</v>
      </c>
      <c r="D9414" s="4" t="s">
        <v>9275</v>
      </c>
      <c r="E9414">
        <v>1535</v>
      </c>
      <c r="F9414">
        <v>14</v>
      </c>
      <c r="G9414" s="4">
        <v>9413</v>
      </c>
    </row>
    <row r="9415" spans="1:7" x14ac:dyDescent="0.25">
      <c r="A9415" s="8" t="s">
        <v>10065</v>
      </c>
      <c r="B9415" s="9" t="s">
        <v>376</v>
      </c>
      <c r="C9415" s="9">
        <v>14</v>
      </c>
      <c r="D9415" s="4" t="s">
        <v>9275</v>
      </c>
      <c r="E9415">
        <v>1535</v>
      </c>
      <c r="F9415">
        <v>14</v>
      </c>
      <c r="G9415" s="4">
        <v>9414</v>
      </c>
    </row>
    <row r="9416" spans="1:7" x14ac:dyDescent="0.25">
      <c r="A9416" s="8" t="s">
        <v>8958</v>
      </c>
      <c r="B9416" s="9" t="s">
        <v>376</v>
      </c>
      <c r="C9416" s="9">
        <v>15</v>
      </c>
      <c r="D9416" s="4" t="s">
        <v>9275</v>
      </c>
      <c r="E9416">
        <v>1535</v>
      </c>
      <c r="F9416">
        <v>14</v>
      </c>
      <c r="G9416" s="4">
        <v>9415</v>
      </c>
    </row>
    <row r="9417" spans="1:7" x14ac:dyDescent="0.25">
      <c r="A9417" s="8" t="s">
        <v>9242</v>
      </c>
      <c r="B9417" s="9" t="s">
        <v>376</v>
      </c>
      <c r="C9417" s="9">
        <v>16</v>
      </c>
      <c r="D9417" s="4" t="s">
        <v>9275</v>
      </c>
      <c r="E9417">
        <v>1535</v>
      </c>
      <c r="F9417">
        <v>14</v>
      </c>
      <c r="G9417" s="4">
        <v>9416</v>
      </c>
    </row>
    <row r="9418" spans="1:7" x14ac:dyDescent="0.25">
      <c r="A9418" s="8" t="s">
        <v>9243</v>
      </c>
      <c r="B9418" s="9" t="s">
        <v>376</v>
      </c>
      <c r="C9418" s="9">
        <v>17</v>
      </c>
      <c r="D9418" s="4" t="s">
        <v>9275</v>
      </c>
      <c r="E9418">
        <v>1535</v>
      </c>
      <c r="F9418">
        <v>14</v>
      </c>
      <c r="G9418" s="4">
        <v>9417</v>
      </c>
    </row>
    <row r="9419" spans="1:7" x14ac:dyDescent="0.25">
      <c r="A9419" s="8" t="s">
        <v>9244</v>
      </c>
      <c r="B9419" s="9" t="s">
        <v>376</v>
      </c>
      <c r="C9419" s="9">
        <v>18</v>
      </c>
      <c r="D9419" s="4" t="s">
        <v>9275</v>
      </c>
      <c r="E9419">
        <v>1535</v>
      </c>
      <c r="F9419">
        <v>14</v>
      </c>
      <c r="G9419" s="4">
        <v>9418</v>
      </c>
    </row>
    <row r="9420" spans="1:7" x14ac:dyDescent="0.25">
      <c r="A9420" s="8" t="s">
        <v>9245</v>
      </c>
      <c r="B9420" s="9" t="s">
        <v>376</v>
      </c>
      <c r="C9420" s="9">
        <v>19</v>
      </c>
      <c r="D9420" s="4" t="s">
        <v>9275</v>
      </c>
      <c r="E9420">
        <v>1535</v>
      </c>
      <c r="F9420">
        <v>14</v>
      </c>
      <c r="G9420" s="4">
        <v>9419</v>
      </c>
    </row>
    <row r="9421" spans="1:7" x14ac:dyDescent="0.25">
      <c r="A9421" s="8" t="s">
        <v>8959</v>
      </c>
      <c r="B9421" s="9" t="s">
        <v>376</v>
      </c>
      <c r="C9421" s="9">
        <v>20</v>
      </c>
      <c r="D9421" s="4" t="s">
        <v>9275</v>
      </c>
      <c r="E9421">
        <v>1535</v>
      </c>
      <c r="F9421">
        <v>14</v>
      </c>
      <c r="G9421" s="4">
        <v>9420</v>
      </c>
    </row>
    <row r="9422" spans="1:7" x14ac:dyDescent="0.25">
      <c r="A9422" s="8" t="s">
        <v>8960</v>
      </c>
      <c r="B9422" s="9" t="s">
        <v>379</v>
      </c>
      <c r="C9422" s="9">
        <v>1</v>
      </c>
      <c r="D9422" s="4" t="s">
        <v>9275</v>
      </c>
      <c r="E9422">
        <v>1535</v>
      </c>
      <c r="F9422">
        <v>14</v>
      </c>
      <c r="G9422" s="4">
        <v>9421</v>
      </c>
    </row>
    <row r="9423" spans="1:7" x14ac:dyDescent="0.25">
      <c r="A9423" s="8" t="s">
        <v>8961</v>
      </c>
      <c r="B9423" s="9" t="s">
        <v>379</v>
      </c>
      <c r="C9423" s="9">
        <v>2</v>
      </c>
      <c r="D9423" s="4" t="s">
        <v>9275</v>
      </c>
      <c r="E9423">
        <v>1535</v>
      </c>
      <c r="F9423">
        <v>14</v>
      </c>
      <c r="G9423" s="4">
        <v>9422</v>
      </c>
    </row>
    <row r="9424" spans="1:7" x14ac:dyDescent="0.25">
      <c r="A9424" s="8" t="s">
        <v>9246</v>
      </c>
      <c r="B9424" s="9" t="s">
        <v>379</v>
      </c>
      <c r="C9424" s="9">
        <v>3</v>
      </c>
      <c r="D9424" s="4" t="s">
        <v>9275</v>
      </c>
      <c r="E9424">
        <v>1535</v>
      </c>
      <c r="F9424">
        <v>14</v>
      </c>
      <c r="G9424" s="4">
        <v>9423</v>
      </c>
    </row>
    <row r="9425" spans="1:7" x14ac:dyDescent="0.25">
      <c r="A9425" s="8" t="s">
        <v>8962</v>
      </c>
      <c r="B9425" s="9" t="s">
        <v>379</v>
      </c>
      <c r="C9425" s="9">
        <v>4</v>
      </c>
      <c r="D9425" s="4" t="s">
        <v>9275</v>
      </c>
      <c r="E9425">
        <v>1535</v>
      </c>
      <c r="F9425">
        <v>14</v>
      </c>
      <c r="G9425" s="4">
        <v>9424</v>
      </c>
    </row>
    <row r="9426" spans="1:7" x14ac:dyDescent="0.25">
      <c r="A9426" s="8" t="s">
        <v>8963</v>
      </c>
      <c r="B9426" s="9" t="s">
        <v>379</v>
      </c>
      <c r="C9426" s="9">
        <v>5</v>
      </c>
      <c r="D9426" s="4" t="s">
        <v>9275</v>
      </c>
      <c r="E9426">
        <v>1535</v>
      </c>
      <c r="F9426">
        <v>14</v>
      </c>
      <c r="G9426" s="4">
        <v>9425</v>
      </c>
    </row>
    <row r="9427" spans="1:7" x14ac:dyDescent="0.25">
      <c r="A9427" s="8" t="s">
        <v>8964</v>
      </c>
      <c r="B9427" s="9" t="s">
        <v>379</v>
      </c>
      <c r="C9427" s="9">
        <v>6</v>
      </c>
      <c r="D9427" s="4" t="s">
        <v>9275</v>
      </c>
      <c r="E9427">
        <v>1535</v>
      </c>
      <c r="F9427">
        <v>14</v>
      </c>
      <c r="G9427" s="4">
        <v>9426</v>
      </c>
    </row>
    <row r="9428" spans="1:7" x14ac:dyDescent="0.25">
      <c r="A9428" s="8" t="s">
        <v>10066</v>
      </c>
      <c r="B9428" s="9" t="s">
        <v>379</v>
      </c>
      <c r="C9428" s="9">
        <v>7</v>
      </c>
      <c r="D9428" s="4" t="s">
        <v>9275</v>
      </c>
      <c r="E9428">
        <v>1535</v>
      </c>
      <c r="F9428">
        <v>14</v>
      </c>
      <c r="G9428" s="4">
        <v>9427</v>
      </c>
    </row>
    <row r="9429" spans="1:7" x14ac:dyDescent="0.25">
      <c r="A9429" s="8" t="s">
        <v>9247</v>
      </c>
      <c r="B9429" s="9" t="s">
        <v>379</v>
      </c>
      <c r="C9429" s="9">
        <v>8</v>
      </c>
      <c r="D9429" s="4" t="s">
        <v>9275</v>
      </c>
      <c r="E9429">
        <v>1535</v>
      </c>
      <c r="F9429">
        <v>14</v>
      </c>
      <c r="G9429" s="4">
        <v>9428</v>
      </c>
    </row>
    <row r="9430" spans="1:7" x14ac:dyDescent="0.25">
      <c r="A9430" s="8" t="s">
        <v>8965</v>
      </c>
      <c r="B9430" s="9" t="s">
        <v>379</v>
      </c>
      <c r="C9430" s="9">
        <v>9</v>
      </c>
      <c r="D9430" s="4" t="s">
        <v>9275</v>
      </c>
      <c r="E9430">
        <v>1535</v>
      </c>
      <c r="F9430">
        <v>14</v>
      </c>
      <c r="G9430" s="4">
        <v>9429</v>
      </c>
    </row>
    <row r="9431" spans="1:7" x14ac:dyDescent="0.25">
      <c r="A9431" s="8" t="s">
        <v>8966</v>
      </c>
      <c r="B9431" s="9" t="s">
        <v>379</v>
      </c>
      <c r="C9431" s="9">
        <v>10</v>
      </c>
      <c r="D9431" s="4" t="s">
        <v>9275</v>
      </c>
      <c r="E9431">
        <v>1535</v>
      </c>
      <c r="F9431">
        <v>14</v>
      </c>
      <c r="G9431" s="4">
        <v>9430</v>
      </c>
    </row>
    <row r="9432" spans="1:7" x14ac:dyDescent="0.25">
      <c r="A9432" s="8" t="s">
        <v>8967</v>
      </c>
      <c r="B9432" s="9" t="s">
        <v>379</v>
      </c>
      <c r="C9432" s="9">
        <v>11</v>
      </c>
      <c r="D9432" s="4" t="s">
        <v>9275</v>
      </c>
      <c r="E9432">
        <v>1535</v>
      </c>
      <c r="F9432">
        <v>14</v>
      </c>
      <c r="G9432" s="4">
        <v>9431</v>
      </c>
    </row>
    <row r="9433" spans="1:7" x14ac:dyDescent="0.25">
      <c r="A9433" s="8" t="s">
        <v>12649</v>
      </c>
      <c r="B9433" s="9" t="s">
        <v>379</v>
      </c>
      <c r="C9433" s="9">
        <v>12</v>
      </c>
      <c r="D9433" s="4" t="s">
        <v>9275</v>
      </c>
      <c r="E9433">
        <v>1535</v>
      </c>
      <c r="F9433">
        <v>14</v>
      </c>
      <c r="G9433" s="4">
        <v>9432</v>
      </c>
    </row>
    <row r="9434" spans="1:7" x14ac:dyDescent="0.25">
      <c r="A9434" s="8" t="s">
        <v>8968</v>
      </c>
      <c r="B9434" s="9" t="s">
        <v>379</v>
      </c>
      <c r="C9434" s="9">
        <v>13</v>
      </c>
      <c r="D9434" s="4" t="s">
        <v>9275</v>
      </c>
      <c r="E9434">
        <v>1535</v>
      </c>
      <c r="F9434">
        <v>14</v>
      </c>
      <c r="G9434" s="4">
        <v>9433</v>
      </c>
    </row>
    <row r="9435" spans="1:7" x14ac:dyDescent="0.25">
      <c r="A9435" s="8" t="s">
        <v>8969</v>
      </c>
      <c r="B9435" s="9" t="s">
        <v>379</v>
      </c>
      <c r="C9435" s="9">
        <v>14</v>
      </c>
      <c r="D9435" s="4" t="s">
        <v>9275</v>
      </c>
      <c r="E9435">
        <v>1535</v>
      </c>
      <c r="F9435">
        <v>14</v>
      </c>
      <c r="G9435" s="4">
        <v>9434</v>
      </c>
    </row>
    <row r="9436" spans="1:7" x14ac:dyDescent="0.25">
      <c r="A9436" s="8" t="s">
        <v>8970</v>
      </c>
      <c r="B9436" s="9" t="s">
        <v>379</v>
      </c>
      <c r="C9436" s="9">
        <v>15</v>
      </c>
      <c r="D9436" s="4" t="s">
        <v>9275</v>
      </c>
      <c r="E9436">
        <v>1535</v>
      </c>
      <c r="F9436">
        <v>14</v>
      </c>
      <c r="G9436" s="4">
        <v>9435</v>
      </c>
    </row>
    <row r="9437" spans="1:7" x14ac:dyDescent="0.25">
      <c r="A9437" s="8" t="s">
        <v>9248</v>
      </c>
      <c r="B9437" s="9" t="s">
        <v>379</v>
      </c>
      <c r="C9437" s="9">
        <v>16</v>
      </c>
      <c r="D9437" s="4" t="s">
        <v>9275</v>
      </c>
      <c r="E9437">
        <v>1535</v>
      </c>
      <c r="F9437">
        <v>14</v>
      </c>
      <c r="G9437" s="4">
        <v>9436</v>
      </c>
    </row>
    <row r="9438" spans="1:7" x14ac:dyDescent="0.25">
      <c r="A9438" s="8" t="s">
        <v>8971</v>
      </c>
      <c r="B9438" s="9" t="s">
        <v>379</v>
      </c>
      <c r="C9438" s="9">
        <v>17</v>
      </c>
      <c r="D9438" s="4" t="s">
        <v>9275</v>
      </c>
      <c r="E9438">
        <v>1535</v>
      </c>
      <c r="F9438">
        <v>14</v>
      </c>
      <c r="G9438" s="4">
        <v>9437</v>
      </c>
    </row>
    <row r="9439" spans="1:7" x14ac:dyDescent="0.25">
      <c r="A9439" s="8" t="s">
        <v>8972</v>
      </c>
      <c r="B9439" s="9" t="s">
        <v>379</v>
      </c>
      <c r="C9439" s="9">
        <v>18</v>
      </c>
      <c r="D9439" s="4" t="s">
        <v>9275</v>
      </c>
      <c r="E9439">
        <v>1535</v>
      </c>
      <c r="F9439">
        <v>14</v>
      </c>
      <c r="G9439" s="4">
        <v>9438</v>
      </c>
    </row>
    <row r="9440" spans="1:7" x14ac:dyDescent="0.25">
      <c r="A9440" s="8" t="s">
        <v>8973</v>
      </c>
      <c r="B9440" s="9" t="s">
        <v>379</v>
      </c>
      <c r="C9440" s="9">
        <v>19</v>
      </c>
      <c r="D9440" s="4" t="s">
        <v>9275</v>
      </c>
      <c r="E9440">
        <v>1535</v>
      </c>
      <c r="F9440">
        <v>14</v>
      </c>
      <c r="G9440" s="4">
        <v>9439</v>
      </c>
    </row>
    <row r="9441" spans="1:7" x14ac:dyDescent="0.25">
      <c r="A9441" s="8" t="s">
        <v>8974</v>
      </c>
      <c r="B9441" s="9" t="s">
        <v>379</v>
      </c>
      <c r="C9441" s="9">
        <v>20</v>
      </c>
      <c r="D9441" s="4" t="s">
        <v>9275</v>
      </c>
      <c r="E9441">
        <v>1535</v>
      </c>
      <c r="F9441">
        <v>14</v>
      </c>
      <c r="G9441" s="4">
        <v>9440</v>
      </c>
    </row>
    <row r="9442" spans="1:7" x14ac:dyDescent="0.25">
      <c r="A9442" s="8" t="s">
        <v>12650</v>
      </c>
      <c r="B9442" s="9" t="s">
        <v>381</v>
      </c>
      <c r="C9442" s="9">
        <v>1</v>
      </c>
      <c r="D9442" s="4" t="s">
        <v>9275</v>
      </c>
      <c r="E9442">
        <v>1535</v>
      </c>
      <c r="F9442">
        <v>14</v>
      </c>
      <c r="G9442" s="4">
        <v>9441</v>
      </c>
    </row>
    <row r="9443" spans="1:7" x14ac:dyDescent="0.25">
      <c r="A9443" s="8" t="s">
        <v>9249</v>
      </c>
      <c r="B9443" s="9" t="s">
        <v>381</v>
      </c>
      <c r="C9443" s="9">
        <v>2</v>
      </c>
      <c r="D9443" s="4" t="s">
        <v>9275</v>
      </c>
      <c r="E9443">
        <v>1535</v>
      </c>
      <c r="F9443">
        <v>14</v>
      </c>
      <c r="G9443" s="4">
        <v>9442</v>
      </c>
    </row>
    <row r="9444" spans="1:7" x14ac:dyDescent="0.25">
      <c r="A9444" s="8" t="s">
        <v>8975</v>
      </c>
      <c r="B9444" s="9" t="s">
        <v>381</v>
      </c>
      <c r="C9444" s="9">
        <v>3</v>
      </c>
      <c r="D9444" s="4" t="s">
        <v>9275</v>
      </c>
      <c r="E9444">
        <v>1535</v>
      </c>
      <c r="F9444">
        <v>14</v>
      </c>
      <c r="G9444" s="4">
        <v>9443</v>
      </c>
    </row>
    <row r="9445" spans="1:7" x14ac:dyDescent="0.25">
      <c r="A9445" s="8" t="s">
        <v>9250</v>
      </c>
      <c r="B9445" s="9" t="s">
        <v>381</v>
      </c>
      <c r="C9445" s="9">
        <v>4</v>
      </c>
      <c r="D9445" s="4" t="s">
        <v>9275</v>
      </c>
      <c r="E9445">
        <v>1535</v>
      </c>
      <c r="F9445">
        <v>14</v>
      </c>
      <c r="G9445" s="4">
        <v>9444</v>
      </c>
    </row>
    <row r="9446" spans="1:7" x14ac:dyDescent="0.25">
      <c r="A9446" s="8" t="s">
        <v>12651</v>
      </c>
      <c r="B9446" s="9" t="s">
        <v>381</v>
      </c>
      <c r="C9446" s="9">
        <v>5</v>
      </c>
      <c r="D9446" s="4" t="s">
        <v>9275</v>
      </c>
      <c r="E9446">
        <v>1535</v>
      </c>
      <c r="F9446">
        <v>14</v>
      </c>
      <c r="G9446" s="4">
        <v>9445</v>
      </c>
    </row>
    <row r="9447" spans="1:7" x14ac:dyDescent="0.25">
      <c r="A9447" s="8" t="s">
        <v>20569</v>
      </c>
      <c r="B9447" s="9" t="s">
        <v>381</v>
      </c>
      <c r="C9447" s="9">
        <v>6</v>
      </c>
      <c r="D9447" s="4" t="s">
        <v>9275</v>
      </c>
      <c r="E9447">
        <v>1535</v>
      </c>
      <c r="F9447">
        <v>14</v>
      </c>
      <c r="G9447" s="4">
        <v>9446</v>
      </c>
    </row>
    <row r="9448" spans="1:7" x14ac:dyDescent="0.25">
      <c r="A9448" s="8" t="s">
        <v>14729</v>
      </c>
      <c r="B9448" s="9" t="s">
        <v>381</v>
      </c>
      <c r="C9448" s="9">
        <v>7</v>
      </c>
      <c r="D9448" s="4" t="s">
        <v>9275</v>
      </c>
      <c r="E9448">
        <v>1535</v>
      </c>
      <c r="F9448">
        <v>14</v>
      </c>
      <c r="G9448" s="4">
        <v>9447</v>
      </c>
    </row>
    <row r="9449" spans="1:7" x14ac:dyDescent="0.25">
      <c r="A9449" s="8" t="s">
        <v>8976</v>
      </c>
      <c r="B9449" s="9" t="s">
        <v>381</v>
      </c>
      <c r="C9449" s="9">
        <v>8</v>
      </c>
      <c r="D9449" s="4" t="s">
        <v>9275</v>
      </c>
      <c r="E9449">
        <v>1535</v>
      </c>
      <c r="F9449">
        <v>14</v>
      </c>
      <c r="G9449" s="4">
        <v>9448</v>
      </c>
    </row>
    <row r="9450" spans="1:7" x14ac:dyDescent="0.25">
      <c r="A9450" s="8" t="s">
        <v>8977</v>
      </c>
      <c r="B9450" s="9" t="s">
        <v>381</v>
      </c>
      <c r="C9450" s="9">
        <v>9</v>
      </c>
      <c r="D9450" s="4" t="s">
        <v>9275</v>
      </c>
      <c r="E9450">
        <v>1535</v>
      </c>
      <c r="F9450">
        <v>14</v>
      </c>
      <c r="G9450" s="4">
        <v>9449</v>
      </c>
    </row>
    <row r="9451" spans="1:7" x14ac:dyDescent="0.25">
      <c r="A9451" s="8" t="s">
        <v>8978</v>
      </c>
      <c r="B9451" s="9" t="s">
        <v>381</v>
      </c>
      <c r="C9451" s="9">
        <v>10</v>
      </c>
      <c r="D9451" s="4" t="s">
        <v>9275</v>
      </c>
      <c r="E9451">
        <v>1535</v>
      </c>
      <c r="F9451">
        <v>14</v>
      </c>
      <c r="G9451" s="4">
        <v>9450</v>
      </c>
    </row>
    <row r="9452" spans="1:7" x14ac:dyDescent="0.25">
      <c r="A9452" s="8" t="s">
        <v>20570</v>
      </c>
      <c r="B9452" s="9" t="s">
        <v>381</v>
      </c>
      <c r="C9452" s="9">
        <v>11</v>
      </c>
      <c r="D9452" s="4" t="s">
        <v>9275</v>
      </c>
      <c r="E9452">
        <v>1535</v>
      </c>
      <c r="F9452">
        <v>14</v>
      </c>
      <c r="G9452" s="4">
        <v>9451</v>
      </c>
    </row>
    <row r="9453" spans="1:7" x14ac:dyDescent="0.25">
      <c r="A9453" s="8" t="s">
        <v>20329</v>
      </c>
      <c r="B9453" s="9" t="s">
        <v>381</v>
      </c>
      <c r="C9453" s="9">
        <v>12</v>
      </c>
      <c r="D9453" s="4" t="s">
        <v>9275</v>
      </c>
      <c r="E9453">
        <v>1535</v>
      </c>
      <c r="F9453">
        <v>14</v>
      </c>
      <c r="G9453" s="4">
        <v>9452</v>
      </c>
    </row>
    <row r="9454" spans="1:7" x14ac:dyDescent="0.25">
      <c r="A9454" s="8" t="s">
        <v>8979</v>
      </c>
      <c r="B9454" s="9" t="s">
        <v>381</v>
      </c>
      <c r="C9454" s="9">
        <v>13</v>
      </c>
      <c r="D9454" s="4" t="s">
        <v>9275</v>
      </c>
      <c r="E9454">
        <v>1535</v>
      </c>
      <c r="F9454">
        <v>14</v>
      </c>
      <c r="G9454" s="4">
        <v>9453</v>
      </c>
    </row>
    <row r="9455" spans="1:7" x14ac:dyDescent="0.25">
      <c r="A9455" s="8" t="s">
        <v>8980</v>
      </c>
      <c r="B9455" s="9" t="s">
        <v>381</v>
      </c>
      <c r="C9455" s="9">
        <v>14</v>
      </c>
      <c r="D9455" s="4" t="s">
        <v>9275</v>
      </c>
      <c r="E9455">
        <v>1535</v>
      </c>
      <c r="F9455">
        <v>14</v>
      </c>
      <c r="G9455" s="4">
        <v>9454</v>
      </c>
    </row>
    <row r="9456" spans="1:7" x14ac:dyDescent="0.25">
      <c r="A9456" s="8" t="s">
        <v>9251</v>
      </c>
      <c r="B9456" s="9" t="s">
        <v>381</v>
      </c>
      <c r="C9456" s="9">
        <v>15</v>
      </c>
      <c r="D9456" s="4" t="s">
        <v>9275</v>
      </c>
      <c r="E9456">
        <v>1535</v>
      </c>
      <c r="F9456">
        <v>14</v>
      </c>
      <c r="G9456" s="4">
        <v>9455</v>
      </c>
    </row>
    <row r="9457" spans="1:7" x14ac:dyDescent="0.25">
      <c r="A9457" s="8" t="s">
        <v>9252</v>
      </c>
      <c r="B9457" s="9" t="s">
        <v>381</v>
      </c>
      <c r="C9457" s="9">
        <v>16</v>
      </c>
      <c r="D9457" s="4" t="s">
        <v>9275</v>
      </c>
      <c r="E9457">
        <v>1535</v>
      </c>
      <c r="F9457">
        <v>14</v>
      </c>
      <c r="G9457" s="4">
        <v>9456</v>
      </c>
    </row>
    <row r="9458" spans="1:7" x14ac:dyDescent="0.25">
      <c r="A9458" s="8" t="s">
        <v>9253</v>
      </c>
      <c r="B9458" s="9" t="s">
        <v>381</v>
      </c>
      <c r="C9458" s="9">
        <v>17</v>
      </c>
      <c r="D9458" s="4" t="s">
        <v>9275</v>
      </c>
      <c r="E9458">
        <v>1535</v>
      </c>
      <c r="F9458">
        <v>14</v>
      </c>
      <c r="G9458" s="4">
        <v>9457</v>
      </c>
    </row>
    <row r="9459" spans="1:7" x14ac:dyDescent="0.25">
      <c r="A9459" s="8" t="s">
        <v>10067</v>
      </c>
      <c r="B9459" s="9" t="s">
        <v>381</v>
      </c>
      <c r="C9459" s="9">
        <v>18</v>
      </c>
      <c r="D9459" s="4" t="s">
        <v>9275</v>
      </c>
      <c r="E9459">
        <v>1535</v>
      </c>
      <c r="F9459">
        <v>14</v>
      </c>
      <c r="G9459" s="4">
        <v>9458</v>
      </c>
    </row>
    <row r="9460" spans="1:7" x14ac:dyDescent="0.25">
      <c r="A9460" s="8" t="s">
        <v>9254</v>
      </c>
      <c r="B9460" s="9" t="s">
        <v>381</v>
      </c>
      <c r="C9460" s="9">
        <v>19</v>
      </c>
      <c r="D9460" s="4" t="s">
        <v>9275</v>
      </c>
      <c r="E9460">
        <v>1535</v>
      </c>
      <c r="F9460">
        <v>14</v>
      </c>
      <c r="G9460" s="4">
        <v>9459</v>
      </c>
    </row>
    <row r="9461" spans="1:7" x14ac:dyDescent="0.25">
      <c r="A9461" s="8" t="s">
        <v>9255</v>
      </c>
      <c r="B9461" s="9" t="s">
        <v>8981</v>
      </c>
      <c r="C9461" s="9">
        <v>1</v>
      </c>
      <c r="D9461" s="4" t="s">
        <v>9275</v>
      </c>
      <c r="E9461">
        <v>1535</v>
      </c>
      <c r="F9461">
        <v>14</v>
      </c>
      <c r="G9461" s="4">
        <v>9460</v>
      </c>
    </row>
    <row r="9462" spans="1:7" x14ac:dyDescent="0.25">
      <c r="A9462" s="8" t="s">
        <v>8982</v>
      </c>
      <c r="B9462" s="9" t="s">
        <v>8981</v>
      </c>
      <c r="C9462" s="9">
        <v>2</v>
      </c>
      <c r="D9462" s="4" t="s">
        <v>9275</v>
      </c>
      <c r="E9462">
        <v>1535</v>
      </c>
      <c r="F9462">
        <v>14</v>
      </c>
      <c r="G9462" s="4">
        <v>9461</v>
      </c>
    </row>
    <row r="9463" spans="1:7" x14ac:dyDescent="0.25">
      <c r="A9463" s="8" t="s">
        <v>8983</v>
      </c>
      <c r="B9463" s="9" t="s">
        <v>8981</v>
      </c>
      <c r="C9463" s="9">
        <v>3</v>
      </c>
      <c r="D9463" s="4" t="s">
        <v>9275</v>
      </c>
      <c r="E9463">
        <v>1535</v>
      </c>
      <c r="F9463">
        <v>14</v>
      </c>
      <c r="G9463" s="4">
        <v>9462</v>
      </c>
    </row>
    <row r="9464" spans="1:7" x14ac:dyDescent="0.25">
      <c r="A9464" s="8" t="s">
        <v>8984</v>
      </c>
      <c r="B9464" s="9" t="s">
        <v>8981</v>
      </c>
      <c r="C9464" s="9">
        <v>4</v>
      </c>
      <c r="D9464" s="4" t="s">
        <v>9275</v>
      </c>
      <c r="E9464">
        <v>1535</v>
      </c>
      <c r="F9464">
        <v>14</v>
      </c>
      <c r="G9464" s="4">
        <v>9463</v>
      </c>
    </row>
    <row r="9465" spans="1:7" x14ac:dyDescent="0.25">
      <c r="A9465" s="8" t="s">
        <v>10068</v>
      </c>
      <c r="B9465" s="9" t="s">
        <v>8981</v>
      </c>
      <c r="C9465" s="9">
        <v>5</v>
      </c>
      <c r="D9465" s="4" t="s">
        <v>9275</v>
      </c>
      <c r="E9465">
        <v>1535</v>
      </c>
      <c r="F9465">
        <v>14</v>
      </c>
      <c r="G9465" s="4">
        <v>9464</v>
      </c>
    </row>
    <row r="9466" spans="1:7" x14ac:dyDescent="0.25">
      <c r="A9466" s="8" t="s">
        <v>8985</v>
      </c>
      <c r="B9466" s="9" t="s">
        <v>8981</v>
      </c>
      <c r="C9466" s="9">
        <v>6</v>
      </c>
      <c r="D9466" s="4" t="s">
        <v>9275</v>
      </c>
      <c r="E9466">
        <v>1535</v>
      </c>
      <c r="F9466">
        <v>14</v>
      </c>
      <c r="G9466" s="4">
        <v>9465</v>
      </c>
    </row>
    <row r="9467" spans="1:7" x14ac:dyDescent="0.25">
      <c r="A9467" s="8" t="s">
        <v>9256</v>
      </c>
      <c r="B9467" s="9" t="s">
        <v>8981</v>
      </c>
      <c r="C9467" s="9">
        <v>7</v>
      </c>
      <c r="D9467" s="4" t="s">
        <v>9275</v>
      </c>
      <c r="E9467">
        <v>1535</v>
      </c>
      <c r="F9467">
        <v>14</v>
      </c>
      <c r="G9467" s="4">
        <v>9466</v>
      </c>
    </row>
    <row r="9468" spans="1:7" x14ac:dyDescent="0.25">
      <c r="A9468" s="8" t="s">
        <v>8986</v>
      </c>
      <c r="B9468" s="9" t="s">
        <v>8981</v>
      </c>
      <c r="C9468" s="9">
        <v>8</v>
      </c>
      <c r="D9468" s="4" t="s">
        <v>9275</v>
      </c>
      <c r="E9468">
        <v>1535</v>
      </c>
      <c r="F9468">
        <v>14</v>
      </c>
      <c r="G9468" s="4">
        <v>9467</v>
      </c>
    </row>
    <row r="9469" spans="1:7" x14ac:dyDescent="0.25">
      <c r="A9469" s="8" t="s">
        <v>9257</v>
      </c>
      <c r="B9469" s="9" t="s">
        <v>8981</v>
      </c>
      <c r="C9469" s="9">
        <v>9</v>
      </c>
      <c r="D9469" s="4" t="s">
        <v>9275</v>
      </c>
      <c r="E9469">
        <v>1535</v>
      </c>
      <c r="F9469">
        <v>14</v>
      </c>
      <c r="G9469" s="4">
        <v>9468</v>
      </c>
    </row>
    <row r="9470" spans="1:7" x14ac:dyDescent="0.25">
      <c r="A9470" s="8" t="s">
        <v>12652</v>
      </c>
      <c r="B9470" s="9" t="s">
        <v>8981</v>
      </c>
      <c r="C9470" s="9">
        <v>10</v>
      </c>
      <c r="D9470" s="4" t="s">
        <v>9275</v>
      </c>
      <c r="E9470">
        <v>1535</v>
      </c>
      <c r="F9470">
        <v>14</v>
      </c>
      <c r="G9470" s="4">
        <v>9469</v>
      </c>
    </row>
    <row r="9471" spans="1:7" x14ac:dyDescent="0.25">
      <c r="A9471" s="8" t="s">
        <v>8987</v>
      </c>
      <c r="B9471" s="9" t="s">
        <v>8981</v>
      </c>
      <c r="C9471" s="9">
        <v>11</v>
      </c>
      <c r="D9471" s="4" t="s">
        <v>9275</v>
      </c>
      <c r="E9471">
        <v>1535</v>
      </c>
      <c r="F9471">
        <v>14</v>
      </c>
      <c r="G9471" s="4">
        <v>9470</v>
      </c>
    </row>
    <row r="9472" spans="1:7" x14ac:dyDescent="0.25">
      <c r="A9472" s="8" t="s">
        <v>8988</v>
      </c>
      <c r="B9472" s="9" t="s">
        <v>8981</v>
      </c>
      <c r="C9472" s="9">
        <v>12</v>
      </c>
      <c r="D9472" s="4" t="s">
        <v>9275</v>
      </c>
      <c r="E9472">
        <v>1535</v>
      </c>
      <c r="F9472">
        <v>14</v>
      </c>
      <c r="G9472" s="4">
        <v>9471</v>
      </c>
    </row>
    <row r="9473" spans="1:7" x14ac:dyDescent="0.25">
      <c r="A9473" s="8" t="s">
        <v>8989</v>
      </c>
      <c r="B9473" s="9" t="s">
        <v>8981</v>
      </c>
      <c r="C9473" s="9">
        <v>13</v>
      </c>
      <c r="D9473" s="4" t="s">
        <v>9275</v>
      </c>
      <c r="E9473">
        <v>1535</v>
      </c>
      <c r="F9473">
        <v>14</v>
      </c>
      <c r="G9473" s="4">
        <v>9472</v>
      </c>
    </row>
    <row r="9474" spans="1:7" x14ac:dyDescent="0.25">
      <c r="A9474" s="8" t="s">
        <v>8990</v>
      </c>
      <c r="B9474" s="9" t="s">
        <v>8981</v>
      </c>
      <c r="C9474" s="9">
        <v>14</v>
      </c>
      <c r="D9474" s="4" t="s">
        <v>9275</v>
      </c>
      <c r="E9474">
        <v>1535</v>
      </c>
      <c r="F9474">
        <v>14</v>
      </c>
      <c r="G9474" s="4">
        <v>9473</v>
      </c>
    </row>
    <row r="9475" spans="1:7" x14ac:dyDescent="0.25">
      <c r="A9475" s="8" t="s">
        <v>10069</v>
      </c>
      <c r="B9475" s="9" t="s">
        <v>8981</v>
      </c>
      <c r="C9475" s="9">
        <v>15</v>
      </c>
      <c r="D9475" s="4" t="s">
        <v>9275</v>
      </c>
      <c r="E9475">
        <v>1535</v>
      </c>
      <c r="F9475">
        <v>14</v>
      </c>
      <c r="G9475" s="4">
        <v>9474</v>
      </c>
    </row>
    <row r="9476" spans="1:7" x14ac:dyDescent="0.25">
      <c r="A9476" s="8" t="s">
        <v>8991</v>
      </c>
      <c r="B9476" s="9" t="s">
        <v>8981</v>
      </c>
      <c r="C9476" s="9">
        <v>16</v>
      </c>
      <c r="D9476" s="4" t="s">
        <v>9275</v>
      </c>
      <c r="E9476">
        <v>1535</v>
      </c>
      <c r="F9476">
        <v>14</v>
      </c>
      <c r="G9476" s="4">
        <v>9475</v>
      </c>
    </row>
    <row r="9477" spans="1:7" x14ac:dyDescent="0.25">
      <c r="A9477" s="8" t="s">
        <v>8992</v>
      </c>
      <c r="B9477" s="9" t="s">
        <v>8981</v>
      </c>
      <c r="C9477" s="9">
        <v>17</v>
      </c>
      <c r="D9477" s="4" t="s">
        <v>9275</v>
      </c>
      <c r="E9477">
        <v>1535</v>
      </c>
      <c r="F9477">
        <v>14</v>
      </c>
      <c r="G9477" s="4">
        <v>9476</v>
      </c>
    </row>
    <row r="9478" spans="1:7" x14ac:dyDescent="0.25">
      <c r="A9478" s="8" t="s">
        <v>9258</v>
      </c>
      <c r="B9478" s="9" t="s">
        <v>8981</v>
      </c>
      <c r="C9478" s="9">
        <v>18</v>
      </c>
      <c r="D9478" s="4" t="s">
        <v>9275</v>
      </c>
      <c r="E9478">
        <v>1535</v>
      </c>
      <c r="F9478">
        <v>14</v>
      </c>
      <c r="G9478" s="4">
        <v>9477</v>
      </c>
    </row>
    <row r="9479" spans="1:7" x14ac:dyDescent="0.25">
      <c r="A9479" s="8" t="s">
        <v>8993</v>
      </c>
      <c r="B9479" s="9" t="s">
        <v>8981</v>
      </c>
      <c r="C9479" s="9">
        <v>19</v>
      </c>
      <c r="D9479" s="4" t="s">
        <v>9275</v>
      </c>
      <c r="E9479">
        <v>1535</v>
      </c>
      <c r="F9479">
        <v>14</v>
      </c>
      <c r="G9479" s="4">
        <v>9478</v>
      </c>
    </row>
    <row r="9480" spans="1:7" x14ac:dyDescent="0.25">
      <c r="A9480" s="8" t="s">
        <v>9259</v>
      </c>
      <c r="B9480" s="9" t="s">
        <v>8981</v>
      </c>
      <c r="C9480" s="9">
        <v>20</v>
      </c>
      <c r="D9480" s="4" t="s">
        <v>9275</v>
      </c>
      <c r="E9480">
        <v>1535</v>
      </c>
      <c r="F9480">
        <v>14</v>
      </c>
      <c r="G9480" s="4">
        <v>9479</v>
      </c>
    </row>
    <row r="9481" spans="1:7" x14ac:dyDescent="0.25">
      <c r="A9481" s="8" t="s">
        <v>9260</v>
      </c>
      <c r="B9481" s="9" t="s">
        <v>8994</v>
      </c>
      <c r="C9481" s="9">
        <v>1</v>
      </c>
      <c r="D9481" s="4" t="s">
        <v>9275</v>
      </c>
      <c r="E9481">
        <v>1535</v>
      </c>
      <c r="F9481">
        <v>14</v>
      </c>
      <c r="G9481" s="4">
        <v>9480</v>
      </c>
    </row>
    <row r="9482" spans="1:7" x14ac:dyDescent="0.25">
      <c r="A9482" s="8" t="s">
        <v>9261</v>
      </c>
      <c r="B9482" s="9" t="s">
        <v>8994</v>
      </c>
      <c r="C9482" s="9">
        <v>2</v>
      </c>
      <c r="D9482" s="4" t="s">
        <v>9275</v>
      </c>
      <c r="E9482">
        <v>1535</v>
      </c>
      <c r="F9482">
        <v>14</v>
      </c>
      <c r="G9482" s="4">
        <v>9481</v>
      </c>
    </row>
    <row r="9483" spans="1:7" x14ac:dyDescent="0.25">
      <c r="A9483" s="8" t="s">
        <v>8995</v>
      </c>
      <c r="B9483" s="9" t="s">
        <v>8994</v>
      </c>
      <c r="C9483" s="9">
        <v>3</v>
      </c>
      <c r="D9483" s="4" t="s">
        <v>9275</v>
      </c>
      <c r="E9483">
        <v>1535</v>
      </c>
      <c r="F9483">
        <v>14</v>
      </c>
      <c r="G9483" s="4">
        <v>9482</v>
      </c>
    </row>
    <row r="9484" spans="1:7" x14ac:dyDescent="0.25">
      <c r="A9484" s="8" t="s">
        <v>8996</v>
      </c>
      <c r="B9484" s="9" t="s">
        <v>8994</v>
      </c>
      <c r="C9484" s="9">
        <v>4</v>
      </c>
      <c r="D9484" s="4" t="s">
        <v>9275</v>
      </c>
      <c r="E9484">
        <v>1535</v>
      </c>
      <c r="F9484">
        <v>14</v>
      </c>
      <c r="G9484" s="4">
        <v>9483</v>
      </c>
    </row>
    <row r="9485" spans="1:7" x14ac:dyDescent="0.25">
      <c r="A9485" s="8" t="s">
        <v>8997</v>
      </c>
      <c r="B9485" s="9" t="s">
        <v>8994</v>
      </c>
      <c r="C9485" s="9">
        <v>5</v>
      </c>
      <c r="D9485" s="4" t="s">
        <v>9275</v>
      </c>
      <c r="E9485">
        <v>1535</v>
      </c>
      <c r="F9485">
        <v>14</v>
      </c>
      <c r="G9485" s="4">
        <v>9484</v>
      </c>
    </row>
    <row r="9486" spans="1:7" x14ac:dyDescent="0.25">
      <c r="A9486" s="8" t="s">
        <v>9262</v>
      </c>
      <c r="B9486" s="9" t="s">
        <v>8994</v>
      </c>
      <c r="C9486" s="9">
        <v>6</v>
      </c>
      <c r="D9486" s="4" t="s">
        <v>9275</v>
      </c>
      <c r="E9486">
        <v>1535</v>
      </c>
      <c r="F9486">
        <v>14</v>
      </c>
      <c r="G9486" s="4">
        <v>9485</v>
      </c>
    </row>
    <row r="9487" spans="1:7" x14ac:dyDescent="0.25">
      <c r="A9487" s="8" t="s">
        <v>8998</v>
      </c>
      <c r="B9487" s="9" t="s">
        <v>8994</v>
      </c>
      <c r="C9487" s="9">
        <v>7</v>
      </c>
      <c r="D9487" s="4" t="s">
        <v>9275</v>
      </c>
      <c r="E9487">
        <v>1535</v>
      </c>
      <c r="F9487">
        <v>14</v>
      </c>
      <c r="G9487" s="4">
        <v>9486</v>
      </c>
    </row>
    <row r="9488" spans="1:7" x14ac:dyDescent="0.25">
      <c r="A9488" s="8" t="s">
        <v>8999</v>
      </c>
      <c r="B9488" s="9" t="s">
        <v>8994</v>
      </c>
      <c r="C9488" s="9">
        <v>8</v>
      </c>
      <c r="D9488" s="4" t="s">
        <v>9275</v>
      </c>
      <c r="E9488">
        <v>1535</v>
      </c>
      <c r="F9488">
        <v>14</v>
      </c>
      <c r="G9488" s="4">
        <v>9487</v>
      </c>
    </row>
    <row r="9489" spans="1:7" x14ac:dyDescent="0.25">
      <c r="A9489" s="8" t="s">
        <v>9000</v>
      </c>
      <c r="B9489" s="9" t="s">
        <v>8994</v>
      </c>
      <c r="C9489" s="9">
        <v>9</v>
      </c>
      <c r="D9489" s="4" t="s">
        <v>9275</v>
      </c>
      <c r="E9489">
        <v>1535</v>
      </c>
      <c r="F9489">
        <v>14</v>
      </c>
      <c r="G9489" s="4">
        <v>9488</v>
      </c>
    </row>
    <row r="9490" spans="1:7" x14ac:dyDescent="0.25">
      <c r="A9490" s="8" t="s">
        <v>9001</v>
      </c>
      <c r="B9490" s="9" t="s">
        <v>8994</v>
      </c>
      <c r="C9490" s="9">
        <v>10</v>
      </c>
      <c r="D9490" s="4" t="s">
        <v>9275</v>
      </c>
      <c r="E9490">
        <v>1535</v>
      </c>
      <c r="F9490">
        <v>14</v>
      </c>
      <c r="G9490" s="4">
        <v>9489</v>
      </c>
    </row>
    <row r="9491" spans="1:7" x14ac:dyDescent="0.25">
      <c r="A9491" s="8" t="s">
        <v>9002</v>
      </c>
      <c r="B9491" s="9" t="s">
        <v>8994</v>
      </c>
      <c r="C9491" s="9">
        <v>11</v>
      </c>
      <c r="D9491" s="4" t="s">
        <v>9275</v>
      </c>
      <c r="E9491">
        <v>1535</v>
      </c>
      <c r="F9491">
        <v>14</v>
      </c>
      <c r="G9491" s="4">
        <v>9490</v>
      </c>
    </row>
    <row r="9492" spans="1:7" x14ac:dyDescent="0.25">
      <c r="A9492" s="8" t="s">
        <v>9263</v>
      </c>
      <c r="B9492" s="9" t="s">
        <v>8994</v>
      </c>
      <c r="C9492" s="9">
        <v>12</v>
      </c>
      <c r="D9492" s="4" t="s">
        <v>9275</v>
      </c>
      <c r="E9492">
        <v>1535</v>
      </c>
      <c r="F9492">
        <v>14</v>
      </c>
      <c r="G9492" s="4">
        <v>9491</v>
      </c>
    </row>
    <row r="9493" spans="1:7" x14ac:dyDescent="0.25">
      <c r="A9493" s="8" t="s">
        <v>9003</v>
      </c>
      <c r="B9493" s="9" t="s">
        <v>8994</v>
      </c>
      <c r="C9493" s="9">
        <v>13</v>
      </c>
      <c r="D9493" s="4" t="s">
        <v>9275</v>
      </c>
      <c r="E9493">
        <v>1535</v>
      </c>
      <c r="F9493">
        <v>14</v>
      </c>
      <c r="G9493" s="4">
        <v>9492</v>
      </c>
    </row>
    <row r="9494" spans="1:7" x14ac:dyDescent="0.25">
      <c r="A9494" s="8" t="s">
        <v>9004</v>
      </c>
      <c r="B9494" s="9" t="s">
        <v>8994</v>
      </c>
      <c r="C9494" s="9">
        <v>14</v>
      </c>
      <c r="D9494" s="4" t="s">
        <v>9275</v>
      </c>
      <c r="E9494">
        <v>1535</v>
      </c>
      <c r="F9494">
        <v>14</v>
      </c>
      <c r="G9494" s="4">
        <v>9493</v>
      </c>
    </row>
    <row r="9495" spans="1:7" x14ac:dyDescent="0.25">
      <c r="A9495" s="8" t="s">
        <v>9005</v>
      </c>
      <c r="B9495" s="9" t="s">
        <v>8994</v>
      </c>
      <c r="C9495" s="9">
        <v>15</v>
      </c>
      <c r="D9495" s="4" t="s">
        <v>9275</v>
      </c>
      <c r="E9495">
        <v>1535</v>
      </c>
      <c r="F9495">
        <v>14</v>
      </c>
      <c r="G9495" s="4">
        <v>9494</v>
      </c>
    </row>
    <row r="9496" spans="1:7" x14ac:dyDescent="0.25">
      <c r="A9496" s="8" t="s">
        <v>9006</v>
      </c>
      <c r="B9496" s="9" t="s">
        <v>8994</v>
      </c>
      <c r="C9496" s="9">
        <v>16</v>
      </c>
      <c r="D9496" s="4" t="s">
        <v>9275</v>
      </c>
      <c r="E9496">
        <v>1535</v>
      </c>
      <c r="F9496">
        <v>14</v>
      </c>
      <c r="G9496" s="4">
        <v>9495</v>
      </c>
    </row>
    <row r="9497" spans="1:7" x14ac:dyDescent="0.25">
      <c r="A9497" s="8" t="s">
        <v>9007</v>
      </c>
      <c r="B9497" s="9" t="s">
        <v>8994</v>
      </c>
      <c r="C9497" s="9">
        <v>17</v>
      </c>
      <c r="D9497" s="4" t="s">
        <v>9275</v>
      </c>
      <c r="E9497">
        <v>1535</v>
      </c>
      <c r="F9497">
        <v>14</v>
      </c>
      <c r="G9497" s="4">
        <v>9496</v>
      </c>
    </row>
    <row r="9498" spans="1:7" x14ac:dyDescent="0.25">
      <c r="A9498" s="8" t="s">
        <v>10070</v>
      </c>
      <c r="B9498" s="9" t="s">
        <v>8994</v>
      </c>
      <c r="C9498" s="9">
        <v>18</v>
      </c>
      <c r="D9498" s="4" t="s">
        <v>9275</v>
      </c>
      <c r="E9498">
        <v>1535</v>
      </c>
      <c r="F9498">
        <v>14</v>
      </c>
      <c r="G9498" s="4">
        <v>9497</v>
      </c>
    </row>
    <row r="9499" spans="1:7" x14ac:dyDescent="0.25">
      <c r="A9499" s="8" t="s">
        <v>9008</v>
      </c>
      <c r="B9499" s="9" t="s">
        <v>8994</v>
      </c>
      <c r="C9499" s="9">
        <v>19</v>
      </c>
      <c r="D9499" s="4" t="s">
        <v>9275</v>
      </c>
      <c r="E9499">
        <v>1535</v>
      </c>
      <c r="F9499">
        <v>14</v>
      </c>
      <c r="G9499" s="4">
        <v>9498</v>
      </c>
    </row>
    <row r="9500" spans="1:7" x14ac:dyDescent="0.25">
      <c r="A9500" s="8" t="s">
        <v>9009</v>
      </c>
      <c r="B9500" s="9" t="s">
        <v>8994</v>
      </c>
      <c r="C9500" s="9">
        <v>20</v>
      </c>
      <c r="D9500" s="4" t="s">
        <v>9275</v>
      </c>
      <c r="E9500">
        <v>1535</v>
      </c>
      <c r="F9500">
        <v>14</v>
      </c>
      <c r="G9500" s="4">
        <v>9499</v>
      </c>
    </row>
    <row r="9501" spans="1:7" x14ac:dyDescent="0.25">
      <c r="A9501" s="8" t="s">
        <v>9010</v>
      </c>
      <c r="B9501" s="9" t="s">
        <v>9036</v>
      </c>
      <c r="C9501" s="9">
        <v>1</v>
      </c>
      <c r="D9501" s="4" t="s">
        <v>9275</v>
      </c>
      <c r="E9501">
        <v>1535</v>
      </c>
      <c r="F9501">
        <v>14</v>
      </c>
      <c r="G9501" s="4">
        <v>9500</v>
      </c>
    </row>
    <row r="9502" spans="1:7" x14ac:dyDescent="0.25">
      <c r="A9502" s="8" t="s">
        <v>10071</v>
      </c>
      <c r="B9502" s="9" t="s">
        <v>9036</v>
      </c>
      <c r="C9502" s="9">
        <v>2</v>
      </c>
      <c r="D9502" s="4" t="s">
        <v>9275</v>
      </c>
      <c r="E9502">
        <v>1535</v>
      </c>
      <c r="F9502">
        <v>14</v>
      </c>
      <c r="G9502" s="4">
        <v>9501</v>
      </c>
    </row>
    <row r="9503" spans="1:7" x14ac:dyDescent="0.25">
      <c r="A9503" s="8" t="s">
        <v>9011</v>
      </c>
      <c r="B9503" s="9" t="s">
        <v>9036</v>
      </c>
      <c r="C9503" s="9">
        <v>3</v>
      </c>
      <c r="D9503" s="4" t="s">
        <v>9275</v>
      </c>
      <c r="E9503">
        <v>1535</v>
      </c>
      <c r="F9503">
        <v>14</v>
      </c>
      <c r="G9503" s="4">
        <v>9502</v>
      </c>
    </row>
    <row r="9504" spans="1:7" x14ac:dyDescent="0.25">
      <c r="A9504" s="8" t="s">
        <v>9012</v>
      </c>
      <c r="B9504" s="9" t="s">
        <v>9036</v>
      </c>
      <c r="C9504" s="9">
        <v>4</v>
      </c>
      <c r="D9504" s="4" t="s">
        <v>9275</v>
      </c>
      <c r="E9504">
        <v>1535</v>
      </c>
      <c r="F9504">
        <v>14</v>
      </c>
      <c r="G9504" s="4">
        <v>9503</v>
      </c>
    </row>
    <row r="9505" spans="1:7" x14ac:dyDescent="0.25">
      <c r="A9505" s="8" t="s">
        <v>9013</v>
      </c>
      <c r="B9505" s="9" t="s">
        <v>9036</v>
      </c>
      <c r="C9505" s="9">
        <v>5</v>
      </c>
      <c r="D9505" s="4" t="s">
        <v>9275</v>
      </c>
      <c r="E9505">
        <v>1535</v>
      </c>
      <c r="F9505">
        <v>14</v>
      </c>
      <c r="G9505" s="4">
        <v>9504</v>
      </c>
    </row>
    <row r="9506" spans="1:7" x14ac:dyDescent="0.25">
      <c r="A9506" s="8" t="s">
        <v>9014</v>
      </c>
      <c r="B9506" s="9" t="s">
        <v>9036</v>
      </c>
      <c r="C9506" s="9">
        <v>6</v>
      </c>
      <c r="D9506" s="4" t="s">
        <v>9275</v>
      </c>
      <c r="E9506">
        <v>1535</v>
      </c>
      <c r="F9506">
        <v>14</v>
      </c>
      <c r="G9506" s="4">
        <v>9505</v>
      </c>
    </row>
    <row r="9507" spans="1:7" x14ac:dyDescent="0.25">
      <c r="A9507" s="8" t="s">
        <v>10072</v>
      </c>
      <c r="B9507" s="9" t="s">
        <v>9036</v>
      </c>
      <c r="C9507" s="9">
        <v>7</v>
      </c>
      <c r="D9507" s="4" t="s">
        <v>9275</v>
      </c>
      <c r="E9507">
        <v>1535</v>
      </c>
      <c r="F9507">
        <v>14</v>
      </c>
      <c r="G9507" s="4">
        <v>9506</v>
      </c>
    </row>
    <row r="9508" spans="1:7" x14ac:dyDescent="0.25">
      <c r="A9508" s="8" t="s">
        <v>9015</v>
      </c>
      <c r="B9508" s="9" t="s">
        <v>9036</v>
      </c>
      <c r="C9508" s="9">
        <v>8</v>
      </c>
      <c r="D9508" s="4" t="s">
        <v>9275</v>
      </c>
      <c r="E9508">
        <v>1535</v>
      </c>
      <c r="F9508">
        <v>14</v>
      </c>
      <c r="G9508" s="4">
        <v>9507</v>
      </c>
    </row>
    <row r="9509" spans="1:7" x14ac:dyDescent="0.25">
      <c r="A9509" s="8" t="s">
        <v>9016</v>
      </c>
      <c r="B9509" s="9" t="s">
        <v>9036</v>
      </c>
      <c r="C9509" s="9">
        <v>9</v>
      </c>
      <c r="D9509" s="4" t="s">
        <v>9275</v>
      </c>
      <c r="E9509">
        <v>1535</v>
      </c>
      <c r="F9509">
        <v>14</v>
      </c>
      <c r="G9509" s="4">
        <v>9508</v>
      </c>
    </row>
    <row r="9510" spans="1:7" x14ac:dyDescent="0.25">
      <c r="A9510" s="8" t="s">
        <v>9017</v>
      </c>
      <c r="B9510" s="9" t="s">
        <v>9036</v>
      </c>
      <c r="C9510" s="9">
        <v>10</v>
      </c>
      <c r="D9510" s="4" t="s">
        <v>9275</v>
      </c>
      <c r="E9510">
        <v>1535</v>
      </c>
      <c r="F9510">
        <v>14</v>
      </c>
      <c r="G9510" s="4">
        <v>9509</v>
      </c>
    </row>
    <row r="9511" spans="1:7" x14ac:dyDescent="0.25">
      <c r="A9511" s="8" t="s">
        <v>10073</v>
      </c>
      <c r="B9511" s="9" t="s">
        <v>9036</v>
      </c>
      <c r="C9511" s="9">
        <v>11</v>
      </c>
      <c r="D9511" s="4" t="s">
        <v>9275</v>
      </c>
      <c r="E9511">
        <v>1535</v>
      </c>
      <c r="F9511">
        <v>14</v>
      </c>
      <c r="G9511" s="4">
        <v>9510</v>
      </c>
    </row>
    <row r="9512" spans="1:7" x14ac:dyDescent="0.25">
      <c r="A9512" s="8" t="s">
        <v>9264</v>
      </c>
      <c r="B9512" s="9" t="s">
        <v>9036</v>
      </c>
      <c r="C9512" s="9">
        <v>12</v>
      </c>
      <c r="D9512" s="4" t="s">
        <v>9275</v>
      </c>
      <c r="E9512">
        <v>1535</v>
      </c>
      <c r="F9512">
        <v>14</v>
      </c>
      <c r="G9512" s="4">
        <v>9511</v>
      </c>
    </row>
    <row r="9513" spans="1:7" x14ac:dyDescent="0.25">
      <c r="A9513" s="8" t="s">
        <v>9018</v>
      </c>
      <c r="B9513" s="9" t="s">
        <v>9036</v>
      </c>
      <c r="C9513" s="9">
        <v>13</v>
      </c>
      <c r="D9513" s="4" t="s">
        <v>9275</v>
      </c>
      <c r="E9513">
        <v>1535</v>
      </c>
      <c r="F9513">
        <v>14</v>
      </c>
      <c r="G9513" s="4">
        <v>9512</v>
      </c>
    </row>
    <row r="9514" spans="1:7" x14ac:dyDescent="0.25">
      <c r="A9514" s="8" t="s">
        <v>10074</v>
      </c>
      <c r="B9514" s="9" t="s">
        <v>9036</v>
      </c>
      <c r="C9514" s="9">
        <v>14</v>
      </c>
      <c r="D9514" s="4" t="s">
        <v>9275</v>
      </c>
      <c r="E9514">
        <v>1535</v>
      </c>
      <c r="F9514">
        <v>14</v>
      </c>
      <c r="G9514" s="4">
        <v>9513</v>
      </c>
    </row>
    <row r="9515" spans="1:7" x14ac:dyDescent="0.25">
      <c r="A9515" s="8" t="s">
        <v>9019</v>
      </c>
      <c r="B9515" s="9" t="s">
        <v>9036</v>
      </c>
      <c r="C9515" s="9">
        <v>15</v>
      </c>
      <c r="D9515" s="4" t="s">
        <v>9275</v>
      </c>
      <c r="E9515">
        <v>1535</v>
      </c>
      <c r="F9515">
        <v>14</v>
      </c>
      <c r="G9515" s="4">
        <v>9514</v>
      </c>
    </row>
    <row r="9516" spans="1:7" x14ac:dyDescent="0.25">
      <c r="A9516" s="8" t="s">
        <v>9020</v>
      </c>
      <c r="B9516" s="9" t="s">
        <v>9036</v>
      </c>
      <c r="C9516" s="9">
        <v>16</v>
      </c>
      <c r="D9516" s="4" t="s">
        <v>9275</v>
      </c>
      <c r="E9516">
        <v>1535</v>
      </c>
      <c r="F9516">
        <v>14</v>
      </c>
      <c r="G9516" s="4">
        <v>9515</v>
      </c>
    </row>
    <row r="9517" spans="1:7" x14ac:dyDescent="0.25">
      <c r="A9517" s="8" t="s">
        <v>9021</v>
      </c>
      <c r="B9517" s="9" t="s">
        <v>9036</v>
      </c>
      <c r="C9517" s="9">
        <v>17</v>
      </c>
      <c r="D9517" s="4" t="s">
        <v>9275</v>
      </c>
      <c r="E9517">
        <v>1535</v>
      </c>
      <c r="F9517">
        <v>14</v>
      </c>
      <c r="G9517" s="4">
        <v>9516</v>
      </c>
    </row>
    <row r="9518" spans="1:7" x14ac:dyDescent="0.25">
      <c r="A9518" s="8" t="s">
        <v>9022</v>
      </c>
      <c r="B9518" s="9" t="s">
        <v>9036</v>
      </c>
      <c r="C9518" s="9">
        <v>18</v>
      </c>
      <c r="D9518" s="4" t="s">
        <v>9275</v>
      </c>
      <c r="E9518">
        <v>1535</v>
      </c>
      <c r="F9518">
        <v>14</v>
      </c>
      <c r="G9518" s="4">
        <v>9517</v>
      </c>
    </row>
    <row r="9519" spans="1:7" x14ac:dyDescent="0.25">
      <c r="A9519" s="8" t="s">
        <v>9023</v>
      </c>
      <c r="B9519" s="9" t="s">
        <v>9036</v>
      </c>
      <c r="C9519" s="9">
        <v>19</v>
      </c>
      <c r="D9519" s="4" t="s">
        <v>9275</v>
      </c>
      <c r="E9519">
        <v>1535</v>
      </c>
      <c r="F9519">
        <v>14</v>
      </c>
      <c r="G9519" s="4">
        <v>9518</v>
      </c>
    </row>
    <row r="9520" spans="1:7" x14ac:dyDescent="0.25">
      <c r="A9520" s="8" t="s">
        <v>9024</v>
      </c>
      <c r="B9520" s="9" t="s">
        <v>9037</v>
      </c>
      <c r="C9520" s="9">
        <v>1</v>
      </c>
      <c r="D9520" s="4" t="s">
        <v>9275</v>
      </c>
      <c r="E9520">
        <v>1535</v>
      </c>
      <c r="F9520">
        <v>14</v>
      </c>
      <c r="G9520" s="4">
        <v>9519</v>
      </c>
    </row>
    <row r="9521" spans="1:7" x14ac:dyDescent="0.25">
      <c r="A9521" s="8" t="s">
        <v>9025</v>
      </c>
      <c r="B9521" s="9" t="s">
        <v>9037</v>
      </c>
      <c r="C9521" s="9">
        <v>2</v>
      </c>
      <c r="D9521" s="4" t="s">
        <v>9275</v>
      </c>
      <c r="E9521">
        <v>1535</v>
      </c>
      <c r="F9521">
        <v>14</v>
      </c>
      <c r="G9521" s="4">
        <v>9520</v>
      </c>
    </row>
    <row r="9522" spans="1:7" x14ac:dyDescent="0.25">
      <c r="A9522" s="8" t="s">
        <v>9026</v>
      </c>
      <c r="B9522" s="9" t="s">
        <v>9037</v>
      </c>
      <c r="C9522" s="9">
        <v>3</v>
      </c>
      <c r="D9522" s="4" t="s">
        <v>9275</v>
      </c>
      <c r="E9522">
        <v>1535</v>
      </c>
      <c r="F9522">
        <v>14</v>
      </c>
      <c r="G9522" s="4">
        <v>9521</v>
      </c>
    </row>
    <row r="9523" spans="1:7" x14ac:dyDescent="0.25">
      <c r="A9523" s="8" t="s">
        <v>9027</v>
      </c>
      <c r="B9523" s="9" t="s">
        <v>9037</v>
      </c>
      <c r="C9523" s="9">
        <v>4</v>
      </c>
      <c r="D9523" s="4" t="s">
        <v>9275</v>
      </c>
      <c r="E9523">
        <v>1535</v>
      </c>
      <c r="F9523">
        <v>14</v>
      </c>
      <c r="G9523" s="4">
        <v>9522</v>
      </c>
    </row>
    <row r="9524" spans="1:7" x14ac:dyDescent="0.25">
      <c r="A9524" s="8" t="s">
        <v>9028</v>
      </c>
      <c r="B9524" s="9" t="s">
        <v>9037</v>
      </c>
      <c r="C9524" s="9">
        <v>5</v>
      </c>
      <c r="D9524" s="4" t="s">
        <v>9275</v>
      </c>
      <c r="E9524">
        <v>1535</v>
      </c>
      <c r="F9524">
        <v>14</v>
      </c>
      <c r="G9524" s="4">
        <v>9523</v>
      </c>
    </row>
    <row r="9525" spans="1:7" x14ac:dyDescent="0.25">
      <c r="A9525" s="8" t="s">
        <v>9029</v>
      </c>
      <c r="B9525" s="9" t="s">
        <v>9037</v>
      </c>
      <c r="C9525" s="9">
        <v>6</v>
      </c>
      <c r="D9525" s="4" t="s">
        <v>9275</v>
      </c>
      <c r="E9525">
        <v>1535</v>
      </c>
      <c r="F9525">
        <v>14</v>
      </c>
      <c r="G9525" s="4">
        <v>9524</v>
      </c>
    </row>
    <row r="9526" spans="1:7" x14ac:dyDescent="0.25">
      <c r="A9526" s="8" t="s">
        <v>9265</v>
      </c>
      <c r="B9526" s="9" t="s">
        <v>9037</v>
      </c>
      <c r="C9526" s="9">
        <v>7</v>
      </c>
      <c r="D9526" s="4" t="s">
        <v>9275</v>
      </c>
      <c r="E9526">
        <v>1535</v>
      </c>
      <c r="F9526">
        <v>14</v>
      </c>
      <c r="G9526" s="4">
        <v>9525</v>
      </c>
    </row>
    <row r="9527" spans="1:7" x14ac:dyDescent="0.25">
      <c r="A9527" s="8" t="s">
        <v>9030</v>
      </c>
      <c r="B9527" s="9" t="s">
        <v>9037</v>
      </c>
      <c r="C9527" s="9">
        <v>8</v>
      </c>
      <c r="D9527" s="4" t="s">
        <v>9275</v>
      </c>
      <c r="E9527">
        <v>1535</v>
      </c>
      <c r="F9527">
        <v>14</v>
      </c>
      <c r="G9527" s="4">
        <v>9526</v>
      </c>
    </row>
    <row r="9528" spans="1:7" x14ac:dyDescent="0.25">
      <c r="A9528" s="8" t="s">
        <v>9266</v>
      </c>
      <c r="B9528" s="9" t="s">
        <v>9037</v>
      </c>
      <c r="C9528" s="9">
        <v>9</v>
      </c>
      <c r="D9528" s="4" t="s">
        <v>9275</v>
      </c>
      <c r="E9528">
        <v>1535</v>
      </c>
      <c r="F9528">
        <v>14</v>
      </c>
      <c r="G9528" s="4">
        <v>9527</v>
      </c>
    </row>
    <row r="9529" spans="1:7" x14ac:dyDescent="0.25">
      <c r="A9529" s="8" t="s">
        <v>9267</v>
      </c>
      <c r="B9529" s="9" t="s">
        <v>9037</v>
      </c>
      <c r="C9529" s="9">
        <v>10</v>
      </c>
      <c r="D9529" s="4" t="s">
        <v>9275</v>
      </c>
      <c r="E9529">
        <v>1535</v>
      </c>
      <c r="F9529">
        <v>14</v>
      </c>
      <c r="G9529" s="4">
        <v>9528</v>
      </c>
    </row>
    <row r="9530" spans="1:7" x14ac:dyDescent="0.25">
      <c r="A9530" s="8" t="s">
        <v>9268</v>
      </c>
      <c r="B9530" s="9" t="s">
        <v>9037</v>
      </c>
      <c r="C9530" s="9">
        <v>11</v>
      </c>
      <c r="D9530" s="4" t="s">
        <v>9275</v>
      </c>
      <c r="E9530">
        <v>1535</v>
      </c>
      <c r="F9530">
        <v>14</v>
      </c>
      <c r="G9530" s="4">
        <v>9529</v>
      </c>
    </row>
    <row r="9531" spans="1:7" x14ac:dyDescent="0.25">
      <c r="A9531" s="8" t="s">
        <v>9031</v>
      </c>
      <c r="B9531" s="9" t="s">
        <v>9037</v>
      </c>
      <c r="C9531" s="9">
        <v>12</v>
      </c>
      <c r="D9531" s="4" t="s">
        <v>9275</v>
      </c>
      <c r="E9531">
        <v>1535</v>
      </c>
      <c r="F9531">
        <v>14</v>
      </c>
      <c r="G9531" s="4">
        <v>9530</v>
      </c>
    </row>
    <row r="9532" spans="1:7" x14ac:dyDescent="0.25">
      <c r="A9532" s="8" t="s">
        <v>9269</v>
      </c>
      <c r="B9532" s="9" t="s">
        <v>9037</v>
      </c>
      <c r="C9532" s="9">
        <v>13</v>
      </c>
      <c r="D9532" s="4" t="s">
        <v>9275</v>
      </c>
      <c r="E9532">
        <v>1535</v>
      </c>
      <c r="F9532">
        <v>14</v>
      </c>
      <c r="G9532" s="4">
        <v>9531</v>
      </c>
    </row>
    <row r="9533" spans="1:7" x14ac:dyDescent="0.25">
      <c r="A9533" s="8" t="s">
        <v>9270</v>
      </c>
      <c r="B9533" s="9" t="s">
        <v>9037</v>
      </c>
      <c r="C9533" s="9">
        <v>14</v>
      </c>
      <c r="D9533" s="4" t="s">
        <v>9275</v>
      </c>
      <c r="E9533">
        <v>1535</v>
      </c>
      <c r="F9533">
        <v>14</v>
      </c>
      <c r="G9533" s="4">
        <v>9532</v>
      </c>
    </row>
    <row r="9534" spans="1:7" x14ac:dyDescent="0.25">
      <c r="A9534" s="8" t="s">
        <v>9271</v>
      </c>
      <c r="B9534" s="9" t="s">
        <v>9037</v>
      </c>
      <c r="C9534" s="9">
        <v>15</v>
      </c>
      <c r="D9534" s="4" t="s">
        <v>9275</v>
      </c>
      <c r="E9534">
        <v>1535</v>
      </c>
      <c r="F9534">
        <v>14</v>
      </c>
      <c r="G9534" s="4">
        <v>9533</v>
      </c>
    </row>
    <row r="9535" spans="1:7" x14ac:dyDescent="0.25">
      <c r="A9535" s="8" t="s">
        <v>10075</v>
      </c>
      <c r="B9535" s="9" t="s">
        <v>9037</v>
      </c>
      <c r="C9535" s="9">
        <v>16</v>
      </c>
      <c r="D9535" s="4" t="s">
        <v>9275</v>
      </c>
      <c r="E9535">
        <v>1535</v>
      </c>
      <c r="F9535">
        <v>14</v>
      </c>
      <c r="G9535" s="4">
        <v>9534</v>
      </c>
    </row>
    <row r="9536" spans="1:7" x14ac:dyDescent="0.25">
      <c r="A9536" s="8" t="s">
        <v>9032</v>
      </c>
      <c r="B9536" s="9" t="s">
        <v>9037</v>
      </c>
      <c r="C9536" s="9">
        <v>17</v>
      </c>
      <c r="D9536" s="4" t="s">
        <v>9275</v>
      </c>
      <c r="E9536">
        <v>1535</v>
      </c>
      <c r="F9536">
        <v>14</v>
      </c>
      <c r="G9536" s="4">
        <v>9535</v>
      </c>
    </row>
    <row r="9537" spans="1:7" x14ac:dyDescent="0.25">
      <c r="A9537" s="8" t="s">
        <v>9272</v>
      </c>
      <c r="B9537" s="9" t="s">
        <v>9037</v>
      </c>
      <c r="C9537" s="9">
        <v>18</v>
      </c>
      <c r="D9537" s="4" t="s">
        <v>9275</v>
      </c>
      <c r="E9537">
        <v>1535</v>
      </c>
      <c r="F9537">
        <v>14</v>
      </c>
      <c r="G9537" s="4">
        <v>9536</v>
      </c>
    </row>
    <row r="9538" spans="1:7" x14ac:dyDescent="0.25">
      <c r="A9538" s="8" t="s">
        <v>9273</v>
      </c>
      <c r="B9538" s="9" t="s">
        <v>9037</v>
      </c>
      <c r="C9538" s="9">
        <v>19</v>
      </c>
      <c r="D9538" s="4" t="s">
        <v>9275</v>
      </c>
      <c r="E9538">
        <v>1535</v>
      </c>
      <c r="F9538">
        <v>14</v>
      </c>
      <c r="G9538" s="4">
        <v>9537</v>
      </c>
    </row>
    <row r="9539" spans="1:7" x14ac:dyDescent="0.25">
      <c r="A9539" s="8" t="s">
        <v>9033</v>
      </c>
      <c r="B9539" s="9" t="s">
        <v>9037</v>
      </c>
      <c r="C9539" s="9">
        <v>20</v>
      </c>
      <c r="D9539" s="4" t="s">
        <v>9275</v>
      </c>
      <c r="E9539">
        <v>1535</v>
      </c>
      <c r="F9539">
        <v>14</v>
      </c>
      <c r="G9539" s="4">
        <v>9538</v>
      </c>
    </row>
    <row r="9540" spans="1:7" x14ac:dyDescent="0.25">
      <c r="A9540" s="8" t="s">
        <v>9274</v>
      </c>
      <c r="B9540" s="9" t="s">
        <v>9037</v>
      </c>
      <c r="C9540" s="9">
        <v>21</v>
      </c>
      <c r="D9540" s="4" t="s">
        <v>9275</v>
      </c>
      <c r="E9540">
        <v>1535</v>
      </c>
      <c r="F9540">
        <v>14</v>
      </c>
      <c r="G9540" s="4">
        <v>9539</v>
      </c>
    </row>
    <row r="9541" spans="1:7" x14ac:dyDescent="0.25">
      <c r="A9541" s="8" t="s">
        <v>9307</v>
      </c>
      <c r="B9541" s="9" t="s">
        <v>9037</v>
      </c>
      <c r="C9541" s="9">
        <v>22</v>
      </c>
      <c r="D9541" s="4" t="s">
        <v>9275</v>
      </c>
      <c r="E9541">
        <v>1535</v>
      </c>
      <c r="F9541">
        <v>14</v>
      </c>
      <c r="G9541" s="4">
        <v>9540</v>
      </c>
    </row>
    <row r="9542" spans="1:7" x14ac:dyDescent="0.25">
      <c r="A9542" s="8" t="s">
        <v>9308</v>
      </c>
      <c r="B9542" s="9" t="s">
        <v>9037</v>
      </c>
      <c r="C9542" s="9">
        <v>23</v>
      </c>
      <c r="D9542" s="4" t="s">
        <v>9275</v>
      </c>
      <c r="E9542">
        <v>1535</v>
      </c>
      <c r="F9542">
        <v>14</v>
      </c>
      <c r="G9542" s="4">
        <v>9541</v>
      </c>
    </row>
    <row r="9543" spans="1:7" x14ac:dyDescent="0.25">
      <c r="A9543" s="8" t="s">
        <v>15115</v>
      </c>
      <c r="B9543" s="9" t="s">
        <v>1</v>
      </c>
      <c r="C9543" s="9">
        <v>1</v>
      </c>
      <c r="D9543" s="4" t="s">
        <v>648</v>
      </c>
      <c r="E9543">
        <v>1554</v>
      </c>
      <c r="F9543">
        <v>15</v>
      </c>
      <c r="G9543" s="4">
        <v>9542</v>
      </c>
    </row>
    <row r="9544" spans="1:7" x14ac:dyDescent="0.25">
      <c r="A9544" s="8" t="s">
        <v>15116</v>
      </c>
      <c r="B9544" s="9" t="s">
        <v>1</v>
      </c>
      <c r="C9544" s="9">
        <v>2</v>
      </c>
      <c r="D9544" s="4" t="s">
        <v>648</v>
      </c>
      <c r="E9544">
        <v>1554</v>
      </c>
      <c r="F9544">
        <v>15</v>
      </c>
      <c r="G9544" s="4">
        <v>9543</v>
      </c>
    </row>
    <row r="9545" spans="1:7" x14ac:dyDescent="0.25">
      <c r="A9545" s="8" t="s">
        <v>10076</v>
      </c>
      <c r="B9545" s="9" t="s">
        <v>1</v>
      </c>
      <c r="C9545" s="9">
        <v>3</v>
      </c>
      <c r="D9545" s="4" t="s">
        <v>648</v>
      </c>
      <c r="E9545">
        <v>1554</v>
      </c>
      <c r="F9545">
        <v>15</v>
      </c>
      <c r="G9545" s="4">
        <v>9544</v>
      </c>
    </row>
    <row r="9546" spans="1:7" x14ac:dyDescent="0.25">
      <c r="A9546" s="8" t="s">
        <v>10077</v>
      </c>
      <c r="B9546" s="9" t="s">
        <v>1</v>
      </c>
      <c r="C9546" s="9">
        <v>4</v>
      </c>
      <c r="D9546" s="4" t="s">
        <v>648</v>
      </c>
      <c r="E9546">
        <v>1554</v>
      </c>
      <c r="F9546">
        <v>15</v>
      </c>
      <c r="G9546" s="4">
        <v>9545</v>
      </c>
    </row>
    <row r="9547" spans="1:7" x14ac:dyDescent="0.25">
      <c r="A9547" s="8" t="s">
        <v>14730</v>
      </c>
      <c r="B9547" s="9" t="s">
        <v>1</v>
      </c>
      <c r="C9547" s="9">
        <v>5</v>
      </c>
      <c r="D9547" s="4" t="s">
        <v>648</v>
      </c>
      <c r="E9547">
        <v>1554</v>
      </c>
      <c r="F9547">
        <v>15</v>
      </c>
      <c r="G9547" s="4">
        <v>9546</v>
      </c>
    </row>
    <row r="9548" spans="1:7" x14ac:dyDescent="0.25">
      <c r="A9548" s="8" t="s">
        <v>20330</v>
      </c>
      <c r="B9548" s="9" t="s">
        <v>1</v>
      </c>
      <c r="C9548" s="9">
        <v>6</v>
      </c>
      <c r="D9548" s="4" t="s">
        <v>648</v>
      </c>
      <c r="E9548">
        <v>1554</v>
      </c>
      <c r="F9548">
        <v>15</v>
      </c>
      <c r="G9548" s="4">
        <v>9547</v>
      </c>
    </row>
    <row r="9549" spans="1:7" x14ac:dyDescent="0.25">
      <c r="A9549" s="8" t="s">
        <v>10078</v>
      </c>
      <c r="B9549" s="9" t="s">
        <v>1</v>
      </c>
      <c r="C9549" s="9">
        <v>7</v>
      </c>
      <c r="D9549" s="4" t="s">
        <v>648</v>
      </c>
      <c r="E9549">
        <v>1554</v>
      </c>
      <c r="F9549">
        <v>15</v>
      </c>
      <c r="G9549" s="4">
        <v>9548</v>
      </c>
    </row>
    <row r="9550" spans="1:7" x14ac:dyDescent="0.25">
      <c r="A9550" s="8" t="s">
        <v>10079</v>
      </c>
      <c r="B9550" s="9" t="s">
        <v>1</v>
      </c>
      <c r="C9550" s="9">
        <v>8</v>
      </c>
      <c r="D9550" s="4" t="s">
        <v>648</v>
      </c>
      <c r="E9550">
        <v>1554</v>
      </c>
      <c r="F9550">
        <v>15</v>
      </c>
      <c r="G9550" s="4">
        <v>9549</v>
      </c>
    </row>
    <row r="9551" spans="1:7" x14ac:dyDescent="0.25">
      <c r="A9551" s="8" t="s">
        <v>10080</v>
      </c>
      <c r="B9551" s="9" t="s">
        <v>1</v>
      </c>
      <c r="C9551" s="9">
        <v>9</v>
      </c>
      <c r="D9551" s="4" t="s">
        <v>648</v>
      </c>
      <c r="E9551">
        <v>1554</v>
      </c>
      <c r="F9551">
        <v>15</v>
      </c>
      <c r="G9551" s="4">
        <v>9550</v>
      </c>
    </row>
    <row r="9552" spans="1:7" x14ac:dyDescent="0.25">
      <c r="A9552" s="8" t="s">
        <v>10081</v>
      </c>
      <c r="B9552" s="9" t="s">
        <v>1</v>
      </c>
      <c r="C9552" s="9">
        <v>10</v>
      </c>
      <c r="D9552" s="4" t="s">
        <v>648</v>
      </c>
      <c r="E9552">
        <v>1554</v>
      </c>
      <c r="F9552">
        <v>15</v>
      </c>
      <c r="G9552" s="4">
        <v>9551</v>
      </c>
    </row>
    <row r="9553" spans="1:7" x14ac:dyDescent="0.25">
      <c r="A9553" s="8" t="s">
        <v>249</v>
      </c>
      <c r="B9553" s="9" t="s">
        <v>1</v>
      </c>
      <c r="C9553" s="9">
        <v>11</v>
      </c>
      <c r="D9553" s="4" t="s">
        <v>648</v>
      </c>
      <c r="E9553">
        <v>1554</v>
      </c>
      <c r="F9553">
        <v>15</v>
      </c>
      <c r="G9553" s="4">
        <v>9552</v>
      </c>
    </row>
    <row r="9554" spans="1:7" x14ac:dyDescent="0.25">
      <c r="A9554" s="8" t="s">
        <v>10082</v>
      </c>
      <c r="B9554" s="9" t="s">
        <v>1</v>
      </c>
      <c r="C9554" s="9">
        <v>12</v>
      </c>
      <c r="D9554" s="4" t="s">
        <v>648</v>
      </c>
      <c r="E9554">
        <v>1554</v>
      </c>
      <c r="F9554">
        <v>15</v>
      </c>
      <c r="G9554" s="4">
        <v>9553</v>
      </c>
    </row>
    <row r="9555" spans="1:7" x14ac:dyDescent="0.25">
      <c r="A9555" s="8" t="s">
        <v>73</v>
      </c>
      <c r="B9555" s="9" t="s">
        <v>1</v>
      </c>
      <c r="C9555" s="9">
        <v>13</v>
      </c>
      <c r="D9555" s="4" t="s">
        <v>648</v>
      </c>
      <c r="E9555">
        <v>1554</v>
      </c>
      <c r="F9555">
        <v>15</v>
      </c>
      <c r="G9555" s="4">
        <v>9554</v>
      </c>
    </row>
    <row r="9556" spans="1:7" x14ac:dyDescent="0.25">
      <c r="A9556" s="8" t="s">
        <v>10083</v>
      </c>
      <c r="B9556" s="9" t="s">
        <v>1</v>
      </c>
      <c r="C9556" s="9">
        <v>14</v>
      </c>
      <c r="D9556" s="4" t="s">
        <v>648</v>
      </c>
      <c r="E9556">
        <v>1554</v>
      </c>
      <c r="F9556">
        <v>15</v>
      </c>
      <c r="G9556" s="4">
        <v>9555</v>
      </c>
    </row>
    <row r="9557" spans="1:7" x14ac:dyDescent="0.25">
      <c r="A9557" s="8" t="s">
        <v>10084</v>
      </c>
      <c r="B9557" s="9" t="s">
        <v>1</v>
      </c>
      <c r="C9557" s="9">
        <v>15</v>
      </c>
      <c r="D9557" s="4" t="s">
        <v>648</v>
      </c>
      <c r="E9557">
        <v>1554</v>
      </c>
      <c r="F9557">
        <v>15</v>
      </c>
      <c r="G9557" s="4">
        <v>9556</v>
      </c>
    </row>
    <row r="9558" spans="1:7" x14ac:dyDescent="0.25">
      <c r="A9558" s="8" t="s">
        <v>10085</v>
      </c>
      <c r="B9558" s="9" t="s">
        <v>1</v>
      </c>
      <c r="C9558" s="9">
        <v>16</v>
      </c>
      <c r="D9558" s="4" t="s">
        <v>648</v>
      </c>
      <c r="E9558">
        <v>1554</v>
      </c>
      <c r="F9558">
        <v>15</v>
      </c>
      <c r="G9558" s="4">
        <v>9557</v>
      </c>
    </row>
    <row r="9559" spans="1:7" x14ac:dyDescent="0.25">
      <c r="A9559" s="8" t="s">
        <v>974</v>
      </c>
      <c r="B9559" s="9" t="s">
        <v>1</v>
      </c>
      <c r="C9559" s="9">
        <v>17</v>
      </c>
      <c r="D9559" s="4" t="s">
        <v>648</v>
      </c>
      <c r="E9559">
        <v>1554</v>
      </c>
      <c r="F9559">
        <v>15</v>
      </c>
      <c r="G9559" s="4">
        <v>9558</v>
      </c>
    </row>
    <row r="9560" spans="1:7" x14ac:dyDescent="0.25">
      <c r="A9560" s="8" t="s">
        <v>10086</v>
      </c>
      <c r="B9560" s="9" t="s">
        <v>1</v>
      </c>
      <c r="C9560" s="9">
        <v>18</v>
      </c>
      <c r="D9560" s="4" t="s">
        <v>648</v>
      </c>
      <c r="E9560">
        <v>1554</v>
      </c>
      <c r="F9560">
        <v>15</v>
      </c>
      <c r="G9560" s="4">
        <v>9559</v>
      </c>
    </row>
    <row r="9561" spans="1:7" x14ac:dyDescent="0.25">
      <c r="A9561" s="8" t="s">
        <v>10087</v>
      </c>
      <c r="B9561" s="9" t="s">
        <v>1</v>
      </c>
      <c r="C9561" s="9">
        <v>19</v>
      </c>
      <c r="D9561" s="4" t="s">
        <v>648</v>
      </c>
      <c r="E9561">
        <v>1554</v>
      </c>
      <c r="F9561">
        <v>15</v>
      </c>
      <c r="G9561" s="4">
        <v>9560</v>
      </c>
    </row>
    <row r="9562" spans="1:7" x14ac:dyDescent="0.25">
      <c r="A9562" s="8" t="s">
        <v>10088</v>
      </c>
      <c r="B9562" s="9" t="s">
        <v>1</v>
      </c>
      <c r="C9562" s="9">
        <v>20</v>
      </c>
      <c r="D9562" s="4" t="s">
        <v>648</v>
      </c>
      <c r="E9562">
        <v>1554</v>
      </c>
      <c r="F9562">
        <v>15</v>
      </c>
      <c r="G9562" s="4">
        <v>9561</v>
      </c>
    </row>
    <row r="9563" spans="1:7" x14ac:dyDescent="0.25">
      <c r="A9563" s="8" t="s">
        <v>14731</v>
      </c>
      <c r="B9563" s="9" t="s">
        <v>1</v>
      </c>
      <c r="C9563" s="9">
        <v>21</v>
      </c>
      <c r="D9563" s="4" t="s">
        <v>648</v>
      </c>
      <c r="E9563">
        <v>1554</v>
      </c>
      <c r="F9563">
        <v>15</v>
      </c>
      <c r="G9563" s="4">
        <v>9562</v>
      </c>
    </row>
    <row r="9564" spans="1:7" x14ac:dyDescent="0.25">
      <c r="A9564" s="8" t="s">
        <v>411</v>
      </c>
      <c r="B9564" s="9" t="s">
        <v>1</v>
      </c>
      <c r="C9564" s="9">
        <v>22</v>
      </c>
      <c r="D9564" s="4" t="s">
        <v>648</v>
      </c>
      <c r="E9564">
        <v>1554</v>
      </c>
      <c r="F9564">
        <v>15</v>
      </c>
      <c r="G9564" s="4">
        <v>9563</v>
      </c>
    </row>
    <row r="9565" spans="1:7" x14ac:dyDescent="0.25">
      <c r="A9565" s="8" t="s">
        <v>74</v>
      </c>
      <c r="B9565" s="9" t="s">
        <v>2</v>
      </c>
      <c r="C9565" s="9">
        <v>1</v>
      </c>
      <c r="D9565" s="4" t="s">
        <v>648</v>
      </c>
      <c r="E9565">
        <v>1554</v>
      </c>
      <c r="F9565">
        <v>15</v>
      </c>
      <c r="G9565" s="4">
        <v>9564</v>
      </c>
    </row>
    <row r="9566" spans="1:7" x14ac:dyDescent="0.25">
      <c r="A9566" s="8" t="s">
        <v>10089</v>
      </c>
      <c r="B9566" s="9" t="s">
        <v>2</v>
      </c>
      <c r="C9566" s="9">
        <v>2</v>
      </c>
      <c r="D9566" s="4" t="s">
        <v>648</v>
      </c>
      <c r="E9566">
        <v>1554</v>
      </c>
      <c r="F9566">
        <v>15</v>
      </c>
      <c r="G9566" s="4">
        <v>9565</v>
      </c>
    </row>
    <row r="9567" spans="1:7" x14ac:dyDescent="0.25">
      <c r="A9567" s="8" t="s">
        <v>10090</v>
      </c>
      <c r="B9567" s="9" t="s">
        <v>2</v>
      </c>
      <c r="C9567" s="9">
        <v>3</v>
      </c>
      <c r="D9567" s="4" t="s">
        <v>648</v>
      </c>
      <c r="E9567">
        <v>1554</v>
      </c>
      <c r="F9567">
        <v>15</v>
      </c>
      <c r="G9567" s="4">
        <v>9566</v>
      </c>
    </row>
    <row r="9568" spans="1:7" x14ac:dyDescent="0.25">
      <c r="A9568" s="8" t="s">
        <v>10091</v>
      </c>
      <c r="B9568" s="9" t="s">
        <v>2</v>
      </c>
      <c r="C9568" s="9">
        <v>4</v>
      </c>
      <c r="D9568" s="4" t="s">
        <v>648</v>
      </c>
      <c r="E9568">
        <v>1554</v>
      </c>
      <c r="F9568">
        <v>15</v>
      </c>
      <c r="G9568" s="4">
        <v>9567</v>
      </c>
    </row>
    <row r="9569" spans="1:7" x14ac:dyDescent="0.25">
      <c r="A9569" s="8" t="s">
        <v>975</v>
      </c>
      <c r="B9569" s="9" t="s">
        <v>2</v>
      </c>
      <c r="C9569" s="9">
        <v>5</v>
      </c>
      <c r="D9569" s="4" t="s">
        <v>648</v>
      </c>
      <c r="E9569">
        <v>1554</v>
      </c>
      <c r="F9569">
        <v>15</v>
      </c>
      <c r="G9569" s="4">
        <v>9568</v>
      </c>
    </row>
    <row r="9570" spans="1:7" x14ac:dyDescent="0.25">
      <c r="A9570" s="8" t="s">
        <v>976</v>
      </c>
      <c r="B9570" s="9" t="s">
        <v>2</v>
      </c>
      <c r="C9570" s="9">
        <v>6</v>
      </c>
      <c r="D9570" s="4" t="s">
        <v>648</v>
      </c>
      <c r="E9570">
        <v>1554</v>
      </c>
      <c r="F9570">
        <v>15</v>
      </c>
      <c r="G9570" s="4">
        <v>9569</v>
      </c>
    </row>
    <row r="9571" spans="1:7" x14ac:dyDescent="0.25">
      <c r="A9571" s="8" t="s">
        <v>250</v>
      </c>
      <c r="B9571" s="9" t="s">
        <v>2</v>
      </c>
      <c r="C9571" s="9">
        <v>7</v>
      </c>
      <c r="D9571" s="4" t="s">
        <v>648</v>
      </c>
      <c r="E9571">
        <v>1554</v>
      </c>
      <c r="F9571">
        <v>15</v>
      </c>
      <c r="G9571" s="4">
        <v>9570</v>
      </c>
    </row>
    <row r="9572" spans="1:7" x14ac:dyDescent="0.25">
      <c r="A9572" s="8" t="s">
        <v>14732</v>
      </c>
      <c r="B9572" s="9" t="s">
        <v>2</v>
      </c>
      <c r="C9572" s="9">
        <v>8</v>
      </c>
      <c r="D9572" s="4" t="s">
        <v>648</v>
      </c>
      <c r="E9572">
        <v>1554</v>
      </c>
      <c r="F9572">
        <v>15</v>
      </c>
      <c r="G9572" s="4">
        <v>9571</v>
      </c>
    </row>
    <row r="9573" spans="1:7" x14ac:dyDescent="0.25">
      <c r="A9573" s="8" t="s">
        <v>10092</v>
      </c>
      <c r="B9573" s="9" t="s">
        <v>2</v>
      </c>
      <c r="C9573" s="9">
        <v>9</v>
      </c>
      <c r="D9573" s="4" t="s">
        <v>648</v>
      </c>
      <c r="E9573">
        <v>1554</v>
      </c>
      <c r="F9573">
        <v>15</v>
      </c>
      <c r="G9573" s="4">
        <v>9572</v>
      </c>
    </row>
    <row r="9574" spans="1:7" x14ac:dyDescent="0.25">
      <c r="A9574" s="8" t="s">
        <v>977</v>
      </c>
      <c r="B9574" s="9" t="s">
        <v>2</v>
      </c>
      <c r="C9574" s="9">
        <v>10</v>
      </c>
      <c r="D9574" s="4" t="s">
        <v>648</v>
      </c>
      <c r="E9574">
        <v>1554</v>
      </c>
      <c r="F9574">
        <v>15</v>
      </c>
      <c r="G9574" s="4">
        <v>9573</v>
      </c>
    </row>
    <row r="9575" spans="1:7" x14ac:dyDescent="0.25">
      <c r="A9575" s="8" t="s">
        <v>14733</v>
      </c>
      <c r="B9575" s="9" t="s">
        <v>2</v>
      </c>
      <c r="C9575" s="9">
        <v>11</v>
      </c>
      <c r="D9575" s="4" t="s">
        <v>648</v>
      </c>
      <c r="E9575">
        <v>1554</v>
      </c>
      <c r="F9575">
        <v>15</v>
      </c>
      <c r="G9575" s="4">
        <v>9574</v>
      </c>
    </row>
    <row r="9576" spans="1:7" x14ac:dyDescent="0.25">
      <c r="A9576" s="8" t="s">
        <v>412</v>
      </c>
      <c r="B9576" s="9" t="s">
        <v>2</v>
      </c>
      <c r="C9576" s="9">
        <v>12</v>
      </c>
      <c r="D9576" s="4" t="s">
        <v>648</v>
      </c>
      <c r="E9576">
        <v>1554</v>
      </c>
      <c r="F9576">
        <v>15</v>
      </c>
      <c r="G9576" s="4">
        <v>9575</v>
      </c>
    </row>
    <row r="9577" spans="1:7" x14ac:dyDescent="0.25">
      <c r="A9577" s="8" t="s">
        <v>413</v>
      </c>
      <c r="B9577" s="9" t="s">
        <v>2</v>
      </c>
      <c r="C9577" s="9">
        <v>13</v>
      </c>
      <c r="D9577" s="4" t="s">
        <v>648</v>
      </c>
      <c r="E9577">
        <v>1554</v>
      </c>
      <c r="F9577">
        <v>15</v>
      </c>
      <c r="G9577" s="4">
        <v>9576</v>
      </c>
    </row>
    <row r="9578" spans="1:7" x14ac:dyDescent="0.25">
      <c r="A9578" s="8" t="s">
        <v>14734</v>
      </c>
      <c r="B9578" s="9" t="s">
        <v>2</v>
      </c>
      <c r="C9578" s="9">
        <v>14</v>
      </c>
      <c r="D9578" s="4" t="s">
        <v>648</v>
      </c>
      <c r="E9578">
        <v>1554</v>
      </c>
      <c r="F9578">
        <v>15</v>
      </c>
      <c r="G9578" s="4">
        <v>9577</v>
      </c>
    </row>
    <row r="9579" spans="1:7" x14ac:dyDescent="0.25">
      <c r="A9579" s="8" t="s">
        <v>10093</v>
      </c>
      <c r="B9579" s="9" t="s">
        <v>2</v>
      </c>
      <c r="C9579" s="9">
        <v>15</v>
      </c>
      <c r="D9579" s="4" t="s">
        <v>648</v>
      </c>
      <c r="E9579">
        <v>1554</v>
      </c>
      <c r="F9579">
        <v>15</v>
      </c>
      <c r="G9579" s="4">
        <v>9578</v>
      </c>
    </row>
    <row r="9580" spans="1:7" x14ac:dyDescent="0.25">
      <c r="A9580" s="8" t="s">
        <v>1045</v>
      </c>
      <c r="B9580" s="9" t="s">
        <v>2</v>
      </c>
      <c r="C9580" s="9">
        <v>16</v>
      </c>
      <c r="D9580" s="4" t="s">
        <v>648</v>
      </c>
      <c r="E9580">
        <v>1554</v>
      </c>
      <c r="F9580">
        <v>15</v>
      </c>
      <c r="G9580" s="4">
        <v>9579</v>
      </c>
    </row>
    <row r="9581" spans="1:7" x14ac:dyDescent="0.25">
      <c r="A9581" s="8" t="s">
        <v>10094</v>
      </c>
      <c r="B9581" s="9" t="s">
        <v>2</v>
      </c>
      <c r="C9581" s="9">
        <v>17</v>
      </c>
      <c r="D9581" s="4" t="s">
        <v>648</v>
      </c>
      <c r="E9581">
        <v>1554</v>
      </c>
      <c r="F9581">
        <v>15</v>
      </c>
      <c r="G9581" s="4">
        <v>9580</v>
      </c>
    </row>
    <row r="9582" spans="1:7" x14ac:dyDescent="0.25">
      <c r="A9582" s="8" t="s">
        <v>10095</v>
      </c>
      <c r="B9582" s="9" t="s">
        <v>2</v>
      </c>
      <c r="C9582" s="9">
        <v>18</v>
      </c>
      <c r="D9582" s="4" t="s">
        <v>648</v>
      </c>
      <c r="E9582">
        <v>1554</v>
      </c>
      <c r="F9582">
        <v>15</v>
      </c>
      <c r="G9582" s="4">
        <v>9581</v>
      </c>
    </row>
    <row r="9583" spans="1:7" x14ac:dyDescent="0.25">
      <c r="A9583" s="8" t="s">
        <v>12653</v>
      </c>
      <c r="B9583" s="9" t="s">
        <v>2</v>
      </c>
      <c r="C9583" s="9">
        <v>19</v>
      </c>
      <c r="D9583" s="4" t="s">
        <v>648</v>
      </c>
      <c r="E9583">
        <v>1554</v>
      </c>
      <c r="F9583">
        <v>15</v>
      </c>
      <c r="G9583" s="4">
        <v>9582</v>
      </c>
    </row>
    <row r="9584" spans="1:7" x14ac:dyDescent="0.25">
      <c r="A9584" s="8" t="s">
        <v>10096</v>
      </c>
      <c r="B9584" s="9" t="s">
        <v>2</v>
      </c>
      <c r="C9584" s="9">
        <v>20</v>
      </c>
      <c r="D9584" s="4" t="s">
        <v>648</v>
      </c>
      <c r="E9584">
        <v>1554</v>
      </c>
      <c r="F9584">
        <v>15</v>
      </c>
      <c r="G9584" s="4">
        <v>9583</v>
      </c>
    </row>
    <row r="9585" spans="1:7" x14ac:dyDescent="0.25">
      <c r="A9585" s="8" t="s">
        <v>230</v>
      </c>
      <c r="B9585" s="9" t="s">
        <v>2</v>
      </c>
      <c r="C9585" s="9">
        <v>21</v>
      </c>
      <c r="D9585" s="4" t="s">
        <v>648</v>
      </c>
      <c r="E9585">
        <v>1554</v>
      </c>
      <c r="F9585">
        <v>15</v>
      </c>
      <c r="G9585" s="4">
        <v>9584</v>
      </c>
    </row>
    <row r="9586" spans="1:7" x14ac:dyDescent="0.25">
      <c r="A9586" s="8" t="s">
        <v>10097</v>
      </c>
      <c r="B9586" s="9" t="s">
        <v>2</v>
      </c>
      <c r="C9586" s="9">
        <v>22</v>
      </c>
      <c r="D9586" s="4" t="s">
        <v>648</v>
      </c>
      <c r="E9586">
        <v>1554</v>
      </c>
      <c r="F9586">
        <v>15</v>
      </c>
      <c r="G9586" s="4">
        <v>9585</v>
      </c>
    </row>
    <row r="9587" spans="1:7" x14ac:dyDescent="0.25">
      <c r="A9587" s="8" t="s">
        <v>182</v>
      </c>
      <c r="B9587" s="9" t="s">
        <v>2</v>
      </c>
      <c r="C9587" s="9">
        <v>23</v>
      </c>
      <c r="D9587" s="4" t="s">
        <v>648</v>
      </c>
      <c r="E9587">
        <v>1554</v>
      </c>
      <c r="F9587">
        <v>15</v>
      </c>
      <c r="G9587" s="4">
        <v>9586</v>
      </c>
    </row>
    <row r="9588" spans="1:7" x14ac:dyDescent="0.25">
      <c r="A9588" s="8" t="s">
        <v>10098</v>
      </c>
      <c r="B9588" s="9" t="s">
        <v>3</v>
      </c>
      <c r="C9588" s="9">
        <v>1</v>
      </c>
      <c r="D9588" s="4" t="s">
        <v>648</v>
      </c>
      <c r="E9588">
        <v>1554</v>
      </c>
      <c r="F9588">
        <v>15</v>
      </c>
      <c r="G9588" s="4">
        <v>9587</v>
      </c>
    </row>
    <row r="9589" spans="1:7" x14ac:dyDescent="0.25">
      <c r="A9589" s="8" t="s">
        <v>75</v>
      </c>
      <c r="B9589" s="9" t="s">
        <v>3</v>
      </c>
      <c r="C9589" s="9">
        <v>2</v>
      </c>
      <c r="D9589" s="4" t="s">
        <v>648</v>
      </c>
      <c r="E9589">
        <v>1554</v>
      </c>
      <c r="F9589">
        <v>15</v>
      </c>
      <c r="G9589" s="4">
        <v>9588</v>
      </c>
    </row>
    <row r="9590" spans="1:7" x14ac:dyDescent="0.25">
      <c r="A9590" s="8" t="s">
        <v>76</v>
      </c>
      <c r="B9590" s="9" t="s">
        <v>3</v>
      </c>
      <c r="C9590" s="9">
        <v>3</v>
      </c>
      <c r="D9590" s="4" t="s">
        <v>648</v>
      </c>
      <c r="E9590">
        <v>1554</v>
      </c>
      <c r="F9590">
        <v>15</v>
      </c>
      <c r="G9590" s="4">
        <v>9589</v>
      </c>
    </row>
    <row r="9591" spans="1:7" x14ac:dyDescent="0.25">
      <c r="A9591" s="8" t="s">
        <v>251</v>
      </c>
      <c r="B9591" s="9" t="s">
        <v>3</v>
      </c>
      <c r="C9591" s="9">
        <v>4</v>
      </c>
      <c r="D9591" s="4" t="s">
        <v>648</v>
      </c>
      <c r="E9591">
        <v>1554</v>
      </c>
      <c r="F9591">
        <v>15</v>
      </c>
      <c r="G9591" s="4">
        <v>9590</v>
      </c>
    </row>
    <row r="9592" spans="1:7" x14ac:dyDescent="0.25">
      <c r="A9592" s="8" t="s">
        <v>77</v>
      </c>
      <c r="B9592" s="9" t="s">
        <v>3</v>
      </c>
      <c r="C9592" s="9">
        <v>5</v>
      </c>
      <c r="D9592" s="4" t="s">
        <v>648</v>
      </c>
      <c r="E9592">
        <v>1554</v>
      </c>
      <c r="F9592">
        <v>15</v>
      </c>
      <c r="G9592" s="4">
        <v>9591</v>
      </c>
    </row>
    <row r="9593" spans="1:7" x14ac:dyDescent="0.25">
      <c r="A9593" s="8" t="s">
        <v>10099</v>
      </c>
      <c r="B9593" s="9" t="s">
        <v>3</v>
      </c>
      <c r="C9593" s="9">
        <v>6</v>
      </c>
      <c r="D9593" s="4" t="s">
        <v>648</v>
      </c>
      <c r="E9593">
        <v>1554</v>
      </c>
      <c r="F9593">
        <v>15</v>
      </c>
      <c r="G9593" s="4">
        <v>9592</v>
      </c>
    </row>
    <row r="9594" spans="1:7" x14ac:dyDescent="0.25">
      <c r="A9594" s="8" t="s">
        <v>78</v>
      </c>
      <c r="B9594" s="9" t="s">
        <v>3</v>
      </c>
      <c r="C9594" s="9">
        <v>7</v>
      </c>
      <c r="D9594" s="4" t="s">
        <v>648</v>
      </c>
      <c r="E9594">
        <v>1554</v>
      </c>
      <c r="F9594">
        <v>15</v>
      </c>
      <c r="G9594" s="4">
        <v>9593</v>
      </c>
    </row>
    <row r="9595" spans="1:7" x14ac:dyDescent="0.25">
      <c r="A9595" s="8" t="s">
        <v>978</v>
      </c>
      <c r="B9595" s="9" t="s">
        <v>3</v>
      </c>
      <c r="C9595" s="9">
        <v>8</v>
      </c>
      <c r="D9595" s="4" t="s">
        <v>648</v>
      </c>
      <c r="E9595">
        <v>1554</v>
      </c>
      <c r="F9595">
        <v>15</v>
      </c>
      <c r="G9595" s="4">
        <v>9594</v>
      </c>
    </row>
    <row r="9596" spans="1:7" x14ac:dyDescent="0.25">
      <c r="A9596" s="8" t="s">
        <v>498</v>
      </c>
      <c r="B9596" s="9" t="s">
        <v>3</v>
      </c>
      <c r="C9596" s="9">
        <v>9</v>
      </c>
      <c r="D9596" s="4" t="s">
        <v>648</v>
      </c>
      <c r="E9596">
        <v>1554</v>
      </c>
      <c r="F9596">
        <v>15</v>
      </c>
      <c r="G9596" s="4">
        <v>9595</v>
      </c>
    </row>
    <row r="9597" spans="1:7" x14ac:dyDescent="0.25">
      <c r="A9597" s="8" t="s">
        <v>12654</v>
      </c>
      <c r="B9597" s="9" t="s">
        <v>3</v>
      </c>
      <c r="C9597" s="9">
        <v>10</v>
      </c>
      <c r="D9597" s="4" t="s">
        <v>648</v>
      </c>
      <c r="E9597">
        <v>1554</v>
      </c>
      <c r="F9597">
        <v>15</v>
      </c>
      <c r="G9597" s="4">
        <v>9596</v>
      </c>
    </row>
    <row r="9598" spans="1:7" x14ac:dyDescent="0.25">
      <c r="A9598" s="8" t="s">
        <v>79</v>
      </c>
      <c r="B9598" s="9" t="s">
        <v>3</v>
      </c>
      <c r="C9598" s="9">
        <v>11</v>
      </c>
      <c r="D9598" s="4" t="s">
        <v>648</v>
      </c>
      <c r="E9598">
        <v>1554</v>
      </c>
      <c r="F9598">
        <v>15</v>
      </c>
      <c r="G9598" s="4">
        <v>9597</v>
      </c>
    </row>
    <row r="9599" spans="1:7" x14ac:dyDescent="0.25">
      <c r="A9599" s="8" t="s">
        <v>10100</v>
      </c>
      <c r="B9599" s="9" t="s">
        <v>3</v>
      </c>
      <c r="C9599" s="9">
        <v>12</v>
      </c>
      <c r="D9599" s="4" t="s">
        <v>648</v>
      </c>
      <c r="E9599">
        <v>1554</v>
      </c>
      <c r="F9599">
        <v>15</v>
      </c>
      <c r="G9599" s="4">
        <v>9598</v>
      </c>
    </row>
    <row r="9600" spans="1:7" x14ac:dyDescent="0.25">
      <c r="A9600" s="8" t="s">
        <v>14735</v>
      </c>
      <c r="B9600" s="9" t="s">
        <v>3</v>
      </c>
      <c r="C9600" s="9">
        <v>13</v>
      </c>
      <c r="D9600" s="4" t="s">
        <v>648</v>
      </c>
      <c r="E9600">
        <v>1554</v>
      </c>
      <c r="F9600">
        <v>15</v>
      </c>
      <c r="G9600" s="4">
        <v>9599</v>
      </c>
    </row>
    <row r="9601" spans="1:7" x14ac:dyDescent="0.25">
      <c r="A9601" s="8" t="s">
        <v>414</v>
      </c>
      <c r="B9601" s="9" t="s">
        <v>3</v>
      </c>
      <c r="C9601" s="9">
        <v>14</v>
      </c>
      <c r="D9601" s="4" t="s">
        <v>648</v>
      </c>
      <c r="E9601">
        <v>1554</v>
      </c>
      <c r="F9601">
        <v>15</v>
      </c>
      <c r="G9601" s="4">
        <v>9600</v>
      </c>
    </row>
    <row r="9602" spans="1:7" x14ac:dyDescent="0.25">
      <c r="A9602" s="8" t="s">
        <v>10101</v>
      </c>
      <c r="B9602" s="9" t="s">
        <v>3</v>
      </c>
      <c r="C9602" s="9">
        <v>15</v>
      </c>
      <c r="D9602" s="4" t="s">
        <v>648</v>
      </c>
      <c r="E9602">
        <v>1554</v>
      </c>
      <c r="F9602">
        <v>15</v>
      </c>
      <c r="G9602" s="4">
        <v>9601</v>
      </c>
    </row>
    <row r="9603" spans="1:7" x14ac:dyDescent="0.25">
      <c r="A9603" s="8" t="s">
        <v>252</v>
      </c>
      <c r="B9603" s="9" t="s">
        <v>3</v>
      </c>
      <c r="C9603" s="9">
        <v>16</v>
      </c>
      <c r="D9603" s="4" t="s">
        <v>648</v>
      </c>
      <c r="E9603">
        <v>1554</v>
      </c>
      <c r="F9603">
        <v>15</v>
      </c>
      <c r="G9603" s="4">
        <v>9602</v>
      </c>
    </row>
    <row r="9604" spans="1:7" x14ac:dyDescent="0.25">
      <c r="A9604" s="8" t="s">
        <v>1046</v>
      </c>
      <c r="B9604" s="9" t="s">
        <v>3</v>
      </c>
      <c r="C9604" s="9">
        <v>17</v>
      </c>
      <c r="D9604" s="4" t="s">
        <v>648</v>
      </c>
      <c r="E9604">
        <v>1554</v>
      </c>
      <c r="F9604">
        <v>15</v>
      </c>
      <c r="G9604" s="4">
        <v>9603</v>
      </c>
    </row>
    <row r="9605" spans="1:7" x14ac:dyDescent="0.25">
      <c r="A9605" s="8" t="s">
        <v>415</v>
      </c>
      <c r="B9605" s="9" t="s">
        <v>3</v>
      </c>
      <c r="C9605" s="9">
        <v>18</v>
      </c>
      <c r="D9605" s="4" t="s">
        <v>648</v>
      </c>
      <c r="E9605">
        <v>1554</v>
      </c>
      <c r="F9605">
        <v>15</v>
      </c>
      <c r="G9605" s="4">
        <v>9604</v>
      </c>
    </row>
    <row r="9606" spans="1:7" x14ac:dyDescent="0.25">
      <c r="A9606" s="8" t="s">
        <v>231</v>
      </c>
      <c r="B9606" s="9" t="s">
        <v>3</v>
      </c>
      <c r="C9606" s="9">
        <v>19</v>
      </c>
      <c r="D9606" s="4" t="s">
        <v>648</v>
      </c>
      <c r="E9606">
        <v>1554</v>
      </c>
      <c r="F9606">
        <v>15</v>
      </c>
      <c r="G9606" s="4">
        <v>9605</v>
      </c>
    </row>
    <row r="9607" spans="1:7" x14ac:dyDescent="0.25">
      <c r="A9607" s="8" t="s">
        <v>10102</v>
      </c>
      <c r="B9607" s="9" t="s">
        <v>3</v>
      </c>
      <c r="C9607" s="9">
        <v>20</v>
      </c>
      <c r="D9607" s="4" t="s">
        <v>648</v>
      </c>
      <c r="E9607">
        <v>1554</v>
      </c>
      <c r="F9607">
        <v>15</v>
      </c>
      <c r="G9607" s="4">
        <v>9606</v>
      </c>
    </row>
    <row r="9608" spans="1:7" x14ac:dyDescent="0.25">
      <c r="A9608" s="8" t="s">
        <v>253</v>
      </c>
      <c r="B9608" s="9" t="s">
        <v>3</v>
      </c>
      <c r="C9608" s="9">
        <v>21</v>
      </c>
      <c r="D9608" s="4" t="s">
        <v>648</v>
      </c>
      <c r="E9608">
        <v>1554</v>
      </c>
      <c r="F9608">
        <v>15</v>
      </c>
      <c r="G9608" s="4">
        <v>9607</v>
      </c>
    </row>
    <row r="9609" spans="1:7" x14ac:dyDescent="0.25">
      <c r="A9609" s="8" t="s">
        <v>416</v>
      </c>
      <c r="B9609" s="9" t="s">
        <v>4</v>
      </c>
      <c r="C9609" s="9">
        <v>1</v>
      </c>
      <c r="D9609" s="4" t="s">
        <v>648</v>
      </c>
      <c r="E9609">
        <v>1554</v>
      </c>
      <c r="F9609">
        <v>15</v>
      </c>
      <c r="G9609" s="4">
        <v>9608</v>
      </c>
    </row>
    <row r="9610" spans="1:7" x14ac:dyDescent="0.25">
      <c r="A9610" s="8" t="s">
        <v>80</v>
      </c>
      <c r="B9610" s="9" t="s">
        <v>4</v>
      </c>
      <c r="C9610" s="9">
        <v>2</v>
      </c>
      <c r="D9610" s="4" t="s">
        <v>648</v>
      </c>
      <c r="E9610">
        <v>1554</v>
      </c>
      <c r="F9610">
        <v>15</v>
      </c>
      <c r="G9610" s="4">
        <v>9609</v>
      </c>
    </row>
    <row r="9611" spans="1:7" x14ac:dyDescent="0.25">
      <c r="A9611" s="8" t="s">
        <v>979</v>
      </c>
      <c r="B9611" s="9" t="s">
        <v>4</v>
      </c>
      <c r="C9611" s="9">
        <v>3</v>
      </c>
      <c r="D9611" s="4" t="s">
        <v>648</v>
      </c>
      <c r="E9611">
        <v>1554</v>
      </c>
      <c r="F9611">
        <v>15</v>
      </c>
      <c r="G9611" s="4">
        <v>9610</v>
      </c>
    </row>
    <row r="9612" spans="1:7" x14ac:dyDescent="0.25">
      <c r="A9612" s="8" t="s">
        <v>980</v>
      </c>
      <c r="B9612" s="9" t="s">
        <v>4</v>
      </c>
      <c r="C9612" s="9">
        <v>4</v>
      </c>
      <c r="D9612" s="4" t="s">
        <v>648</v>
      </c>
      <c r="E9612">
        <v>1554</v>
      </c>
      <c r="F9612">
        <v>15</v>
      </c>
      <c r="G9612" s="4">
        <v>9611</v>
      </c>
    </row>
    <row r="9613" spans="1:7" x14ac:dyDescent="0.25">
      <c r="A9613" s="8" t="s">
        <v>12655</v>
      </c>
      <c r="B9613" s="9" t="s">
        <v>4</v>
      </c>
      <c r="C9613" s="9">
        <v>5</v>
      </c>
      <c r="D9613" s="4" t="s">
        <v>648</v>
      </c>
      <c r="E9613">
        <v>1554</v>
      </c>
      <c r="F9613">
        <v>15</v>
      </c>
      <c r="G9613" s="4">
        <v>9612</v>
      </c>
    </row>
    <row r="9614" spans="1:7" x14ac:dyDescent="0.25">
      <c r="A9614" s="8" t="s">
        <v>10103</v>
      </c>
      <c r="B9614" s="9" t="s">
        <v>4</v>
      </c>
      <c r="C9614" s="9">
        <v>6</v>
      </c>
      <c r="D9614" s="4" t="s">
        <v>648</v>
      </c>
      <c r="E9614">
        <v>1554</v>
      </c>
      <c r="F9614">
        <v>15</v>
      </c>
      <c r="G9614" s="4">
        <v>9613</v>
      </c>
    </row>
    <row r="9615" spans="1:7" x14ac:dyDescent="0.25">
      <c r="A9615" s="8" t="s">
        <v>20331</v>
      </c>
      <c r="B9615" s="9" t="s">
        <v>4</v>
      </c>
      <c r="C9615" s="9">
        <v>7</v>
      </c>
      <c r="D9615" s="4" t="s">
        <v>648</v>
      </c>
      <c r="E9615">
        <v>1554</v>
      </c>
      <c r="F9615">
        <v>15</v>
      </c>
      <c r="G9615" s="4">
        <v>9614</v>
      </c>
    </row>
    <row r="9616" spans="1:7" x14ac:dyDescent="0.25">
      <c r="A9616" s="8" t="s">
        <v>981</v>
      </c>
      <c r="B9616" s="9" t="s">
        <v>4</v>
      </c>
      <c r="C9616" s="9">
        <v>8</v>
      </c>
      <c r="D9616" s="4" t="s">
        <v>648</v>
      </c>
      <c r="E9616">
        <v>1554</v>
      </c>
      <c r="F9616">
        <v>15</v>
      </c>
      <c r="G9616" s="4">
        <v>9615</v>
      </c>
    </row>
    <row r="9617" spans="1:7" x14ac:dyDescent="0.25">
      <c r="A9617" s="8" t="s">
        <v>1047</v>
      </c>
      <c r="B9617" s="9" t="s">
        <v>4</v>
      </c>
      <c r="C9617" s="9">
        <v>9</v>
      </c>
      <c r="D9617" s="4" t="s">
        <v>648</v>
      </c>
      <c r="E9617">
        <v>1554</v>
      </c>
      <c r="F9617">
        <v>15</v>
      </c>
      <c r="G9617" s="4">
        <v>9616</v>
      </c>
    </row>
    <row r="9618" spans="1:7" x14ac:dyDescent="0.25">
      <c r="A9618" s="8" t="s">
        <v>982</v>
      </c>
      <c r="B9618" s="9" t="s">
        <v>4</v>
      </c>
      <c r="C9618" s="9">
        <v>10</v>
      </c>
      <c r="D9618" s="4" t="s">
        <v>648</v>
      </c>
      <c r="E9618">
        <v>1554</v>
      </c>
      <c r="F9618">
        <v>15</v>
      </c>
      <c r="G9618" s="4">
        <v>9617</v>
      </c>
    </row>
    <row r="9619" spans="1:7" x14ac:dyDescent="0.25">
      <c r="A9619" s="8" t="s">
        <v>10104</v>
      </c>
      <c r="B9619" s="9" t="s">
        <v>4</v>
      </c>
      <c r="C9619" s="9">
        <v>11</v>
      </c>
      <c r="D9619" s="4" t="s">
        <v>648</v>
      </c>
      <c r="E9619">
        <v>1554</v>
      </c>
      <c r="F9619">
        <v>15</v>
      </c>
      <c r="G9619" s="4">
        <v>9618</v>
      </c>
    </row>
    <row r="9620" spans="1:7" x14ac:dyDescent="0.25">
      <c r="A9620" s="8" t="s">
        <v>10105</v>
      </c>
      <c r="B9620" s="9" t="s">
        <v>4</v>
      </c>
      <c r="C9620" s="9">
        <v>12</v>
      </c>
      <c r="D9620" s="4" t="s">
        <v>648</v>
      </c>
      <c r="E9620">
        <v>1554</v>
      </c>
      <c r="F9620">
        <v>15</v>
      </c>
      <c r="G9620" s="4">
        <v>9619</v>
      </c>
    </row>
    <row r="9621" spans="1:7" x14ac:dyDescent="0.25">
      <c r="A9621" s="8" t="s">
        <v>20332</v>
      </c>
      <c r="B9621" s="9" t="s">
        <v>4</v>
      </c>
      <c r="C9621" s="9">
        <v>13</v>
      </c>
      <c r="D9621" s="4" t="s">
        <v>648</v>
      </c>
      <c r="E9621">
        <v>1554</v>
      </c>
      <c r="F9621">
        <v>15</v>
      </c>
      <c r="G9621" s="4">
        <v>9620</v>
      </c>
    </row>
    <row r="9622" spans="1:7" x14ac:dyDescent="0.25">
      <c r="A9622" s="8" t="s">
        <v>1048</v>
      </c>
      <c r="B9622" s="9" t="s">
        <v>4</v>
      </c>
      <c r="C9622" s="9">
        <v>14</v>
      </c>
      <c r="D9622" s="4" t="s">
        <v>648</v>
      </c>
      <c r="E9622">
        <v>1554</v>
      </c>
      <c r="F9622">
        <v>15</v>
      </c>
      <c r="G9622" s="4">
        <v>9621</v>
      </c>
    </row>
    <row r="9623" spans="1:7" x14ac:dyDescent="0.25">
      <c r="A9623" s="8" t="s">
        <v>499</v>
      </c>
      <c r="B9623" s="9" t="s">
        <v>4</v>
      </c>
      <c r="C9623" s="9">
        <v>15</v>
      </c>
      <c r="D9623" s="4" t="s">
        <v>648</v>
      </c>
      <c r="E9623">
        <v>1554</v>
      </c>
      <c r="F9623">
        <v>15</v>
      </c>
      <c r="G9623" s="4">
        <v>9622</v>
      </c>
    </row>
    <row r="9624" spans="1:7" x14ac:dyDescent="0.25">
      <c r="A9624" s="8" t="s">
        <v>20333</v>
      </c>
      <c r="B9624" s="9" t="s">
        <v>4</v>
      </c>
      <c r="C9624" s="9">
        <v>16</v>
      </c>
      <c r="D9624" s="4" t="s">
        <v>648</v>
      </c>
      <c r="E9624">
        <v>1554</v>
      </c>
      <c r="F9624">
        <v>15</v>
      </c>
      <c r="G9624" s="4">
        <v>9623</v>
      </c>
    </row>
    <row r="9625" spans="1:7" x14ac:dyDescent="0.25">
      <c r="A9625" s="8" t="s">
        <v>20334</v>
      </c>
      <c r="B9625" s="9" t="s">
        <v>4</v>
      </c>
      <c r="C9625" s="9">
        <v>17</v>
      </c>
      <c r="D9625" s="4" t="s">
        <v>648</v>
      </c>
      <c r="E9625">
        <v>1554</v>
      </c>
      <c r="F9625">
        <v>15</v>
      </c>
      <c r="G9625" s="4">
        <v>9624</v>
      </c>
    </row>
    <row r="9626" spans="1:7" x14ac:dyDescent="0.25">
      <c r="A9626" s="8" t="s">
        <v>983</v>
      </c>
      <c r="B9626" s="9" t="s">
        <v>4</v>
      </c>
      <c r="C9626" s="9">
        <v>18</v>
      </c>
      <c r="D9626" s="4" t="s">
        <v>648</v>
      </c>
      <c r="E9626">
        <v>1554</v>
      </c>
      <c r="F9626">
        <v>15</v>
      </c>
      <c r="G9626" s="4">
        <v>9625</v>
      </c>
    </row>
    <row r="9627" spans="1:7" x14ac:dyDescent="0.25">
      <c r="A9627" s="8" t="s">
        <v>254</v>
      </c>
      <c r="B9627" s="9" t="s">
        <v>4</v>
      </c>
      <c r="C9627" s="9">
        <v>19</v>
      </c>
      <c r="D9627" s="4" t="s">
        <v>648</v>
      </c>
      <c r="E9627">
        <v>1554</v>
      </c>
      <c r="F9627">
        <v>15</v>
      </c>
      <c r="G9627" s="4">
        <v>9626</v>
      </c>
    </row>
    <row r="9628" spans="1:7" x14ac:dyDescent="0.25">
      <c r="A9628" s="8" t="s">
        <v>14736</v>
      </c>
      <c r="B9628" s="9" t="s">
        <v>4</v>
      </c>
      <c r="C9628" s="9">
        <v>20</v>
      </c>
      <c r="D9628" s="4" t="s">
        <v>648</v>
      </c>
      <c r="E9628">
        <v>1554</v>
      </c>
      <c r="F9628">
        <v>15</v>
      </c>
      <c r="G9628" s="4">
        <v>9627</v>
      </c>
    </row>
    <row r="9629" spans="1:7" x14ac:dyDescent="0.25">
      <c r="A9629" s="8" t="s">
        <v>417</v>
      </c>
      <c r="B9629" s="9" t="s">
        <v>4</v>
      </c>
      <c r="C9629" s="9">
        <v>21</v>
      </c>
      <c r="D9629" s="4" t="s">
        <v>648</v>
      </c>
      <c r="E9629">
        <v>1554</v>
      </c>
      <c r="F9629">
        <v>15</v>
      </c>
      <c r="G9629" s="4">
        <v>9628</v>
      </c>
    </row>
    <row r="9630" spans="1:7" x14ac:dyDescent="0.25">
      <c r="A9630" s="8" t="s">
        <v>20335</v>
      </c>
      <c r="B9630" s="9" t="s">
        <v>4</v>
      </c>
      <c r="C9630" s="9">
        <v>22</v>
      </c>
      <c r="D9630" s="4" t="s">
        <v>648</v>
      </c>
      <c r="E9630">
        <v>1554</v>
      </c>
      <c r="F9630">
        <v>15</v>
      </c>
      <c r="G9630" s="4">
        <v>9629</v>
      </c>
    </row>
    <row r="9631" spans="1:7" x14ac:dyDescent="0.25">
      <c r="A9631" s="8" t="s">
        <v>10106</v>
      </c>
      <c r="B9631" s="9" t="s">
        <v>4</v>
      </c>
      <c r="C9631" s="9">
        <v>23</v>
      </c>
      <c r="D9631" s="4" t="s">
        <v>648</v>
      </c>
      <c r="E9631">
        <v>1554</v>
      </c>
      <c r="F9631">
        <v>15</v>
      </c>
      <c r="G9631" s="4">
        <v>9630</v>
      </c>
    </row>
    <row r="9632" spans="1:7" x14ac:dyDescent="0.25">
      <c r="A9632" s="8" t="s">
        <v>418</v>
      </c>
      <c r="B9632" s="9" t="s">
        <v>5</v>
      </c>
      <c r="C9632" s="9">
        <v>1</v>
      </c>
      <c r="D9632" s="4" t="s">
        <v>648</v>
      </c>
      <c r="E9632">
        <v>1554</v>
      </c>
      <c r="F9632">
        <v>15</v>
      </c>
      <c r="G9632" s="4">
        <v>9631</v>
      </c>
    </row>
    <row r="9633" spans="1:7" x14ac:dyDescent="0.25">
      <c r="A9633" s="8" t="s">
        <v>10107</v>
      </c>
      <c r="B9633" s="9" t="s">
        <v>5</v>
      </c>
      <c r="C9633" s="9">
        <v>2</v>
      </c>
      <c r="D9633" s="4" t="s">
        <v>648</v>
      </c>
      <c r="E9633">
        <v>1554</v>
      </c>
      <c r="F9633">
        <v>15</v>
      </c>
      <c r="G9633" s="4">
        <v>9632</v>
      </c>
    </row>
    <row r="9634" spans="1:7" x14ac:dyDescent="0.25">
      <c r="A9634" s="8" t="s">
        <v>255</v>
      </c>
      <c r="B9634" s="9" t="s">
        <v>5</v>
      </c>
      <c r="C9634" s="9">
        <v>3</v>
      </c>
      <c r="D9634" s="4" t="s">
        <v>648</v>
      </c>
      <c r="E9634">
        <v>1554</v>
      </c>
      <c r="F9634">
        <v>15</v>
      </c>
      <c r="G9634" s="4">
        <v>9633</v>
      </c>
    </row>
    <row r="9635" spans="1:7" x14ac:dyDescent="0.25">
      <c r="A9635" s="8" t="s">
        <v>10108</v>
      </c>
      <c r="B9635" s="9" t="s">
        <v>5</v>
      </c>
      <c r="C9635" s="9">
        <v>4</v>
      </c>
      <c r="D9635" s="4" t="s">
        <v>648</v>
      </c>
      <c r="E9635">
        <v>1554</v>
      </c>
      <c r="F9635">
        <v>15</v>
      </c>
      <c r="G9635" s="4">
        <v>9634</v>
      </c>
    </row>
    <row r="9636" spans="1:7" x14ac:dyDescent="0.25">
      <c r="A9636" s="8" t="s">
        <v>1049</v>
      </c>
      <c r="B9636" s="9" t="s">
        <v>5</v>
      </c>
      <c r="C9636" s="9">
        <v>5</v>
      </c>
      <c r="D9636" s="4" t="s">
        <v>648</v>
      </c>
      <c r="E9636">
        <v>1554</v>
      </c>
      <c r="F9636">
        <v>15</v>
      </c>
      <c r="G9636" s="4">
        <v>9635</v>
      </c>
    </row>
    <row r="9637" spans="1:7" x14ac:dyDescent="0.25">
      <c r="A9637" s="8" t="s">
        <v>984</v>
      </c>
      <c r="B9637" s="9" t="s">
        <v>5</v>
      </c>
      <c r="C9637" s="9">
        <v>6</v>
      </c>
      <c r="D9637" s="4" t="s">
        <v>648</v>
      </c>
      <c r="E9637">
        <v>1554</v>
      </c>
      <c r="F9637">
        <v>15</v>
      </c>
      <c r="G9637" s="4">
        <v>9636</v>
      </c>
    </row>
    <row r="9638" spans="1:7" x14ac:dyDescent="0.25">
      <c r="A9638" s="8" t="s">
        <v>985</v>
      </c>
      <c r="B9638" s="9" t="s">
        <v>5</v>
      </c>
      <c r="C9638" s="9">
        <v>7</v>
      </c>
      <c r="D9638" s="4" t="s">
        <v>648</v>
      </c>
      <c r="E9638">
        <v>1554</v>
      </c>
      <c r="F9638">
        <v>15</v>
      </c>
      <c r="G9638" s="4">
        <v>9637</v>
      </c>
    </row>
    <row r="9639" spans="1:7" x14ac:dyDescent="0.25">
      <c r="A9639" s="8" t="s">
        <v>419</v>
      </c>
      <c r="B9639" s="9" t="s">
        <v>5</v>
      </c>
      <c r="C9639" s="9">
        <v>8</v>
      </c>
      <c r="D9639" s="4" t="s">
        <v>648</v>
      </c>
      <c r="E9639">
        <v>1554</v>
      </c>
      <c r="F9639">
        <v>15</v>
      </c>
      <c r="G9639" s="4">
        <v>9638</v>
      </c>
    </row>
    <row r="9640" spans="1:7" x14ac:dyDescent="0.25">
      <c r="A9640" s="8" t="s">
        <v>81</v>
      </c>
      <c r="B9640" s="9" t="s">
        <v>5</v>
      </c>
      <c r="C9640" s="9">
        <v>9</v>
      </c>
      <c r="D9640" s="4" t="s">
        <v>648</v>
      </c>
      <c r="E9640">
        <v>1554</v>
      </c>
      <c r="F9640">
        <v>15</v>
      </c>
      <c r="G9640" s="4">
        <v>9639</v>
      </c>
    </row>
    <row r="9641" spans="1:7" x14ac:dyDescent="0.25">
      <c r="A9641" s="8" t="s">
        <v>10109</v>
      </c>
      <c r="B9641" s="9" t="s">
        <v>5</v>
      </c>
      <c r="C9641" s="9">
        <v>10</v>
      </c>
      <c r="D9641" s="4" t="s">
        <v>648</v>
      </c>
      <c r="E9641">
        <v>1554</v>
      </c>
      <c r="F9641">
        <v>15</v>
      </c>
      <c r="G9641" s="4">
        <v>9640</v>
      </c>
    </row>
    <row r="9642" spans="1:7" x14ac:dyDescent="0.25">
      <c r="A9642" s="8" t="s">
        <v>20336</v>
      </c>
      <c r="B9642" s="9" t="s">
        <v>5</v>
      </c>
      <c r="C9642" s="9">
        <v>11</v>
      </c>
      <c r="D9642" s="4" t="s">
        <v>648</v>
      </c>
      <c r="E9642">
        <v>1554</v>
      </c>
      <c r="F9642">
        <v>15</v>
      </c>
      <c r="G9642" s="4">
        <v>9641</v>
      </c>
    </row>
    <row r="9643" spans="1:7" x14ac:dyDescent="0.25">
      <c r="A9643" s="8" t="s">
        <v>14737</v>
      </c>
      <c r="B9643" s="9" t="s">
        <v>5</v>
      </c>
      <c r="C9643" s="9">
        <v>12</v>
      </c>
      <c r="D9643" s="4" t="s">
        <v>648</v>
      </c>
      <c r="E9643">
        <v>1554</v>
      </c>
      <c r="F9643">
        <v>15</v>
      </c>
      <c r="G9643" s="4">
        <v>9642</v>
      </c>
    </row>
    <row r="9644" spans="1:7" x14ac:dyDescent="0.25">
      <c r="A9644" s="8" t="s">
        <v>420</v>
      </c>
      <c r="B9644" s="9" t="s">
        <v>5</v>
      </c>
      <c r="C9644" s="9">
        <v>13</v>
      </c>
      <c r="D9644" s="4" t="s">
        <v>648</v>
      </c>
      <c r="E9644">
        <v>1554</v>
      </c>
      <c r="F9644">
        <v>15</v>
      </c>
      <c r="G9644" s="4">
        <v>9643</v>
      </c>
    </row>
    <row r="9645" spans="1:7" x14ac:dyDescent="0.25">
      <c r="A9645" s="8" t="s">
        <v>10110</v>
      </c>
      <c r="B9645" s="9" t="s">
        <v>5</v>
      </c>
      <c r="C9645" s="9">
        <v>14</v>
      </c>
      <c r="D9645" s="4" t="s">
        <v>648</v>
      </c>
      <c r="E9645">
        <v>1554</v>
      </c>
      <c r="F9645">
        <v>15</v>
      </c>
      <c r="G9645" s="4">
        <v>9644</v>
      </c>
    </row>
    <row r="9646" spans="1:7" x14ac:dyDescent="0.25">
      <c r="A9646" s="8" t="s">
        <v>12656</v>
      </c>
      <c r="B9646" s="9" t="s">
        <v>5</v>
      </c>
      <c r="C9646" s="9">
        <v>15</v>
      </c>
      <c r="D9646" s="4" t="s">
        <v>648</v>
      </c>
      <c r="E9646">
        <v>1554</v>
      </c>
      <c r="F9646">
        <v>15</v>
      </c>
      <c r="G9646" s="4">
        <v>9645</v>
      </c>
    </row>
    <row r="9647" spans="1:7" x14ac:dyDescent="0.25">
      <c r="A9647" s="8" t="s">
        <v>14738</v>
      </c>
      <c r="B9647" s="9" t="s">
        <v>5</v>
      </c>
      <c r="C9647" s="9">
        <v>16</v>
      </c>
      <c r="D9647" s="4" t="s">
        <v>648</v>
      </c>
      <c r="E9647">
        <v>1554</v>
      </c>
      <c r="F9647">
        <v>15</v>
      </c>
      <c r="G9647" s="4">
        <v>9646</v>
      </c>
    </row>
    <row r="9648" spans="1:7" x14ac:dyDescent="0.25">
      <c r="A9648" s="8" t="s">
        <v>20337</v>
      </c>
      <c r="B9648" s="9" t="s">
        <v>5</v>
      </c>
      <c r="C9648" s="9">
        <v>17</v>
      </c>
      <c r="D9648" s="4" t="s">
        <v>648</v>
      </c>
      <c r="E9648">
        <v>1554</v>
      </c>
      <c r="F9648">
        <v>15</v>
      </c>
      <c r="G9648" s="4">
        <v>9647</v>
      </c>
    </row>
    <row r="9649" spans="1:7" x14ac:dyDescent="0.25">
      <c r="A9649" s="8" t="s">
        <v>232</v>
      </c>
      <c r="B9649" s="9" t="s">
        <v>5</v>
      </c>
      <c r="C9649" s="9">
        <v>18</v>
      </c>
      <c r="D9649" s="4" t="s">
        <v>648</v>
      </c>
      <c r="E9649">
        <v>1554</v>
      </c>
      <c r="F9649">
        <v>15</v>
      </c>
      <c r="G9649" s="4">
        <v>9648</v>
      </c>
    </row>
    <row r="9650" spans="1:7" x14ac:dyDescent="0.25">
      <c r="A9650" s="8" t="s">
        <v>986</v>
      </c>
      <c r="B9650" s="9" t="s">
        <v>5</v>
      </c>
      <c r="C9650" s="9">
        <v>19</v>
      </c>
      <c r="D9650" s="4" t="s">
        <v>648</v>
      </c>
      <c r="E9650">
        <v>1554</v>
      </c>
      <c r="F9650">
        <v>15</v>
      </c>
      <c r="G9650" s="4">
        <v>9649</v>
      </c>
    </row>
    <row r="9651" spans="1:7" x14ac:dyDescent="0.25">
      <c r="A9651" s="8" t="s">
        <v>10111</v>
      </c>
      <c r="B9651" s="9" t="s">
        <v>5</v>
      </c>
      <c r="C9651" s="9">
        <v>20</v>
      </c>
      <c r="D9651" s="4" t="s">
        <v>648</v>
      </c>
      <c r="E9651">
        <v>1554</v>
      </c>
      <c r="F9651">
        <v>15</v>
      </c>
      <c r="G9651" s="4">
        <v>9650</v>
      </c>
    </row>
    <row r="9652" spans="1:7" x14ac:dyDescent="0.25">
      <c r="A9652" s="8" t="s">
        <v>233</v>
      </c>
      <c r="B9652" s="9" t="s">
        <v>5</v>
      </c>
      <c r="C9652" s="9">
        <v>21</v>
      </c>
      <c r="D9652" s="4" t="s">
        <v>648</v>
      </c>
      <c r="E9652">
        <v>1554</v>
      </c>
      <c r="F9652">
        <v>15</v>
      </c>
      <c r="G9652" s="4">
        <v>9651</v>
      </c>
    </row>
    <row r="9653" spans="1:7" x14ac:dyDescent="0.25">
      <c r="A9653" s="8" t="s">
        <v>14739</v>
      </c>
      <c r="B9653" s="9" t="s">
        <v>5</v>
      </c>
      <c r="C9653" s="9">
        <v>22</v>
      </c>
      <c r="D9653" s="4" t="s">
        <v>648</v>
      </c>
      <c r="E9653">
        <v>1554</v>
      </c>
      <c r="F9653">
        <v>15</v>
      </c>
      <c r="G9653" s="4">
        <v>9652</v>
      </c>
    </row>
    <row r="9654" spans="1:7" x14ac:dyDescent="0.25">
      <c r="A9654" s="8" t="s">
        <v>987</v>
      </c>
      <c r="B9654" s="9" t="s">
        <v>5</v>
      </c>
      <c r="C9654" s="9">
        <v>23</v>
      </c>
      <c r="D9654" s="4" t="s">
        <v>648</v>
      </c>
      <c r="E9654">
        <v>1554</v>
      </c>
      <c r="F9654">
        <v>15</v>
      </c>
      <c r="G9654" s="4">
        <v>9653</v>
      </c>
    </row>
    <row r="9655" spans="1:7" x14ac:dyDescent="0.25">
      <c r="A9655" s="8" t="s">
        <v>988</v>
      </c>
      <c r="B9655" s="9" t="s">
        <v>6</v>
      </c>
      <c r="C9655" s="9">
        <v>1</v>
      </c>
      <c r="D9655" s="4" t="s">
        <v>648</v>
      </c>
      <c r="E9655">
        <v>1554</v>
      </c>
      <c r="F9655">
        <v>15</v>
      </c>
      <c r="G9655" s="4">
        <v>9654</v>
      </c>
    </row>
    <row r="9656" spans="1:7" x14ac:dyDescent="0.25">
      <c r="A9656" s="8" t="s">
        <v>12657</v>
      </c>
      <c r="B9656" s="9" t="s">
        <v>6</v>
      </c>
      <c r="C9656" s="9">
        <v>2</v>
      </c>
      <c r="D9656" s="4" t="s">
        <v>648</v>
      </c>
      <c r="E9656">
        <v>1554</v>
      </c>
      <c r="F9656">
        <v>15</v>
      </c>
      <c r="G9656" s="4">
        <v>9655</v>
      </c>
    </row>
    <row r="9657" spans="1:7" x14ac:dyDescent="0.25">
      <c r="A9657" s="8" t="s">
        <v>10112</v>
      </c>
      <c r="B9657" s="9" t="s">
        <v>6</v>
      </c>
      <c r="C9657" s="9">
        <v>3</v>
      </c>
      <c r="D9657" s="4" t="s">
        <v>648</v>
      </c>
      <c r="E9657">
        <v>1554</v>
      </c>
      <c r="F9657">
        <v>15</v>
      </c>
      <c r="G9657" s="4">
        <v>9656</v>
      </c>
    </row>
    <row r="9658" spans="1:7" x14ac:dyDescent="0.25">
      <c r="A9658" s="8" t="s">
        <v>421</v>
      </c>
      <c r="B9658" s="9" t="s">
        <v>6</v>
      </c>
      <c r="C9658" s="9">
        <v>4</v>
      </c>
      <c r="D9658" s="4" t="s">
        <v>648</v>
      </c>
      <c r="E9658">
        <v>1554</v>
      </c>
      <c r="F9658">
        <v>15</v>
      </c>
      <c r="G9658" s="4">
        <v>9657</v>
      </c>
    </row>
    <row r="9659" spans="1:7" x14ac:dyDescent="0.25">
      <c r="A9659" s="8" t="s">
        <v>1050</v>
      </c>
      <c r="B9659" s="9" t="s">
        <v>6</v>
      </c>
      <c r="C9659" s="9">
        <v>5</v>
      </c>
      <c r="D9659" s="4" t="s">
        <v>648</v>
      </c>
      <c r="E9659">
        <v>1554</v>
      </c>
      <c r="F9659">
        <v>15</v>
      </c>
      <c r="G9659" s="4">
        <v>9658</v>
      </c>
    </row>
    <row r="9660" spans="1:7" x14ac:dyDescent="0.25">
      <c r="A9660" s="8" t="s">
        <v>10113</v>
      </c>
      <c r="B9660" s="9" t="s">
        <v>6</v>
      </c>
      <c r="C9660" s="9">
        <v>6</v>
      </c>
      <c r="D9660" s="4" t="s">
        <v>648</v>
      </c>
      <c r="E9660">
        <v>1554</v>
      </c>
      <c r="F9660">
        <v>15</v>
      </c>
      <c r="G9660" s="4">
        <v>9659</v>
      </c>
    </row>
    <row r="9661" spans="1:7" x14ac:dyDescent="0.25">
      <c r="A9661" s="8" t="s">
        <v>1051</v>
      </c>
      <c r="B9661" s="9" t="s">
        <v>6</v>
      </c>
      <c r="C9661" s="9">
        <v>7</v>
      </c>
      <c r="D9661" s="4" t="s">
        <v>648</v>
      </c>
      <c r="E9661">
        <v>1554</v>
      </c>
      <c r="F9661">
        <v>15</v>
      </c>
      <c r="G9661" s="4">
        <v>9660</v>
      </c>
    </row>
    <row r="9662" spans="1:7" x14ac:dyDescent="0.25">
      <c r="A9662" s="8" t="s">
        <v>14740</v>
      </c>
      <c r="B9662" s="9" t="s">
        <v>6</v>
      </c>
      <c r="C9662" s="9">
        <v>8</v>
      </c>
      <c r="D9662" s="4" t="s">
        <v>648</v>
      </c>
      <c r="E9662">
        <v>1554</v>
      </c>
      <c r="F9662">
        <v>15</v>
      </c>
      <c r="G9662" s="4">
        <v>9661</v>
      </c>
    </row>
    <row r="9663" spans="1:7" x14ac:dyDescent="0.25">
      <c r="A9663" s="8" t="s">
        <v>989</v>
      </c>
      <c r="B9663" s="9" t="s">
        <v>6</v>
      </c>
      <c r="C9663" s="9">
        <v>9</v>
      </c>
      <c r="D9663" s="4" t="s">
        <v>648</v>
      </c>
      <c r="E9663">
        <v>1554</v>
      </c>
      <c r="F9663">
        <v>15</v>
      </c>
      <c r="G9663" s="4">
        <v>9662</v>
      </c>
    </row>
    <row r="9664" spans="1:7" x14ac:dyDescent="0.25">
      <c r="A9664" s="8" t="s">
        <v>10114</v>
      </c>
      <c r="B9664" s="9" t="s">
        <v>6</v>
      </c>
      <c r="C9664" s="9">
        <v>10</v>
      </c>
      <c r="D9664" s="4" t="s">
        <v>648</v>
      </c>
      <c r="E9664">
        <v>1554</v>
      </c>
      <c r="F9664">
        <v>15</v>
      </c>
      <c r="G9664" s="4">
        <v>9663</v>
      </c>
    </row>
    <row r="9665" spans="1:7" x14ac:dyDescent="0.25">
      <c r="A9665" s="8" t="s">
        <v>1052</v>
      </c>
      <c r="B9665" s="9" t="s">
        <v>6</v>
      </c>
      <c r="C9665" s="9">
        <v>11</v>
      </c>
      <c r="D9665" s="4" t="s">
        <v>648</v>
      </c>
      <c r="E9665">
        <v>1554</v>
      </c>
      <c r="F9665">
        <v>15</v>
      </c>
      <c r="G9665" s="4">
        <v>9664</v>
      </c>
    </row>
    <row r="9666" spans="1:7" x14ac:dyDescent="0.25">
      <c r="A9666" s="8" t="s">
        <v>422</v>
      </c>
      <c r="B9666" s="9" t="s">
        <v>6</v>
      </c>
      <c r="C9666" s="9">
        <v>12</v>
      </c>
      <c r="D9666" s="4" t="s">
        <v>648</v>
      </c>
      <c r="E9666">
        <v>1554</v>
      </c>
      <c r="F9666">
        <v>15</v>
      </c>
      <c r="G9666" s="4">
        <v>9665</v>
      </c>
    </row>
    <row r="9667" spans="1:7" x14ac:dyDescent="0.25">
      <c r="A9667" s="8" t="s">
        <v>10115</v>
      </c>
      <c r="B9667" s="9" t="s">
        <v>6</v>
      </c>
      <c r="C9667" s="9">
        <v>13</v>
      </c>
      <c r="D9667" s="4" t="s">
        <v>648</v>
      </c>
      <c r="E9667">
        <v>1554</v>
      </c>
      <c r="F9667">
        <v>15</v>
      </c>
      <c r="G9667" s="4">
        <v>9666</v>
      </c>
    </row>
    <row r="9668" spans="1:7" x14ac:dyDescent="0.25">
      <c r="A9668" s="8" t="s">
        <v>10116</v>
      </c>
      <c r="B9668" s="9" t="s">
        <v>6</v>
      </c>
      <c r="C9668" s="9">
        <v>14</v>
      </c>
      <c r="D9668" s="4" t="s">
        <v>648</v>
      </c>
      <c r="E9668">
        <v>1554</v>
      </c>
      <c r="F9668">
        <v>15</v>
      </c>
      <c r="G9668" s="4">
        <v>9667</v>
      </c>
    </row>
    <row r="9669" spans="1:7" x14ac:dyDescent="0.25">
      <c r="A9669" s="8" t="s">
        <v>10117</v>
      </c>
      <c r="B9669" s="9" t="s">
        <v>6</v>
      </c>
      <c r="C9669" s="9">
        <v>15</v>
      </c>
      <c r="D9669" s="4" t="s">
        <v>648</v>
      </c>
      <c r="E9669">
        <v>1554</v>
      </c>
      <c r="F9669">
        <v>15</v>
      </c>
      <c r="G9669" s="4">
        <v>9668</v>
      </c>
    </row>
    <row r="9670" spans="1:7" x14ac:dyDescent="0.25">
      <c r="A9670" s="8" t="s">
        <v>423</v>
      </c>
      <c r="B9670" s="9" t="s">
        <v>6</v>
      </c>
      <c r="C9670" s="9">
        <v>16</v>
      </c>
      <c r="D9670" s="4" t="s">
        <v>648</v>
      </c>
      <c r="E9670">
        <v>1554</v>
      </c>
      <c r="F9670">
        <v>15</v>
      </c>
      <c r="G9670" s="4">
        <v>9669</v>
      </c>
    </row>
    <row r="9671" spans="1:7" x14ac:dyDescent="0.25">
      <c r="A9671" s="8" t="s">
        <v>14741</v>
      </c>
      <c r="B9671" s="9" t="s">
        <v>6</v>
      </c>
      <c r="C9671" s="9">
        <v>17</v>
      </c>
      <c r="D9671" s="4" t="s">
        <v>648</v>
      </c>
      <c r="E9671">
        <v>1554</v>
      </c>
      <c r="F9671">
        <v>15</v>
      </c>
      <c r="G9671" s="4">
        <v>9670</v>
      </c>
    </row>
    <row r="9672" spans="1:7" x14ac:dyDescent="0.25">
      <c r="A9672" s="8" t="s">
        <v>10118</v>
      </c>
      <c r="B9672" s="9" t="s">
        <v>6</v>
      </c>
      <c r="C9672" s="9">
        <v>18</v>
      </c>
      <c r="D9672" s="4" t="s">
        <v>648</v>
      </c>
      <c r="E9672">
        <v>1554</v>
      </c>
      <c r="F9672">
        <v>15</v>
      </c>
      <c r="G9672" s="4">
        <v>9671</v>
      </c>
    </row>
    <row r="9673" spans="1:7" x14ac:dyDescent="0.25">
      <c r="A9673" s="8" t="s">
        <v>256</v>
      </c>
      <c r="B9673" s="9" t="s">
        <v>6</v>
      </c>
      <c r="C9673" s="9">
        <v>19</v>
      </c>
      <c r="D9673" s="4" t="s">
        <v>648</v>
      </c>
      <c r="E9673">
        <v>1554</v>
      </c>
      <c r="F9673">
        <v>15</v>
      </c>
      <c r="G9673" s="4">
        <v>9672</v>
      </c>
    </row>
    <row r="9674" spans="1:7" x14ac:dyDescent="0.25">
      <c r="A9674" s="8" t="s">
        <v>82</v>
      </c>
      <c r="B9674" s="9" t="s">
        <v>6</v>
      </c>
      <c r="C9674" s="9">
        <v>20</v>
      </c>
      <c r="D9674" s="4" t="s">
        <v>648</v>
      </c>
      <c r="E9674">
        <v>1554</v>
      </c>
      <c r="F9674">
        <v>15</v>
      </c>
      <c r="G9674" s="4">
        <v>9673</v>
      </c>
    </row>
    <row r="9675" spans="1:7" x14ac:dyDescent="0.25">
      <c r="A9675" s="8" t="s">
        <v>990</v>
      </c>
      <c r="B9675" s="9" t="s">
        <v>6</v>
      </c>
      <c r="C9675" s="9">
        <v>21</v>
      </c>
      <c r="D9675" s="4" t="s">
        <v>648</v>
      </c>
      <c r="E9675">
        <v>1554</v>
      </c>
      <c r="F9675">
        <v>15</v>
      </c>
      <c r="G9675" s="4">
        <v>9674</v>
      </c>
    </row>
    <row r="9676" spans="1:7" x14ac:dyDescent="0.25">
      <c r="A9676" s="8" t="s">
        <v>20338</v>
      </c>
      <c r="B9676" s="9" t="s">
        <v>6</v>
      </c>
      <c r="C9676" s="9">
        <v>22</v>
      </c>
      <c r="D9676" s="4" t="s">
        <v>648</v>
      </c>
      <c r="E9676">
        <v>1554</v>
      </c>
      <c r="F9676">
        <v>15</v>
      </c>
      <c r="G9676" s="4">
        <v>9675</v>
      </c>
    </row>
    <row r="9677" spans="1:7" x14ac:dyDescent="0.25">
      <c r="A9677" s="8" t="s">
        <v>14742</v>
      </c>
      <c r="B9677" s="9" t="s">
        <v>6</v>
      </c>
      <c r="C9677" s="9">
        <v>23</v>
      </c>
      <c r="D9677" s="4" t="s">
        <v>648</v>
      </c>
      <c r="E9677">
        <v>1554</v>
      </c>
      <c r="F9677">
        <v>15</v>
      </c>
      <c r="G9677" s="4">
        <v>9676</v>
      </c>
    </row>
    <row r="9678" spans="1:7" x14ac:dyDescent="0.25">
      <c r="A9678" s="8" t="s">
        <v>424</v>
      </c>
      <c r="B9678" s="9" t="s">
        <v>7</v>
      </c>
      <c r="C9678" s="9">
        <v>1</v>
      </c>
      <c r="D9678" s="4" t="s">
        <v>648</v>
      </c>
      <c r="E9678">
        <v>1554</v>
      </c>
      <c r="F9678">
        <v>15</v>
      </c>
      <c r="G9678" s="4">
        <v>9677</v>
      </c>
    </row>
    <row r="9679" spans="1:7" x14ac:dyDescent="0.25">
      <c r="A9679" s="8" t="s">
        <v>14743</v>
      </c>
      <c r="B9679" s="9" t="s">
        <v>7</v>
      </c>
      <c r="C9679" s="9">
        <v>2</v>
      </c>
      <c r="D9679" s="4" t="s">
        <v>648</v>
      </c>
      <c r="E9679">
        <v>1554</v>
      </c>
      <c r="F9679">
        <v>15</v>
      </c>
      <c r="G9679" s="4">
        <v>9678</v>
      </c>
    </row>
    <row r="9680" spans="1:7" x14ac:dyDescent="0.25">
      <c r="A9680" s="8" t="s">
        <v>14744</v>
      </c>
      <c r="B9680" s="9" t="s">
        <v>7</v>
      </c>
      <c r="C9680" s="9">
        <v>3</v>
      </c>
      <c r="D9680" s="4" t="s">
        <v>648</v>
      </c>
      <c r="E9680">
        <v>1554</v>
      </c>
      <c r="F9680">
        <v>15</v>
      </c>
      <c r="G9680" s="4">
        <v>9679</v>
      </c>
    </row>
    <row r="9681" spans="1:7" x14ac:dyDescent="0.25">
      <c r="A9681" s="8" t="s">
        <v>10119</v>
      </c>
      <c r="B9681" s="9" t="s">
        <v>7</v>
      </c>
      <c r="C9681" s="9">
        <v>4</v>
      </c>
      <c r="D9681" s="4" t="s">
        <v>648</v>
      </c>
      <c r="E9681">
        <v>1554</v>
      </c>
      <c r="F9681">
        <v>15</v>
      </c>
      <c r="G9681" s="4">
        <v>9680</v>
      </c>
    </row>
    <row r="9682" spans="1:7" x14ac:dyDescent="0.25">
      <c r="A9682" s="8" t="s">
        <v>14745</v>
      </c>
      <c r="B9682" s="9" t="s">
        <v>7</v>
      </c>
      <c r="C9682" s="9">
        <v>5</v>
      </c>
      <c r="D9682" s="4" t="s">
        <v>648</v>
      </c>
      <c r="E9682">
        <v>1554</v>
      </c>
      <c r="F9682">
        <v>15</v>
      </c>
      <c r="G9682" s="4">
        <v>9681</v>
      </c>
    </row>
    <row r="9683" spans="1:7" x14ac:dyDescent="0.25">
      <c r="A9683" s="8" t="s">
        <v>10120</v>
      </c>
      <c r="B9683" s="9" t="s">
        <v>7</v>
      </c>
      <c r="C9683" s="9">
        <v>6</v>
      </c>
      <c r="D9683" s="4" t="s">
        <v>648</v>
      </c>
      <c r="E9683">
        <v>1554</v>
      </c>
      <c r="F9683">
        <v>15</v>
      </c>
      <c r="G9683" s="4">
        <v>9682</v>
      </c>
    </row>
    <row r="9684" spans="1:7" x14ac:dyDescent="0.25">
      <c r="A9684" s="8" t="s">
        <v>10121</v>
      </c>
      <c r="B9684" s="9" t="s">
        <v>7</v>
      </c>
      <c r="C9684" s="9">
        <v>7</v>
      </c>
      <c r="D9684" s="4" t="s">
        <v>648</v>
      </c>
      <c r="E9684">
        <v>1554</v>
      </c>
      <c r="F9684">
        <v>15</v>
      </c>
      <c r="G9684" s="4">
        <v>9683</v>
      </c>
    </row>
    <row r="9685" spans="1:7" x14ac:dyDescent="0.25">
      <c r="A9685" s="8" t="s">
        <v>14746</v>
      </c>
      <c r="B9685" s="9" t="s">
        <v>7</v>
      </c>
      <c r="C9685" s="9">
        <v>8</v>
      </c>
      <c r="D9685" s="4" t="s">
        <v>648</v>
      </c>
      <c r="E9685">
        <v>1554</v>
      </c>
      <c r="F9685">
        <v>15</v>
      </c>
      <c r="G9685" s="4">
        <v>9684</v>
      </c>
    </row>
    <row r="9686" spans="1:7" x14ac:dyDescent="0.25">
      <c r="A9686" s="8" t="s">
        <v>10122</v>
      </c>
      <c r="B9686" s="9" t="s">
        <v>7</v>
      </c>
      <c r="C9686" s="9">
        <v>9</v>
      </c>
      <c r="D9686" s="4" t="s">
        <v>648</v>
      </c>
      <c r="E9686">
        <v>1554</v>
      </c>
      <c r="F9686">
        <v>15</v>
      </c>
      <c r="G9686" s="4">
        <v>9685</v>
      </c>
    </row>
    <row r="9687" spans="1:7" x14ac:dyDescent="0.25">
      <c r="A9687" s="8" t="s">
        <v>1053</v>
      </c>
      <c r="B9687" s="9" t="s">
        <v>7</v>
      </c>
      <c r="C9687" s="9">
        <v>10</v>
      </c>
      <c r="D9687" s="4" t="s">
        <v>648</v>
      </c>
      <c r="E9687">
        <v>1554</v>
      </c>
      <c r="F9687">
        <v>15</v>
      </c>
      <c r="G9687" s="4">
        <v>9686</v>
      </c>
    </row>
    <row r="9688" spans="1:7" x14ac:dyDescent="0.25">
      <c r="A9688" s="8" t="s">
        <v>10123</v>
      </c>
      <c r="B9688" s="9" t="s">
        <v>7</v>
      </c>
      <c r="C9688" s="9">
        <v>11</v>
      </c>
      <c r="D9688" s="4" t="s">
        <v>648</v>
      </c>
      <c r="E9688">
        <v>1554</v>
      </c>
      <c r="F9688">
        <v>15</v>
      </c>
      <c r="G9688" s="4">
        <v>9687</v>
      </c>
    </row>
    <row r="9689" spans="1:7" x14ac:dyDescent="0.25">
      <c r="A9689" s="8" t="s">
        <v>83</v>
      </c>
      <c r="B9689" s="9" t="s">
        <v>7</v>
      </c>
      <c r="C9689" s="9">
        <v>12</v>
      </c>
      <c r="D9689" s="4" t="s">
        <v>648</v>
      </c>
      <c r="E9689">
        <v>1554</v>
      </c>
      <c r="F9689">
        <v>15</v>
      </c>
      <c r="G9689" s="4">
        <v>9688</v>
      </c>
    </row>
    <row r="9690" spans="1:7" x14ac:dyDescent="0.25">
      <c r="A9690" s="8" t="s">
        <v>20339</v>
      </c>
      <c r="B9690" s="9" t="s">
        <v>7</v>
      </c>
      <c r="C9690" s="9">
        <v>13</v>
      </c>
      <c r="D9690" s="4" t="s">
        <v>648</v>
      </c>
      <c r="E9690">
        <v>1554</v>
      </c>
      <c r="F9690">
        <v>15</v>
      </c>
      <c r="G9690" s="4">
        <v>9689</v>
      </c>
    </row>
    <row r="9691" spans="1:7" x14ac:dyDescent="0.25">
      <c r="A9691" s="8" t="s">
        <v>991</v>
      </c>
      <c r="B9691" s="9" t="s">
        <v>7</v>
      </c>
      <c r="C9691" s="9">
        <v>14</v>
      </c>
      <c r="D9691" s="4" t="s">
        <v>648</v>
      </c>
      <c r="E9691">
        <v>1554</v>
      </c>
      <c r="F9691">
        <v>15</v>
      </c>
      <c r="G9691" s="4">
        <v>9690</v>
      </c>
    </row>
    <row r="9692" spans="1:7" x14ac:dyDescent="0.25">
      <c r="A9692" s="8" t="s">
        <v>1054</v>
      </c>
      <c r="B9692" s="9" t="s">
        <v>7</v>
      </c>
      <c r="C9692" s="9">
        <v>15</v>
      </c>
      <c r="D9692" s="4" t="s">
        <v>648</v>
      </c>
      <c r="E9692">
        <v>1554</v>
      </c>
      <c r="F9692">
        <v>15</v>
      </c>
      <c r="G9692" s="4">
        <v>9691</v>
      </c>
    </row>
    <row r="9693" spans="1:7" x14ac:dyDescent="0.25">
      <c r="A9693" s="8" t="s">
        <v>425</v>
      </c>
      <c r="B9693" s="9" t="s">
        <v>7</v>
      </c>
      <c r="C9693" s="9">
        <v>16</v>
      </c>
      <c r="D9693" s="4" t="s">
        <v>648</v>
      </c>
      <c r="E9693">
        <v>1554</v>
      </c>
      <c r="F9693">
        <v>15</v>
      </c>
      <c r="G9693" s="4">
        <v>9692</v>
      </c>
    </row>
    <row r="9694" spans="1:7" x14ac:dyDescent="0.25">
      <c r="A9694" s="8" t="s">
        <v>500</v>
      </c>
      <c r="B9694" s="9" t="s">
        <v>7</v>
      </c>
      <c r="C9694" s="9">
        <v>17</v>
      </c>
      <c r="D9694" s="4" t="s">
        <v>648</v>
      </c>
      <c r="E9694">
        <v>1554</v>
      </c>
      <c r="F9694">
        <v>15</v>
      </c>
      <c r="G9694" s="4">
        <v>9693</v>
      </c>
    </row>
    <row r="9695" spans="1:7" x14ac:dyDescent="0.25">
      <c r="A9695" s="8" t="s">
        <v>10124</v>
      </c>
      <c r="B9695" s="9" t="s">
        <v>7</v>
      </c>
      <c r="C9695" s="9">
        <v>18</v>
      </c>
      <c r="D9695" s="4" t="s">
        <v>648</v>
      </c>
      <c r="E9695">
        <v>1554</v>
      </c>
      <c r="F9695">
        <v>15</v>
      </c>
      <c r="G9695" s="4">
        <v>9694</v>
      </c>
    </row>
    <row r="9696" spans="1:7" x14ac:dyDescent="0.25">
      <c r="A9696" s="8" t="s">
        <v>426</v>
      </c>
      <c r="B9696" s="9" t="s">
        <v>7</v>
      </c>
      <c r="C9696" s="9">
        <v>19</v>
      </c>
      <c r="D9696" s="4" t="s">
        <v>648</v>
      </c>
      <c r="E9696">
        <v>1554</v>
      </c>
      <c r="F9696">
        <v>15</v>
      </c>
      <c r="G9696" s="4">
        <v>9695</v>
      </c>
    </row>
    <row r="9697" spans="1:7" x14ac:dyDescent="0.25">
      <c r="A9697" s="8" t="s">
        <v>1055</v>
      </c>
      <c r="B9697" s="9" t="s">
        <v>7</v>
      </c>
      <c r="C9697" s="9">
        <v>20</v>
      </c>
      <c r="D9697" s="4" t="s">
        <v>648</v>
      </c>
      <c r="E9697">
        <v>1554</v>
      </c>
      <c r="F9697">
        <v>15</v>
      </c>
      <c r="G9697" s="4">
        <v>9696</v>
      </c>
    </row>
    <row r="9698" spans="1:7" x14ac:dyDescent="0.25">
      <c r="A9698" s="8" t="s">
        <v>257</v>
      </c>
      <c r="B9698" s="9" t="s">
        <v>7</v>
      </c>
      <c r="C9698" s="9">
        <v>21</v>
      </c>
      <c r="D9698" s="4" t="s">
        <v>648</v>
      </c>
      <c r="E9698">
        <v>1554</v>
      </c>
      <c r="F9698">
        <v>15</v>
      </c>
      <c r="G9698" s="4">
        <v>9697</v>
      </c>
    </row>
    <row r="9699" spans="1:7" x14ac:dyDescent="0.25">
      <c r="A9699" s="8" t="s">
        <v>1056</v>
      </c>
      <c r="B9699" s="9" t="s">
        <v>7</v>
      </c>
      <c r="C9699" s="9">
        <v>22</v>
      </c>
      <c r="D9699" s="4" t="s">
        <v>648</v>
      </c>
      <c r="E9699">
        <v>1554</v>
      </c>
      <c r="F9699">
        <v>15</v>
      </c>
      <c r="G9699" s="4">
        <v>9698</v>
      </c>
    </row>
    <row r="9700" spans="1:7" x14ac:dyDescent="0.25">
      <c r="A9700" s="8" t="s">
        <v>12658</v>
      </c>
      <c r="B9700" s="9" t="s">
        <v>7</v>
      </c>
      <c r="C9700" s="9">
        <v>23</v>
      </c>
      <c r="D9700" s="4" t="s">
        <v>648</v>
      </c>
      <c r="E9700">
        <v>1554</v>
      </c>
      <c r="F9700">
        <v>15</v>
      </c>
      <c r="G9700" s="4">
        <v>9699</v>
      </c>
    </row>
    <row r="9701" spans="1:7" x14ac:dyDescent="0.25">
      <c r="A9701" s="8" t="s">
        <v>427</v>
      </c>
      <c r="B9701" s="9" t="s">
        <v>8</v>
      </c>
      <c r="C9701" s="9">
        <v>1</v>
      </c>
      <c r="D9701" s="4" t="s">
        <v>648</v>
      </c>
      <c r="E9701">
        <v>1554</v>
      </c>
      <c r="F9701">
        <v>15</v>
      </c>
      <c r="G9701" s="4">
        <v>9700</v>
      </c>
    </row>
    <row r="9702" spans="1:7" x14ac:dyDescent="0.25">
      <c r="A9702" s="8" t="s">
        <v>428</v>
      </c>
      <c r="B9702" s="9" t="s">
        <v>8</v>
      </c>
      <c r="C9702" s="9">
        <v>2</v>
      </c>
      <c r="D9702" s="4" t="s">
        <v>648</v>
      </c>
      <c r="E9702">
        <v>1554</v>
      </c>
      <c r="F9702">
        <v>15</v>
      </c>
      <c r="G9702" s="4">
        <v>9701</v>
      </c>
    </row>
    <row r="9703" spans="1:7" x14ac:dyDescent="0.25">
      <c r="A9703" s="8" t="s">
        <v>10125</v>
      </c>
      <c r="B9703" s="9" t="s">
        <v>8</v>
      </c>
      <c r="C9703" s="9">
        <v>3</v>
      </c>
      <c r="D9703" s="4" t="s">
        <v>648</v>
      </c>
      <c r="E9703">
        <v>1554</v>
      </c>
      <c r="F9703">
        <v>15</v>
      </c>
      <c r="G9703" s="4">
        <v>9702</v>
      </c>
    </row>
    <row r="9704" spans="1:7" x14ac:dyDescent="0.25">
      <c r="A9704" s="8" t="s">
        <v>20340</v>
      </c>
      <c r="B9704" s="9" t="s">
        <v>8</v>
      </c>
      <c r="C9704" s="9">
        <v>4</v>
      </c>
      <c r="D9704" s="4" t="s">
        <v>648</v>
      </c>
      <c r="E9704">
        <v>1554</v>
      </c>
      <c r="F9704">
        <v>15</v>
      </c>
      <c r="G9704" s="4">
        <v>9703</v>
      </c>
    </row>
    <row r="9705" spans="1:7" x14ac:dyDescent="0.25">
      <c r="A9705" s="8" t="s">
        <v>14747</v>
      </c>
      <c r="B9705" s="9" t="s">
        <v>8</v>
      </c>
      <c r="C9705" s="9">
        <v>5</v>
      </c>
      <c r="D9705" s="4" t="s">
        <v>648</v>
      </c>
      <c r="E9705">
        <v>1554</v>
      </c>
      <c r="F9705">
        <v>15</v>
      </c>
      <c r="G9705" s="4">
        <v>9704</v>
      </c>
    </row>
    <row r="9706" spans="1:7" x14ac:dyDescent="0.25">
      <c r="A9706" s="8" t="s">
        <v>10126</v>
      </c>
      <c r="B9706" s="9" t="s">
        <v>8</v>
      </c>
      <c r="C9706" s="9">
        <v>6</v>
      </c>
      <c r="D9706" s="4" t="s">
        <v>648</v>
      </c>
      <c r="E9706">
        <v>1554</v>
      </c>
      <c r="F9706">
        <v>15</v>
      </c>
      <c r="G9706" s="4">
        <v>9705</v>
      </c>
    </row>
    <row r="9707" spans="1:7" x14ac:dyDescent="0.25">
      <c r="A9707" s="8" t="s">
        <v>10127</v>
      </c>
      <c r="B9707" s="9" t="s">
        <v>8</v>
      </c>
      <c r="C9707" s="9">
        <v>7</v>
      </c>
      <c r="D9707" s="4" t="s">
        <v>648</v>
      </c>
      <c r="E9707">
        <v>1554</v>
      </c>
      <c r="F9707">
        <v>15</v>
      </c>
      <c r="G9707" s="4">
        <v>9706</v>
      </c>
    </row>
    <row r="9708" spans="1:7" x14ac:dyDescent="0.25">
      <c r="A9708" s="8" t="s">
        <v>429</v>
      </c>
      <c r="B9708" s="9" t="s">
        <v>8</v>
      </c>
      <c r="C9708" s="9">
        <v>8</v>
      </c>
      <c r="D9708" s="4" t="s">
        <v>648</v>
      </c>
      <c r="E9708">
        <v>1554</v>
      </c>
      <c r="F9708">
        <v>15</v>
      </c>
      <c r="G9708" s="4">
        <v>9707</v>
      </c>
    </row>
    <row r="9709" spans="1:7" x14ac:dyDescent="0.25">
      <c r="A9709" s="8" t="s">
        <v>10128</v>
      </c>
      <c r="B9709" s="9" t="s">
        <v>8</v>
      </c>
      <c r="C9709" s="9">
        <v>9</v>
      </c>
      <c r="D9709" s="4" t="s">
        <v>648</v>
      </c>
      <c r="E9709">
        <v>1554</v>
      </c>
      <c r="F9709">
        <v>15</v>
      </c>
      <c r="G9709" s="4">
        <v>9708</v>
      </c>
    </row>
    <row r="9710" spans="1:7" x14ac:dyDescent="0.25">
      <c r="A9710" s="8" t="s">
        <v>14748</v>
      </c>
      <c r="B9710" s="9" t="s">
        <v>8</v>
      </c>
      <c r="C9710" s="9">
        <v>10</v>
      </c>
      <c r="D9710" s="4" t="s">
        <v>648</v>
      </c>
      <c r="E9710">
        <v>1554</v>
      </c>
      <c r="F9710">
        <v>15</v>
      </c>
      <c r="G9710" s="4">
        <v>9709</v>
      </c>
    </row>
    <row r="9711" spans="1:7" x14ac:dyDescent="0.25">
      <c r="A9711" s="8" t="s">
        <v>14749</v>
      </c>
      <c r="B9711" s="9" t="s">
        <v>8</v>
      </c>
      <c r="C9711" s="9">
        <v>11</v>
      </c>
      <c r="D9711" s="4" t="s">
        <v>648</v>
      </c>
      <c r="E9711">
        <v>1554</v>
      </c>
      <c r="F9711">
        <v>15</v>
      </c>
      <c r="G9711" s="4">
        <v>9710</v>
      </c>
    </row>
    <row r="9712" spans="1:7" x14ac:dyDescent="0.25">
      <c r="A9712" s="8" t="s">
        <v>1057</v>
      </c>
      <c r="B9712" s="9" t="s">
        <v>8</v>
      </c>
      <c r="C9712" s="9">
        <v>12</v>
      </c>
      <c r="D9712" s="4" t="s">
        <v>648</v>
      </c>
      <c r="E9712">
        <v>1554</v>
      </c>
      <c r="F9712">
        <v>15</v>
      </c>
      <c r="G9712" s="4">
        <v>9711</v>
      </c>
    </row>
    <row r="9713" spans="1:7" x14ac:dyDescent="0.25">
      <c r="A9713" s="8" t="s">
        <v>430</v>
      </c>
      <c r="B9713" s="9" t="s">
        <v>8</v>
      </c>
      <c r="C9713" s="9">
        <v>13</v>
      </c>
      <c r="D9713" s="4" t="s">
        <v>648</v>
      </c>
      <c r="E9713">
        <v>1554</v>
      </c>
      <c r="F9713">
        <v>15</v>
      </c>
      <c r="G9713" s="4">
        <v>9712</v>
      </c>
    </row>
    <row r="9714" spans="1:7" x14ac:dyDescent="0.25">
      <c r="A9714" s="8" t="s">
        <v>14750</v>
      </c>
      <c r="B9714" s="9" t="s">
        <v>8</v>
      </c>
      <c r="C9714" s="9">
        <v>14</v>
      </c>
      <c r="D9714" s="4" t="s">
        <v>648</v>
      </c>
      <c r="E9714">
        <v>1554</v>
      </c>
      <c r="F9714">
        <v>15</v>
      </c>
      <c r="G9714" s="4">
        <v>9713</v>
      </c>
    </row>
    <row r="9715" spans="1:7" x14ac:dyDescent="0.25">
      <c r="A9715" s="8" t="s">
        <v>14751</v>
      </c>
      <c r="B9715" s="9" t="s">
        <v>8</v>
      </c>
      <c r="C9715" s="9">
        <v>15</v>
      </c>
      <c r="D9715" s="4" t="s">
        <v>648</v>
      </c>
      <c r="E9715">
        <v>1554</v>
      </c>
      <c r="F9715">
        <v>15</v>
      </c>
      <c r="G9715" s="4">
        <v>9714</v>
      </c>
    </row>
    <row r="9716" spans="1:7" x14ac:dyDescent="0.25">
      <c r="A9716" s="8" t="s">
        <v>1058</v>
      </c>
      <c r="B9716" s="9" t="s">
        <v>8</v>
      </c>
      <c r="C9716" s="9">
        <v>16</v>
      </c>
      <c r="D9716" s="4" t="s">
        <v>648</v>
      </c>
      <c r="E9716">
        <v>1554</v>
      </c>
      <c r="F9716">
        <v>15</v>
      </c>
      <c r="G9716" s="4">
        <v>9715</v>
      </c>
    </row>
    <row r="9717" spans="1:7" x14ac:dyDescent="0.25">
      <c r="A9717" s="8" t="s">
        <v>12659</v>
      </c>
      <c r="B9717" s="9" t="s">
        <v>8</v>
      </c>
      <c r="C9717" s="9">
        <v>17</v>
      </c>
      <c r="D9717" s="4" t="s">
        <v>648</v>
      </c>
      <c r="E9717">
        <v>1554</v>
      </c>
      <c r="F9717">
        <v>15</v>
      </c>
      <c r="G9717" s="4">
        <v>9716</v>
      </c>
    </row>
    <row r="9718" spans="1:7" x14ac:dyDescent="0.25">
      <c r="A9718" s="8" t="s">
        <v>501</v>
      </c>
      <c r="B9718" s="9" t="s">
        <v>8</v>
      </c>
      <c r="C9718" s="9">
        <v>18</v>
      </c>
      <c r="D9718" s="4" t="s">
        <v>648</v>
      </c>
      <c r="E9718">
        <v>1554</v>
      </c>
      <c r="F9718">
        <v>15</v>
      </c>
      <c r="G9718" s="4">
        <v>9717</v>
      </c>
    </row>
    <row r="9719" spans="1:7" x14ac:dyDescent="0.25">
      <c r="A9719" s="8" t="s">
        <v>84</v>
      </c>
      <c r="B9719" s="9" t="s">
        <v>8</v>
      </c>
      <c r="C9719" s="9">
        <v>19</v>
      </c>
      <c r="D9719" s="4" t="s">
        <v>648</v>
      </c>
      <c r="E9719">
        <v>1554</v>
      </c>
      <c r="F9719">
        <v>15</v>
      </c>
      <c r="G9719" s="4">
        <v>9718</v>
      </c>
    </row>
    <row r="9720" spans="1:7" x14ac:dyDescent="0.25">
      <c r="A9720" s="8" t="s">
        <v>1059</v>
      </c>
      <c r="B9720" s="9" t="s">
        <v>8</v>
      </c>
      <c r="C9720" s="9">
        <v>20</v>
      </c>
      <c r="D9720" s="4" t="s">
        <v>648</v>
      </c>
      <c r="E9720">
        <v>1554</v>
      </c>
      <c r="F9720">
        <v>15</v>
      </c>
      <c r="G9720" s="4">
        <v>9719</v>
      </c>
    </row>
    <row r="9721" spans="1:7" x14ac:dyDescent="0.25">
      <c r="A9721" s="8" t="s">
        <v>992</v>
      </c>
      <c r="B9721" s="9" t="s">
        <v>8</v>
      </c>
      <c r="C9721" s="9">
        <v>21</v>
      </c>
      <c r="D9721" s="4" t="s">
        <v>648</v>
      </c>
      <c r="E9721">
        <v>1554</v>
      </c>
      <c r="F9721">
        <v>15</v>
      </c>
      <c r="G9721" s="4">
        <v>9720</v>
      </c>
    </row>
    <row r="9722" spans="1:7" x14ac:dyDescent="0.25">
      <c r="A9722" s="8" t="s">
        <v>431</v>
      </c>
      <c r="B9722" s="9" t="s">
        <v>8</v>
      </c>
      <c r="C9722" s="9">
        <v>22</v>
      </c>
      <c r="D9722" s="4" t="s">
        <v>648</v>
      </c>
      <c r="E9722">
        <v>1554</v>
      </c>
      <c r="F9722">
        <v>15</v>
      </c>
      <c r="G9722" s="4">
        <v>9721</v>
      </c>
    </row>
    <row r="9723" spans="1:7" x14ac:dyDescent="0.25">
      <c r="A9723" s="8" t="s">
        <v>20341</v>
      </c>
      <c r="B9723" s="9" t="s">
        <v>8</v>
      </c>
      <c r="C9723" s="9">
        <v>23</v>
      </c>
      <c r="D9723" s="4" t="s">
        <v>648</v>
      </c>
      <c r="E9723">
        <v>1554</v>
      </c>
      <c r="F9723">
        <v>15</v>
      </c>
      <c r="G9723" s="4">
        <v>9722</v>
      </c>
    </row>
    <row r="9724" spans="1:7" x14ac:dyDescent="0.25">
      <c r="A9724" s="8" t="s">
        <v>1060</v>
      </c>
      <c r="B9724" s="9" t="s">
        <v>9</v>
      </c>
      <c r="C9724" s="9">
        <v>1</v>
      </c>
      <c r="D9724" s="4" t="s">
        <v>648</v>
      </c>
      <c r="E9724">
        <v>1554</v>
      </c>
      <c r="F9724">
        <v>15</v>
      </c>
      <c r="G9724" s="4">
        <v>9723</v>
      </c>
    </row>
    <row r="9725" spans="1:7" x14ac:dyDescent="0.25">
      <c r="A9725" s="8" t="s">
        <v>432</v>
      </c>
      <c r="B9725" s="9" t="s">
        <v>9</v>
      </c>
      <c r="C9725" s="9">
        <v>2</v>
      </c>
      <c r="D9725" s="4" t="s">
        <v>648</v>
      </c>
      <c r="E9725">
        <v>1554</v>
      </c>
      <c r="F9725">
        <v>15</v>
      </c>
      <c r="G9725" s="4">
        <v>9724</v>
      </c>
    </row>
    <row r="9726" spans="1:7" x14ac:dyDescent="0.25">
      <c r="A9726" s="8" t="s">
        <v>433</v>
      </c>
      <c r="B9726" s="9" t="s">
        <v>9</v>
      </c>
      <c r="C9726" s="9">
        <v>3</v>
      </c>
      <c r="D9726" s="4" t="s">
        <v>648</v>
      </c>
      <c r="E9726">
        <v>1554</v>
      </c>
      <c r="F9726">
        <v>15</v>
      </c>
      <c r="G9726" s="4">
        <v>9725</v>
      </c>
    </row>
    <row r="9727" spans="1:7" x14ac:dyDescent="0.25">
      <c r="A9727" s="8" t="s">
        <v>85</v>
      </c>
      <c r="B9727" s="9" t="s">
        <v>9</v>
      </c>
      <c r="C9727" s="9">
        <v>4</v>
      </c>
      <c r="D9727" s="4" t="s">
        <v>648</v>
      </c>
      <c r="E9727">
        <v>1554</v>
      </c>
      <c r="F9727">
        <v>15</v>
      </c>
      <c r="G9727" s="4">
        <v>9726</v>
      </c>
    </row>
    <row r="9728" spans="1:7" x14ac:dyDescent="0.25">
      <c r="A9728" s="8" t="s">
        <v>434</v>
      </c>
      <c r="B9728" s="9" t="s">
        <v>9</v>
      </c>
      <c r="C9728" s="9">
        <v>5</v>
      </c>
      <c r="D9728" s="4" t="s">
        <v>648</v>
      </c>
      <c r="E9728">
        <v>1554</v>
      </c>
      <c r="F9728">
        <v>15</v>
      </c>
      <c r="G9728" s="4">
        <v>9727</v>
      </c>
    </row>
    <row r="9729" spans="1:7" x14ac:dyDescent="0.25">
      <c r="A9729" s="8" t="s">
        <v>10129</v>
      </c>
      <c r="B9729" s="9" t="s">
        <v>9</v>
      </c>
      <c r="C9729" s="9">
        <v>6</v>
      </c>
      <c r="D9729" s="4" t="s">
        <v>648</v>
      </c>
      <c r="E9729">
        <v>1554</v>
      </c>
      <c r="F9729">
        <v>15</v>
      </c>
      <c r="G9729" s="4">
        <v>9728</v>
      </c>
    </row>
    <row r="9730" spans="1:7" x14ac:dyDescent="0.25">
      <c r="A9730" s="8" t="s">
        <v>435</v>
      </c>
      <c r="B9730" s="9" t="s">
        <v>9</v>
      </c>
      <c r="C9730" s="9">
        <v>7</v>
      </c>
      <c r="D9730" s="4" t="s">
        <v>648</v>
      </c>
      <c r="E9730">
        <v>1554</v>
      </c>
      <c r="F9730">
        <v>15</v>
      </c>
      <c r="G9730" s="4">
        <v>9729</v>
      </c>
    </row>
    <row r="9731" spans="1:7" x14ac:dyDescent="0.25">
      <c r="A9731" s="8" t="s">
        <v>10130</v>
      </c>
      <c r="B9731" s="9" t="s">
        <v>9</v>
      </c>
      <c r="C9731" s="9">
        <v>8</v>
      </c>
      <c r="D9731" s="4" t="s">
        <v>648</v>
      </c>
      <c r="E9731">
        <v>1554</v>
      </c>
      <c r="F9731">
        <v>15</v>
      </c>
      <c r="G9731" s="4">
        <v>9730</v>
      </c>
    </row>
    <row r="9732" spans="1:7" x14ac:dyDescent="0.25">
      <c r="A9732" s="8" t="s">
        <v>10131</v>
      </c>
      <c r="B9732" s="9" t="s">
        <v>9</v>
      </c>
      <c r="C9732" s="9">
        <v>9</v>
      </c>
      <c r="D9732" s="4" t="s">
        <v>648</v>
      </c>
      <c r="E9732">
        <v>1554</v>
      </c>
      <c r="F9732">
        <v>15</v>
      </c>
      <c r="G9732" s="4">
        <v>9731</v>
      </c>
    </row>
    <row r="9733" spans="1:7" x14ac:dyDescent="0.25">
      <c r="A9733" s="8" t="s">
        <v>10132</v>
      </c>
      <c r="B9733" s="9" t="s">
        <v>9</v>
      </c>
      <c r="C9733" s="9">
        <v>10</v>
      </c>
      <c r="D9733" s="4" t="s">
        <v>648</v>
      </c>
      <c r="E9733">
        <v>1554</v>
      </c>
      <c r="F9733">
        <v>15</v>
      </c>
      <c r="G9733" s="4">
        <v>9732</v>
      </c>
    </row>
    <row r="9734" spans="1:7" x14ac:dyDescent="0.25">
      <c r="A9734" s="8" t="s">
        <v>993</v>
      </c>
      <c r="B9734" s="9" t="s">
        <v>9</v>
      </c>
      <c r="C9734" s="9">
        <v>11</v>
      </c>
      <c r="D9734" s="4" t="s">
        <v>648</v>
      </c>
      <c r="E9734">
        <v>1554</v>
      </c>
      <c r="F9734">
        <v>15</v>
      </c>
      <c r="G9734" s="4">
        <v>9733</v>
      </c>
    </row>
    <row r="9735" spans="1:7" x14ac:dyDescent="0.25">
      <c r="A9735" s="8" t="s">
        <v>1061</v>
      </c>
      <c r="B9735" s="9" t="s">
        <v>9</v>
      </c>
      <c r="C9735" s="9">
        <v>12</v>
      </c>
      <c r="D9735" s="4" t="s">
        <v>648</v>
      </c>
      <c r="E9735">
        <v>1554</v>
      </c>
      <c r="F9735">
        <v>15</v>
      </c>
      <c r="G9735" s="4">
        <v>9734</v>
      </c>
    </row>
    <row r="9736" spans="1:7" x14ac:dyDescent="0.25">
      <c r="A9736" s="8" t="s">
        <v>436</v>
      </c>
      <c r="B9736" s="9" t="s">
        <v>9</v>
      </c>
      <c r="C9736" s="9">
        <v>13</v>
      </c>
      <c r="D9736" s="4" t="s">
        <v>648</v>
      </c>
      <c r="E9736">
        <v>1554</v>
      </c>
      <c r="F9736">
        <v>15</v>
      </c>
      <c r="G9736" s="4">
        <v>9735</v>
      </c>
    </row>
    <row r="9737" spans="1:7" x14ac:dyDescent="0.25">
      <c r="A9737" s="8" t="s">
        <v>1062</v>
      </c>
      <c r="B9737" s="9" t="s">
        <v>9</v>
      </c>
      <c r="C9737" s="9">
        <v>14</v>
      </c>
      <c r="D9737" s="4" t="s">
        <v>648</v>
      </c>
      <c r="E9737">
        <v>1554</v>
      </c>
      <c r="F9737">
        <v>15</v>
      </c>
      <c r="G9737" s="4">
        <v>9736</v>
      </c>
    </row>
    <row r="9738" spans="1:7" x14ac:dyDescent="0.25">
      <c r="A9738" s="8" t="s">
        <v>994</v>
      </c>
      <c r="B9738" s="9" t="s">
        <v>9</v>
      </c>
      <c r="C9738" s="9">
        <v>15</v>
      </c>
      <c r="D9738" s="4" t="s">
        <v>648</v>
      </c>
      <c r="E9738">
        <v>1554</v>
      </c>
      <c r="F9738">
        <v>15</v>
      </c>
      <c r="G9738" s="4">
        <v>9737</v>
      </c>
    </row>
    <row r="9739" spans="1:7" x14ac:dyDescent="0.25">
      <c r="A9739" s="8" t="s">
        <v>1063</v>
      </c>
      <c r="B9739" s="9" t="s">
        <v>9</v>
      </c>
      <c r="C9739" s="9">
        <v>16</v>
      </c>
      <c r="D9739" s="4" t="s">
        <v>648</v>
      </c>
      <c r="E9739">
        <v>1554</v>
      </c>
      <c r="F9739">
        <v>15</v>
      </c>
      <c r="G9739" s="4">
        <v>9738</v>
      </c>
    </row>
    <row r="9740" spans="1:7" x14ac:dyDescent="0.25">
      <c r="A9740" s="8" t="s">
        <v>20342</v>
      </c>
      <c r="B9740" s="9" t="s">
        <v>9</v>
      </c>
      <c r="C9740" s="9">
        <v>17</v>
      </c>
      <c r="D9740" s="4" t="s">
        <v>648</v>
      </c>
      <c r="E9740">
        <v>1554</v>
      </c>
      <c r="F9740">
        <v>15</v>
      </c>
      <c r="G9740" s="4">
        <v>9739</v>
      </c>
    </row>
    <row r="9741" spans="1:7" x14ac:dyDescent="0.25">
      <c r="A9741" s="8" t="s">
        <v>437</v>
      </c>
      <c r="B9741" s="9" t="s">
        <v>9</v>
      </c>
      <c r="C9741" s="9">
        <v>18</v>
      </c>
      <c r="D9741" s="4" t="s">
        <v>648</v>
      </c>
      <c r="E9741">
        <v>1554</v>
      </c>
      <c r="F9741">
        <v>15</v>
      </c>
      <c r="G9741" s="4">
        <v>9740</v>
      </c>
    </row>
    <row r="9742" spans="1:7" x14ac:dyDescent="0.25">
      <c r="A9742" s="8" t="s">
        <v>1064</v>
      </c>
      <c r="B9742" s="9" t="s">
        <v>9</v>
      </c>
      <c r="C9742" s="9">
        <v>19</v>
      </c>
      <c r="D9742" s="4" t="s">
        <v>648</v>
      </c>
      <c r="E9742">
        <v>1554</v>
      </c>
      <c r="F9742">
        <v>15</v>
      </c>
      <c r="G9742" s="4">
        <v>9741</v>
      </c>
    </row>
    <row r="9743" spans="1:7" x14ac:dyDescent="0.25">
      <c r="A9743" s="8" t="s">
        <v>14752</v>
      </c>
      <c r="B9743" s="9" t="s">
        <v>9</v>
      </c>
      <c r="C9743" s="9">
        <v>20</v>
      </c>
      <c r="D9743" s="4" t="s">
        <v>648</v>
      </c>
      <c r="E9743">
        <v>1554</v>
      </c>
      <c r="F9743">
        <v>15</v>
      </c>
      <c r="G9743" s="4">
        <v>9742</v>
      </c>
    </row>
    <row r="9744" spans="1:7" x14ac:dyDescent="0.25">
      <c r="A9744" s="8" t="s">
        <v>14753</v>
      </c>
      <c r="B9744" s="9" t="s">
        <v>9</v>
      </c>
      <c r="C9744" s="9">
        <v>21</v>
      </c>
      <c r="D9744" s="4" t="s">
        <v>648</v>
      </c>
      <c r="E9744">
        <v>1554</v>
      </c>
      <c r="F9744">
        <v>15</v>
      </c>
      <c r="G9744" s="4">
        <v>9743</v>
      </c>
    </row>
    <row r="9745" spans="1:7" x14ac:dyDescent="0.25">
      <c r="A9745" s="8" t="s">
        <v>10133</v>
      </c>
      <c r="B9745" s="9" t="s">
        <v>9</v>
      </c>
      <c r="C9745" s="9">
        <v>22</v>
      </c>
      <c r="D9745" s="4" t="s">
        <v>648</v>
      </c>
      <c r="E9745">
        <v>1554</v>
      </c>
      <c r="F9745">
        <v>15</v>
      </c>
      <c r="G9745" s="4">
        <v>9744</v>
      </c>
    </row>
    <row r="9746" spans="1:7" x14ac:dyDescent="0.25">
      <c r="A9746" s="8" t="s">
        <v>86</v>
      </c>
      <c r="B9746" s="9" t="s">
        <v>9</v>
      </c>
      <c r="C9746" s="9">
        <v>23</v>
      </c>
      <c r="D9746" s="4" t="s">
        <v>648</v>
      </c>
      <c r="E9746">
        <v>1554</v>
      </c>
      <c r="F9746">
        <v>15</v>
      </c>
      <c r="G9746" s="4">
        <v>9745</v>
      </c>
    </row>
    <row r="9747" spans="1:7" x14ac:dyDescent="0.25">
      <c r="A9747" s="8" t="s">
        <v>20343</v>
      </c>
      <c r="B9747" s="9" t="s">
        <v>10</v>
      </c>
      <c r="C9747" s="9">
        <v>1</v>
      </c>
      <c r="D9747" s="4" t="s">
        <v>648</v>
      </c>
      <c r="E9747">
        <v>1554</v>
      </c>
      <c r="F9747">
        <v>15</v>
      </c>
      <c r="G9747" s="4">
        <v>9746</v>
      </c>
    </row>
    <row r="9748" spans="1:7" x14ac:dyDescent="0.25">
      <c r="A9748" s="8" t="s">
        <v>10134</v>
      </c>
      <c r="B9748" s="9" t="s">
        <v>10</v>
      </c>
      <c r="C9748" s="9">
        <v>2</v>
      </c>
      <c r="D9748" s="4" t="s">
        <v>648</v>
      </c>
      <c r="E9748">
        <v>1554</v>
      </c>
      <c r="F9748">
        <v>15</v>
      </c>
      <c r="G9748" s="4">
        <v>9747</v>
      </c>
    </row>
    <row r="9749" spans="1:7" x14ac:dyDescent="0.25">
      <c r="A9749" s="8" t="s">
        <v>14754</v>
      </c>
      <c r="B9749" s="9" t="s">
        <v>10</v>
      </c>
      <c r="C9749" s="9">
        <v>3</v>
      </c>
      <c r="D9749" s="4" t="s">
        <v>648</v>
      </c>
      <c r="E9749">
        <v>1554</v>
      </c>
      <c r="F9749">
        <v>15</v>
      </c>
      <c r="G9749" s="4">
        <v>9748</v>
      </c>
    </row>
    <row r="9750" spans="1:7" x14ac:dyDescent="0.25">
      <c r="A9750" s="8" t="s">
        <v>10135</v>
      </c>
      <c r="B9750" s="9" t="s">
        <v>10</v>
      </c>
      <c r="C9750" s="9">
        <v>4</v>
      </c>
      <c r="D9750" s="4" t="s">
        <v>648</v>
      </c>
      <c r="E9750">
        <v>1554</v>
      </c>
      <c r="F9750">
        <v>15</v>
      </c>
      <c r="G9750" s="4">
        <v>9749</v>
      </c>
    </row>
    <row r="9751" spans="1:7" x14ac:dyDescent="0.25">
      <c r="A9751" s="8" t="s">
        <v>995</v>
      </c>
      <c r="B9751" s="9" t="s">
        <v>10</v>
      </c>
      <c r="C9751" s="9">
        <v>5</v>
      </c>
      <c r="D9751" s="4" t="s">
        <v>648</v>
      </c>
      <c r="E9751">
        <v>1554</v>
      </c>
      <c r="F9751">
        <v>15</v>
      </c>
      <c r="G9751" s="4">
        <v>9750</v>
      </c>
    </row>
    <row r="9752" spans="1:7" x14ac:dyDescent="0.25">
      <c r="A9752" s="8" t="s">
        <v>10136</v>
      </c>
      <c r="B9752" s="9" t="s">
        <v>10</v>
      </c>
      <c r="C9752" s="9">
        <v>6</v>
      </c>
      <c r="D9752" s="4" t="s">
        <v>648</v>
      </c>
      <c r="E9752">
        <v>1554</v>
      </c>
      <c r="F9752">
        <v>15</v>
      </c>
      <c r="G9752" s="4">
        <v>9751</v>
      </c>
    </row>
    <row r="9753" spans="1:7" x14ac:dyDescent="0.25">
      <c r="A9753" s="8" t="s">
        <v>14755</v>
      </c>
      <c r="B9753" s="9" t="s">
        <v>10</v>
      </c>
      <c r="C9753" s="9">
        <v>7</v>
      </c>
      <c r="D9753" s="4" t="s">
        <v>648</v>
      </c>
      <c r="E9753">
        <v>1554</v>
      </c>
      <c r="F9753">
        <v>15</v>
      </c>
      <c r="G9753" s="4">
        <v>9752</v>
      </c>
    </row>
    <row r="9754" spans="1:7" x14ac:dyDescent="0.25">
      <c r="A9754" s="8" t="s">
        <v>996</v>
      </c>
      <c r="B9754" s="9" t="s">
        <v>10</v>
      </c>
      <c r="C9754" s="9">
        <v>8</v>
      </c>
      <c r="D9754" s="4" t="s">
        <v>648</v>
      </c>
      <c r="E9754">
        <v>1554</v>
      </c>
      <c r="F9754">
        <v>15</v>
      </c>
      <c r="G9754" s="4">
        <v>9753</v>
      </c>
    </row>
    <row r="9755" spans="1:7" x14ac:dyDescent="0.25">
      <c r="A9755" s="8" t="s">
        <v>14756</v>
      </c>
      <c r="B9755" s="9" t="s">
        <v>10</v>
      </c>
      <c r="C9755" s="9">
        <v>9</v>
      </c>
      <c r="D9755" s="4" t="s">
        <v>648</v>
      </c>
      <c r="E9755">
        <v>1554</v>
      </c>
      <c r="F9755">
        <v>15</v>
      </c>
      <c r="G9755" s="4">
        <v>9754</v>
      </c>
    </row>
    <row r="9756" spans="1:7" x14ac:dyDescent="0.25">
      <c r="A9756" s="8" t="s">
        <v>14757</v>
      </c>
      <c r="B9756" s="9" t="s">
        <v>10</v>
      </c>
      <c r="C9756" s="9">
        <v>10</v>
      </c>
      <c r="D9756" s="4" t="s">
        <v>648</v>
      </c>
      <c r="E9756">
        <v>1554</v>
      </c>
      <c r="F9756">
        <v>15</v>
      </c>
      <c r="G9756" s="4">
        <v>9755</v>
      </c>
    </row>
    <row r="9757" spans="1:7" x14ac:dyDescent="0.25">
      <c r="A9757" s="8" t="s">
        <v>10137</v>
      </c>
      <c r="B9757" s="9" t="s">
        <v>10</v>
      </c>
      <c r="C9757" s="9">
        <v>11</v>
      </c>
      <c r="D9757" s="4" t="s">
        <v>648</v>
      </c>
      <c r="E9757">
        <v>1554</v>
      </c>
      <c r="F9757">
        <v>15</v>
      </c>
      <c r="G9757" s="4">
        <v>9756</v>
      </c>
    </row>
    <row r="9758" spans="1:7" x14ac:dyDescent="0.25">
      <c r="A9758" s="8" t="s">
        <v>87</v>
      </c>
      <c r="B9758" s="9" t="s">
        <v>10</v>
      </c>
      <c r="C9758" s="9">
        <v>12</v>
      </c>
      <c r="D9758" s="4" t="s">
        <v>648</v>
      </c>
      <c r="E9758">
        <v>1554</v>
      </c>
      <c r="F9758">
        <v>15</v>
      </c>
      <c r="G9758" s="4">
        <v>9757</v>
      </c>
    </row>
    <row r="9759" spans="1:7" x14ac:dyDescent="0.25">
      <c r="A9759" s="8" t="s">
        <v>14758</v>
      </c>
      <c r="B9759" s="9" t="s">
        <v>10</v>
      </c>
      <c r="C9759" s="9">
        <v>13</v>
      </c>
      <c r="D9759" s="4" t="s">
        <v>648</v>
      </c>
      <c r="E9759">
        <v>1554</v>
      </c>
      <c r="F9759">
        <v>15</v>
      </c>
      <c r="G9759" s="4">
        <v>9758</v>
      </c>
    </row>
    <row r="9760" spans="1:7" x14ac:dyDescent="0.25">
      <c r="A9760" s="8" t="s">
        <v>10138</v>
      </c>
      <c r="B9760" s="9" t="s">
        <v>10</v>
      </c>
      <c r="C9760" s="9">
        <v>14</v>
      </c>
      <c r="D9760" s="4" t="s">
        <v>648</v>
      </c>
      <c r="E9760">
        <v>1554</v>
      </c>
      <c r="F9760">
        <v>15</v>
      </c>
      <c r="G9760" s="4">
        <v>9759</v>
      </c>
    </row>
    <row r="9761" spans="1:7" x14ac:dyDescent="0.25">
      <c r="A9761" s="8" t="s">
        <v>10139</v>
      </c>
      <c r="B9761" s="9" t="s">
        <v>10</v>
      </c>
      <c r="C9761" s="9">
        <v>15</v>
      </c>
      <c r="D9761" s="4" t="s">
        <v>648</v>
      </c>
      <c r="E9761">
        <v>1554</v>
      </c>
      <c r="F9761">
        <v>15</v>
      </c>
      <c r="G9761" s="4">
        <v>9760</v>
      </c>
    </row>
    <row r="9762" spans="1:7" x14ac:dyDescent="0.25">
      <c r="A9762" s="8" t="s">
        <v>438</v>
      </c>
      <c r="B9762" s="9" t="s">
        <v>10</v>
      </c>
      <c r="C9762" s="9">
        <v>16</v>
      </c>
      <c r="D9762" s="4" t="s">
        <v>648</v>
      </c>
      <c r="E9762">
        <v>1554</v>
      </c>
      <c r="F9762">
        <v>15</v>
      </c>
      <c r="G9762" s="4">
        <v>9761</v>
      </c>
    </row>
    <row r="9763" spans="1:7" x14ac:dyDescent="0.25">
      <c r="A9763" s="8" t="s">
        <v>258</v>
      </c>
      <c r="B9763" s="9" t="s">
        <v>10</v>
      </c>
      <c r="C9763" s="9">
        <v>17</v>
      </c>
      <c r="D9763" s="4" t="s">
        <v>648</v>
      </c>
      <c r="E9763">
        <v>1554</v>
      </c>
      <c r="F9763">
        <v>15</v>
      </c>
      <c r="G9763" s="4">
        <v>9762</v>
      </c>
    </row>
    <row r="9764" spans="1:7" x14ac:dyDescent="0.25">
      <c r="A9764" s="8" t="s">
        <v>88</v>
      </c>
      <c r="B9764" s="9" t="s">
        <v>10</v>
      </c>
      <c r="C9764" s="9">
        <v>18</v>
      </c>
      <c r="D9764" s="4" t="s">
        <v>648</v>
      </c>
      <c r="E9764">
        <v>1554</v>
      </c>
      <c r="F9764">
        <v>15</v>
      </c>
      <c r="G9764" s="4">
        <v>9763</v>
      </c>
    </row>
    <row r="9765" spans="1:7" x14ac:dyDescent="0.25">
      <c r="A9765" s="8" t="s">
        <v>997</v>
      </c>
      <c r="B9765" s="9" t="s">
        <v>10</v>
      </c>
      <c r="C9765" s="9">
        <v>19</v>
      </c>
      <c r="D9765" s="4" t="s">
        <v>648</v>
      </c>
      <c r="E9765">
        <v>1554</v>
      </c>
      <c r="F9765">
        <v>15</v>
      </c>
      <c r="G9765" s="4">
        <v>9764</v>
      </c>
    </row>
    <row r="9766" spans="1:7" x14ac:dyDescent="0.25">
      <c r="A9766" s="8" t="s">
        <v>998</v>
      </c>
      <c r="B9766" s="9" t="s">
        <v>10</v>
      </c>
      <c r="C9766" s="9">
        <v>20</v>
      </c>
      <c r="D9766" s="4" t="s">
        <v>648</v>
      </c>
      <c r="E9766">
        <v>1554</v>
      </c>
      <c r="F9766">
        <v>15</v>
      </c>
      <c r="G9766" s="4">
        <v>9765</v>
      </c>
    </row>
    <row r="9767" spans="1:7" x14ac:dyDescent="0.25">
      <c r="A9767" s="8" t="s">
        <v>10140</v>
      </c>
      <c r="B9767" s="9" t="s">
        <v>10</v>
      </c>
      <c r="C9767" s="9">
        <v>21</v>
      </c>
      <c r="D9767" s="4" t="s">
        <v>648</v>
      </c>
      <c r="E9767">
        <v>1554</v>
      </c>
      <c r="F9767">
        <v>15</v>
      </c>
      <c r="G9767" s="4">
        <v>9766</v>
      </c>
    </row>
    <row r="9768" spans="1:7" x14ac:dyDescent="0.25">
      <c r="A9768" s="8" t="s">
        <v>10141</v>
      </c>
      <c r="B9768" s="9" t="s">
        <v>10</v>
      </c>
      <c r="C9768" s="9">
        <v>22</v>
      </c>
      <c r="D9768" s="4" t="s">
        <v>648</v>
      </c>
      <c r="E9768">
        <v>1554</v>
      </c>
      <c r="F9768">
        <v>15</v>
      </c>
      <c r="G9768" s="4">
        <v>9767</v>
      </c>
    </row>
    <row r="9769" spans="1:7" x14ac:dyDescent="0.25">
      <c r="A9769" s="8" t="s">
        <v>10142</v>
      </c>
      <c r="B9769" s="9" t="s">
        <v>10</v>
      </c>
      <c r="C9769" s="9">
        <v>23</v>
      </c>
      <c r="D9769" s="4" t="s">
        <v>648</v>
      </c>
      <c r="E9769">
        <v>1554</v>
      </c>
      <c r="F9769">
        <v>15</v>
      </c>
      <c r="G9769" s="4">
        <v>9768</v>
      </c>
    </row>
    <row r="9770" spans="1:7" x14ac:dyDescent="0.25">
      <c r="A9770" s="8" t="s">
        <v>999</v>
      </c>
      <c r="B9770" s="9" t="s">
        <v>11</v>
      </c>
      <c r="C9770" s="9">
        <v>1</v>
      </c>
      <c r="D9770" s="4" t="s">
        <v>648</v>
      </c>
      <c r="E9770">
        <v>1554</v>
      </c>
      <c r="F9770">
        <v>15</v>
      </c>
      <c r="G9770" s="4">
        <v>9769</v>
      </c>
    </row>
    <row r="9771" spans="1:7" x14ac:dyDescent="0.25">
      <c r="A9771" s="8" t="s">
        <v>439</v>
      </c>
      <c r="B9771" s="9" t="s">
        <v>11</v>
      </c>
      <c r="C9771" s="9">
        <v>2</v>
      </c>
      <c r="D9771" s="4" t="s">
        <v>648</v>
      </c>
      <c r="E9771">
        <v>1554</v>
      </c>
      <c r="F9771">
        <v>15</v>
      </c>
      <c r="G9771" s="4">
        <v>9770</v>
      </c>
    </row>
    <row r="9772" spans="1:7" x14ac:dyDescent="0.25">
      <c r="A9772" s="8" t="s">
        <v>14759</v>
      </c>
      <c r="B9772" s="9" t="s">
        <v>11</v>
      </c>
      <c r="C9772" s="9">
        <v>3</v>
      </c>
      <c r="D9772" s="4" t="s">
        <v>648</v>
      </c>
      <c r="E9772">
        <v>1554</v>
      </c>
      <c r="F9772">
        <v>15</v>
      </c>
      <c r="G9772" s="4">
        <v>9771</v>
      </c>
    </row>
    <row r="9773" spans="1:7" x14ac:dyDescent="0.25">
      <c r="A9773" s="8" t="s">
        <v>10143</v>
      </c>
      <c r="B9773" s="9" t="s">
        <v>11</v>
      </c>
      <c r="C9773" s="9">
        <v>4</v>
      </c>
      <c r="D9773" s="4" t="s">
        <v>648</v>
      </c>
      <c r="E9773">
        <v>1554</v>
      </c>
      <c r="F9773">
        <v>15</v>
      </c>
      <c r="G9773" s="4">
        <v>9772</v>
      </c>
    </row>
    <row r="9774" spans="1:7" x14ac:dyDescent="0.25">
      <c r="A9774" s="8" t="s">
        <v>89</v>
      </c>
      <c r="B9774" s="9" t="s">
        <v>11</v>
      </c>
      <c r="C9774" s="9">
        <v>5</v>
      </c>
      <c r="D9774" s="4" t="s">
        <v>648</v>
      </c>
      <c r="E9774">
        <v>1554</v>
      </c>
      <c r="F9774">
        <v>15</v>
      </c>
      <c r="G9774" s="4">
        <v>9773</v>
      </c>
    </row>
    <row r="9775" spans="1:7" x14ac:dyDescent="0.25">
      <c r="A9775" s="8" t="s">
        <v>1065</v>
      </c>
      <c r="B9775" s="9" t="s">
        <v>11</v>
      </c>
      <c r="C9775" s="9">
        <v>6</v>
      </c>
      <c r="D9775" s="4" t="s">
        <v>648</v>
      </c>
      <c r="E9775">
        <v>1554</v>
      </c>
      <c r="F9775">
        <v>15</v>
      </c>
      <c r="G9775" s="4">
        <v>9774</v>
      </c>
    </row>
    <row r="9776" spans="1:7" x14ac:dyDescent="0.25">
      <c r="A9776" s="8" t="s">
        <v>10144</v>
      </c>
      <c r="B9776" s="9" t="s">
        <v>11</v>
      </c>
      <c r="C9776" s="9">
        <v>7</v>
      </c>
      <c r="D9776" s="4" t="s">
        <v>648</v>
      </c>
      <c r="E9776">
        <v>1554</v>
      </c>
      <c r="F9776">
        <v>15</v>
      </c>
      <c r="G9776" s="4">
        <v>9775</v>
      </c>
    </row>
    <row r="9777" spans="1:7" x14ac:dyDescent="0.25">
      <c r="A9777" s="8" t="s">
        <v>12660</v>
      </c>
      <c r="B9777" s="9" t="s">
        <v>11</v>
      </c>
      <c r="C9777" s="9">
        <v>8</v>
      </c>
      <c r="D9777" s="4" t="s">
        <v>648</v>
      </c>
      <c r="E9777">
        <v>1554</v>
      </c>
      <c r="F9777">
        <v>15</v>
      </c>
      <c r="G9777" s="4">
        <v>9776</v>
      </c>
    </row>
    <row r="9778" spans="1:7" x14ac:dyDescent="0.25">
      <c r="A9778" s="8" t="s">
        <v>20344</v>
      </c>
      <c r="B9778" s="9" t="s">
        <v>11</v>
      </c>
      <c r="C9778" s="9">
        <v>9</v>
      </c>
      <c r="D9778" s="4" t="s">
        <v>648</v>
      </c>
      <c r="E9778">
        <v>1554</v>
      </c>
      <c r="F9778">
        <v>15</v>
      </c>
      <c r="G9778" s="4">
        <v>9777</v>
      </c>
    </row>
    <row r="9779" spans="1:7" x14ac:dyDescent="0.25">
      <c r="A9779" s="8" t="s">
        <v>20345</v>
      </c>
      <c r="B9779" s="9" t="s">
        <v>11</v>
      </c>
      <c r="C9779" s="9">
        <v>10</v>
      </c>
      <c r="D9779" s="4" t="s">
        <v>648</v>
      </c>
      <c r="E9779">
        <v>1554</v>
      </c>
      <c r="F9779">
        <v>15</v>
      </c>
      <c r="G9779" s="4">
        <v>9778</v>
      </c>
    </row>
    <row r="9780" spans="1:7" x14ac:dyDescent="0.25">
      <c r="A9780" s="8" t="s">
        <v>440</v>
      </c>
      <c r="B9780" s="9" t="s">
        <v>11</v>
      </c>
      <c r="C9780" s="9">
        <v>11</v>
      </c>
      <c r="D9780" s="4" t="s">
        <v>648</v>
      </c>
      <c r="E9780">
        <v>1554</v>
      </c>
      <c r="F9780">
        <v>15</v>
      </c>
      <c r="G9780" s="4">
        <v>9779</v>
      </c>
    </row>
    <row r="9781" spans="1:7" x14ac:dyDescent="0.25">
      <c r="A9781" s="8" t="s">
        <v>10145</v>
      </c>
      <c r="B9781" s="9" t="s">
        <v>11</v>
      </c>
      <c r="C9781" s="9">
        <v>12</v>
      </c>
      <c r="D9781" s="4" t="s">
        <v>648</v>
      </c>
      <c r="E9781">
        <v>1554</v>
      </c>
      <c r="F9781">
        <v>15</v>
      </c>
      <c r="G9781" s="4">
        <v>9780</v>
      </c>
    </row>
    <row r="9782" spans="1:7" x14ac:dyDescent="0.25">
      <c r="A9782" s="8" t="s">
        <v>1000</v>
      </c>
      <c r="B9782" s="9" t="s">
        <v>11</v>
      </c>
      <c r="C9782" s="9">
        <v>13</v>
      </c>
      <c r="D9782" s="4" t="s">
        <v>648</v>
      </c>
      <c r="E9782">
        <v>1554</v>
      </c>
      <c r="F9782">
        <v>15</v>
      </c>
      <c r="G9782" s="4">
        <v>9781</v>
      </c>
    </row>
    <row r="9783" spans="1:7" x14ac:dyDescent="0.25">
      <c r="A9783" s="8" t="s">
        <v>234</v>
      </c>
      <c r="B9783" s="9" t="s">
        <v>11</v>
      </c>
      <c r="C9783" s="9">
        <v>14</v>
      </c>
      <c r="D9783" s="4" t="s">
        <v>648</v>
      </c>
      <c r="E9783">
        <v>1554</v>
      </c>
      <c r="F9783">
        <v>15</v>
      </c>
      <c r="G9783" s="4">
        <v>9782</v>
      </c>
    </row>
    <row r="9784" spans="1:7" x14ac:dyDescent="0.25">
      <c r="A9784" s="8" t="s">
        <v>10146</v>
      </c>
      <c r="B9784" s="9" t="s">
        <v>11</v>
      </c>
      <c r="C9784" s="9">
        <v>15</v>
      </c>
      <c r="D9784" s="4" t="s">
        <v>648</v>
      </c>
      <c r="E9784">
        <v>1554</v>
      </c>
      <c r="F9784">
        <v>15</v>
      </c>
      <c r="G9784" s="4">
        <v>9783</v>
      </c>
    </row>
    <row r="9785" spans="1:7" x14ac:dyDescent="0.25">
      <c r="A9785" s="8" t="s">
        <v>10147</v>
      </c>
      <c r="B9785" s="9" t="s">
        <v>11</v>
      </c>
      <c r="C9785" s="9">
        <v>16</v>
      </c>
      <c r="D9785" s="4" t="s">
        <v>648</v>
      </c>
      <c r="E9785">
        <v>1554</v>
      </c>
      <c r="F9785">
        <v>15</v>
      </c>
      <c r="G9785" s="4">
        <v>9784</v>
      </c>
    </row>
    <row r="9786" spans="1:7" x14ac:dyDescent="0.25">
      <c r="A9786" s="8" t="s">
        <v>235</v>
      </c>
      <c r="B9786" s="9" t="s">
        <v>11</v>
      </c>
      <c r="C9786" s="9">
        <v>17</v>
      </c>
      <c r="D9786" s="4" t="s">
        <v>648</v>
      </c>
      <c r="E9786">
        <v>1554</v>
      </c>
      <c r="F9786">
        <v>15</v>
      </c>
      <c r="G9786" s="4">
        <v>9785</v>
      </c>
    </row>
    <row r="9787" spans="1:7" x14ac:dyDescent="0.25">
      <c r="A9787" s="8" t="s">
        <v>236</v>
      </c>
      <c r="B9787" s="9" t="s">
        <v>11</v>
      </c>
      <c r="C9787" s="9">
        <v>18</v>
      </c>
      <c r="D9787" s="4" t="s">
        <v>648</v>
      </c>
      <c r="E9787">
        <v>1554</v>
      </c>
      <c r="F9787">
        <v>15</v>
      </c>
      <c r="G9787" s="4">
        <v>9786</v>
      </c>
    </row>
    <row r="9788" spans="1:7" x14ac:dyDescent="0.25">
      <c r="A9788" s="8" t="s">
        <v>237</v>
      </c>
      <c r="B9788" s="9" t="s">
        <v>11</v>
      </c>
      <c r="C9788" s="9">
        <v>19</v>
      </c>
      <c r="D9788" s="4" t="s">
        <v>648</v>
      </c>
      <c r="E9788">
        <v>1554</v>
      </c>
      <c r="F9788">
        <v>15</v>
      </c>
      <c r="G9788" s="4">
        <v>9787</v>
      </c>
    </row>
    <row r="9789" spans="1:7" x14ac:dyDescent="0.25">
      <c r="A9789" s="8" t="s">
        <v>10148</v>
      </c>
      <c r="B9789" s="9" t="s">
        <v>11</v>
      </c>
      <c r="C9789" s="9">
        <v>20</v>
      </c>
      <c r="D9789" s="4" t="s">
        <v>648</v>
      </c>
      <c r="E9789">
        <v>1554</v>
      </c>
      <c r="F9789">
        <v>15</v>
      </c>
      <c r="G9789" s="4">
        <v>9788</v>
      </c>
    </row>
    <row r="9790" spans="1:7" x14ac:dyDescent="0.25">
      <c r="A9790" s="8" t="s">
        <v>1001</v>
      </c>
      <c r="B9790" s="9" t="s">
        <v>11</v>
      </c>
      <c r="C9790" s="9">
        <v>21</v>
      </c>
      <c r="D9790" s="4" t="s">
        <v>648</v>
      </c>
      <c r="E9790">
        <v>1554</v>
      </c>
      <c r="F9790">
        <v>15</v>
      </c>
      <c r="G9790" s="4">
        <v>9789</v>
      </c>
    </row>
    <row r="9791" spans="1:7" x14ac:dyDescent="0.25">
      <c r="A9791" s="8" t="s">
        <v>1002</v>
      </c>
      <c r="B9791" s="9" t="s">
        <v>11</v>
      </c>
      <c r="C9791" s="9">
        <v>22</v>
      </c>
      <c r="D9791" s="4" t="s">
        <v>648</v>
      </c>
      <c r="E9791">
        <v>1554</v>
      </c>
      <c r="F9791">
        <v>15</v>
      </c>
      <c r="G9791" s="4">
        <v>9790</v>
      </c>
    </row>
    <row r="9792" spans="1:7" x14ac:dyDescent="0.25">
      <c r="A9792" s="8" t="s">
        <v>10149</v>
      </c>
      <c r="B9792" s="9" t="s">
        <v>11</v>
      </c>
      <c r="C9792" s="9">
        <v>23</v>
      </c>
      <c r="D9792" s="4" t="s">
        <v>648</v>
      </c>
      <c r="E9792">
        <v>1554</v>
      </c>
      <c r="F9792">
        <v>15</v>
      </c>
      <c r="G9792" s="4">
        <v>9791</v>
      </c>
    </row>
    <row r="9793" spans="1:7" x14ac:dyDescent="0.25">
      <c r="A9793" s="8" t="s">
        <v>1003</v>
      </c>
      <c r="B9793" s="9" t="s">
        <v>12</v>
      </c>
      <c r="C9793" s="9">
        <v>1</v>
      </c>
      <c r="D9793" s="4" t="s">
        <v>648</v>
      </c>
      <c r="E9793">
        <v>1554</v>
      </c>
      <c r="F9793">
        <v>15</v>
      </c>
      <c r="G9793" s="4">
        <v>9792</v>
      </c>
    </row>
    <row r="9794" spans="1:7" x14ac:dyDescent="0.25">
      <c r="A9794" s="8" t="s">
        <v>259</v>
      </c>
      <c r="B9794" s="9" t="s">
        <v>12</v>
      </c>
      <c r="C9794" s="9">
        <v>2</v>
      </c>
      <c r="D9794" s="4" t="s">
        <v>648</v>
      </c>
      <c r="E9794">
        <v>1554</v>
      </c>
      <c r="F9794">
        <v>15</v>
      </c>
      <c r="G9794" s="4">
        <v>9793</v>
      </c>
    </row>
    <row r="9795" spans="1:7" x14ac:dyDescent="0.25">
      <c r="A9795" s="8" t="s">
        <v>10150</v>
      </c>
      <c r="B9795" s="9" t="s">
        <v>12</v>
      </c>
      <c r="C9795" s="9">
        <v>3</v>
      </c>
      <c r="D9795" s="4" t="s">
        <v>648</v>
      </c>
      <c r="E9795">
        <v>1554</v>
      </c>
      <c r="F9795">
        <v>15</v>
      </c>
      <c r="G9795" s="4">
        <v>9794</v>
      </c>
    </row>
    <row r="9796" spans="1:7" x14ac:dyDescent="0.25">
      <c r="A9796" s="8" t="s">
        <v>14760</v>
      </c>
      <c r="B9796" s="9" t="s">
        <v>12</v>
      </c>
      <c r="C9796" s="9">
        <v>4</v>
      </c>
      <c r="D9796" s="4" t="s">
        <v>648</v>
      </c>
      <c r="E9796">
        <v>1554</v>
      </c>
      <c r="F9796">
        <v>15</v>
      </c>
      <c r="G9796" s="4">
        <v>9795</v>
      </c>
    </row>
    <row r="9797" spans="1:7" x14ac:dyDescent="0.25">
      <c r="A9797" s="8" t="s">
        <v>10151</v>
      </c>
      <c r="B9797" s="9" t="s">
        <v>12</v>
      </c>
      <c r="C9797" s="9">
        <v>5</v>
      </c>
      <c r="D9797" s="4" t="s">
        <v>648</v>
      </c>
      <c r="E9797">
        <v>1554</v>
      </c>
      <c r="F9797">
        <v>15</v>
      </c>
      <c r="G9797" s="4">
        <v>9796</v>
      </c>
    </row>
    <row r="9798" spans="1:7" x14ac:dyDescent="0.25">
      <c r="A9798" s="8" t="s">
        <v>1066</v>
      </c>
      <c r="B9798" s="9" t="s">
        <v>12</v>
      </c>
      <c r="C9798" s="9">
        <v>6</v>
      </c>
      <c r="D9798" s="4" t="s">
        <v>648</v>
      </c>
      <c r="E9798">
        <v>1554</v>
      </c>
      <c r="F9798">
        <v>15</v>
      </c>
      <c r="G9798" s="4">
        <v>9797</v>
      </c>
    </row>
    <row r="9799" spans="1:7" x14ac:dyDescent="0.25">
      <c r="A9799" s="8" t="s">
        <v>10152</v>
      </c>
      <c r="B9799" s="9" t="s">
        <v>12</v>
      </c>
      <c r="C9799" s="9">
        <v>7</v>
      </c>
      <c r="D9799" s="4" t="s">
        <v>648</v>
      </c>
      <c r="E9799">
        <v>1554</v>
      </c>
      <c r="F9799">
        <v>15</v>
      </c>
      <c r="G9799" s="4">
        <v>9798</v>
      </c>
    </row>
    <row r="9800" spans="1:7" x14ac:dyDescent="0.25">
      <c r="A9800" s="8" t="s">
        <v>10153</v>
      </c>
      <c r="B9800" s="9" t="s">
        <v>12</v>
      </c>
      <c r="C9800" s="9">
        <v>8</v>
      </c>
      <c r="D9800" s="4" t="s">
        <v>648</v>
      </c>
      <c r="E9800">
        <v>1554</v>
      </c>
      <c r="F9800">
        <v>15</v>
      </c>
      <c r="G9800" s="4">
        <v>9799</v>
      </c>
    </row>
    <row r="9801" spans="1:7" x14ac:dyDescent="0.25">
      <c r="A9801" s="8" t="s">
        <v>12661</v>
      </c>
      <c r="B9801" s="9" t="s">
        <v>12</v>
      </c>
      <c r="C9801" s="9">
        <v>9</v>
      </c>
      <c r="D9801" s="4" t="s">
        <v>648</v>
      </c>
      <c r="E9801">
        <v>1554</v>
      </c>
      <c r="F9801">
        <v>15</v>
      </c>
      <c r="G9801" s="4">
        <v>9800</v>
      </c>
    </row>
    <row r="9802" spans="1:7" x14ac:dyDescent="0.25">
      <c r="A9802" s="8" t="s">
        <v>10154</v>
      </c>
      <c r="B9802" s="9" t="s">
        <v>12</v>
      </c>
      <c r="C9802" s="9">
        <v>10</v>
      </c>
      <c r="D9802" s="4" t="s">
        <v>648</v>
      </c>
      <c r="E9802">
        <v>1554</v>
      </c>
      <c r="F9802">
        <v>15</v>
      </c>
      <c r="G9802" s="4">
        <v>9801</v>
      </c>
    </row>
    <row r="9803" spans="1:7" x14ac:dyDescent="0.25">
      <c r="A9803" s="8" t="s">
        <v>246</v>
      </c>
      <c r="B9803" s="9" t="s">
        <v>12</v>
      </c>
      <c r="C9803" s="9">
        <v>11</v>
      </c>
      <c r="D9803" s="4" t="s">
        <v>648</v>
      </c>
      <c r="E9803">
        <v>1554</v>
      </c>
      <c r="F9803">
        <v>15</v>
      </c>
      <c r="G9803" s="4">
        <v>9802</v>
      </c>
    </row>
    <row r="9804" spans="1:7" x14ac:dyDescent="0.25">
      <c r="A9804" s="8" t="s">
        <v>238</v>
      </c>
      <c r="B9804" s="9" t="s">
        <v>12</v>
      </c>
      <c r="C9804" s="9">
        <v>12</v>
      </c>
      <c r="D9804" s="4" t="s">
        <v>648</v>
      </c>
      <c r="E9804">
        <v>1554</v>
      </c>
      <c r="F9804">
        <v>15</v>
      </c>
      <c r="G9804" s="4">
        <v>9803</v>
      </c>
    </row>
    <row r="9805" spans="1:7" x14ac:dyDescent="0.25">
      <c r="A9805" s="8" t="s">
        <v>502</v>
      </c>
      <c r="B9805" s="9" t="s">
        <v>12</v>
      </c>
      <c r="C9805" s="9">
        <v>13</v>
      </c>
      <c r="D9805" s="4" t="s">
        <v>648</v>
      </c>
      <c r="E9805">
        <v>1554</v>
      </c>
      <c r="F9805">
        <v>15</v>
      </c>
      <c r="G9805" s="4">
        <v>9804</v>
      </c>
    </row>
    <row r="9806" spans="1:7" x14ac:dyDescent="0.25">
      <c r="A9806" s="8" t="s">
        <v>10155</v>
      </c>
      <c r="B9806" s="9" t="s">
        <v>12</v>
      </c>
      <c r="C9806" s="9">
        <v>14</v>
      </c>
      <c r="D9806" s="4" t="s">
        <v>648</v>
      </c>
      <c r="E9806">
        <v>1554</v>
      </c>
      <c r="F9806">
        <v>15</v>
      </c>
      <c r="G9806" s="4">
        <v>9805</v>
      </c>
    </row>
    <row r="9807" spans="1:7" x14ac:dyDescent="0.25">
      <c r="A9807" s="8" t="s">
        <v>1004</v>
      </c>
      <c r="B9807" s="9" t="s">
        <v>12</v>
      </c>
      <c r="C9807" s="9">
        <v>15</v>
      </c>
      <c r="D9807" s="4" t="s">
        <v>648</v>
      </c>
      <c r="E9807">
        <v>1554</v>
      </c>
      <c r="F9807">
        <v>15</v>
      </c>
      <c r="G9807" s="4">
        <v>9806</v>
      </c>
    </row>
    <row r="9808" spans="1:7" x14ac:dyDescent="0.25">
      <c r="A9808" s="8" t="s">
        <v>441</v>
      </c>
      <c r="B9808" s="9" t="s">
        <v>12</v>
      </c>
      <c r="C9808" s="9">
        <v>16</v>
      </c>
      <c r="D9808" s="4" t="s">
        <v>648</v>
      </c>
      <c r="E9808">
        <v>1554</v>
      </c>
      <c r="F9808">
        <v>15</v>
      </c>
      <c r="G9808" s="4">
        <v>9807</v>
      </c>
    </row>
    <row r="9809" spans="1:7" x14ac:dyDescent="0.25">
      <c r="A9809" s="8" t="s">
        <v>1005</v>
      </c>
      <c r="B9809" s="9" t="s">
        <v>12</v>
      </c>
      <c r="C9809" s="9">
        <v>17</v>
      </c>
      <c r="D9809" s="4" t="s">
        <v>648</v>
      </c>
      <c r="E9809">
        <v>1554</v>
      </c>
      <c r="F9809">
        <v>15</v>
      </c>
      <c r="G9809" s="4">
        <v>9808</v>
      </c>
    </row>
    <row r="9810" spans="1:7" x14ac:dyDescent="0.25">
      <c r="A9810" s="8" t="s">
        <v>90</v>
      </c>
      <c r="B9810" s="9" t="s">
        <v>12</v>
      </c>
      <c r="C9810" s="9">
        <v>18</v>
      </c>
      <c r="D9810" s="4" t="s">
        <v>648</v>
      </c>
      <c r="E9810">
        <v>1554</v>
      </c>
      <c r="F9810">
        <v>15</v>
      </c>
      <c r="G9810" s="4">
        <v>9809</v>
      </c>
    </row>
    <row r="9811" spans="1:7" x14ac:dyDescent="0.25">
      <c r="A9811" s="8" t="s">
        <v>91</v>
      </c>
      <c r="B9811" s="9" t="s">
        <v>12</v>
      </c>
      <c r="C9811" s="9">
        <v>19</v>
      </c>
      <c r="D9811" s="4" t="s">
        <v>648</v>
      </c>
      <c r="E9811">
        <v>1554</v>
      </c>
      <c r="F9811">
        <v>15</v>
      </c>
      <c r="G9811" s="4">
        <v>9810</v>
      </c>
    </row>
    <row r="9812" spans="1:7" x14ac:dyDescent="0.25">
      <c r="A9812" s="8" t="s">
        <v>260</v>
      </c>
      <c r="B9812" s="9" t="s">
        <v>12</v>
      </c>
      <c r="C9812" s="9">
        <v>20</v>
      </c>
      <c r="D9812" s="4" t="s">
        <v>648</v>
      </c>
      <c r="E9812">
        <v>1554</v>
      </c>
      <c r="F9812">
        <v>15</v>
      </c>
      <c r="G9812" s="4">
        <v>9811</v>
      </c>
    </row>
    <row r="9813" spans="1:7" x14ac:dyDescent="0.25">
      <c r="A9813" s="8" t="s">
        <v>10156</v>
      </c>
      <c r="B9813" s="9" t="s">
        <v>12</v>
      </c>
      <c r="C9813" s="9">
        <v>21</v>
      </c>
      <c r="D9813" s="4" t="s">
        <v>648</v>
      </c>
      <c r="E9813">
        <v>1554</v>
      </c>
      <c r="F9813">
        <v>15</v>
      </c>
      <c r="G9813" s="4">
        <v>9812</v>
      </c>
    </row>
    <row r="9814" spans="1:7" x14ac:dyDescent="0.25">
      <c r="A9814" s="8" t="s">
        <v>10157</v>
      </c>
      <c r="B9814" s="9" t="s">
        <v>12</v>
      </c>
      <c r="C9814" s="9">
        <v>22</v>
      </c>
      <c r="D9814" s="4" t="s">
        <v>648</v>
      </c>
      <c r="E9814">
        <v>1554</v>
      </c>
      <c r="F9814">
        <v>15</v>
      </c>
      <c r="G9814" s="4">
        <v>9813</v>
      </c>
    </row>
    <row r="9815" spans="1:7" x14ac:dyDescent="0.25">
      <c r="A9815" s="8" t="s">
        <v>10158</v>
      </c>
      <c r="B9815" s="9" t="s">
        <v>12</v>
      </c>
      <c r="C9815" s="9">
        <v>23</v>
      </c>
      <c r="D9815" s="4" t="s">
        <v>648</v>
      </c>
      <c r="E9815">
        <v>1554</v>
      </c>
      <c r="F9815">
        <v>15</v>
      </c>
      <c r="G9815" s="4">
        <v>9814</v>
      </c>
    </row>
    <row r="9816" spans="1:7" x14ac:dyDescent="0.25">
      <c r="A9816" s="8" t="s">
        <v>20346</v>
      </c>
      <c r="B9816" s="9" t="s">
        <v>13</v>
      </c>
      <c r="C9816" s="9">
        <v>1</v>
      </c>
      <c r="D9816" s="4" t="s">
        <v>648</v>
      </c>
      <c r="E9816">
        <v>1554</v>
      </c>
      <c r="F9816">
        <v>15</v>
      </c>
      <c r="G9816" s="4">
        <v>9815</v>
      </c>
    </row>
    <row r="9817" spans="1:7" x14ac:dyDescent="0.25">
      <c r="A9817" s="8" t="s">
        <v>10159</v>
      </c>
      <c r="B9817" s="9" t="s">
        <v>13</v>
      </c>
      <c r="C9817" s="9">
        <v>2</v>
      </c>
      <c r="D9817" s="4" t="s">
        <v>648</v>
      </c>
      <c r="E9817">
        <v>1554</v>
      </c>
      <c r="F9817">
        <v>15</v>
      </c>
      <c r="G9817" s="4">
        <v>9816</v>
      </c>
    </row>
    <row r="9818" spans="1:7" x14ac:dyDescent="0.25">
      <c r="A9818" s="8" t="s">
        <v>10160</v>
      </c>
      <c r="B9818" s="9" t="s">
        <v>13</v>
      </c>
      <c r="C9818" s="9">
        <v>3</v>
      </c>
      <c r="D9818" s="4" t="s">
        <v>648</v>
      </c>
      <c r="E9818">
        <v>1554</v>
      </c>
      <c r="F9818">
        <v>15</v>
      </c>
      <c r="G9818" s="4">
        <v>9817</v>
      </c>
    </row>
    <row r="9819" spans="1:7" x14ac:dyDescent="0.25">
      <c r="A9819" s="8" t="s">
        <v>239</v>
      </c>
      <c r="B9819" s="9" t="s">
        <v>13</v>
      </c>
      <c r="C9819" s="9">
        <v>4</v>
      </c>
      <c r="D9819" s="4" t="s">
        <v>648</v>
      </c>
      <c r="E9819">
        <v>1554</v>
      </c>
      <c r="F9819">
        <v>15</v>
      </c>
      <c r="G9819" s="4">
        <v>9818</v>
      </c>
    </row>
    <row r="9820" spans="1:7" x14ac:dyDescent="0.25">
      <c r="A9820" s="8" t="s">
        <v>20347</v>
      </c>
      <c r="B9820" s="9" t="s">
        <v>13</v>
      </c>
      <c r="C9820" s="9">
        <v>5</v>
      </c>
      <c r="D9820" s="4" t="s">
        <v>648</v>
      </c>
      <c r="E9820">
        <v>1554</v>
      </c>
      <c r="F9820">
        <v>15</v>
      </c>
      <c r="G9820" s="4">
        <v>9819</v>
      </c>
    </row>
    <row r="9821" spans="1:7" x14ac:dyDescent="0.25">
      <c r="A9821" s="8" t="s">
        <v>1006</v>
      </c>
      <c r="B9821" s="9" t="s">
        <v>13</v>
      </c>
      <c r="C9821" s="9">
        <v>6</v>
      </c>
      <c r="D9821" s="4" t="s">
        <v>648</v>
      </c>
      <c r="E9821">
        <v>1554</v>
      </c>
      <c r="F9821">
        <v>15</v>
      </c>
      <c r="G9821" s="4">
        <v>9820</v>
      </c>
    </row>
    <row r="9822" spans="1:7" x14ac:dyDescent="0.25">
      <c r="A9822" s="8" t="s">
        <v>442</v>
      </c>
      <c r="B9822" s="9" t="s">
        <v>13</v>
      </c>
      <c r="C9822" s="9">
        <v>7</v>
      </c>
      <c r="D9822" s="4" t="s">
        <v>648</v>
      </c>
      <c r="E9822">
        <v>1554</v>
      </c>
      <c r="F9822">
        <v>15</v>
      </c>
      <c r="G9822" s="4">
        <v>9821</v>
      </c>
    </row>
    <row r="9823" spans="1:7" x14ac:dyDescent="0.25">
      <c r="A9823" s="8" t="s">
        <v>443</v>
      </c>
      <c r="B9823" s="9" t="s">
        <v>13</v>
      </c>
      <c r="C9823" s="9">
        <v>8</v>
      </c>
      <c r="D9823" s="4" t="s">
        <v>648</v>
      </c>
      <c r="E9823">
        <v>1554</v>
      </c>
      <c r="F9823">
        <v>15</v>
      </c>
      <c r="G9823" s="4">
        <v>9822</v>
      </c>
    </row>
    <row r="9824" spans="1:7" x14ac:dyDescent="0.25">
      <c r="A9824" s="8" t="s">
        <v>14761</v>
      </c>
      <c r="B9824" s="9" t="s">
        <v>13</v>
      </c>
      <c r="C9824" s="9">
        <v>9</v>
      </c>
      <c r="D9824" s="4" t="s">
        <v>648</v>
      </c>
      <c r="E9824">
        <v>1554</v>
      </c>
      <c r="F9824">
        <v>15</v>
      </c>
      <c r="G9824" s="4">
        <v>9823</v>
      </c>
    </row>
    <row r="9825" spans="1:7" x14ac:dyDescent="0.25">
      <c r="A9825" s="8" t="s">
        <v>10161</v>
      </c>
      <c r="B9825" s="9" t="s">
        <v>13</v>
      </c>
      <c r="C9825" s="9">
        <v>10</v>
      </c>
      <c r="D9825" s="4" t="s">
        <v>648</v>
      </c>
      <c r="E9825">
        <v>1554</v>
      </c>
      <c r="F9825">
        <v>15</v>
      </c>
      <c r="G9825" s="4">
        <v>9824</v>
      </c>
    </row>
    <row r="9826" spans="1:7" x14ac:dyDescent="0.25">
      <c r="A9826" s="8" t="s">
        <v>12662</v>
      </c>
      <c r="B9826" s="9" t="s">
        <v>13</v>
      </c>
      <c r="C9826" s="9">
        <v>11</v>
      </c>
      <c r="D9826" s="4" t="s">
        <v>648</v>
      </c>
      <c r="E9826">
        <v>1554</v>
      </c>
      <c r="F9826">
        <v>15</v>
      </c>
      <c r="G9826" s="4">
        <v>9825</v>
      </c>
    </row>
    <row r="9827" spans="1:7" x14ac:dyDescent="0.25">
      <c r="A9827" s="8" t="s">
        <v>92</v>
      </c>
      <c r="B9827" s="9" t="s">
        <v>13</v>
      </c>
      <c r="C9827" s="9">
        <v>12</v>
      </c>
      <c r="D9827" s="4" t="s">
        <v>648</v>
      </c>
      <c r="E9827">
        <v>1554</v>
      </c>
      <c r="F9827">
        <v>15</v>
      </c>
      <c r="G9827" s="4">
        <v>9826</v>
      </c>
    </row>
    <row r="9828" spans="1:7" x14ac:dyDescent="0.25">
      <c r="A9828" s="8" t="s">
        <v>20348</v>
      </c>
      <c r="B9828" s="9" t="s">
        <v>13</v>
      </c>
      <c r="C9828" s="9">
        <v>13</v>
      </c>
      <c r="D9828" s="4" t="s">
        <v>648</v>
      </c>
      <c r="E9828">
        <v>1554</v>
      </c>
      <c r="F9828">
        <v>15</v>
      </c>
      <c r="G9828" s="4">
        <v>9827</v>
      </c>
    </row>
    <row r="9829" spans="1:7" x14ac:dyDescent="0.25">
      <c r="A9829" s="8" t="s">
        <v>10162</v>
      </c>
      <c r="B9829" s="9" t="s">
        <v>13</v>
      </c>
      <c r="C9829" s="9">
        <v>14</v>
      </c>
      <c r="D9829" s="4" t="s">
        <v>648</v>
      </c>
      <c r="E9829">
        <v>1554</v>
      </c>
      <c r="F9829">
        <v>15</v>
      </c>
      <c r="G9829" s="4">
        <v>9828</v>
      </c>
    </row>
    <row r="9830" spans="1:7" x14ac:dyDescent="0.25">
      <c r="A9830" s="8" t="s">
        <v>12663</v>
      </c>
      <c r="B9830" s="9" t="s">
        <v>13</v>
      </c>
      <c r="C9830" s="9">
        <v>15</v>
      </c>
      <c r="D9830" s="4" t="s">
        <v>648</v>
      </c>
      <c r="E9830">
        <v>1554</v>
      </c>
      <c r="F9830">
        <v>15</v>
      </c>
      <c r="G9830" s="4">
        <v>9829</v>
      </c>
    </row>
    <row r="9831" spans="1:7" x14ac:dyDescent="0.25">
      <c r="A9831" s="8" t="s">
        <v>444</v>
      </c>
      <c r="B9831" s="9" t="s">
        <v>13</v>
      </c>
      <c r="C9831" s="9">
        <v>16</v>
      </c>
      <c r="D9831" s="4" t="s">
        <v>648</v>
      </c>
      <c r="E9831">
        <v>1554</v>
      </c>
      <c r="F9831">
        <v>15</v>
      </c>
      <c r="G9831" s="4">
        <v>9830</v>
      </c>
    </row>
    <row r="9832" spans="1:7" x14ac:dyDescent="0.25">
      <c r="A9832" s="8" t="s">
        <v>10163</v>
      </c>
      <c r="B9832" s="9" t="s">
        <v>13</v>
      </c>
      <c r="C9832" s="9">
        <v>17</v>
      </c>
      <c r="D9832" s="4" t="s">
        <v>648</v>
      </c>
      <c r="E9832">
        <v>1554</v>
      </c>
      <c r="F9832">
        <v>15</v>
      </c>
      <c r="G9832" s="4">
        <v>9831</v>
      </c>
    </row>
    <row r="9833" spans="1:7" x14ac:dyDescent="0.25">
      <c r="A9833" s="8" t="s">
        <v>503</v>
      </c>
      <c r="B9833" s="9" t="s">
        <v>13</v>
      </c>
      <c r="C9833" s="9">
        <v>18</v>
      </c>
      <c r="D9833" s="4" t="s">
        <v>648</v>
      </c>
      <c r="E9833">
        <v>1554</v>
      </c>
      <c r="F9833">
        <v>15</v>
      </c>
      <c r="G9833" s="4">
        <v>9832</v>
      </c>
    </row>
    <row r="9834" spans="1:7" x14ac:dyDescent="0.25">
      <c r="A9834" s="8" t="s">
        <v>93</v>
      </c>
      <c r="B9834" s="9" t="s">
        <v>13</v>
      </c>
      <c r="C9834" s="9">
        <v>19</v>
      </c>
      <c r="D9834" s="4" t="s">
        <v>648</v>
      </c>
      <c r="E9834">
        <v>1554</v>
      </c>
      <c r="F9834">
        <v>15</v>
      </c>
      <c r="G9834" s="4">
        <v>9833</v>
      </c>
    </row>
    <row r="9835" spans="1:7" x14ac:dyDescent="0.25">
      <c r="A9835" s="8" t="s">
        <v>10164</v>
      </c>
      <c r="B9835" s="9" t="s">
        <v>13</v>
      </c>
      <c r="C9835" s="9">
        <v>20</v>
      </c>
      <c r="D9835" s="4" t="s">
        <v>648</v>
      </c>
      <c r="E9835">
        <v>1554</v>
      </c>
      <c r="F9835">
        <v>15</v>
      </c>
      <c r="G9835" s="4">
        <v>9834</v>
      </c>
    </row>
    <row r="9836" spans="1:7" x14ac:dyDescent="0.25">
      <c r="A9836" s="8" t="s">
        <v>1067</v>
      </c>
      <c r="B9836" s="9" t="s">
        <v>13</v>
      </c>
      <c r="C9836" s="9">
        <v>21</v>
      </c>
      <c r="D9836" s="4" t="s">
        <v>648</v>
      </c>
      <c r="E9836">
        <v>1554</v>
      </c>
      <c r="F9836">
        <v>15</v>
      </c>
      <c r="G9836" s="4">
        <v>9835</v>
      </c>
    </row>
    <row r="9837" spans="1:7" x14ac:dyDescent="0.25">
      <c r="A9837" s="8" t="s">
        <v>20349</v>
      </c>
      <c r="B9837" s="9" t="s">
        <v>13</v>
      </c>
      <c r="C9837" s="9">
        <v>22</v>
      </c>
      <c r="D9837" s="4" t="s">
        <v>648</v>
      </c>
      <c r="E9837">
        <v>1554</v>
      </c>
      <c r="F9837">
        <v>15</v>
      </c>
      <c r="G9837" s="4">
        <v>9836</v>
      </c>
    </row>
    <row r="9838" spans="1:7" x14ac:dyDescent="0.25">
      <c r="A9838" s="8" t="s">
        <v>10165</v>
      </c>
      <c r="B9838" s="9" t="s">
        <v>13</v>
      </c>
      <c r="C9838" s="9">
        <v>23</v>
      </c>
      <c r="D9838" s="4" t="s">
        <v>648</v>
      </c>
      <c r="E9838">
        <v>1554</v>
      </c>
      <c r="F9838">
        <v>15</v>
      </c>
      <c r="G9838" s="4">
        <v>9837</v>
      </c>
    </row>
    <row r="9839" spans="1:7" x14ac:dyDescent="0.25">
      <c r="A9839" s="8" t="s">
        <v>94</v>
      </c>
      <c r="B9839" s="9" t="s">
        <v>14</v>
      </c>
      <c r="C9839" s="9">
        <v>1</v>
      </c>
      <c r="D9839" s="4" t="s">
        <v>648</v>
      </c>
      <c r="E9839">
        <v>1554</v>
      </c>
      <c r="F9839">
        <v>15</v>
      </c>
      <c r="G9839" s="4">
        <v>9838</v>
      </c>
    </row>
    <row r="9840" spans="1:7" x14ac:dyDescent="0.25">
      <c r="A9840" s="8" t="s">
        <v>1007</v>
      </c>
      <c r="B9840" s="9" t="s">
        <v>14</v>
      </c>
      <c r="C9840" s="9">
        <v>2</v>
      </c>
      <c r="D9840" s="4" t="s">
        <v>648</v>
      </c>
      <c r="E9840">
        <v>1554</v>
      </c>
      <c r="F9840">
        <v>15</v>
      </c>
      <c r="G9840" s="4">
        <v>9839</v>
      </c>
    </row>
    <row r="9841" spans="1:7" x14ac:dyDescent="0.25">
      <c r="A9841" s="8" t="s">
        <v>14762</v>
      </c>
      <c r="B9841" s="9" t="s">
        <v>14</v>
      </c>
      <c r="C9841" s="9">
        <v>3</v>
      </c>
      <c r="D9841" s="4" t="s">
        <v>648</v>
      </c>
      <c r="E9841">
        <v>1554</v>
      </c>
      <c r="F9841">
        <v>15</v>
      </c>
      <c r="G9841" s="4">
        <v>9840</v>
      </c>
    </row>
    <row r="9842" spans="1:7" x14ac:dyDescent="0.25">
      <c r="A9842" s="8" t="s">
        <v>20350</v>
      </c>
      <c r="B9842" s="9" t="s">
        <v>14</v>
      </c>
      <c r="C9842" s="9">
        <v>4</v>
      </c>
      <c r="D9842" s="4" t="s">
        <v>648</v>
      </c>
      <c r="E9842">
        <v>1554</v>
      </c>
      <c r="F9842">
        <v>15</v>
      </c>
      <c r="G9842" s="4">
        <v>9841</v>
      </c>
    </row>
    <row r="9843" spans="1:7" x14ac:dyDescent="0.25">
      <c r="A9843" s="8" t="s">
        <v>10166</v>
      </c>
      <c r="B9843" s="9" t="s">
        <v>14</v>
      </c>
      <c r="C9843" s="9">
        <v>5</v>
      </c>
      <c r="D9843" s="4" t="s">
        <v>648</v>
      </c>
      <c r="E9843">
        <v>1554</v>
      </c>
      <c r="F9843">
        <v>15</v>
      </c>
      <c r="G9843" s="4">
        <v>9842</v>
      </c>
    </row>
    <row r="9844" spans="1:7" x14ac:dyDescent="0.25">
      <c r="A9844" s="8" t="s">
        <v>445</v>
      </c>
      <c r="B9844" s="9" t="s">
        <v>14</v>
      </c>
      <c r="C9844" s="9">
        <v>6</v>
      </c>
      <c r="D9844" s="4" t="s">
        <v>648</v>
      </c>
      <c r="E9844">
        <v>1554</v>
      </c>
      <c r="F9844">
        <v>15</v>
      </c>
      <c r="G9844" s="4">
        <v>9843</v>
      </c>
    </row>
    <row r="9845" spans="1:7" x14ac:dyDescent="0.25">
      <c r="A9845" s="8" t="s">
        <v>446</v>
      </c>
      <c r="B9845" s="9" t="s">
        <v>14</v>
      </c>
      <c r="C9845" s="9">
        <v>7</v>
      </c>
      <c r="D9845" s="4" t="s">
        <v>648</v>
      </c>
      <c r="E9845">
        <v>1554</v>
      </c>
      <c r="F9845">
        <v>15</v>
      </c>
      <c r="G9845" s="4">
        <v>9844</v>
      </c>
    </row>
    <row r="9846" spans="1:7" x14ac:dyDescent="0.25">
      <c r="A9846" s="8" t="s">
        <v>240</v>
      </c>
      <c r="B9846" s="9" t="s">
        <v>14</v>
      </c>
      <c r="C9846" s="9">
        <v>8</v>
      </c>
      <c r="D9846" s="4" t="s">
        <v>648</v>
      </c>
      <c r="E9846">
        <v>1554</v>
      </c>
      <c r="F9846">
        <v>15</v>
      </c>
      <c r="G9846" s="4">
        <v>9845</v>
      </c>
    </row>
    <row r="9847" spans="1:7" x14ac:dyDescent="0.25">
      <c r="A9847" s="8" t="s">
        <v>14763</v>
      </c>
      <c r="B9847" s="9" t="s">
        <v>14</v>
      </c>
      <c r="C9847" s="9">
        <v>9</v>
      </c>
      <c r="D9847" s="4" t="s">
        <v>648</v>
      </c>
      <c r="E9847">
        <v>1554</v>
      </c>
      <c r="F9847">
        <v>15</v>
      </c>
      <c r="G9847" s="4">
        <v>9846</v>
      </c>
    </row>
    <row r="9848" spans="1:7" x14ac:dyDescent="0.25">
      <c r="A9848" s="8" t="s">
        <v>447</v>
      </c>
      <c r="B9848" s="9" t="s">
        <v>14</v>
      </c>
      <c r="C9848" s="9">
        <v>10</v>
      </c>
      <c r="D9848" s="4" t="s">
        <v>648</v>
      </c>
      <c r="E9848">
        <v>1554</v>
      </c>
      <c r="F9848">
        <v>15</v>
      </c>
      <c r="G9848" s="4">
        <v>9847</v>
      </c>
    </row>
    <row r="9849" spans="1:7" x14ac:dyDescent="0.25">
      <c r="A9849" s="8" t="s">
        <v>10167</v>
      </c>
      <c r="B9849" s="9" t="s">
        <v>14</v>
      </c>
      <c r="C9849" s="9">
        <v>11</v>
      </c>
      <c r="D9849" s="4" t="s">
        <v>648</v>
      </c>
      <c r="E9849">
        <v>1554</v>
      </c>
      <c r="F9849">
        <v>15</v>
      </c>
      <c r="G9849" s="4">
        <v>9848</v>
      </c>
    </row>
    <row r="9850" spans="1:7" x14ac:dyDescent="0.25">
      <c r="A9850" s="8" t="s">
        <v>10168</v>
      </c>
      <c r="B9850" s="9" t="s">
        <v>14</v>
      </c>
      <c r="C9850" s="9">
        <v>12</v>
      </c>
      <c r="D9850" s="4" t="s">
        <v>648</v>
      </c>
      <c r="E9850">
        <v>1554</v>
      </c>
      <c r="F9850">
        <v>15</v>
      </c>
      <c r="G9850" s="4">
        <v>9849</v>
      </c>
    </row>
    <row r="9851" spans="1:7" x14ac:dyDescent="0.25">
      <c r="A9851" s="8" t="s">
        <v>10169</v>
      </c>
      <c r="B9851" s="9" t="s">
        <v>14</v>
      </c>
      <c r="C9851" s="9">
        <v>13</v>
      </c>
      <c r="D9851" s="4" t="s">
        <v>648</v>
      </c>
      <c r="E9851">
        <v>1554</v>
      </c>
      <c r="F9851">
        <v>15</v>
      </c>
      <c r="G9851" s="4">
        <v>9850</v>
      </c>
    </row>
    <row r="9852" spans="1:7" x14ac:dyDescent="0.25">
      <c r="A9852" s="8" t="s">
        <v>1068</v>
      </c>
      <c r="B9852" s="9" t="s">
        <v>14</v>
      </c>
      <c r="C9852" s="9">
        <v>14</v>
      </c>
      <c r="D9852" s="4" t="s">
        <v>648</v>
      </c>
      <c r="E9852">
        <v>1554</v>
      </c>
      <c r="F9852">
        <v>15</v>
      </c>
      <c r="G9852" s="4">
        <v>9851</v>
      </c>
    </row>
    <row r="9853" spans="1:7" x14ac:dyDescent="0.25">
      <c r="A9853" s="8" t="s">
        <v>14764</v>
      </c>
      <c r="B9853" s="9" t="s">
        <v>14</v>
      </c>
      <c r="C9853" s="9">
        <v>15</v>
      </c>
      <c r="D9853" s="4" t="s">
        <v>648</v>
      </c>
      <c r="E9853">
        <v>1554</v>
      </c>
      <c r="F9853">
        <v>15</v>
      </c>
      <c r="G9853" s="4">
        <v>9852</v>
      </c>
    </row>
    <row r="9854" spans="1:7" x14ac:dyDescent="0.25">
      <c r="A9854" s="8" t="s">
        <v>448</v>
      </c>
      <c r="B9854" s="9" t="s">
        <v>14</v>
      </c>
      <c r="C9854" s="9">
        <v>16</v>
      </c>
      <c r="D9854" s="4" t="s">
        <v>648</v>
      </c>
      <c r="E9854">
        <v>1554</v>
      </c>
      <c r="F9854">
        <v>15</v>
      </c>
      <c r="G9854" s="4">
        <v>9853</v>
      </c>
    </row>
    <row r="9855" spans="1:7" x14ac:dyDescent="0.25">
      <c r="A9855" s="8" t="s">
        <v>1008</v>
      </c>
      <c r="B9855" s="9" t="s">
        <v>14</v>
      </c>
      <c r="C9855" s="9">
        <v>17</v>
      </c>
      <c r="D9855" s="4" t="s">
        <v>648</v>
      </c>
      <c r="E9855">
        <v>1554</v>
      </c>
      <c r="F9855">
        <v>15</v>
      </c>
      <c r="G9855" s="4">
        <v>9854</v>
      </c>
    </row>
    <row r="9856" spans="1:7" x14ac:dyDescent="0.25">
      <c r="A9856" s="8" t="s">
        <v>14765</v>
      </c>
      <c r="B9856" s="9" t="s">
        <v>14</v>
      </c>
      <c r="C9856" s="9">
        <v>18</v>
      </c>
      <c r="D9856" s="4" t="s">
        <v>648</v>
      </c>
      <c r="E9856">
        <v>1554</v>
      </c>
      <c r="F9856">
        <v>15</v>
      </c>
      <c r="G9856" s="4">
        <v>9855</v>
      </c>
    </row>
    <row r="9857" spans="1:7" x14ac:dyDescent="0.25">
      <c r="A9857" s="8" t="s">
        <v>12664</v>
      </c>
      <c r="B9857" s="9" t="s">
        <v>14</v>
      </c>
      <c r="C9857" s="9">
        <v>19</v>
      </c>
      <c r="D9857" s="4" t="s">
        <v>648</v>
      </c>
      <c r="E9857">
        <v>1554</v>
      </c>
      <c r="F9857">
        <v>15</v>
      </c>
      <c r="G9857" s="4">
        <v>9856</v>
      </c>
    </row>
    <row r="9858" spans="1:7" x14ac:dyDescent="0.25">
      <c r="A9858" s="8" t="s">
        <v>449</v>
      </c>
      <c r="B9858" s="9" t="s">
        <v>14</v>
      </c>
      <c r="C9858" s="9">
        <v>20</v>
      </c>
      <c r="D9858" s="4" t="s">
        <v>648</v>
      </c>
      <c r="E9858">
        <v>1554</v>
      </c>
      <c r="F9858">
        <v>15</v>
      </c>
      <c r="G9858" s="4">
        <v>9857</v>
      </c>
    </row>
    <row r="9859" spans="1:7" x14ac:dyDescent="0.25">
      <c r="A9859" s="8" t="s">
        <v>10170</v>
      </c>
      <c r="B9859" s="9" t="s">
        <v>14</v>
      </c>
      <c r="C9859" s="9">
        <v>21</v>
      </c>
      <c r="D9859" s="4" t="s">
        <v>648</v>
      </c>
      <c r="E9859">
        <v>1554</v>
      </c>
      <c r="F9859">
        <v>15</v>
      </c>
      <c r="G9859" s="4">
        <v>9858</v>
      </c>
    </row>
    <row r="9860" spans="1:7" x14ac:dyDescent="0.25">
      <c r="A9860" s="8" t="s">
        <v>1009</v>
      </c>
      <c r="B9860" s="9" t="s">
        <v>14</v>
      </c>
      <c r="C9860" s="9">
        <v>22</v>
      </c>
      <c r="D9860" s="4" t="s">
        <v>648</v>
      </c>
      <c r="E9860">
        <v>1554</v>
      </c>
      <c r="F9860">
        <v>15</v>
      </c>
      <c r="G9860" s="4">
        <v>9859</v>
      </c>
    </row>
    <row r="9861" spans="1:7" x14ac:dyDescent="0.25">
      <c r="A9861" s="8" t="s">
        <v>20351</v>
      </c>
      <c r="B9861" s="9" t="s">
        <v>14</v>
      </c>
      <c r="C9861" s="9">
        <v>23</v>
      </c>
      <c r="D9861" s="4" t="s">
        <v>648</v>
      </c>
      <c r="E9861">
        <v>1554</v>
      </c>
      <c r="F9861">
        <v>15</v>
      </c>
      <c r="G9861" s="4">
        <v>9860</v>
      </c>
    </row>
    <row r="9862" spans="1:7" x14ac:dyDescent="0.25">
      <c r="A9862" s="8" t="s">
        <v>450</v>
      </c>
      <c r="B9862" s="9" t="s">
        <v>15</v>
      </c>
      <c r="C9862" s="9">
        <v>1</v>
      </c>
      <c r="D9862" s="4" t="s">
        <v>648</v>
      </c>
      <c r="E9862">
        <v>1554</v>
      </c>
      <c r="F9862">
        <v>15</v>
      </c>
      <c r="G9862" s="4">
        <v>9861</v>
      </c>
    </row>
    <row r="9863" spans="1:7" x14ac:dyDescent="0.25">
      <c r="A9863" s="8" t="s">
        <v>10171</v>
      </c>
      <c r="B9863" s="9" t="s">
        <v>15</v>
      </c>
      <c r="C9863" s="9">
        <v>2</v>
      </c>
      <c r="D9863" s="4" t="s">
        <v>648</v>
      </c>
      <c r="E9863">
        <v>1554</v>
      </c>
      <c r="F9863">
        <v>15</v>
      </c>
      <c r="G9863" s="4">
        <v>9862</v>
      </c>
    </row>
    <row r="9864" spans="1:7" x14ac:dyDescent="0.25">
      <c r="A9864" s="8" t="s">
        <v>20352</v>
      </c>
      <c r="B9864" s="9" t="s">
        <v>15</v>
      </c>
      <c r="C9864" s="9">
        <v>3</v>
      </c>
      <c r="D9864" s="4" t="s">
        <v>648</v>
      </c>
      <c r="E9864">
        <v>1554</v>
      </c>
      <c r="F9864">
        <v>15</v>
      </c>
      <c r="G9864" s="4">
        <v>9863</v>
      </c>
    </row>
    <row r="9865" spans="1:7" x14ac:dyDescent="0.25">
      <c r="A9865" s="8" t="s">
        <v>10172</v>
      </c>
      <c r="B9865" s="9" t="s">
        <v>15</v>
      </c>
      <c r="C9865" s="9">
        <v>4</v>
      </c>
      <c r="D9865" s="4" t="s">
        <v>648</v>
      </c>
      <c r="E9865">
        <v>1554</v>
      </c>
      <c r="F9865">
        <v>15</v>
      </c>
      <c r="G9865" s="4">
        <v>9864</v>
      </c>
    </row>
    <row r="9866" spans="1:7" x14ac:dyDescent="0.25">
      <c r="A9866" s="8" t="s">
        <v>10173</v>
      </c>
      <c r="B9866" s="9" t="s">
        <v>15</v>
      </c>
      <c r="C9866" s="9">
        <v>5</v>
      </c>
      <c r="D9866" s="4" t="s">
        <v>648</v>
      </c>
      <c r="E9866">
        <v>1554</v>
      </c>
      <c r="F9866">
        <v>15</v>
      </c>
      <c r="G9866" s="4">
        <v>9865</v>
      </c>
    </row>
    <row r="9867" spans="1:7" x14ac:dyDescent="0.25">
      <c r="A9867" s="8" t="s">
        <v>504</v>
      </c>
      <c r="B9867" s="9" t="s">
        <v>15</v>
      </c>
      <c r="C9867" s="9">
        <v>6</v>
      </c>
      <c r="D9867" s="4" t="s">
        <v>648</v>
      </c>
      <c r="E9867">
        <v>1554</v>
      </c>
      <c r="F9867">
        <v>15</v>
      </c>
      <c r="G9867" s="4">
        <v>9866</v>
      </c>
    </row>
    <row r="9868" spans="1:7" x14ac:dyDescent="0.25">
      <c r="A9868" s="8" t="s">
        <v>14766</v>
      </c>
      <c r="B9868" s="9" t="s">
        <v>15</v>
      </c>
      <c r="C9868" s="9">
        <v>7</v>
      </c>
      <c r="D9868" s="4" t="s">
        <v>648</v>
      </c>
      <c r="E9868">
        <v>1554</v>
      </c>
      <c r="F9868">
        <v>15</v>
      </c>
      <c r="G9868" s="4">
        <v>9867</v>
      </c>
    </row>
    <row r="9869" spans="1:7" x14ac:dyDescent="0.25">
      <c r="A9869" s="8" t="s">
        <v>1010</v>
      </c>
      <c r="B9869" s="9" t="s">
        <v>15</v>
      </c>
      <c r="C9869" s="9">
        <v>8</v>
      </c>
      <c r="D9869" s="4" t="s">
        <v>648</v>
      </c>
      <c r="E9869">
        <v>1554</v>
      </c>
      <c r="F9869">
        <v>15</v>
      </c>
      <c r="G9869" s="4">
        <v>9868</v>
      </c>
    </row>
    <row r="9870" spans="1:7" x14ac:dyDescent="0.25">
      <c r="A9870" s="8" t="s">
        <v>20353</v>
      </c>
      <c r="B9870" s="9" t="s">
        <v>15</v>
      </c>
      <c r="C9870" s="9">
        <v>9</v>
      </c>
      <c r="D9870" s="4" t="s">
        <v>648</v>
      </c>
      <c r="E9870">
        <v>1554</v>
      </c>
      <c r="F9870">
        <v>15</v>
      </c>
      <c r="G9870" s="4">
        <v>9869</v>
      </c>
    </row>
    <row r="9871" spans="1:7" x14ac:dyDescent="0.25">
      <c r="A9871" s="8" t="s">
        <v>1011</v>
      </c>
      <c r="B9871" s="9" t="s">
        <v>15</v>
      </c>
      <c r="C9871" s="9">
        <v>10</v>
      </c>
      <c r="D9871" s="4" t="s">
        <v>648</v>
      </c>
      <c r="E9871">
        <v>1554</v>
      </c>
      <c r="F9871">
        <v>15</v>
      </c>
      <c r="G9871" s="4">
        <v>9870</v>
      </c>
    </row>
    <row r="9872" spans="1:7" x14ac:dyDescent="0.25">
      <c r="A9872" s="8" t="s">
        <v>10174</v>
      </c>
      <c r="B9872" s="9" t="s">
        <v>15</v>
      </c>
      <c r="C9872" s="9">
        <v>11</v>
      </c>
      <c r="D9872" s="4" t="s">
        <v>648</v>
      </c>
      <c r="E9872">
        <v>1554</v>
      </c>
      <c r="F9872">
        <v>15</v>
      </c>
      <c r="G9872" s="4">
        <v>9871</v>
      </c>
    </row>
    <row r="9873" spans="1:7" x14ac:dyDescent="0.25">
      <c r="A9873" s="8" t="s">
        <v>1012</v>
      </c>
      <c r="B9873" s="9" t="s">
        <v>15</v>
      </c>
      <c r="C9873" s="9">
        <v>12</v>
      </c>
      <c r="D9873" s="4" t="s">
        <v>648</v>
      </c>
      <c r="E9873">
        <v>1554</v>
      </c>
      <c r="F9873">
        <v>15</v>
      </c>
      <c r="G9873" s="4">
        <v>9872</v>
      </c>
    </row>
    <row r="9874" spans="1:7" x14ac:dyDescent="0.25">
      <c r="A9874" s="8" t="s">
        <v>20354</v>
      </c>
      <c r="B9874" s="9" t="s">
        <v>15</v>
      </c>
      <c r="C9874" s="9">
        <v>13</v>
      </c>
      <c r="D9874" s="4" t="s">
        <v>648</v>
      </c>
      <c r="E9874">
        <v>1554</v>
      </c>
      <c r="F9874">
        <v>15</v>
      </c>
      <c r="G9874" s="4">
        <v>9873</v>
      </c>
    </row>
    <row r="9875" spans="1:7" x14ac:dyDescent="0.25">
      <c r="A9875" s="8" t="s">
        <v>10175</v>
      </c>
      <c r="B9875" s="9" t="s">
        <v>15</v>
      </c>
      <c r="C9875" s="9">
        <v>14</v>
      </c>
      <c r="D9875" s="4" t="s">
        <v>648</v>
      </c>
      <c r="E9875">
        <v>1554</v>
      </c>
      <c r="F9875">
        <v>15</v>
      </c>
      <c r="G9875" s="4">
        <v>9874</v>
      </c>
    </row>
    <row r="9876" spans="1:7" x14ac:dyDescent="0.25">
      <c r="A9876" s="8" t="s">
        <v>451</v>
      </c>
      <c r="B9876" s="9" t="s">
        <v>15</v>
      </c>
      <c r="C9876" s="9">
        <v>15</v>
      </c>
      <c r="D9876" s="4" t="s">
        <v>648</v>
      </c>
      <c r="E9876">
        <v>1554</v>
      </c>
      <c r="F9876">
        <v>15</v>
      </c>
      <c r="G9876" s="4">
        <v>9875</v>
      </c>
    </row>
    <row r="9877" spans="1:7" x14ac:dyDescent="0.25">
      <c r="A9877" s="8" t="s">
        <v>1013</v>
      </c>
      <c r="B9877" s="9" t="s">
        <v>15</v>
      </c>
      <c r="C9877" s="9">
        <v>16</v>
      </c>
      <c r="D9877" s="4" t="s">
        <v>648</v>
      </c>
      <c r="E9877">
        <v>1554</v>
      </c>
      <c r="F9877">
        <v>15</v>
      </c>
      <c r="G9877" s="4">
        <v>9876</v>
      </c>
    </row>
    <row r="9878" spans="1:7" x14ac:dyDescent="0.25">
      <c r="A9878" s="8" t="s">
        <v>20355</v>
      </c>
      <c r="B9878" s="9" t="s">
        <v>15</v>
      </c>
      <c r="C9878" s="9">
        <v>17</v>
      </c>
      <c r="D9878" s="4" t="s">
        <v>648</v>
      </c>
      <c r="E9878">
        <v>1554</v>
      </c>
      <c r="F9878">
        <v>15</v>
      </c>
      <c r="G9878" s="4">
        <v>9877</v>
      </c>
    </row>
    <row r="9879" spans="1:7" x14ac:dyDescent="0.25">
      <c r="A9879" s="8" t="s">
        <v>452</v>
      </c>
      <c r="B9879" s="9" t="s">
        <v>15</v>
      </c>
      <c r="C9879" s="9">
        <v>18</v>
      </c>
      <c r="D9879" s="4" t="s">
        <v>648</v>
      </c>
      <c r="E9879">
        <v>1554</v>
      </c>
      <c r="F9879">
        <v>15</v>
      </c>
      <c r="G9879" s="4">
        <v>9878</v>
      </c>
    </row>
    <row r="9880" spans="1:7" x14ac:dyDescent="0.25">
      <c r="A9880" s="8" t="s">
        <v>95</v>
      </c>
      <c r="B9880" s="9" t="s">
        <v>15</v>
      </c>
      <c r="C9880" s="9">
        <v>19</v>
      </c>
      <c r="D9880" s="4" t="s">
        <v>648</v>
      </c>
      <c r="E9880">
        <v>1554</v>
      </c>
      <c r="F9880">
        <v>15</v>
      </c>
      <c r="G9880" s="4">
        <v>9879</v>
      </c>
    </row>
    <row r="9881" spans="1:7" x14ac:dyDescent="0.25">
      <c r="A9881" s="8" t="s">
        <v>1014</v>
      </c>
      <c r="B9881" s="9" t="s">
        <v>15</v>
      </c>
      <c r="C9881" s="9">
        <v>20</v>
      </c>
      <c r="D9881" s="4" t="s">
        <v>648</v>
      </c>
      <c r="E9881">
        <v>1554</v>
      </c>
      <c r="F9881">
        <v>15</v>
      </c>
      <c r="G9881" s="4">
        <v>9880</v>
      </c>
    </row>
    <row r="9882" spans="1:7" x14ac:dyDescent="0.25">
      <c r="A9882" s="8" t="s">
        <v>261</v>
      </c>
      <c r="B9882" s="9" t="s">
        <v>15</v>
      </c>
      <c r="C9882" s="9">
        <v>21</v>
      </c>
      <c r="D9882" s="4" t="s">
        <v>648</v>
      </c>
      <c r="E9882">
        <v>1554</v>
      </c>
      <c r="F9882">
        <v>15</v>
      </c>
      <c r="G9882" s="4">
        <v>9881</v>
      </c>
    </row>
    <row r="9883" spans="1:7" x14ac:dyDescent="0.25">
      <c r="A9883" s="8" t="s">
        <v>14767</v>
      </c>
      <c r="B9883" s="9" t="s">
        <v>15</v>
      </c>
      <c r="C9883" s="9">
        <v>22</v>
      </c>
      <c r="D9883" s="4" t="s">
        <v>648</v>
      </c>
      <c r="E9883">
        <v>1554</v>
      </c>
      <c r="F9883">
        <v>15</v>
      </c>
      <c r="G9883" s="4">
        <v>9882</v>
      </c>
    </row>
    <row r="9884" spans="1:7" x14ac:dyDescent="0.25">
      <c r="A9884" s="8" t="s">
        <v>1069</v>
      </c>
      <c r="B9884" s="9" t="s">
        <v>16</v>
      </c>
      <c r="C9884" s="9">
        <v>1</v>
      </c>
      <c r="D9884" s="4" t="s">
        <v>648</v>
      </c>
      <c r="E9884">
        <v>1554</v>
      </c>
      <c r="F9884">
        <v>15</v>
      </c>
      <c r="G9884" s="4">
        <v>9883</v>
      </c>
    </row>
    <row r="9885" spans="1:7" x14ac:dyDescent="0.25">
      <c r="A9885" s="8" t="s">
        <v>453</v>
      </c>
      <c r="B9885" s="9" t="s">
        <v>16</v>
      </c>
      <c r="C9885" s="9">
        <v>2</v>
      </c>
      <c r="D9885" s="4" t="s">
        <v>648</v>
      </c>
      <c r="E9885">
        <v>1554</v>
      </c>
      <c r="F9885">
        <v>15</v>
      </c>
      <c r="G9885" s="4">
        <v>9884</v>
      </c>
    </row>
    <row r="9886" spans="1:7" x14ac:dyDescent="0.25">
      <c r="A9886" s="8" t="s">
        <v>1070</v>
      </c>
      <c r="B9886" s="9" t="s">
        <v>16</v>
      </c>
      <c r="C9886" s="9">
        <v>3</v>
      </c>
      <c r="D9886" s="4" t="s">
        <v>648</v>
      </c>
      <c r="E9886">
        <v>1554</v>
      </c>
      <c r="F9886">
        <v>15</v>
      </c>
      <c r="G9886" s="4">
        <v>9885</v>
      </c>
    </row>
    <row r="9887" spans="1:7" x14ac:dyDescent="0.25">
      <c r="A9887" s="8" t="s">
        <v>454</v>
      </c>
      <c r="B9887" s="9" t="s">
        <v>16</v>
      </c>
      <c r="C9887" s="9">
        <v>4</v>
      </c>
      <c r="D9887" s="4" t="s">
        <v>648</v>
      </c>
      <c r="E9887">
        <v>1554</v>
      </c>
      <c r="F9887">
        <v>15</v>
      </c>
      <c r="G9887" s="4">
        <v>9886</v>
      </c>
    </row>
    <row r="9888" spans="1:7" x14ac:dyDescent="0.25">
      <c r="A9888" s="8" t="s">
        <v>10176</v>
      </c>
      <c r="B9888" s="9" t="s">
        <v>16</v>
      </c>
      <c r="C9888" s="9">
        <v>5</v>
      </c>
      <c r="D9888" s="4" t="s">
        <v>648</v>
      </c>
      <c r="E9888">
        <v>1554</v>
      </c>
      <c r="F9888">
        <v>15</v>
      </c>
      <c r="G9888" s="4">
        <v>9887</v>
      </c>
    </row>
    <row r="9889" spans="1:7" x14ac:dyDescent="0.25">
      <c r="A9889" s="8" t="s">
        <v>10177</v>
      </c>
      <c r="B9889" s="9" t="s">
        <v>16</v>
      </c>
      <c r="C9889" s="9">
        <v>6</v>
      </c>
      <c r="D9889" s="4" t="s">
        <v>648</v>
      </c>
      <c r="E9889">
        <v>1554</v>
      </c>
      <c r="F9889">
        <v>15</v>
      </c>
      <c r="G9889" s="4">
        <v>9888</v>
      </c>
    </row>
    <row r="9890" spans="1:7" x14ac:dyDescent="0.25">
      <c r="A9890" s="8" t="s">
        <v>12665</v>
      </c>
      <c r="B9890" s="9" t="s">
        <v>16</v>
      </c>
      <c r="C9890" s="9">
        <v>7</v>
      </c>
      <c r="D9890" s="4" t="s">
        <v>648</v>
      </c>
      <c r="E9890">
        <v>1554</v>
      </c>
      <c r="F9890">
        <v>15</v>
      </c>
      <c r="G9890" s="4">
        <v>9889</v>
      </c>
    </row>
    <row r="9891" spans="1:7" x14ac:dyDescent="0.25">
      <c r="A9891" s="8" t="s">
        <v>455</v>
      </c>
      <c r="B9891" s="9" t="s">
        <v>16</v>
      </c>
      <c r="C9891" s="9">
        <v>8</v>
      </c>
      <c r="D9891" s="4" t="s">
        <v>648</v>
      </c>
      <c r="E9891">
        <v>1554</v>
      </c>
      <c r="F9891">
        <v>15</v>
      </c>
      <c r="G9891" s="4">
        <v>9890</v>
      </c>
    </row>
    <row r="9892" spans="1:7" x14ac:dyDescent="0.25">
      <c r="A9892" s="8" t="s">
        <v>14768</v>
      </c>
      <c r="B9892" s="9" t="s">
        <v>16</v>
      </c>
      <c r="C9892" s="9">
        <v>9</v>
      </c>
      <c r="D9892" s="4" t="s">
        <v>648</v>
      </c>
      <c r="E9892">
        <v>1554</v>
      </c>
      <c r="F9892">
        <v>15</v>
      </c>
      <c r="G9892" s="4">
        <v>9891</v>
      </c>
    </row>
    <row r="9893" spans="1:7" x14ac:dyDescent="0.25">
      <c r="A9893" s="8" t="s">
        <v>14769</v>
      </c>
      <c r="B9893" s="9" t="s">
        <v>16</v>
      </c>
      <c r="C9893" s="9">
        <v>10</v>
      </c>
      <c r="D9893" s="4" t="s">
        <v>648</v>
      </c>
      <c r="E9893">
        <v>1554</v>
      </c>
      <c r="F9893">
        <v>15</v>
      </c>
      <c r="G9893" s="4">
        <v>9892</v>
      </c>
    </row>
    <row r="9894" spans="1:7" x14ac:dyDescent="0.25">
      <c r="A9894" s="8" t="s">
        <v>10178</v>
      </c>
      <c r="B9894" s="9" t="s">
        <v>16</v>
      </c>
      <c r="C9894" s="9">
        <v>11</v>
      </c>
      <c r="D9894" s="4" t="s">
        <v>648</v>
      </c>
      <c r="E9894">
        <v>1554</v>
      </c>
      <c r="F9894">
        <v>15</v>
      </c>
      <c r="G9894" s="4">
        <v>9893</v>
      </c>
    </row>
    <row r="9895" spans="1:7" x14ac:dyDescent="0.25">
      <c r="A9895" s="8" t="s">
        <v>1071</v>
      </c>
      <c r="B9895" s="9" t="s">
        <v>16</v>
      </c>
      <c r="C9895" s="9">
        <v>12</v>
      </c>
      <c r="D9895" s="4" t="s">
        <v>648</v>
      </c>
      <c r="E9895">
        <v>1554</v>
      </c>
      <c r="F9895">
        <v>15</v>
      </c>
      <c r="G9895" s="4">
        <v>9894</v>
      </c>
    </row>
    <row r="9896" spans="1:7" x14ac:dyDescent="0.25">
      <c r="A9896" s="8" t="s">
        <v>12666</v>
      </c>
      <c r="B9896" s="9" t="s">
        <v>16</v>
      </c>
      <c r="C9896" s="9">
        <v>13</v>
      </c>
      <c r="D9896" s="4" t="s">
        <v>648</v>
      </c>
      <c r="E9896">
        <v>1554</v>
      </c>
      <c r="F9896">
        <v>15</v>
      </c>
      <c r="G9896" s="4">
        <v>9895</v>
      </c>
    </row>
    <row r="9897" spans="1:7" x14ac:dyDescent="0.25">
      <c r="A9897" s="8" t="s">
        <v>20356</v>
      </c>
      <c r="B9897" s="9" t="s">
        <v>16</v>
      </c>
      <c r="C9897" s="9">
        <v>14</v>
      </c>
      <c r="D9897" s="4" t="s">
        <v>648</v>
      </c>
      <c r="E9897">
        <v>1554</v>
      </c>
      <c r="F9897">
        <v>15</v>
      </c>
      <c r="G9897" s="4">
        <v>9896</v>
      </c>
    </row>
    <row r="9898" spans="1:7" x14ac:dyDescent="0.25">
      <c r="A9898" s="8" t="s">
        <v>14770</v>
      </c>
      <c r="B9898" s="9" t="s">
        <v>16</v>
      </c>
      <c r="C9898" s="9">
        <v>15</v>
      </c>
      <c r="D9898" s="4" t="s">
        <v>648</v>
      </c>
      <c r="E9898">
        <v>1554</v>
      </c>
      <c r="F9898">
        <v>15</v>
      </c>
      <c r="G9898" s="4">
        <v>9897</v>
      </c>
    </row>
    <row r="9899" spans="1:7" x14ac:dyDescent="0.25">
      <c r="A9899" s="8" t="s">
        <v>14771</v>
      </c>
      <c r="B9899" s="9" t="s">
        <v>16</v>
      </c>
      <c r="C9899" s="9">
        <v>16</v>
      </c>
      <c r="D9899" s="4" t="s">
        <v>648</v>
      </c>
      <c r="E9899">
        <v>1554</v>
      </c>
      <c r="F9899">
        <v>15</v>
      </c>
      <c r="G9899" s="4">
        <v>9898</v>
      </c>
    </row>
    <row r="9900" spans="1:7" x14ac:dyDescent="0.25">
      <c r="A9900" s="8" t="s">
        <v>14772</v>
      </c>
      <c r="B9900" s="9" t="s">
        <v>16</v>
      </c>
      <c r="C9900" s="9">
        <v>17</v>
      </c>
      <c r="D9900" s="4" t="s">
        <v>648</v>
      </c>
      <c r="E9900">
        <v>1554</v>
      </c>
      <c r="F9900">
        <v>15</v>
      </c>
      <c r="G9900" s="4">
        <v>9899</v>
      </c>
    </row>
    <row r="9901" spans="1:7" x14ac:dyDescent="0.25">
      <c r="A9901" s="8" t="s">
        <v>10179</v>
      </c>
      <c r="B9901" s="9" t="s">
        <v>16</v>
      </c>
      <c r="C9901" s="9">
        <v>18</v>
      </c>
      <c r="D9901" s="4" t="s">
        <v>648</v>
      </c>
      <c r="E9901">
        <v>1554</v>
      </c>
      <c r="F9901">
        <v>15</v>
      </c>
      <c r="G9901" s="4">
        <v>9900</v>
      </c>
    </row>
    <row r="9902" spans="1:7" x14ac:dyDescent="0.25">
      <c r="A9902" s="8" t="s">
        <v>14773</v>
      </c>
      <c r="B9902" s="9" t="s">
        <v>16</v>
      </c>
      <c r="C9902" s="9">
        <v>19</v>
      </c>
      <c r="D9902" s="4" t="s">
        <v>648</v>
      </c>
      <c r="E9902">
        <v>1554</v>
      </c>
      <c r="F9902">
        <v>15</v>
      </c>
      <c r="G9902" s="4">
        <v>9901</v>
      </c>
    </row>
    <row r="9903" spans="1:7" x14ac:dyDescent="0.25">
      <c r="A9903" s="8" t="s">
        <v>10180</v>
      </c>
      <c r="B9903" s="9" t="s">
        <v>16</v>
      </c>
      <c r="C9903" s="9">
        <v>20</v>
      </c>
      <c r="D9903" s="4" t="s">
        <v>648</v>
      </c>
      <c r="E9903">
        <v>1554</v>
      </c>
      <c r="F9903">
        <v>15</v>
      </c>
      <c r="G9903" s="4">
        <v>9902</v>
      </c>
    </row>
    <row r="9904" spans="1:7" x14ac:dyDescent="0.25">
      <c r="A9904" s="8" t="s">
        <v>10181</v>
      </c>
      <c r="B9904" s="9" t="s">
        <v>16</v>
      </c>
      <c r="C9904" s="9">
        <v>21</v>
      </c>
      <c r="D9904" s="4" t="s">
        <v>648</v>
      </c>
      <c r="E9904">
        <v>1554</v>
      </c>
      <c r="F9904">
        <v>15</v>
      </c>
      <c r="G9904" s="4">
        <v>9903</v>
      </c>
    </row>
    <row r="9905" spans="1:7" x14ac:dyDescent="0.25">
      <c r="A9905" s="8" t="s">
        <v>10182</v>
      </c>
      <c r="B9905" s="9" t="s">
        <v>16</v>
      </c>
      <c r="C9905" s="9">
        <v>22</v>
      </c>
      <c r="D9905" s="4" t="s">
        <v>648</v>
      </c>
      <c r="E9905">
        <v>1554</v>
      </c>
      <c r="F9905">
        <v>15</v>
      </c>
      <c r="G9905" s="4">
        <v>9904</v>
      </c>
    </row>
    <row r="9906" spans="1:7" x14ac:dyDescent="0.25">
      <c r="A9906" s="8" t="s">
        <v>12667</v>
      </c>
      <c r="B9906" s="9" t="s">
        <v>17</v>
      </c>
      <c r="C9906" s="9">
        <v>1</v>
      </c>
      <c r="D9906" s="4" t="s">
        <v>648</v>
      </c>
      <c r="E9906">
        <v>1554</v>
      </c>
      <c r="F9906">
        <v>15</v>
      </c>
      <c r="G9906" s="4">
        <v>9905</v>
      </c>
    </row>
    <row r="9907" spans="1:7" x14ac:dyDescent="0.25">
      <c r="A9907" s="8" t="s">
        <v>10183</v>
      </c>
      <c r="B9907" s="9" t="s">
        <v>17</v>
      </c>
      <c r="C9907" s="9">
        <v>2</v>
      </c>
      <c r="D9907" s="4" t="s">
        <v>648</v>
      </c>
      <c r="E9907">
        <v>1554</v>
      </c>
      <c r="F9907">
        <v>15</v>
      </c>
      <c r="G9907" s="4">
        <v>9906</v>
      </c>
    </row>
    <row r="9908" spans="1:7" x14ac:dyDescent="0.25">
      <c r="A9908" s="8" t="s">
        <v>10184</v>
      </c>
      <c r="B9908" s="9" t="s">
        <v>17</v>
      </c>
      <c r="C9908" s="9">
        <v>3</v>
      </c>
      <c r="D9908" s="4" t="s">
        <v>648</v>
      </c>
      <c r="E9908">
        <v>1554</v>
      </c>
      <c r="F9908">
        <v>15</v>
      </c>
      <c r="G9908" s="4">
        <v>9907</v>
      </c>
    </row>
    <row r="9909" spans="1:7" x14ac:dyDescent="0.25">
      <c r="A9909" s="8" t="s">
        <v>20357</v>
      </c>
      <c r="B9909" s="9" t="s">
        <v>17</v>
      </c>
      <c r="C9909" s="9">
        <v>4</v>
      </c>
      <c r="D9909" s="4" t="s">
        <v>648</v>
      </c>
      <c r="E9909">
        <v>1554</v>
      </c>
      <c r="F9909">
        <v>15</v>
      </c>
      <c r="G9909" s="4">
        <v>9908</v>
      </c>
    </row>
    <row r="9910" spans="1:7" x14ac:dyDescent="0.25">
      <c r="A9910" s="8" t="s">
        <v>12668</v>
      </c>
      <c r="B9910" s="9" t="s">
        <v>17</v>
      </c>
      <c r="C9910" s="9">
        <v>5</v>
      </c>
      <c r="D9910" s="4" t="s">
        <v>648</v>
      </c>
      <c r="E9910">
        <v>1554</v>
      </c>
      <c r="F9910">
        <v>15</v>
      </c>
      <c r="G9910" s="4">
        <v>9909</v>
      </c>
    </row>
    <row r="9911" spans="1:7" x14ac:dyDescent="0.25">
      <c r="A9911" s="8" t="s">
        <v>262</v>
      </c>
      <c r="B9911" s="9" t="s">
        <v>17</v>
      </c>
      <c r="C9911" s="9">
        <v>6</v>
      </c>
      <c r="D9911" s="4" t="s">
        <v>648</v>
      </c>
      <c r="E9911">
        <v>1554</v>
      </c>
      <c r="F9911">
        <v>15</v>
      </c>
      <c r="G9911" s="4">
        <v>9910</v>
      </c>
    </row>
    <row r="9912" spans="1:7" x14ac:dyDescent="0.25">
      <c r="A9912" s="8" t="s">
        <v>1015</v>
      </c>
      <c r="B9912" s="9" t="s">
        <v>17</v>
      </c>
      <c r="C9912" s="9">
        <v>7</v>
      </c>
      <c r="D9912" s="4" t="s">
        <v>648</v>
      </c>
      <c r="E9912">
        <v>1554</v>
      </c>
      <c r="F9912">
        <v>15</v>
      </c>
      <c r="G9912" s="4">
        <v>9911</v>
      </c>
    </row>
    <row r="9913" spans="1:7" x14ac:dyDescent="0.25">
      <c r="A9913" s="8" t="s">
        <v>1072</v>
      </c>
      <c r="B9913" s="9" t="s">
        <v>17</v>
      </c>
      <c r="C9913" s="9">
        <v>8</v>
      </c>
      <c r="D9913" s="4" t="s">
        <v>648</v>
      </c>
      <c r="E9913">
        <v>1554</v>
      </c>
      <c r="F9913">
        <v>15</v>
      </c>
      <c r="G9913" s="4">
        <v>9912</v>
      </c>
    </row>
    <row r="9914" spans="1:7" x14ac:dyDescent="0.25">
      <c r="A9914" s="8" t="s">
        <v>96</v>
      </c>
      <c r="B9914" s="9" t="s">
        <v>17</v>
      </c>
      <c r="C9914" s="9">
        <v>9</v>
      </c>
      <c r="D9914" s="4" t="s">
        <v>648</v>
      </c>
      <c r="E9914">
        <v>1554</v>
      </c>
      <c r="F9914">
        <v>15</v>
      </c>
      <c r="G9914" s="4">
        <v>9913</v>
      </c>
    </row>
    <row r="9915" spans="1:7" x14ac:dyDescent="0.25">
      <c r="A9915" s="8" t="s">
        <v>1073</v>
      </c>
      <c r="B9915" s="9" t="s">
        <v>17</v>
      </c>
      <c r="C9915" s="9">
        <v>10</v>
      </c>
      <c r="D9915" s="4" t="s">
        <v>648</v>
      </c>
      <c r="E9915">
        <v>1554</v>
      </c>
      <c r="F9915">
        <v>15</v>
      </c>
      <c r="G9915" s="4">
        <v>9914</v>
      </c>
    </row>
    <row r="9916" spans="1:7" x14ac:dyDescent="0.25">
      <c r="A9916" s="8" t="s">
        <v>10185</v>
      </c>
      <c r="B9916" s="9" t="s">
        <v>17</v>
      </c>
      <c r="C9916" s="9">
        <v>11</v>
      </c>
      <c r="D9916" s="4" t="s">
        <v>648</v>
      </c>
      <c r="E9916">
        <v>1554</v>
      </c>
      <c r="F9916">
        <v>15</v>
      </c>
      <c r="G9916" s="4">
        <v>9915</v>
      </c>
    </row>
    <row r="9917" spans="1:7" x14ac:dyDescent="0.25">
      <c r="A9917" s="8" t="s">
        <v>14774</v>
      </c>
      <c r="B9917" s="9" t="s">
        <v>17</v>
      </c>
      <c r="C9917" s="9">
        <v>12</v>
      </c>
      <c r="D9917" s="4" t="s">
        <v>648</v>
      </c>
      <c r="E9917">
        <v>1554</v>
      </c>
      <c r="F9917">
        <v>15</v>
      </c>
      <c r="G9917" s="4">
        <v>9916</v>
      </c>
    </row>
    <row r="9918" spans="1:7" x14ac:dyDescent="0.25">
      <c r="A9918" s="8" t="s">
        <v>10186</v>
      </c>
      <c r="B9918" s="9" t="s">
        <v>17</v>
      </c>
      <c r="C9918" s="9">
        <v>13</v>
      </c>
      <c r="D9918" s="4" t="s">
        <v>648</v>
      </c>
      <c r="E9918">
        <v>1554</v>
      </c>
      <c r="F9918">
        <v>15</v>
      </c>
      <c r="G9918" s="4">
        <v>9917</v>
      </c>
    </row>
    <row r="9919" spans="1:7" x14ac:dyDescent="0.25">
      <c r="A9919" s="8" t="s">
        <v>10187</v>
      </c>
      <c r="B9919" s="9" t="s">
        <v>17</v>
      </c>
      <c r="C9919" s="9">
        <v>14</v>
      </c>
      <c r="D9919" s="4" t="s">
        <v>648</v>
      </c>
      <c r="E9919">
        <v>1554</v>
      </c>
      <c r="F9919">
        <v>15</v>
      </c>
      <c r="G9919" s="4">
        <v>9918</v>
      </c>
    </row>
    <row r="9920" spans="1:7" x14ac:dyDescent="0.25">
      <c r="A9920" s="8" t="s">
        <v>456</v>
      </c>
      <c r="B9920" s="9" t="s">
        <v>17</v>
      </c>
      <c r="C9920" s="9">
        <v>15</v>
      </c>
      <c r="D9920" s="4" t="s">
        <v>648</v>
      </c>
      <c r="E9920">
        <v>1554</v>
      </c>
      <c r="F9920">
        <v>15</v>
      </c>
      <c r="G9920" s="4">
        <v>9919</v>
      </c>
    </row>
    <row r="9921" spans="1:7" x14ac:dyDescent="0.25">
      <c r="A9921" s="8" t="s">
        <v>10188</v>
      </c>
      <c r="B9921" s="9" t="s">
        <v>17</v>
      </c>
      <c r="C9921" s="9">
        <v>16</v>
      </c>
      <c r="D9921" s="4" t="s">
        <v>648</v>
      </c>
      <c r="E9921">
        <v>1554</v>
      </c>
      <c r="F9921">
        <v>15</v>
      </c>
      <c r="G9921" s="4">
        <v>9920</v>
      </c>
    </row>
    <row r="9922" spans="1:7" x14ac:dyDescent="0.25">
      <c r="A9922" s="8" t="s">
        <v>10189</v>
      </c>
      <c r="B9922" s="9" t="s">
        <v>17</v>
      </c>
      <c r="C9922" s="9">
        <v>17</v>
      </c>
      <c r="D9922" s="4" t="s">
        <v>648</v>
      </c>
      <c r="E9922">
        <v>1554</v>
      </c>
      <c r="F9922">
        <v>15</v>
      </c>
      <c r="G9922" s="4">
        <v>9921</v>
      </c>
    </row>
    <row r="9923" spans="1:7" x14ac:dyDescent="0.25">
      <c r="A9923" s="8" t="s">
        <v>1074</v>
      </c>
      <c r="B9923" s="9" t="s">
        <v>17</v>
      </c>
      <c r="C9923" s="9">
        <v>18</v>
      </c>
      <c r="D9923" s="4" t="s">
        <v>648</v>
      </c>
      <c r="E9923">
        <v>1554</v>
      </c>
      <c r="F9923">
        <v>15</v>
      </c>
      <c r="G9923" s="4">
        <v>9922</v>
      </c>
    </row>
    <row r="9924" spans="1:7" x14ac:dyDescent="0.25">
      <c r="A9924" s="8" t="s">
        <v>1016</v>
      </c>
      <c r="B9924" s="9" t="s">
        <v>17</v>
      </c>
      <c r="C9924" s="9">
        <v>19</v>
      </c>
      <c r="D9924" s="4" t="s">
        <v>648</v>
      </c>
      <c r="E9924">
        <v>1554</v>
      </c>
      <c r="F9924">
        <v>15</v>
      </c>
      <c r="G9924" s="4">
        <v>9923</v>
      </c>
    </row>
    <row r="9925" spans="1:7" x14ac:dyDescent="0.25">
      <c r="A9925" s="8" t="s">
        <v>505</v>
      </c>
      <c r="B9925" s="9" t="s">
        <v>17</v>
      </c>
      <c r="C9925" s="9">
        <v>20</v>
      </c>
      <c r="D9925" s="4" t="s">
        <v>648</v>
      </c>
      <c r="E9925">
        <v>1554</v>
      </c>
      <c r="F9925">
        <v>15</v>
      </c>
      <c r="G9925" s="4">
        <v>9924</v>
      </c>
    </row>
    <row r="9926" spans="1:7" x14ac:dyDescent="0.25">
      <c r="A9926" s="8" t="s">
        <v>1075</v>
      </c>
      <c r="B9926" s="9" t="s">
        <v>17</v>
      </c>
      <c r="C9926" s="9">
        <v>21</v>
      </c>
      <c r="D9926" s="4" t="s">
        <v>648</v>
      </c>
      <c r="E9926">
        <v>1554</v>
      </c>
      <c r="F9926">
        <v>15</v>
      </c>
      <c r="G9926" s="4">
        <v>9925</v>
      </c>
    </row>
    <row r="9927" spans="1:7" x14ac:dyDescent="0.25">
      <c r="A9927" s="8" t="s">
        <v>1076</v>
      </c>
      <c r="B9927" s="9" t="s">
        <v>17</v>
      </c>
      <c r="C9927" s="9">
        <v>22</v>
      </c>
      <c r="D9927" s="4" t="s">
        <v>648</v>
      </c>
      <c r="E9927">
        <v>1554</v>
      </c>
      <c r="F9927">
        <v>15</v>
      </c>
      <c r="G9927" s="4">
        <v>9926</v>
      </c>
    </row>
    <row r="9928" spans="1:7" x14ac:dyDescent="0.25">
      <c r="A9928" s="8" t="s">
        <v>241</v>
      </c>
      <c r="B9928" s="9" t="s">
        <v>18</v>
      </c>
      <c r="C9928" s="9">
        <v>1</v>
      </c>
      <c r="D9928" s="4" t="s">
        <v>648</v>
      </c>
      <c r="E9928">
        <v>1554</v>
      </c>
      <c r="F9928">
        <v>15</v>
      </c>
      <c r="G9928" s="4">
        <v>9927</v>
      </c>
    </row>
    <row r="9929" spans="1:7" x14ac:dyDescent="0.25">
      <c r="A9929" s="8" t="s">
        <v>1077</v>
      </c>
      <c r="B9929" s="9" t="s">
        <v>18</v>
      </c>
      <c r="C9929" s="9">
        <v>2</v>
      </c>
      <c r="D9929" s="4" t="s">
        <v>648</v>
      </c>
      <c r="E9929">
        <v>1554</v>
      </c>
      <c r="F9929">
        <v>15</v>
      </c>
      <c r="G9929" s="4">
        <v>9928</v>
      </c>
    </row>
    <row r="9930" spans="1:7" x14ac:dyDescent="0.25">
      <c r="A9930" s="8" t="s">
        <v>10190</v>
      </c>
      <c r="B9930" s="9" t="s">
        <v>18</v>
      </c>
      <c r="C9930" s="9">
        <v>3</v>
      </c>
      <c r="D9930" s="4" t="s">
        <v>648</v>
      </c>
      <c r="E9930">
        <v>1554</v>
      </c>
      <c r="F9930">
        <v>15</v>
      </c>
      <c r="G9930" s="4">
        <v>9929</v>
      </c>
    </row>
    <row r="9931" spans="1:7" x14ac:dyDescent="0.25">
      <c r="A9931" s="8" t="s">
        <v>14775</v>
      </c>
      <c r="B9931" s="9" t="s">
        <v>18</v>
      </c>
      <c r="C9931" s="9">
        <v>4</v>
      </c>
      <c r="D9931" s="4" t="s">
        <v>648</v>
      </c>
      <c r="E9931">
        <v>1554</v>
      </c>
      <c r="F9931">
        <v>15</v>
      </c>
      <c r="G9931" s="4">
        <v>9930</v>
      </c>
    </row>
    <row r="9932" spans="1:7" x14ac:dyDescent="0.25">
      <c r="A9932" s="8" t="s">
        <v>1017</v>
      </c>
      <c r="B9932" s="9" t="s">
        <v>18</v>
      </c>
      <c r="C9932" s="9">
        <v>5</v>
      </c>
      <c r="D9932" s="4" t="s">
        <v>648</v>
      </c>
      <c r="E9932">
        <v>1554</v>
      </c>
      <c r="F9932">
        <v>15</v>
      </c>
      <c r="G9932" s="4">
        <v>9931</v>
      </c>
    </row>
    <row r="9933" spans="1:7" x14ac:dyDescent="0.25">
      <c r="A9933" s="8" t="s">
        <v>1078</v>
      </c>
      <c r="B9933" s="9" t="s">
        <v>18</v>
      </c>
      <c r="C9933" s="9">
        <v>6</v>
      </c>
      <c r="D9933" s="4" t="s">
        <v>648</v>
      </c>
      <c r="E9933">
        <v>1554</v>
      </c>
      <c r="F9933">
        <v>15</v>
      </c>
      <c r="G9933" s="4">
        <v>9932</v>
      </c>
    </row>
    <row r="9934" spans="1:7" x14ac:dyDescent="0.25">
      <c r="A9934" s="8" t="s">
        <v>14776</v>
      </c>
      <c r="B9934" s="9" t="s">
        <v>18</v>
      </c>
      <c r="C9934" s="9">
        <v>7</v>
      </c>
      <c r="D9934" s="4" t="s">
        <v>648</v>
      </c>
      <c r="E9934">
        <v>1554</v>
      </c>
      <c r="F9934">
        <v>15</v>
      </c>
      <c r="G9934" s="4">
        <v>9933</v>
      </c>
    </row>
    <row r="9935" spans="1:7" x14ac:dyDescent="0.25">
      <c r="A9935" s="8" t="s">
        <v>506</v>
      </c>
      <c r="B9935" s="9" t="s">
        <v>18</v>
      </c>
      <c r="C9935" s="9">
        <v>8</v>
      </c>
      <c r="D9935" s="4" t="s">
        <v>648</v>
      </c>
      <c r="E9935">
        <v>1554</v>
      </c>
      <c r="F9935">
        <v>15</v>
      </c>
      <c r="G9935" s="4">
        <v>9934</v>
      </c>
    </row>
    <row r="9936" spans="1:7" x14ac:dyDescent="0.25">
      <c r="A9936" s="8" t="s">
        <v>10191</v>
      </c>
      <c r="B9936" s="9" t="s">
        <v>18</v>
      </c>
      <c r="C9936" s="9">
        <v>9</v>
      </c>
      <c r="D9936" s="4" t="s">
        <v>648</v>
      </c>
      <c r="E9936">
        <v>1554</v>
      </c>
      <c r="F9936">
        <v>15</v>
      </c>
      <c r="G9936" s="4">
        <v>9935</v>
      </c>
    </row>
    <row r="9937" spans="1:7" x14ac:dyDescent="0.25">
      <c r="A9937" s="8" t="s">
        <v>1018</v>
      </c>
      <c r="B9937" s="9" t="s">
        <v>18</v>
      </c>
      <c r="C9937" s="9">
        <v>10</v>
      </c>
      <c r="D9937" s="4" t="s">
        <v>648</v>
      </c>
      <c r="E9937">
        <v>1554</v>
      </c>
      <c r="F9937">
        <v>15</v>
      </c>
      <c r="G9937" s="4">
        <v>9936</v>
      </c>
    </row>
    <row r="9938" spans="1:7" x14ac:dyDescent="0.25">
      <c r="A9938" s="8" t="s">
        <v>12669</v>
      </c>
      <c r="B9938" s="9" t="s">
        <v>18</v>
      </c>
      <c r="C9938" s="9">
        <v>11</v>
      </c>
      <c r="D9938" s="4" t="s">
        <v>648</v>
      </c>
      <c r="E9938">
        <v>1554</v>
      </c>
      <c r="F9938">
        <v>15</v>
      </c>
      <c r="G9938" s="4">
        <v>9937</v>
      </c>
    </row>
    <row r="9939" spans="1:7" x14ac:dyDescent="0.25">
      <c r="A9939" s="8" t="s">
        <v>507</v>
      </c>
      <c r="B9939" s="9" t="s">
        <v>18</v>
      </c>
      <c r="C9939" s="9">
        <v>12</v>
      </c>
      <c r="D9939" s="4" t="s">
        <v>648</v>
      </c>
      <c r="E9939">
        <v>1554</v>
      </c>
      <c r="F9939">
        <v>15</v>
      </c>
      <c r="G9939" s="4">
        <v>9938</v>
      </c>
    </row>
    <row r="9940" spans="1:7" x14ac:dyDescent="0.25">
      <c r="A9940" s="8" t="s">
        <v>10192</v>
      </c>
      <c r="B9940" s="9" t="s">
        <v>18</v>
      </c>
      <c r="C9940" s="9">
        <v>13</v>
      </c>
      <c r="D9940" s="4" t="s">
        <v>648</v>
      </c>
      <c r="E9940">
        <v>1554</v>
      </c>
      <c r="F9940">
        <v>15</v>
      </c>
      <c r="G9940" s="4">
        <v>9939</v>
      </c>
    </row>
    <row r="9941" spans="1:7" x14ac:dyDescent="0.25">
      <c r="A9941" s="8" t="s">
        <v>14777</v>
      </c>
      <c r="B9941" s="9" t="s">
        <v>18</v>
      </c>
      <c r="C9941" s="9">
        <v>14</v>
      </c>
      <c r="D9941" s="4" t="s">
        <v>648</v>
      </c>
      <c r="E9941">
        <v>1554</v>
      </c>
      <c r="F9941">
        <v>15</v>
      </c>
      <c r="G9941" s="4">
        <v>9940</v>
      </c>
    </row>
    <row r="9942" spans="1:7" x14ac:dyDescent="0.25">
      <c r="A9942" s="8" t="s">
        <v>10193</v>
      </c>
      <c r="B9942" s="9" t="s">
        <v>18</v>
      </c>
      <c r="C9942" s="9">
        <v>15</v>
      </c>
      <c r="D9942" s="4" t="s">
        <v>648</v>
      </c>
      <c r="E9942">
        <v>1554</v>
      </c>
      <c r="F9942">
        <v>15</v>
      </c>
      <c r="G9942" s="4">
        <v>9941</v>
      </c>
    </row>
    <row r="9943" spans="1:7" x14ac:dyDescent="0.25">
      <c r="A9943" s="8" t="s">
        <v>20358</v>
      </c>
      <c r="B9943" s="9" t="s">
        <v>18</v>
      </c>
      <c r="C9943" s="9">
        <v>16</v>
      </c>
      <c r="D9943" s="4" t="s">
        <v>648</v>
      </c>
      <c r="E9943">
        <v>1554</v>
      </c>
      <c r="F9943">
        <v>15</v>
      </c>
      <c r="G9943" s="4">
        <v>9942</v>
      </c>
    </row>
    <row r="9944" spans="1:7" x14ac:dyDescent="0.25">
      <c r="A9944" s="8" t="s">
        <v>1019</v>
      </c>
      <c r="B9944" s="9" t="s">
        <v>18</v>
      </c>
      <c r="C9944" s="9">
        <v>17</v>
      </c>
      <c r="D9944" s="4" t="s">
        <v>648</v>
      </c>
      <c r="E9944">
        <v>1554</v>
      </c>
      <c r="F9944">
        <v>15</v>
      </c>
      <c r="G9944" s="4">
        <v>9943</v>
      </c>
    </row>
    <row r="9945" spans="1:7" x14ac:dyDescent="0.25">
      <c r="A9945" s="8" t="s">
        <v>1079</v>
      </c>
      <c r="B9945" s="9" t="s">
        <v>18</v>
      </c>
      <c r="C9945" s="9">
        <v>18</v>
      </c>
      <c r="D9945" s="4" t="s">
        <v>648</v>
      </c>
      <c r="E9945">
        <v>1554</v>
      </c>
      <c r="F9945">
        <v>15</v>
      </c>
      <c r="G9945" s="4">
        <v>9944</v>
      </c>
    </row>
    <row r="9946" spans="1:7" x14ac:dyDescent="0.25">
      <c r="A9946" s="8" t="s">
        <v>20359</v>
      </c>
      <c r="B9946" s="9" t="s">
        <v>18</v>
      </c>
      <c r="C9946" s="9">
        <v>19</v>
      </c>
      <c r="D9946" s="4" t="s">
        <v>648</v>
      </c>
      <c r="E9946">
        <v>1554</v>
      </c>
      <c r="F9946">
        <v>15</v>
      </c>
      <c r="G9946" s="4">
        <v>9945</v>
      </c>
    </row>
    <row r="9947" spans="1:7" x14ac:dyDescent="0.25">
      <c r="A9947" s="8" t="s">
        <v>1080</v>
      </c>
      <c r="B9947" s="9" t="s">
        <v>18</v>
      </c>
      <c r="C9947" s="9">
        <v>20</v>
      </c>
      <c r="D9947" s="4" t="s">
        <v>648</v>
      </c>
      <c r="E9947">
        <v>1554</v>
      </c>
      <c r="F9947">
        <v>15</v>
      </c>
      <c r="G9947" s="4">
        <v>9946</v>
      </c>
    </row>
    <row r="9948" spans="1:7" x14ac:dyDescent="0.25">
      <c r="A9948" s="8" t="s">
        <v>263</v>
      </c>
      <c r="B9948" s="9" t="s">
        <v>18</v>
      </c>
      <c r="C9948" s="9">
        <v>21</v>
      </c>
      <c r="D9948" s="4" t="s">
        <v>648</v>
      </c>
      <c r="E9948">
        <v>1554</v>
      </c>
      <c r="F9948">
        <v>15</v>
      </c>
      <c r="G9948" s="4">
        <v>9947</v>
      </c>
    </row>
    <row r="9949" spans="1:7" x14ac:dyDescent="0.25">
      <c r="A9949" s="8" t="s">
        <v>264</v>
      </c>
      <c r="B9949" s="9" t="s">
        <v>18</v>
      </c>
      <c r="C9949" s="9">
        <v>22</v>
      </c>
      <c r="D9949" s="4" t="s">
        <v>648</v>
      </c>
      <c r="E9949">
        <v>1554</v>
      </c>
      <c r="F9949">
        <v>15</v>
      </c>
      <c r="G9949" s="4">
        <v>9948</v>
      </c>
    </row>
    <row r="9950" spans="1:7" x14ac:dyDescent="0.25">
      <c r="A9950" s="8" t="s">
        <v>10194</v>
      </c>
      <c r="B9950" s="9" t="s">
        <v>19</v>
      </c>
      <c r="C9950" s="9">
        <v>1</v>
      </c>
      <c r="D9950" s="4" t="s">
        <v>648</v>
      </c>
      <c r="E9950">
        <v>1554</v>
      </c>
      <c r="F9950">
        <v>15</v>
      </c>
      <c r="G9950" s="4">
        <v>9949</v>
      </c>
    </row>
    <row r="9951" spans="1:7" x14ac:dyDescent="0.25">
      <c r="A9951" s="8" t="s">
        <v>20360</v>
      </c>
      <c r="B9951" s="9" t="s">
        <v>19</v>
      </c>
      <c r="C9951" s="9">
        <v>2</v>
      </c>
      <c r="D9951" s="4" t="s">
        <v>648</v>
      </c>
      <c r="E9951">
        <v>1554</v>
      </c>
      <c r="F9951">
        <v>15</v>
      </c>
      <c r="G9951" s="4">
        <v>9950</v>
      </c>
    </row>
    <row r="9952" spans="1:7" x14ac:dyDescent="0.25">
      <c r="A9952" s="8" t="s">
        <v>10195</v>
      </c>
      <c r="B9952" s="9" t="s">
        <v>19</v>
      </c>
      <c r="C9952" s="9">
        <v>3</v>
      </c>
      <c r="D9952" s="4" t="s">
        <v>648</v>
      </c>
      <c r="E9952">
        <v>1554</v>
      </c>
      <c r="F9952">
        <v>15</v>
      </c>
      <c r="G9952" s="4">
        <v>9951</v>
      </c>
    </row>
    <row r="9953" spans="1:7" x14ac:dyDescent="0.25">
      <c r="A9953" s="8" t="s">
        <v>10196</v>
      </c>
      <c r="B9953" s="9" t="s">
        <v>19</v>
      </c>
      <c r="C9953" s="9">
        <v>4</v>
      </c>
      <c r="D9953" s="4" t="s">
        <v>648</v>
      </c>
      <c r="E9953">
        <v>1554</v>
      </c>
      <c r="F9953">
        <v>15</v>
      </c>
      <c r="G9953" s="4">
        <v>9952</v>
      </c>
    </row>
    <row r="9954" spans="1:7" x14ac:dyDescent="0.25">
      <c r="A9954" s="8" t="s">
        <v>20361</v>
      </c>
      <c r="B9954" s="9" t="s">
        <v>19</v>
      </c>
      <c r="C9954" s="9">
        <v>5</v>
      </c>
      <c r="D9954" s="4" t="s">
        <v>648</v>
      </c>
      <c r="E9954">
        <v>1554</v>
      </c>
      <c r="F9954">
        <v>15</v>
      </c>
      <c r="G9954" s="4">
        <v>9953</v>
      </c>
    </row>
    <row r="9955" spans="1:7" x14ac:dyDescent="0.25">
      <c r="A9955" s="8" t="s">
        <v>10197</v>
      </c>
      <c r="B9955" s="9" t="s">
        <v>19</v>
      </c>
      <c r="C9955" s="9">
        <v>6</v>
      </c>
      <c r="D9955" s="4" t="s">
        <v>648</v>
      </c>
      <c r="E9955">
        <v>1554</v>
      </c>
      <c r="F9955">
        <v>15</v>
      </c>
      <c r="G9955" s="4">
        <v>9954</v>
      </c>
    </row>
    <row r="9956" spans="1:7" x14ac:dyDescent="0.25">
      <c r="A9956" s="8" t="s">
        <v>10198</v>
      </c>
      <c r="B9956" s="9" t="s">
        <v>19</v>
      </c>
      <c r="C9956" s="9">
        <v>7</v>
      </c>
      <c r="D9956" s="4" t="s">
        <v>648</v>
      </c>
      <c r="E9956">
        <v>1554</v>
      </c>
      <c r="F9956">
        <v>15</v>
      </c>
      <c r="G9956" s="4">
        <v>9955</v>
      </c>
    </row>
    <row r="9957" spans="1:7" x14ac:dyDescent="0.25">
      <c r="A9957" s="8" t="s">
        <v>1081</v>
      </c>
      <c r="B9957" s="9" t="s">
        <v>19</v>
      </c>
      <c r="C9957" s="9">
        <v>8</v>
      </c>
      <c r="D9957" s="4" t="s">
        <v>648</v>
      </c>
      <c r="E9957">
        <v>1554</v>
      </c>
      <c r="F9957">
        <v>15</v>
      </c>
      <c r="G9957" s="4">
        <v>9956</v>
      </c>
    </row>
    <row r="9958" spans="1:7" x14ac:dyDescent="0.25">
      <c r="A9958" s="8" t="s">
        <v>12670</v>
      </c>
      <c r="B9958" s="9" t="s">
        <v>19</v>
      </c>
      <c r="C9958" s="9">
        <v>9</v>
      </c>
      <c r="D9958" s="4" t="s">
        <v>648</v>
      </c>
      <c r="E9958">
        <v>1554</v>
      </c>
      <c r="F9958">
        <v>15</v>
      </c>
      <c r="G9958" s="4">
        <v>9957</v>
      </c>
    </row>
    <row r="9959" spans="1:7" x14ac:dyDescent="0.25">
      <c r="A9959" s="8" t="s">
        <v>10199</v>
      </c>
      <c r="B9959" s="9" t="s">
        <v>19</v>
      </c>
      <c r="C9959" s="9">
        <v>10</v>
      </c>
      <c r="D9959" s="4" t="s">
        <v>648</v>
      </c>
      <c r="E9959">
        <v>1554</v>
      </c>
      <c r="F9959">
        <v>15</v>
      </c>
      <c r="G9959" s="4">
        <v>9958</v>
      </c>
    </row>
    <row r="9960" spans="1:7" x14ac:dyDescent="0.25">
      <c r="A9960" s="8" t="s">
        <v>14778</v>
      </c>
      <c r="B9960" s="9" t="s">
        <v>19</v>
      </c>
      <c r="C9960" s="9">
        <v>11</v>
      </c>
      <c r="D9960" s="4" t="s">
        <v>648</v>
      </c>
      <c r="E9960">
        <v>1554</v>
      </c>
      <c r="F9960">
        <v>15</v>
      </c>
      <c r="G9960" s="4">
        <v>9959</v>
      </c>
    </row>
    <row r="9961" spans="1:7" x14ac:dyDescent="0.25">
      <c r="A9961" s="8" t="s">
        <v>10200</v>
      </c>
      <c r="B9961" s="9" t="s">
        <v>19</v>
      </c>
      <c r="C9961" s="9">
        <v>12</v>
      </c>
      <c r="D9961" s="4" t="s">
        <v>648</v>
      </c>
      <c r="E9961">
        <v>1554</v>
      </c>
      <c r="F9961">
        <v>15</v>
      </c>
      <c r="G9961" s="4">
        <v>9960</v>
      </c>
    </row>
    <row r="9962" spans="1:7" x14ac:dyDescent="0.25">
      <c r="A9962" s="8" t="s">
        <v>10201</v>
      </c>
      <c r="B9962" s="9" t="s">
        <v>19</v>
      </c>
      <c r="C9962" s="9">
        <v>13</v>
      </c>
      <c r="D9962" s="4" t="s">
        <v>648</v>
      </c>
      <c r="E9962">
        <v>1554</v>
      </c>
      <c r="F9962">
        <v>15</v>
      </c>
      <c r="G9962" s="4">
        <v>9961</v>
      </c>
    </row>
    <row r="9963" spans="1:7" x14ac:dyDescent="0.25">
      <c r="A9963" s="8" t="s">
        <v>20362</v>
      </c>
      <c r="B9963" s="9" t="s">
        <v>19</v>
      </c>
      <c r="C9963" s="9">
        <v>14</v>
      </c>
      <c r="D9963" s="4" t="s">
        <v>648</v>
      </c>
      <c r="E9963">
        <v>1554</v>
      </c>
      <c r="F9963">
        <v>15</v>
      </c>
      <c r="G9963" s="4">
        <v>9962</v>
      </c>
    </row>
    <row r="9964" spans="1:7" x14ac:dyDescent="0.25">
      <c r="A9964" s="8" t="s">
        <v>1082</v>
      </c>
      <c r="B9964" s="9" t="s">
        <v>19</v>
      </c>
      <c r="C9964" s="9">
        <v>15</v>
      </c>
      <c r="D9964" s="4" t="s">
        <v>648</v>
      </c>
      <c r="E9964">
        <v>1554</v>
      </c>
      <c r="F9964">
        <v>15</v>
      </c>
      <c r="G9964" s="4">
        <v>9963</v>
      </c>
    </row>
    <row r="9965" spans="1:7" x14ac:dyDescent="0.25">
      <c r="A9965" s="8" t="s">
        <v>1020</v>
      </c>
      <c r="B9965" s="9" t="s">
        <v>19</v>
      </c>
      <c r="C9965" s="9">
        <v>16</v>
      </c>
      <c r="D9965" s="4" t="s">
        <v>648</v>
      </c>
      <c r="E9965">
        <v>1554</v>
      </c>
      <c r="F9965">
        <v>15</v>
      </c>
      <c r="G9965" s="4">
        <v>9964</v>
      </c>
    </row>
    <row r="9966" spans="1:7" x14ac:dyDescent="0.25">
      <c r="A9966" s="8" t="s">
        <v>97</v>
      </c>
      <c r="B9966" s="9" t="s">
        <v>19</v>
      </c>
      <c r="C9966" s="9">
        <v>17</v>
      </c>
      <c r="D9966" s="4" t="s">
        <v>648</v>
      </c>
      <c r="E9966">
        <v>1554</v>
      </c>
      <c r="F9966">
        <v>15</v>
      </c>
      <c r="G9966" s="4">
        <v>9965</v>
      </c>
    </row>
    <row r="9967" spans="1:7" x14ac:dyDescent="0.25">
      <c r="A9967" s="8" t="s">
        <v>1021</v>
      </c>
      <c r="B9967" s="9" t="s">
        <v>19</v>
      </c>
      <c r="C9967" s="9">
        <v>18</v>
      </c>
      <c r="D9967" s="4" t="s">
        <v>648</v>
      </c>
      <c r="E9967">
        <v>1554</v>
      </c>
      <c r="F9967">
        <v>15</v>
      </c>
      <c r="G9967" s="4">
        <v>9966</v>
      </c>
    </row>
    <row r="9968" spans="1:7" x14ac:dyDescent="0.25">
      <c r="A9968" s="8" t="s">
        <v>10202</v>
      </c>
      <c r="B9968" s="9" t="s">
        <v>19</v>
      </c>
      <c r="C9968" s="9">
        <v>19</v>
      </c>
      <c r="D9968" s="4" t="s">
        <v>648</v>
      </c>
      <c r="E9968">
        <v>1554</v>
      </c>
      <c r="F9968">
        <v>15</v>
      </c>
      <c r="G9968" s="4">
        <v>9967</v>
      </c>
    </row>
    <row r="9969" spans="1:7" x14ac:dyDescent="0.25">
      <c r="A9969" s="8" t="s">
        <v>242</v>
      </c>
      <c r="B9969" s="9" t="s">
        <v>19</v>
      </c>
      <c r="C9969" s="9">
        <v>20</v>
      </c>
      <c r="D9969" s="4" t="s">
        <v>648</v>
      </c>
      <c r="E9969">
        <v>1554</v>
      </c>
      <c r="F9969">
        <v>15</v>
      </c>
      <c r="G9969" s="4">
        <v>9968</v>
      </c>
    </row>
    <row r="9970" spans="1:7" x14ac:dyDescent="0.25">
      <c r="A9970" s="8" t="s">
        <v>457</v>
      </c>
      <c r="B9970" s="9" t="s">
        <v>19</v>
      </c>
      <c r="C9970" s="9">
        <v>21</v>
      </c>
      <c r="D9970" s="4" t="s">
        <v>648</v>
      </c>
      <c r="E9970">
        <v>1554</v>
      </c>
      <c r="F9970">
        <v>15</v>
      </c>
      <c r="G9970" s="4">
        <v>9969</v>
      </c>
    </row>
    <row r="9971" spans="1:7" x14ac:dyDescent="0.25">
      <c r="A9971" s="8" t="s">
        <v>458</v>
      </c>
      <c r="B9971" s="9" t="s">
        <v>19</v>
      </c>
      <c r="C9971" s="9">
        <v>22</v>
      </c>
      <c r="D9971" s="4" t="s">
        <v>648</v>
      </c>
      <c r="E9971">
        <v>1554</v>
      </c>
      <c r="F9971">
        <v>15</v>
      </c>
      <c r="G9971" s="4">
        <v>9970</v>
      </c>
    </row>
    <row r="9972" spans="1:7" x14ac:dyDescent="0.25">
      <c r="A9972" s="8" t="s">
        <v>1083</v>
      </c>
      <c r="B9972" s="9" t="s">
        <v>20</v>
      </c>
      <c r="C9972" s="9">
        <v>1</v>
      </c>
      <c r="D9972" s="4" t="s">
        <v>648</v>
      </c>
      <c r="E9972">
        <v>1554</v>
      </c>
      <c r="F9972">
        <v>15</v>
      </c>
      <c r="G9972" s="4">
        <v>9971</v>
      </c>
    </row>
    <row r="9973" spans="1:7" x14ac:dyDescent="0.25">
      <c r="A9973" s="8" t="s">
        <v>459</v>
      </c>
      <c r="B9973" s="9" t="s">
        <v>20</v>
      </c>
      <c r="C9973" s="9">
        <v>2</v>
      </c>
      <c r="D9973" s="4" t="s">
        <v>648</v>
      </c>
      <c r="E9973">
        <v>1554</v>
      </c>
      <c r="F9973">
        <v>15</v>
      </c>
      <c r="G9973" s="4">
        <v>9972</v>
      </c>
    </row>
    <row r="9974" spans="1:7" x14ac:dyDescent="0.25">
      <c r="A9974" s="8" t="s">
        <v>460</v>
      </c>
      <c r="B9974" s="9" t="s">
        <v>20</v>
      </c>
      <c r="C9974" s="9">
        <v>3</v>
      </c>
      <c r="D9974" s="4" t="s">
        <v>648</v>
      </c>
      <c r="E9974">
        <v>1554</v>
      </c>
      <c r="F9974">
        <v>15</v>
      </c>
      <c r="G9974" s="4">
        <v>9973</v>
      </c>
    </row>
    <row r="9975" spans="1:7" x14ac:dyDescent="0.25">
      <c r="A9975" s="8" t="s">
        <v>10203</v>
      </c>
      <c r="B9975" s="9" t="s">
        <v>20</v>
      </c>
      <c r="C9975" s="9">
        <v>4</v>
      </c>
      <c r="D9975" s="4" t="s">
        <v>648</v>
      </c>
      <c r="E9975">
        <v>1554</v>
      </c>
      <c r="F9975">
        <v>15</v>
      </c>
      <c r="G9975" s="4">
        <v>9974</v>
      </c>
    </row>
    <row r="9976" spans="1:7" x14ac:dyDescent="0.25">
      <c r="A9976" s="8" t="s">
        <v>12671</v>
      </c>
      <c r="B9976" s="9" t="s">
        <v>20</v>
      </c>
      <c r="C9976" s="9">
        <v>5</v>
      </c>
      <c r="D9976" s="4" t="s">
        <v>648</v>
      </c>
      <c r="E9976">
        <v>1554</v>
      </c>
      <c r="F9976">
        <v>15</v>
      </c>
      <c r="G9976" s="4">
        <v>9975</v>
      </c>
    </row>
    <row r="9977" spans="1:7" x14ac:dyDescent="0.25">
      <c r="A9977" s="8" t="s">
        <v>14779</v>
      </c>
      <c r="B9977" s="9" t="s">
        <v>20</v>
      </c>
      <c r="C9977" s="9">
        <v>6</v>
      </c>
      <c r="D9977" s="4" t="s">
        <v>648</v>
      </c>
      <c r="E9977">
        <v>1554</v>
      </c>
      <c r="F9977">
        <v>15</v>
      </c>
      <c r="G9977" s="4">
        <v>9976</v>
      </c>
    </row>
    <row r="9978" spans="1:7" x14ac:dyDescent="0.25">
      <c r="A9978" s="8" t="s">
        <v>461</v>
      </c>
      <c r="B9978" s="9" t="s">
        <v>20</v>
      </c>
      <c r="C9978" s="9">
        <v>7</v>
      </c>
      <c r="D9978" s="4" t="s">
        <v>648</v>
      </c>
      <c r="E9978">
        <v>1554</v>
      </c>
      <c r="F9978">
        <v>15</v>
      </c>
      <c r="G9978" s="4">
        <v>9977</v>
      </c>
    </row>
    <row r="9979" spans="1:7" x14ac:dyDescent="0.25">
      <c r="A9979" s="8" t="s">
        <v>1084</v>
      </c>
      <c r="B9979" s="9" t="s">
        <v>20</v>
      </c>
      <c r="C9979" s="9">
        <v>8</v>
      </c>
      <c r="D9979" s="4" t="s">
        <v>648</v>
      </c>
      <c r="E9979">
        <v>1554</v>
      </c>
      <c r="F9979">
        <v>15</v>
      </c>
      <c r="G9979" s="4">
        <v>9978</v>
      </c>
    </row>
    <row r="9980" spans="1:7" x14ac:dyDescent="0.25">
      <c r="A9980" s="8" t="s">
        <v>20363</v>
      </c>
      <c r="B9980" s="9" t="s">
        <v>20</v>
      </c>
      <c r="C9980" s="9">
        <v>9</v>
      </c>
      <c r="D9980" s="4" t="s">
        <v>648</v>
      </c>
      <c r="E9980">
        <v>1554</v>
      </c>
      <c r="F9980">
        <v>15</v>
      </c>
      <c r="G9980" s="4">
        <v>9979</v>
      </c>
    </row>
    <row r="9981" spans="1:7" x14ac:dyDescent="0.25">
      <c r="A9981" s="8" t="s">
        <v>462</v>
      </c>
      <c r="B9981" s="9" t="s">
        <v>20</v>
      </c>
      <c r="C9981" s="9">
        <v>10</v>
      </c>
      <c r="D9981" s="4" t="s">
        <v>648</v>
      </c>
      <c r="E9981">
        <v>1554</v>
      </c>
      <c r="F9981">
        <v>15</v>
      </c>
      <c r="G9981" s="4">
        <v>9980</v>
      </c>
    </row>
    <row r="9982" spans="1:7" x14ac:dyDescent="0.25">
      <c r="A9982" s="8" t="s">
        <v>10204</v>
      </c>
      <c r="B9982" s="9" t="s">
        <v>20</v>
      </c>
      <c r="C9982" s="9">
        <v>11</v>
      </c>
      <c r="D9982" s="4" t="s">
        <v>648</v>
      </c>
      <c r="E9982">
        <v>1554</v>
      </c>
      <c r="F9982">
        <v>15</v>
      </c>
      <c r="G9982" s="4">
        <v>9981</v>
      </c>
    </row>
    <row r="9983" spans="1:7" x14ac:dyDescent="0.25">
      <c r="A9983" s="8" t="s">
        <v>10205</v>
      </c>
      <c r="B9983" s="9" t="s">
        <v>20</v>
      </c>
      <c r="C9983" s="9">
        <v>12</v>
      </c>
      <c r="D9983" s="4" t="s">
        <v>648</v>
      </c>
      <c r="E9983">
        <v>1554</v>
      </c>
      <c r="F9983">
        <v>15</v>
      </c>
      <c r="G9983" s="4">
        <v>9982</v>
      </c>
    </row>
    <row r="9984" spans="1:7" x14ac:dyDescent="0.25">
      <c r="A9984" s="8" t="s">
        <v>14780</v>
      </c>
      <c r="B9984" s="9" t="s">
        <v>20</v>
      </c>
      <c r="C9984" s="9">
        <v>13</v>
      </c>
      <c r="D9984" s="4" t="s">
        <v>648</v>
      </c>
      <c r="E9984">
        <v>1554</v>
      </c>
      <c r="F9984">
        <v>15</v>
      </c>
      <c r="G9984" s="4">
        <v>9983</v>
      </c>
    </row>
    <row r="9985" spans="1:7" x14ac:dyDescent="0.25">
      <c r="A9985" s="8" t="s">
        <v>463</v>
      </c>
      <c r="B9985" s="9" t="s">
        <v>20</v>
      </c>
      <c r="C9985" s="9">
        <v>14</v>
      </c>
      <c r="D9985" s="4" t="s">
        <v>648</v>
      </c>
      <c r="E9985">
        <v>1554</v>
      </c>
      <c r="F9985">
        <v>15</v>
      </c>
      <c r="G9985" s="4">
        <v>9984</v>
      </c>
    </row>
    <row r="9986" spans="1:7" x14ac:dyDescent="0.25">
      <c r="A9986" s="8" t="s">
        <v>10206</v>
      </c>
      <c r="B9986" s="9" t="s">
        <v>20</v>
      </c>
      <c r="C9986" s="9">
        <v>15</v>
      </c>
      <c r="D9986" s="4" t="s">
        <v>648</v>
      </c>
      <c r="E9986">
        <v>1554</v>
      </c>
      <c r="F9986">
        <v>15</v>
      </c>
      <c r="G9986" s="4">
        <v>9985</v>
      </c>
    </row>
    <row r="9987" spans="1:7" x14ac:dyDescent="0.25">
      <c r="A9987" s="8" t="s">
        <v>1022</v>
      </c>
      <c r="B9987" s="9" t="s">
        <v>20</v>
      </c>
      <c r="C9987" s="9">
        <v>16</v>
      </c>
      <c r="D9987" s="4" t="s">
        <v>648</v>
      </c>
      <c r="E9987">
        <v>1554</v>
      </c>
      <c r="F9987">
        <v>15</v>
      </c>
      <c r="G9987" s="4">
        <v>9986</v>
      </c>
    </row>
    <row r="9988" spans="1:7" x14ac:dyDescent="0.25">
      <c r="A9988" s="8" t="s">
        <v>14781</v>
      </c>
      <c r="B9988" s="9" t="s">
        <v>20</v>
      </c>
      <c r="C9988" s="9">
        <v>17</v>
      </c>
      <c r="D9988" s="4" t="s">
        <v>648</v>
      </c>
      <c r="E9988">
        <v>1554</v>
      </c>
      <c r="F9988">
        <v>15</v>
      </c>
      <c r="G9988" s="4">
        <v>9987</v>
      </c>
    </row>
    <row r="9989" spans="1:7" x14ac:dyDescent="0.25">
      <c r="A9989" s="8" t="s">
        <v>10207</v>
      </c>
      <c r="B9989" s="9" t="s">
        <v>20</v>
      </c>
      <c r="C9989" s="9">
        <v>18</v>
      </c>
      <c r="D9989" s="4" t="s">
        <v>648</v>
      </c>
      <c r="E9989">
        <v>1554</v>
      </c>
      <c r="F9989">
        <v>15</v>
      </c>
      <c r="G9989" s="4">
        <v>9988</v>
      </c>
    </row>
    <row r="9990" spans="1:7" x14ac:dyDescent="0.25">
      <c r="A9990" s="8" t="s">
        <v>10208</v>
      </c>
      <c r="B9990" s="9" t="s">
        <v>20</v>
      </c>
      <c r="C9990" s="9">
        <v>19</v>
      </c>
      <c r="D9990" s="4" t="s">
        <v>648</v>
      </c>
      <c r="E9990">
        <v>1554</v>
      </c>
      <c r="F9990">
        <v>15</v>
      </c>
      <c r="G9990" s="4">
        <v>9989</v>
      </c>
    </row>
    <row r="9991" spans="1:7" x14ac:dyDescent="0.25">
      <c r="A9991" s="8" t="s">
        <v>1023</v>
      </c>
      <c r="B9991" s="9" t="s">
        <v>20</v>
      </c>
      <c r="C9991" s="9">
        <v>20</v>
      </c>
      <c r="D9991" s="4" t="s">
        <v>648</v>
      </c>
      <c r="E9991">
        <v>1554</v>
      </c>
      <c r="F9991">
        <v>15</v>
      </c>
      <c r="G9991" s="4">
        <v>9990</v>
      </c>
    </row>
    <row r="9992" spans="1:7" x14ac:dyDescent="0.25">
      <c r="A9992" s="8" t="s">
        <v>10209</v>
      </c>
      <c r="B9992" s="9" t="s">
        <v>20</v>
      </c>
      <c r="C9992" s="9">
        <v>21</v>
      </c>
      <c r="D9992" s="4" t="s">
        <v>648</v>
      </c>
      <c r="E9992">
        <v>1554</v>
      </c>
      <c r="F9992">
        <v>15</v>
      </c>
      <c r="G9992" s="4">
        <v>9991</v>
      </c>
    </row>
    <row r="9993" spans="1:7" x14ac:dyDescent="0.25">
      <c r="A9993" s="8" t="s">
        <v>10210</v>
      </c>
      <c r="B9993" s="9" t="s">
        <v>20</v>
      </c>
      <c r="C9993" s="9">
        <v>22</v>
      </c>
      <c r="D9993" s="4" t="s">
        <v>648</v>
      </c>
      <c r="E9993">
        <v>1554</v>
      </c>
      <c r="F9993">
        <v>15</v>
      </c>
      <c r="G9993" s="4">
        <v>9992</v>
      </c>
    </row>
    <row r="9994" spans="1:7" x14ac:dyDescent="0.25">
      <c r="A9994" s="8" t="s">
        <v>10211</v>
      </c>
      <c r="B9994" s="9" t="s">
        <v>21</v>
      </c>
      <c r="C9994" s="9">
        <v>1</v>
      </c>
      <c r="D9994" s="4" t="s">
        <v>648</v>
      </c>
      <c r="E9994">
        <v>1554</v>
      </c>
      <c r="F9994">
        <v>15</v>
      </c>
      <c r="G9994" s="4">
        <v>9993</v>
      </c>
    </row>
    <row r="9995" spans="1:7" x14ac:dyDescent="0.25">
      <c r="A9995" s="8" t="s">
        <v>1085</v>
      </c>
      <c r="B9995" s="9" t="s">
        <v>21</v>
      </c>
      <c r="C9995" s="9">
        <v>2</v>
      </c>
      <c r="D9995" s="4" t="s">
        <v>648</v>
      </c>
      <c r="E9995">
        <v>1554</v>
      </c>
      <c r="F9995">
        <v>15</v>
      </c>
      <c r="G9995" s="4">
        <v>9994</v>
      </c>
    </row>
    <row r="9996" spans="1:7" x14ac:dyDescent="0.25">
      <c r="A9996" s="8" t="s">
        <v>1086</v>
      </c>
      <c r="B9996" s="9" t="s">
        <v>21</v>
      </c>
      <c r="C9996" s="9">
        <v>3</v>
      </c>
      <c r="D9996" s="4" t="s">
        <v>648</v>
      </c>
      <c r="E9996">
        <v>1554</v>
      </c>
      <c r="F9996">
        <v>15</v>
      </c>
      <c r="G9996" s="4">
        <v>9995</v>
      </c>
    </row>
    <row r="9997" spans="1:7" x14ac:dyDescent="0.25">
      <c r="A9997" s="8" t="s">
        <v>10212</v>
      </c>
      <c r="B9997" s="9" t="s">
        <v>21</v>
      </c>
      <c r="C9997" s="9">
        <v>4</v>
      </c>
      <c r="D9997" s="4" t="s">
        <v>648</v>
      </c>
      <c r="E9997">
        <v>1554</v>
      </c>
      <c r="F9997">
        <v>15</v>
      </c>
      <c r="G9997" s="4">
        <v>9996</v>
      </c>
    </row>
    <row r="9998" spans="1:7" x14ac:dyDescent="0.25">
      <c r="A9998" s="8" t="s">
        <v>10213</v>
      </c>
      <c r="B9998" s="9" t="s">
        <v>21</v>
      </c>
      <c r="C9998" s="9">
        <v>5</v>
      </c>
      <c r="D9998" s="4" t="s">
        <v>648</v>
      </c>
      <c r="E9998">
        <v>1554</v>
      </c>
      <c r="F9998">
        <v>15</v>
      </c>
      <c r="G9998" s="4">
        <v>9997</v>
      </c>
    </row>
    <row r="9999" spans="1:7" x14ac:dyDescent="0.25">
      <c r="A9999" s="8" t="s">
        <v>10214</v>
      </c>
      <c r="B9999" s="9" t="s">
        <v>21</v>
      </c>
      <c r="C9999" s="9">
        <v>6</v>
      </c>
      <c r="D9999" s="4" t="s">
        <v>648</v>
      </c>
      <c r="E9999">
        <v>1554</v>
      </c>
      <c r="F9999">
        <v>15</v>
      </c>
      <c r="G9999" s="4">
        <v>9998</v>
      </c>
    </row>
    <row r="10000" spans="1:7" x14ac:dyDescent="0.25">
      <c r="A10000" s="8" t="s">
        <v>12672</v>
      </c>
      <c r="B10000" s="9" t="s">
        <v>21</v>
      </c>
      <c r="C10000" s="9">
        <v>7</v>
      </c>
      <c r="D10000" s="4" t="s">
        <v>648</v>
      </c>
      <c r="E10000">
        <v>1554</v>
      </c>
      <c r="F10000">
        <v>15</v>
      </c>
      <c r="G10000" s="4">
        <v>9999</v>
      </c>
    </row>
    <row r="10001" spans="1:7" x14ac:dyDescent="0.25">
      <c r="A10001" s="8" t="s">
        <v>464</v>
      </c>
      <c r="B10001" s="9" t="s">
        <v>21</v>
      </c>
      <c r="C10001" s="9">
        <v>8</v>
      </c>
      <c r="D10001" s="4" t="s">
        <v>648</v>
      </c>
      <c r="E10001">
        <v>1554</v>
      </c>
      <c r="F10001">
        <v>15</v>
      </c>
      <c r="G10001" s="4">
        <v>10000</v>
      </c>
    </row>
    <row r="10002" spans="1:7" x14ac:dyDescent="0.25">
      <c r="A10002" s="8" t="s">
        <v>20364</v>
      </c>
      <c r="B10002" s="9" t="s">
        <v>21</v>
      </c>
      <c r="C10002" s="9">
        <v>9</v>
      </c>
      <c r="D10002" s="4" t="s">
        <v>648</v>
      </c>
      <c r="E10002">
        <v>1554</v>
      </c>
      <c r="F10002">
        <v>15</v>
      </c>
      <c r="G10002" s="4">
        <v>10001</v>
      </c>
    </row>
    <row r="10003" spans="1:7" x14ac:dyDescent="0.25">
      <c r="A10003" s="8" t="s">
        <v>10215</v>
      </c>
      <c r="B10003" s="9" t="s">
        <v>21</v>
      </c>
      <c r="C10003" s="9">
        <v>10</v>
      </c>
      <c r="D10003" s="4" t="s">
        <v>648</v>
      </c>
      <c r="E10003">
        <v>1554</v>
      </c>
      <c r="F10003">
        <v>15</v>
      </c>
      <c r="G10003" s="4">
        <v>10002</v>
      </c>
    </row>
    <row r="10004" spans="1:7" x14ac:dyDescent="0.25">
      <c r="A10004" s="8" t="s">
        <v>465</v>
      </c>
      <c r="B10004" s="9" t="s">
        <v>21</v>
      </c>
      <c r="C10004" s="9">
        <v>11</v>
      </c>
      <c r="D10004" s="4" t="s">
        <v>648</v>
      </c>
      <c r="E10004">
        <v>1554</v>
      </c>
      <c r="F10004">
        <v>15</v>
      </c>
      <c r="G10004" s="4">
        <v>10003</v>
      </c>
    </row>
    <row r="10005" spans="1:7" x14ac:dyDescent="0.25">
      <c r="A10005" s="8" t="s">
        <v>1087</v>
      </c>
      <c r="B10005" s="9" t="s">
        <v>21</v>
      </c>
      <c r="C10005" s="9">
        <v>12</v>
      </c>
      <c r="D10005" s="4" t="s">
        <v>648</v>
      </c>
      <c r="E10005">
        <v>1554</v>
      </c>
      <c r="F10005">
        <v>15</v>
      </c>
      <c r="G10005" s="4">
        <v>10004</v>
      </c>
    </row>
    <row r="10006" spans="1:7" x14ac:dyDescent="0.25">
      <c r="A10006" s="8" t="s">
        <v>14782</v>
      </c>
      <c r="B10006" s="9" t="s">
        <v>21</v>
      </c>
      <c r="C10006" s="9">
        <v>13</v>
      </c>
      <c r="D10006" s="4" t="s">
        <v>648</v>
      </c>
      <c r="E10006">
        <v>1554</v>
      </c>
      <c r="F10006">
        <v>15</v>
      </c>
      <c r="G10006" s="4">
        <v>10005</v>
      </c>
    </row>
    <row r="10007" spans="1:7" x14ac:dyDescent="0.25">
      <c r="A10007" s="8" t="s">
        <v>508</v>
      </c>
      <c r="B10007" s="9" t="s">
        <v>21</v>
      </c>
      <c r="C10007" s="9">
        <v>14</v>
      </c>
      <c r="D10007" s="4" t="s">
        <v>648</v>
      </c>
      <c r="E10007">
        <v>1554</v>
      </c>
      <c r="F10007">
        <v>15</v>
      </c>
      <c r="G10007" s="4">
        <v>10006</v>
      </c>
    </row>
    <row r="10008" spans="1:7" x14ac:dyDescent="0.25">
      <c r="A10008" s="8" t="s">
        <v>1088</v>
      </c>
      <c r="B10008" s="9" t="s">
        <v>21</v>
      </c>
      <c r="C10008" s="9">
        <v>15</v>
      </c>
      <c r="D10008" s="4" t="s">
        <v>648</v>
      </c>
      <c r="E10008">
        <v>1554</v>
      </c>
      <c r="F10008">
        <v>15</v>
      </c>
      <c r="G10008" s="4">
        <v>10007</v>
      </c>
    </row>
    <row r="10009" spans="1:7" x14ac:dyDescent="0.25">
      <c r="A10009" s="8" t="s">
        <v>466</v>
      </c>
      <c r="B10009" s="9" t="s">
        <v>21</v>
      </c>
      <c r="C10009" s="9">
        <v>16</v>
      </c>
      <c r="D10009" s="4" t="s">
        <v>648</v>
      </c>
      <c r="E10009">
        <v>1554</v>
      </c>
      <c r="F10009">
        <v>15</v>
      </c>
      <c r="G10009" s="4">
        <v>10008</v>
      </c>
    </row>
    <row r="10010" spans="1:7" x14ac:dyDescent="0.25">
      <c r="A10010" s="8" t="s">
        <v>1024</v>
      </c>
      <c r="B10010" s="9" t="s">
        <v>21</v>
      </c>
      <c r="C10010" s="9">
        <v>17</v>
      </c>
      <c r="D10010" s="4" t="s">
        <v>648</v>
      </c>
      <c r="E10010">
        <v>1554</v>
      </c>
      <c r="F10010">
        <v>15</v>
      </c>
      <c r="G10010" s="4">
        <v>10009</v>
      </c>
    </row>
    <row r="10011" spans="1:7" x14ac:dyDescent="0.25">
      <c r="A10011" s="8" t="s">
        <v>10216</v>
      </c>
      <c r="B10011" s="9" t="s">
        <v>21</v>
      </c>
      <c r="C10011" s="9">
        <v>18</v>
      </c>
      <c r="D10011" s="4" t="s">
        <v>648</v>
      </c>
      <c r="E10011">
        <v>1554</v>
      </c>
      <c r="F10011">
        <v>15</v>
      </c>
      <c r="G10011" s="4">
        <v>10010</v>
      </c>
    </row>
    <row r="10012" spans="1:7" x14ac:dyDescent="0.25">
      <c r="A10012" s="8" t="s">
        <v>10217</v>
      </c>
      <c r="B10012" s="9" t="s">
        <v>21</v>
      </c>
      <c r="C10012" s="9">
        <v>19</v>
      </c>
      <c r="D10012" s="4" t="s">
        <v>648</v>
      </c>
      <c r="E10012">
        <v>1554</v>
      </c>
      <c r="F10012">
        <v>15</v>
      </c>
      <c r="G10012" s="4">
        <v>10011</v>
      </c>
    </row>
    <row r="10013" spans="1:7" x14ac:dyDescent="0.25">
      <c r="A10013" s="8" t="s">
        <v>10218</v>
      </c>
      <c r="B10013" s="9" t="s">
        <v>21</v>
      </c>
      <c r="C10013" s="9">
        <v>20</v>
      </c>
      <c r="D10013" s="4" t="s">
        <v>648</v>
      </c>
      <c r="E10013">
        <v>1554</v>
      </c>
      <c r="F10013">
        <v>15</v>
      </c>
      <c r="G10013" s="4">
        <v>10012</v>
      </c>
    </row>
    <row r="10014" spans="1:7" x14ac:dyDescent="0.25">
      <c r="A10014" s="8" t="s">
        <v>10219</v>
      </c>
      <c r="B10014" s="9" t="s">
        <v>21</v>
      </c>
      <c r="C10014" s="9">
        <v>21</v>
      </c>
      <c r="D10014" s="4" t="s">
        <v>648</v>
      </c>
      <c r="E10014">
        <v>1554</v>
      </c>
      <c r="F10014">
        <v>15</v>
      </c>
      <c r="G10014" s="4">
        <v>10013</v>
      </c>
    </row>
    <row r="10015" spans="1:7" x14ac:dyDescent="0.25">
      <c r="A10015" s="8" t="s">
        <v>14783</v>
      </c>
      <c r="B10015" s="9" t="s">
        <v>21</v>
      </c>
      <c r="C10015" s="9">
        <v>22</v>
      </c>
      <c r="D10015" s="4" t="s">
        <v>648</v>
      </c>
      <c r="E10015">
        <v>1554</v>
      </c>
      <c r="F10015">
        <v>15</v>
      </c>
      <c r="G10015" s="4">
        <v>10014</v>
      </c>
    </row>
    <row r="10016" spans="1:7" x14ac:dyDescent="0.25">
      <c r="A10016" s="8" t="s">
        <v>1025</v>
      </c>
      <c r="B10016" s="9" t="s">
        <v>22</v>
      </c>
      <c r="C10016" s="9">
        <v>1</v>
      </c>
      <c r="D10016" s="4" t="s">
        <v>648</v>
      </c>
      <c r="E10016">
        <v>1554</v>
      </c>
      <c r="F10016">
        <v>15</v>
      </c>
      <c r="G10016" s="4">
        <v>10015</v>
      </c>
    </row>
    <row r="10017" spans="1:7" x14ac:dyDescent="0.25">
      <c r="A10017" s="8" t="s">
        <v>10220</v>
      </c>
      <c r="B10017" s="9" t="s">
        <v>22</v>
      </c>
      <c r="C10017" s="9">
        <v>2</v>
      </c>
      <c r="D10017" s="4" t="s">
        <v>648</v>
      </c>
      <c r="E10017">
        <v>1554</v>
      </c>
      <c r="F10017">
        <v>15</v>
      </c>
      <c r="G10017" s="4">
        <v>10016</v>
      </c>
    </row>
    <row r="10018" spans="1:7" x14ac:dyDescent="0.25">
      <c r="A10018" s="8" t="s">
        <v>467</v>
      </c>
      <c r="B10018" s="9" t="s">
        <v>22</v>
      </c>
      <c r="C10018" s="9">
        <v>3</v>
      </c>
      <c r="D10018" s="4" t="s">
        <v>648</v>
      </c>
      <c r="E10018">
        <v>1554</v>
      </c>
      <c r="F10018">
        <v>15</v>
      </c>
      <c r="G10018" s="4">
        <v>10017</v>
      </c>
    </row>
    <row r="10019" spans="1:7" x14ac:dyDescent="0.25">
      <c r="A10019" s="8" t="s">
        <v>1026</v>
      </c>
      <c r="B10019" s="9" t="s">
        <v>22</v>
      </c>
      <c r="C10019" s="9">
        <v>4</v>
      </c>
      <c r="D10019" s="4" t="s">
        <v>648</v>
      </c>
      <c r="E10019">
        <v>1554</v>
      </c>
      <c r="F10019">
        <v>15</v>
      </c>
      <c r="G10019" s="4">
        <v>10018</v>
      </c>
    </row>
    <row r="10020" spans="1:7" x14ac:dyDescent="0.25">
      <c r="A10020" s="8" t="s">
        <v>10221</v>
      </c>
      <c r="B10020" s="9" t="s">
        <v>22</v>
      </c>
      <c r="C10020" s="9">
        <v>5</v>
      </c>
      <c r="D10020" s="4" t="s">
        <v>648</v>
      </c>
      <c r="E10020">
        <v>1554</v>
      </c>
      <c r="F10020">
        <v>15</v>
      </c>
      <c r="G10020" s="4">
        <v>10019</v>
      </c>
    </row>
    <row r="10021" spans="1:7" x14ac:dyDescent="0.25">
      <c r="A10021" s="8" t="s">
        <v>10222</v>
      </c>
      <c r="B10021" s="9" t="s">
        <v>22</v>
      </c>
      <c r="C10021" s="9">
        <v>6</v>
      </c>
      <c r="D10021" s="4" t="s">
        <v>648</v>
      </c>
      <c r="E10021">
        <v>1554</v>
      </c>
      <c r="F10021">
        <v>15</v>
      </c>
      <c r="G10021" s="4">
        <v>10020</v>
      </c>
    </row>
    <row r="10022" spans="1:7" x14ac:dyDescent="0.25">
      <c r="A10022" s="8" t="s">
        <v>12673</v>
      </c>
      <c r="B10022" s="9" t="s">
        <v>22</v>
      </c>
      <c r="C10022" s="9">
        <v>7</v>
      </c>
      <c r="D10022" s="4" t="s">
        <v>648</v>
      </c>
      <c r="E10022">
        <v>1554</v>
      </c>
      <c r="F10022">
        <v>15</v>
      </c>
      <c r="G10022" s="4">
        <v>10021</v>
      </c>
    </row>
    <row r="10023" spans="1:7" x14ac:dyDescent="0.25">
      <c r="A10023" s="8" t="s">
        <v>10223</v>
      </c>
      <c r="B10023" s="9" t="s">
        <v>22</v>
      </c>
      <c r="C10023" s="9">
        <v>8</v>
      </c>
      <c r="D10023" s="4" t="s">
        <v>648</v>
      </c>
      <c r="E10023">
        <v>1554</v>
      </c>
      <c r="F10023">
        <v>15</v>
      </c>
      <c r="G10023" s="4">
        <v>10022</v>
      </c>
    </row>
    <row r="10024" spans="1:7" x14ac:dyDescent="0.25">
      <c r="A10024" s="8" t="s">
        <v>10224</v>
      </c>
      <c r="B10024" s="9" t="s">
        <v>22</v>
      </c>
      <c r="C10024" s="9">
        <v>9</v>
      </c>
      <c r="D10024" s="4" t="s">
        <v>648</v>
      </c>
      <c r="E10024">
        <v>1554</v>
      </c>
      <c r="F10024">
        <v>15</v>
      </c>
      <c r="G10024" s="4">
        <v>10023</v>
      </c>
    </row>
    <row r="10025" spans="1:7" x14ac:dyDescent="0.25">
      <c r="A10025" s="8" t="s">
        <v>1089</v>
      </c>
      <c r="B10025" s="9" t="s">
        <v>22</v>
      </c>
      <c r="C10025" s="9">
        <v>10</v>
      </c>
      <c r="D10025" s="4" t="s">
        <v>648</v>
      </c>
      <c r="E10025">
        <v>1554</v>
      </c>
      <c r="F10025">
        <v>15</v>
      </c>
      <c r="G10025" s="4">
        <v>10024</v>
      </c>
    </row>
    <row r="10026" spans="1:7" x14ac:dyDescent="0.25">
      <c r="A10026" s="8" t="s">
        <v>468</v>
      </c>
      <c r="B10026" s="9" t="s">
        <v>22</v>
      </c>
      <c r="C10026" s="9">
        <v>11</v>
      </c>
      <c r="D10026" s="4" t="s">
        <v>648</v>
      </c>
      <c r="E10026">
        <v>1554</v>
      </c>
      <c r="F10026">
        <v>15</v>
      </c>
      <c r="G10026" s="4">
        <v>10025</v>
      </c>
    </row>
    <row r="10027" spans="1:7" x14ac:dyDescent="0.25">
      <c r="A10027" s="8" t="s">
        <v>14784</v>
      </c>
      <c r="B10027" s="9" t="s">
        <v>22</v>
      </c>
      <c r="C10027" s="9">
        <v>12</v>
      </c>
      <c r="D10027" s="4" t="s">
        <v>648</v>
      </c>
      <c r="E10027">
        <v>1554</v>
      </c>
      <c r="F10027">
        <v>15</v>
      </c>
      <c r="G10027" s="4">
        <v>10026</v>
      </c>
    </row>
    <row r="10028" spans="1:7" x14ac:dyDescent="0.25">
      <c r="A10028" s="8" t="s">
        <v>1090</v>
      </c>
      <c r="B10028" s="9" t="s">
        <v>22</v>
      </c>
      <c r="C10028" s="9">
        <v>13</v>
      </c>
      <c r="D10028" s="4" t="s">
        <v>648</v>
      </c>
      <c r="E10028">
        <v>1554</v>
      </c>
      <c r="F10028">
        <v>15</v>
      </c>
      <c r="G10028" s="4">
        <v>10027</v>
      </c>
    </row>
    <row r="10029" spans="1:7" x14ac:dyDescent="0.25">
      <c r="A10029" s="8" t="s">
        <v>20365</v>
      </c>
      <c r="B10029" s="9" t="s">
        <v>22</v>
      </c>
      <c r="C10029" s="9">
        <v>14</v>
      </c>
      <c r="D10029" s="4" t="s">
        <v>648</v>
      </c>
      <c r="E10029">
        <v>1554</v>
      </c>
      <c r="F10029">
        <v>15</v>
      </c>
      <c r="G10029" s="4">
        <v>10028</v>
      </c>
    </row>
    <row r="10030" spans="1:7" x14ac:dyDescent="0.25">
      <c r="A10030" s="8" t="s">
        <v>98</v>
      </c>
      <c r="B10030" s="9" t="s">
        <v>22</v>
      </c>
      <c r="C10030" s="9">
        <v>15</v>
      </c>
      <c r="D10030" s="4" t="s">
        <v>648</v>
      </c>
      <c r="E10030">
        <v>1554</v>
      </c>
      <c r="F10030">
        <v>15</v>
      </c>
      <c r="G10030" s="4">
        <v>10029</v>
      </c>
    </row>
    <row r="10031" spans="1:7" x14ac:dyDescent="0.25">
      <c r="A10031" s="8" t="s">
        <v>14785</v>
      </c>
      <c r="B10031" s="9" t="s">
        <v>22</v>
      </c>
      <c r="C10031" s="9">
        <v>16</v>
      </c>
      <c r="D10031" s="4" t="s">
        <v>648</v>
      </c>
      <c r="E10031">
        <v>1554</v>
      </c>
      <c r="F10031">
        <v>15</v>
      </c>
      <c r="G10031" s="4">
        <v>10030</v>
      </c>
    </row>
    <row r="10032" spans="1:7" x14ac:dyDescent="0.25">
      <c r="A10032" s="8" t="s">
        <v>10225</v>
      </c>
      <c r="B10032" s="9" t="s">
        <v>22</v>
      </c>
      <c r="C10032" s="9">
        <v>17</v>
      </c>
      <c r="D10032" s="4" t="s">
        <v>648</v>
      </c>
      <c r="E10032">
        <v>1554</v>
      </c>
      <c r="F10032">
        <v>15</v>
      </c>
      <c r="G10032" s="4">
        <v>10031</v>
      </c>
    </row>
    <row r="10033" spans="1:7" x14ac:dyDescent="0.25">
      <c r="A10033" s="8" t="s">
        <v>10226</v>
      </c>
      <c r="B10033" s="9" t="s">
        <v>22</v>
      </c>
      <c r="C10033" s="9">
        <v>18</v>
      </c>
      <c r="D10033" s="4" t="s">
        <v>648</v>
      </c>
      <c r="E10033">
        <v>1554</v>
      </c>
      <c r="F10033">
        <v>15</v>
      </c>
      <c r="G10033" s="4">
        <v>10032</v>
      </c>
    </row>
    <row r="10034" spans="1:7" x14ac:dyDescent="0.25">
      <c r="A10034" s="8" t="s">
        <v>99</v>
      </c>
      <c r="B10034" s="9" t="s">
        <v>22</v>
      </c>
      <c r="C10034" s="9">
        <v>19</v>
      </c>
      <c r="D10034" s="4" t="s">
        <v>648</v>
      </c>
      <c r="E10034">
        <v>1554</v>
      </c>
      <c r="F10034">
        <v>15</v>
      </c>
      <c r="G10034" s="4">
        <v>10033</v>
      </c>
    </row>
    <row r="10035" spans="1:7" x14ac:dyDescent="0.25">
      <c r="A10035" s="8" t="s">
        <v>1027</v>
      </c>
      <c r="B10035" s="9" t="s">
        <v>22</v>
      </c>
      <c r="C10035" s="9">
        <v>20</v>
      </c>
      <c r="D10035" s="4" t="s">
        <v>648</v>
      </c>
      <c r="E10035">
        <v>1554</v>
      </c>
      <c r="F10035">
        <v>15</v>
      </c>
      <c r="G10035" s="4">
        <v>10034</v>
      </c>
    </row>
    <row r="10036" spans="1:7" x14ac:dyDescent="0.25">
      <c r="A10036" s="8" t="s">
        <v>10227</v>
      </c>
      <c r="B10036" s="9" t="s">
        <v>22</v>
      </c>
      <c r="C10036" s="9">
        <v>21</v>
      </c>
      <c r="D10036" s="4" t="s">
        <v>648</v>
      </c>
      <c r="E10036">
        <v>1554</v>
      </c>
      <c r="F10036">
        <v>15</v>
      </c>
      <c r="G10036" s="4">
        <v>10035</v>
      </c>
    </row>
    <row r="10037" spans="1:7" x14ac:dyDescent="0.25">
      <c r="A10037" s="8" t="s">
        <v>265</v>
      </c>
      <c r="B10037" s="9" t="s">
        <v>22</v>
      </c>
      <c r="C10037" s="9">
        <v>22</v>
      </c>
      <c r="D10037" s="4" t="s">
        <v>648</v>
      </c>
      <c r="E10037">
        <v>1554</v>
      </c>
      <c r="F10037">
        <v>15</v>
      </c>
      <c r="G10037" s="4">
        <v>10036</v>
      </c>
    </row>
    <row r="10038" spans="1:7" x14ac:dyDescent="0.25">
      <c r="A10038" s="8" t="s">
        <v>10228</v>
      </c>
      <c r="B10038" s="9" t="s">
        <v>23</v>
      </c>
      <c r="C10038" s="9">
        <v>1</v>
      </c>
      <c r="D10038" s="4" t="s">
        <v>648</v>
      </c>
      <c r="E10038">
        <v>1554</v>
      </c>
      <c r="F10038">
        <v>15</v>
      </c>
      <c r="G10038" s="4">
        <v>10037</v>
      </c>
    </row>
    <row r="10039" spans="1:7" x14ac:dyDescent="0.25">
      <c r="A10039" s="8" t="s">
        <v>1028</v>
      </c>
      <c r="B10039" s="9" t="s">
        <v>23</v>
      </c>
      <c r="C10039" s="9">
        <v>2</v>
      </c>
      <c r="D10039" s="4" t="s">
        <v>648</v>
      </c>
      <c r="E10039">
        <v>1554</v>
      </c>
      <c r="F10039">
        <v>15</v>
      </c>
      <c r="G10039" s="4">
        <v>10038</v>
      </c>
    </row>
    <row r="10040" spans="1:7" x14ac:dyDescent="0.25">
      <c r="A10040" s="8" t="s">
        <v>1029</v>
      </c>
      <c r="B10040" s="9" t="s">
        <v>23</v>
      </c>
      <c r="C10040" s="9">
        <v>3</v>
      </c>
      <c r="D10040" s="4" t="s">
        <v>648</v>
      </c>
      <c r="E10040">
        <v>1554</v>
      </c>
      <c r="F10040">
        <v>15</v>
      </c>
      <c r="G10040" s="4">
        <v>10039</v>
      </c>
    </row>
    <row r="10041" spans="1:7" x14ac:dyDescent="0.25">
      <c r="A10041" s="8" t="s">
        <v>14786</v>
      </c>
      <c r="B10041" s="9" t="s">
        <v>23</v>
      </c>
      <c r="C10041" s="9">
        <v>4</v>
      </c>
      <c r="D10041" s="4" t="s">
        <v>648</v>
      </c>
      <c r="E10041">
        <v>1554</v>
      </c>
      <c r="F10041">
        <v>15</v>
      </c>
      <c r="G10041" s="4">
        <v>10040</v>
      </c>
    </row>
    <row r="10042" spans="1:7" x14ac:dyDescent="0.25">
      <c r="A10042" s="8" t="s">
        <v>1030</v>
      </c>
      <c r="B10042" s="9" t="s">
        <v>23</v>
      </c>
      <c r="C10042" s="9">
        <v>5</v>
      </c>
      <c r="D10042" s="4" t="s">
        <v>648</v>
      </c>
      <c r="E10042">
        <v>1554</v>
      </c>
      <c r="F10042">
        <v>15</v>
      </c>
      <c r="G10042" s="4">
        <v>10041</v>
      </c>
    </row>
    <row r="10043" spans="1:7" x14ac:dyDescent="0.25">
      <c r="A10043" s="8" t="s">
        <v>10229</v>
      </c>
      <c r="B10043" s="9" t="s">
        <v>23</v>
      </c>
      <c r="C10043" s="9">
        <v>6</v>
      </c>
      <c r="D10043" s="4" t="s">
        <v>648</v>
      </c>
      <c r="E10043">
        <v>1554</v>
      </c>
      <c r="F10043">
        <v>15</v>
      </c>
      <c r="G10043" s="4">
        <v>10042</v>
      </c>
    </row>
    <row r="10044" spans="1:7" x14ac:dyDescent="0.25">
      <c r="A10044" s="8" t="s">
        <v>10230</v>
      </c>
      <c r="B10044" s="9" t="s">
        <v>23</v>
      </c>
      <c r="C10044" s="9">
        <v>7</v>
      </c>
      <c r="D10044" s="4" t="s">
        <v>648</v>
      </c>
      <c r="E10044">
        <v>1554</v>
      </c>
      <c r="F10044">
        <v>15</v>
      </c>
      <c r="G10044" s="4">
        <v>10043</v>
      </c>
    </row>
    <row r="10045" spans="1:7" x14ac:dyDescent="0.25">
      <c r="A10045" s="8" t="s">
        <v>1091</v>
      </c>
      <c r="B10045" s="9" t="s">
        <v>23</v>
      </c>
      <c r="C10045" s="9">
        <v>8</v>
      </c>
      <c r="D10045" s="4" t="s">
        <v>648</v>
      </c>
      <c r="E10045">
        <v>1554</v>
      </c>
      <c r="F10045">
        <v>15</v>
      </c>
      <c r="G10045" s="4">
        <v>10044</v>
      </c>
    </row>
    <row r="10046" spans="1:7" x14ac:dyDescent="0.25">
      <c r="A10046" s="8" t="s">
        <v>10231</v>
      </c>
      <c r="B10046" s="9" t="s">
        <v>23</v>
      </c>
      <c r="C10046" s="9">
        <v>9</v>
      </c>
      <c r="D10046" s="4" t="s">
        <v>648</v>
      </c>
      <c r="E10046">
        <v>1554</v>
      </c>
      <c r="F10046">
        <v>15</v>
      </c>
      <c r="G10046" s="4">
        <v>10045</v>
      </c>
    </row>
    <row r="10047" spans="1:7" x14ac:dyDescent="0.25">
      <c r="A10047" s="8" t="s">
        <v>14787</v>
      </c>
      <c r="B10047" s="9" t="s">
        <v>23</v>
      </c>
      <c r="C10047" s="9">
        <v>10</v>
      </c>
      <c r="D10047" s="4" t="s">
        <v>648</v>
      </c>
      <c r="E10047">
        <v>1554</v>
      </c>
      <c r="F10047">
        <v>15</v>
      </c>
      <c r="G10047" s="4">
        <v>10046</v>
      </c>
    </row>
    <row r="10048" spans="1:7" x14ac:dyDescent="0.25">
      <c r="A10048" s="8" t="s">
        <v>10232</v>
      </c>
      <c r="B10048" s="9" t="s">
        <v>23</v>
      </c>
      <c r="C10048" s="9">
        <v>11</v>
      </c>
      <c r="D10048" s="4" t="s">
        <v>648</v>
      </c>
      <c r="E10048">
        <v>1554</v>
      </c>
      <c r="F10048">
        <v>15</v>
      </c>
      <c r="G10048" s="4">
        <v>10047</v>
      </c>
    </row>
    <row r="10049" spans="1:7" x14ac:dyDescent="0.25">
      <c r="A10049" s="8" t="s">
        <v>243</v>
      </c>
      <c r="B10049" s="9" t="s">
        <v>23</v>
      </c>
      <c r="C10049" s="9">
        <v>12</v>
      </c>
      <c r="D10049" s="4" t="s">
        <v>648</v>
      </c>
      <c r="E10049">
        <v>1554</v>
      </c>
      <c r="F10049">
        <v>15</v>
      </c>
      <c r="G10049" s="4">
        <v>10048</v>
      </c>
    </row>
    <row r="10050" spans="1:7" x14ac:dyDescent="0.25">
      <c r="A10050" s="8" t="s">
        <v>10233</v>
      </c>
      <c r="B10050" s="9" t="s">
        <v>23</v>
      </c>
      <c r="C10050" s="9">
        <v>13</v>
      </c>
      <c r="D10050" s="4" t="s">
        <v>648</v>
      </c>
      <c r="E10050">
        <v>1554</v>
      </c>
      <c r="F10050">
        <v>15</v>
      </c>
      <c r="G10050" s="4">
        <v>10049</v>
      </c>
    </row>
    <row r="10051" spans="1:7" x14ac:dyDescent="0.25">
      <c r="A10051" s="8" t="s">
        <v>12674</v>
      </c>
      <c r="B10051" s="9" t="s">
        <v>23</v>
      </c>
      <c r="C10051" s="9">
        <v>14</v>
      </c>
      <c r="D10051" s="4" t="s">
        <v>648</v>
      </c>
      <c r="E10051">
        <v>1554</v>
      </c>
      <c r="F10051">
        <v>15</v>
      </c>
      <c r="G10051" s="4">
        <v>10050</v>
      </c>
    </row>
    <row r="10052" spans="1:7" x14ac:dyDescent="0.25">
      <c r="A10052" s="8" t="s">
        <v>14788</v>
      </c>
      <c r="B10052" s="9" t="s">
        <v>23</v>
      </c>
      <c r="C10052" s="9">
        <v>15</v>
      </c>
      <c r="D10052" s="4" t="s">
        <v>648</v>
      </c>
      <c r="E10052">
        <v>1554</v>
      </c>
      <c r="F10052">
        <v>15</v>
      </c>
      <c r="G10052" s="4">
        <v>10051</v>
      </c>
    </row>
    <row r="10053" spans="1:7" x14ac:dyDescent="0.25">
      <c r="A10053" s="8" t="s">
        <v>10234</v>
      </c>
      <c r="B10053" s="9" t="s">
        <v>23</v>
      </c>
      <c r="C10053" s="9">
        <v>16</v>
      </c>
      <c r="D10053" s="4" t="s">
        <v>648</v>
      </c>
      <c r="E10053">
        <v>1554</v>
      </c>
      <c r="F10053">
        <v>15</v>
      </c>
      <c r="G10053" s="4">
        <v>10052</v>
      </c>
    </row>
    <row r="10054" spans="1:7" x14ac:dyDescent="0.25">
      <c r="A10054" s="8" t="s">
        <v>10235</v>
      </c>
      <c r="B10054" s="9" t="s">
        <v>23</v>
      </c>
      <c r="C10054" s="9">
        <v>17</v>
      </c>
      <c r="D10054" s="4" t="s">
        <v>648</v>
      </c>
      <c r="E10054">
        <v>1554</v>
      </c>
      <c r="F10054">
        <v>15</v>
      </c>
      <c r="G10054" s="4">
        <v>10053</v>
      </c>
    </row>
    <row r="10055" spans="1:7" x14ac:dyDescent="0.25">
      <c r="A10055" s="8" t="s">
        <v>12675</v>
      </c>
      <c r="B10055" s="9" t="s">
        <v>23</v>
      </c>
      <c r="C10055" s="9">
        <v>18</v>
      </c>
      <c r="D10055" s="4" t="s">
        <v>648</v>
      </c>
      <c r="E10055">
        <v>1554</v>
      </c>
      <c r="F10055">
        <v>15</v>
      </c>
      <c r="G10055" s="4">
        <v>10054</v>
      </c>
    </row>
    <row r="10056" spans="1:7" x14ac:dyDescent="0.25">
      <c r="A10056" s="8" t="s">
        <v>100</v>
      </c>
      <c r="B10056" s="9" t="s">
        <v>23</v>
      </c>
      <c r="C10056" s="9">
        <v>19</v>
      </c>
      <c r="D10056" s="4" t="s">
        <v>648</v>
      </c>
      <c r="E10056">
        <v>1554</v>
      </c>
      <c r="F10056">
        <v>15</v>
      </c>
      <c r="G10056" s="4">
        <v>10055</v>
      </c>
    </row>
    <row r="10057" spans="1:7" x14ac:dyDescent="0.25">
      <c r="A10057" s="8" t="s">
        <v>469</v>
      </c>
      <c r="B10057" s="9" t="s">
        <v>23</v>
      </c>
      <c r="C10057" s="9">
        <v>20</v>
      </c>
      <c r="D10057" s="4" t="s">
        <v>648</v>
      </c>
      <c r="E10057">
        <v>1554</v>
      </c>
      <c r="F10057">
        <v>15</v>
      </c>
      <c r="G10057" s="4">
        <v>10056</v>
      </c>
    </row>
    <row r="10058" spans="1:7" x14ac:dyDescent="0.25">
      <c r="A10058" s="8" t="s">
        <v>12676</v>
      </c>
      <c r="B10058" s="9" t="s">
        <v>23</v>
      </c>
      <c r="C10058" s="9">
        <v>21</v>
      </c>
      <c r="D10058" s="4" t="s">
        <v>648</v>
      </c>
      <c r="E10058">
        <v>1554</v>
      </c>
      <c r="F10058">
        <v>15</v>
      </c>
      <c r="G10058" s="4">
        <v>10057</v>
      </c>
    </row>
    <row r="10059" spans="1:7" x14ac:dyDescent="0.25">
      <c r="A10059" s="8" t="s">
        <v>470</v>
      </c>
      <c r="B10059" s="9" t="s">
        <v>23</v>
      </c>
      <c r="C10059" s="9">
        <v>22</v>
      </c>
      <c r="D10059" s="4" t="s">
        <v>648</v>
      </c>
      <c r="E10059">
        <v>1554</v>
      </c>
      <c r="F10059">
        <v>15</v>
      </c>
      <c r="G10059" s="4">
        <v>10058</v>
      </c>
    </row>
    <row r="10060" spans="1:7" x14ac:dyDescent="0.25">
      <c r="A10060" s="8" t="s">
        <v>266</v>
      </c>
      <c r="B10060" s="9" t="s">
        <v>24</v>
      </c>
      <c r="C10060" s="9">
        <v>1</v>
      </c>
      <c r="D10060" s="4" t="s">
        <v>648</v>
      </c>
      <c r="E10060">
        <v>1554</v>
      </c>
      <c r="F10060">
        <v>15</v>
      </c>
      <c r="G10060" s="4">
        <v>10059</v>
      </c>
    </row>
    <row r="10061" spans="1:7" x14ac:dyDescent="0.25">
      <c r="A10061" s="8" t="s">
        <v>1092</v>
      </c>
      <c r="B10061" s="9" t="s">
        <v>24</v>
      </c>
      <c r="C10061" s="9">
        <v>2</v>
      </c>
      <c r="D10061" s="4" t="s">
        <v>648</v>
      </c>
      <c r="E10061">
        <v>1554</v>
      </c>
      <c r="F10061">
        <v>15</v>
      </c>
      <c r="G10061" s="4">
        <v>10060</v>
      </c>
    </row>
    <row r="10062" spans="1:7" x14ac:dyDescent="0.25">
      <c r="A10062" s="8" t="s">
        <v>14789</v>
      </c>
      <c r="B10062" s="9" t="s">
        <v>24</v>
      </c>
      <c r="C10062" s="9">
        <v>3</v>
      </c>
      <c r="D10062" s="4" t="s">
        <v>648</v>
      </c>
      <c r="E10062">
        <v>1554</v>
      </c>
      <c r="F10062">
        <v>15</v>
      </c>
      <c r="G10062" s="4">
        <v>10061</v>
      </c>
    </row>
    <row r="10063" spans="1:7" x14ac:dyDescent="0.25">
      <c r="A10063" s="8" t="s">
        <v>1093</v>
      </c>
      <c r="B10063" s="9" t="s">
        <v>24</v>
      </c>
      <c r="C10063" s="9">
        <v>4</v>
      </c>
      <c r="D10063" s="4" t="s">
        <v>648</v>
      </c>
      <c r="E10063">
        <v>1554</v>
      </c>
      <c r="F10063">
        <v>15</v>
      </c>
      <c r="G10063" s="4">
        <v>10062</v>
      </c>
    </row>
    <row r="10064" spans="1:7" x14ac:dyDescent="0.25">
      <c r="A10064" s="8" t="s">
        <v>267</v>
      </c>
      <c r="B10064" s="9" t="s">
        <v>24</v>
      </c>
      <c r="C10064" s="9">
        <v>5</v>
      </c>
      <c r="D10064" s="4" t="s">
        <v>648</v>
      </c>
      <c r="E10064">
        <v>1554</v>
      </c>
      <c r="F10064">
        <v>15</v>
      </c>
      <c r="G10064" s="4">
        <v>10063</v>
      </c>
    </row>
    <row r="10065" spans="1:7" x14ac:dyDescent="0.25">
      <c r="A10065" s="8" t="s">
        <v>14790</v>
      </c>
      <c r="B10065" s="9" t="s">
        <v>24</v>
      </c>
      <c r="C10065" s="9">
        <v>6</v>
      </c>
      <c r="D10065" s="4" t="s">
        <v>648</v>
      </c>
      <c r="E10065">
        <v>1554</v>
      </c>
      <c r="F10065">
        <v>15</v>
      </c>
      <c r="G10065" s="4">
        <v>10064</v>
      </c>
    </row>
    <row r="10066" spans="1:7" x14ac:dyDescent="0.25">
      <c r="A10066" s="8" t="s">
        <v>14791</v>
      </c>
      <c r="B10066" s="9" t="s">
        <v>24</v>
      </c>
      <c r="C10066" s="9">
        <v>7</v>
      </c>
      <c r="D10066" s="4" t="s">
        <v>648</v>
      </c>
      <c r="E10066">
        <v>1554</v>
      </c>
      <c r="F10066">
        <v>15</v>
      </c>
      <c r="G10066" s="4">
        <v>10065</v>
      </c>
    </row>
    <row r="10067" spans="1:7" x14ac:dyDescent="0.25">
      <c r="A10067" s="8" t="s">
        <v>10236</v>
      </c>
      <c r="B10067" s="9" t="s">
        <v>24</v>
      </c>
      <c r="C10067" s="9">
        <v>8</v>
      </c>
      <c r="D10067" s="4" t="s">
        <v>648</v>
      </c>
      <c r="E10067">
        <v>1554</v>
      </c>
      <c r="F10067">
        <v>15</v>
      </c>
      <c r="G10067" s="4">
        <v>10066</v>
      </c>
    </row>
    <row r="10068" spans="1:7" x14ac:dyDescent="0.25">
      <c r="A10068" s="8" t="s">
        <v>14792</v>
      </c>
      <c r="B10068" s="9" t="s">
        <v>24</v>
      </c>
      <c r="C10068" s="9">
        <v>9</v>
      </c>
      <c r="D10068" s="4" t="s">
        <v>648</v>
      </c>
      <c r="E10068">
        <v>1554</v>
      </c>
      <c r="F10068">
        <v>15</v>
      </c>
      <c r="G10068" s="4">
        <v>10067</v>
      </c>
    </row>
    <row r="10069" spans="1:7" x14ac:dyDescent="0.25">
      <c r="A10069" s="8" t="s">
        <v>1094</v>
      </c>
      <c r="B10069" s="9" t="s">
        <v>24</v>
      </c>
      <c r="C10069" s="9">
        <v>10</v>
      </c>
      <c r="D10069" s="4" t="s">
        <v>648</v>
      </c>
      <c r="E10069">
        <v>1554</v>
      </c>
      <c r="F10069">
        <v>15</v>
      </c>
      <c r="G10069" s="4">
        <v>10068</v>
      </c>
    </row>
    <row r="10070" spans="1:7" x14ac:dyDescent="0.25">
      <c r="A10070" s="8" t="s">
        <v>1031</v>
      </c>
      <c r="B10070" s="9" t="s">
        <v>24</v>
      </c>
      <c r="C10070" s="9">
        <v>11</v>
      </c>
      <c r="D10070" s="4" t="s">
        <v>648</v>
      </c>
      <c r="E10070">
        <v>1554</v>
      </c>
      <c r="F10070">
        <v>15</v>
      </c>
      <c r="G10070" s="4">
        <v>10069</v>
      </c>
    </row>
    <row r="10071" spans="1:7" x14ac:dyDescent="0.25">
      <c r="A10071" s="8" t="s">
        <v>12677</v>
      </c>
      <c r="B10071" s="9" t="s">
        <v>24</v>
      </c>
      <c r="C10071" s="9">
        <v>12</v>
      </c>
      <c r="D10071" s="4" t="s">
        <v>648</v>
      </c>
      <c r="E10071">
        <v>1554</v>
      </c>
      <c r="F10071">
        <v>15</v>
      </c>
      <c r="G10071" s="4">
        <v>10070</v>
      </c>
    </row>
    <row r="10072" spans="1:7" x14ac:dyDescent="0.25">
      <c r="A10072" s="8" t="s">
        <v>1095</v>
      </c>
      <c r="B10072" s="9" t="s">
        <v>24</v>
      </c>
      <c r="C10072" s="9">
        <v>13</v>
      </c>
      <c r="D10072" s="4" t="s">
        <v>648</v>
      </c>
      <c r="E10072">
        <v>1554</v>
      </c>
      <c r="F10072">
        <v>15</v>
      </c>
      <c r="G10072" s="4">
        <v>10071</v>
      </c>
    </row>
    <row r="10073" spans="1:7" x14ac:dyDescent="0.25">
      <c r="A10073" s="8" t="s">
        <v>10237</v>
      </c>
      <c r="B10073" s="9" t="s">
        <v>24</v>
      </c>
      <c r="C10073" s="9">
        <v>14</v>
      </c>
      <c r="D10073" s="4" t="s">
        <v>648</v>
      </c>
      <c r="E10073">
        <v>1554</v>
      </c>
      <c r="F10073">
        <v>15</v>
      </c>
      <c r="G10073" s="4">
        <v>10072</v>
      </c>
    </row>
    <row r="10074" spans="1:7" x14ac:dyDescent="0.25">
      <c r="A10074" s="8" t="s">
        <v>1096</v>
      </c>
      <c r="B10074" s="9" t="s">
        <v>24</v>
      </c>
      <c r="C10074" s="9">
        <v>15</v>
      </c>
      <c r="D10074" s="4" t="s">
        <v>648</v>
      </c>
      <c r="E10074">
        <v>1554</v>
      </c>
      <c r="F10074">
        <v>15</v>
      </c>
      <c r="G10074" s="4">
        <v>10073</v>
      </c>
    </row>
    <row r="10075" spans="1:7" x14ac:dyDescent="0.25">
      <c r="A10075" s="8" t="s">
        <v>14793</v>
      </c>
      <c r="B10075" s="9" t="s">
        <v>24</v>
      </c>
      <c r="C10075" s="9">
        <v>16</v>
      </c>
      <c r="D10075" s="4" t="s">
        <v>648</v>
      </c>
      <c r="E10075">
        <v>1554</v>
      </c>
      <c r="F10075">
        <v>15</v>
      </c>
      <c r="G10075" s="4">
        <v>10074</v>
      </c>
    </row>
    <row r="10076" spans="1:7" x14ac:dyDescent="0.25">
      <c r="A10076" s="8" t="s">
        <v>1097</v>
      </c>
      <c r="B10076" s="9" t="s">
        <v>24</v>
      </c>
      <c r="C10076" s="9">
        <v>17</v>
      </c>
      <c r="D10076" s="4" t="s">
        <v>648</v>
      </c>
      <c r="E10076">
        <v>1554</v>
      </c>
      <c r="F10076">
        <v>15</v>
      </c>
      <c r="G10076" s="4">
        <v>10075</v>
      </c>
    </row>
    <row r="10077" spans="1:7" x14ac:dyDescent="0.25">
      <c r="A10077" s="8" t="s">
        <v>12678</v>
      </c>
      <c r="B10077" s="9" t="s">
        <v>24</v>
      </c>
      <c r="C10077" s="9">
        <v>18</v>
      </c>
      <c r="D10077" s="4" t="s">
        <v>648</v>
      </c>
      <c r="E10077">
        <v>1554</v>
      </c>
      <c r="F10077">
        <v>15</v>
      </c>
      <c r="G10077" s="4">
        <v>10076</v>
      </c>
    </row>
    <row r="10078" spans="1:7" x14ac:dyDescent="0.25">
      <c r="A10078" s="8" t="s">
        <v>471</v>
      </c>
      <c r="B10078" s="9" t="s">
        <v>24</v>
      </c>
      <c r="C10078" s="9">
        <v>19</v>
      </c>
      <c r="D10078" s="4" t="s">
        <v>648</v>
      </c>
      <c r="E10078">
        <v>1554</v>
      </c>
      <c r="F10078">
        <v>15</v>
      </c>
      <c r="G10078" s="4">
        <v>10077</v>
      </c>
    </row>
    <row r="10079" spans="1:7" x14ac:dyDescent="0.25">
      <c r="A10079" s="8" t="s">
        <v>472</v>
      </c>
      <c r="B10079" s="9" t="s">
        <v>24</v>
      </c>
      <c r="C10079" s="9">
        <v>20</v>
      </c>
      <c r="D10079" s="4" t="s">
        <v>648</v>
      </c>
      <c r="E10079">
        <v>1554</v>
      </c>
      <c r="F10079">
        <v>15</v>
      </c>
      <c r="G10079" s="4">
        <v>10078</v>
      </c>
    </row>
    <row r="10080" spans="1:7" x14ac:dyDescent="0.25">
      <c r="A10080" s="8" t="s">
        <v>10238</v>
      </c>
      <c r="B10080" s="9" t="s">
        <v>24</v>
      </c>
      <c r="C10080" s="9">
        <v>21</v>
      </c>
      <c r="D10080" s="4" t="s">
        <v>648</v>
      </c>
      <c r="E10080">
        <v>1554</v>
      </c>
      <c r="F10080">
        <v>15</v>
      </c>
      <c r="G10080" s="4">
        <v>10079</v>
      </c>
    </row>
    <row r="10081" spans="1:7" x14ac:dyDescent="0.25">
      <c r="A10081" s="8" t="s">
        <v>1032</v>
      </c>
      <c r="B10081" s="9" t="s">
        <v>24</v>
      </c>
      <c r="C10081" s="9">
        <v>22</v>
      </c>
      <c r="D10081" s="4" t="s">
        <v>648</v>
      </c>
      <c r="E10081">
        <v>1554</v>
      </c>
      <c r="F10081">
        <v>15</v>
      </c>
      <c r="G10081" s="4">
        <v>10080</v>
      </c>
    </row>
    <row r="10082" spans="1:7" x14ac:dyDescent="0.25">
      <c r="A10082" s="8" t="s">
        <v>14794</v>
      </c>
      <c r="B10082" s="9" t="s">
        <v>25</v>
      </c>
      <c r="C10082" s="9">
        <v>1</v>
      </c>
      <c r="D10082" s="4" t="s">
        <v>648</v>
      </c>
      <c r="E10082">
        <v>1554</v>
      </c>
      <c r="F10082">
        <v>15</v>
      </c>
      <c r="G10082" s="4">
        <v>10081</v>
      </c>
    </row>
    <row r="10083" spans="1:7" x14ac:dyDescent="0.25">
      <c r="A10083" s="8" t="s">
        <v>1098</v>
      </c>
      <c r="B10083" s="9" t="s">
        <v>25</v>
      </c>
      <c r="C10083" s="9">
        <v>2</v>
      </c>
      <c r="D10083" s="4" t="s">
        <v>648</v>
      </c>
      <c r="E10083">
        <v>1554</v>
      </c>
      <c r="F10083">
        <v>15</v>
      </c>
      <c r="G10083" s="4">
        <v>10082</v>
      </c>
    </row>
    <row r="10084" spans="1:7" x14ac:dyDescent="0.25">
      <c r="A10084" s="8" t="s">
        <v>10239</v>
      </c>
      <c r="B10084" s="9" t="s">
        <v>25</v>
      </c>
      <c r="C10084" s="9">
        <v>3</v>
      </c>
      <c r="D10084" s="4" t="s">
        <v>648</v>
      </c>
      <c r="E10084">
        <v>1554</v>
      </c>
      <c r="F10084">
        <v>15</v>
      </c>
      <c r="G10084" s="4">
        <v>10083</v>
      </c>
    </row>
    <row r="10085" spans="1:7" x14ac:dyDescent="0.25">
      <c r="A10085" s="8" t="s">
        <v>1033</v>
      </c>
      <c r="B10085" s="9" t="s">
        <v>25</v>
      </c>
      <c r="C10085" s="9">
        <v>4</v>
      </c>
      <c r="D10085" s="4" t="s">
        <v>648</v>
      </c>
      <c r="E10085">
        <v>1554</v>
      </c>
      <c r="F10085">
        <v>15</v>
      </c>
      <c r="G10085" s="4">
        <v>10084</v>
      </c>
    </row>
    <row r="10086" spans="1:7" x14ac:dyDescent="0.25">
      <c r="A10086" s="8" t="s">
        <v>10240</v>
      </c>
      <c r="B10086" s="9" t="s">
        <v>25</v>
      </c>
      <c r="C10086" s="9">
        <v>5</v>
      </c>
      <c r="D10086" s="4" t="s">
        <v>648</v>
      </c>
      <c r="E10086">
        <v>1554</v>
      </c>
      <c r="F10086">
        <v>15</v>
      </c>
      <c r="G10086" s="4">
        <v>10085</v>
      </c>
    </row>
    <row r="10087" spans="1:7" x14ac:dyDescent="0.25">
      <c r="A10087" s="8" t="s">
        <v>20366</v>
      </c>
      <c r="B10087" s="9" t="s">
        <v>25</v>
      </c>
      <c r="C10087" s="9">
        <v>6</v>
      </c>
      <c r="D10087" s="4" t="s">
        <v>648</v>
      </c>
      <c r="E10087">
        <v>1554</v>
      </c>
      <c r="F10087">
        <v>15</v>
      </c>
      <c r="G10087" s="4">
        <v>10086</v>
      </c>
    </row>
    <row r="10088" spans="1:7" x14ac:dyDescent="0.25">
      <c r="A10088" s="8" t="s">
        <v>20367</v>
      </c>
      <c r="B10088" s="9" t="s">
        <v>25</v>
      </c>
      <c r="C10088" s="9">
        <v>7</v>
      </c>
      <c r="D10088" s="4" t="s">
        <v>648</v>
      </c>
      <c r="E10088">
        <v>1554</v>
      </c>
      <c r="F10088">
        <v>15</v>
      </c>
      <c r="G10088" s="4">
        <v>10087</v>
      </c>
    </row>
    <row r="10089" spans="1:7" x14ac:dyDescent="0.25">
      <c r="A10089" s="8" t="s">
        <v>1034</v>
      </c>
      <c r="B10089" s="9" t="s">
        <v>25</v>
      </c>
      <c r="C10089" s="9">
        <v>8</v>
      </c>
      <c r="D10089" s="4" t="s">
        <v>648</v>
      </c>
      <c r="E10089">
        <v>1554</v>
      </c>
      <c r="F10089">
        <v>15</v>
      </c>
      <c r="G10089" s="4">
        <v>10088</v>
      </c>
    </row>
    <row r="10090" spans="1:7" x14ac:dyDescent="0.25">
      <c r="A10090" s="8" t="s">
        <v>10241</v>
      </c>
      <c r="B10090" s="9" t="s">
        <v>25</v>
      </c>
      <c r="C10090" s="9">
        <v>9</v>
      </c>
      <c r="D10090" s="4" t="s">
        <v>648</v>
      </c>
      <c r="E10090">
        <v>1554</v>
      </c>
      <c r="F10090">
        <v>15</v>
      </c>
      <c r="G10090" s="4">
        <v>10089</v>
      </c>
    </row>
    <row r="10091" spans="1:7" x14ac:dyDescent="0.25">
      <c r="A10091" s="8" t="s">
        <v>14795</v>
      </c>
      <c r="B10091" s="9" t="s">
        <v>25</v>
      </c>
      <c r="C10091" s="9">
        <v>10</v>
      </c>
      <c r="D10091" s="4" t="s">
        <v>648</v>
      </c>
      <c r="E10091">
        <v>1554</v>
      </c>
      <c r="F10091">
        <v>15</v>
      </c>
      <c r="G10091" s="4">
        <v>10090</v>
      </c>
    </row>
    <row r="10092" spans="1:7" x14ac:dyDescent="0.25">
      <c r="A10092" s="8" t="s">
        <v>268</v>
      </c>
      <c r="B10092" s="9" t="s">
        <v>25</v>
      </c>
      <c r="C10092" s="9">
        <v>11</v>
      </c>
      <c r="D10092" s="4" t="s">
        <v>648</v>
      </c>
      <c r="E10092">
        <v>1554</v>
      </c>
      <c r="F10092">
        <v>15</v>
      </c>
      <c r="G10092" s="4">
        <v>10091</v>
      </c>
    </row>
    <row r="10093" spans="1:7" x14ac:dyDescent="0.25">
      <c r="A10093" s="8" t="s">
        <v>10242</v>
      </c>
      <c r="B10093" s="9" t="s">
        <v>25</v>
      </c>
      <c r="C10093" s="9">
        <v>12</v>
      </c>
      <c r="D10093" s="4" t="s">
        <v>648</v>
      </c>
      <c r="E10093">
        <v>1554</v>
      </c>
      <c r="F10093">
        <v>15</v>
      </c>
      <c r="G10093" s="4">
        <v>10092</v>
      </c>
    </row>
    <row r="10094" spans="1:7" x14ac:dyDescent="0.25">
      <c r="A10094" s="8" t="s">
        <v>10243</v>
      </c>
      <c r="B10094" s="9" t="s">
        <v>25</v>
      </c>
      <c r="C10094" s="9">
        <v>13</v>
      </c>
      <c r="D10094" s="4" t="s">
        <v>648</v>
      </c>
      <c r="E10094">
        <v>1554</v>
      </c>
      <c r="F10094">
        <v>15</v>
      </c>
      <c r="G10094" s="4">
        <v>10093</v>
      </c>
    </row>
    <row r="10095" spans="1:7" x14ac:dyDescent="0.25">
      <c r="A10095" s="8" t="s">
        <v>10244</v>
      </c>
      <c r="B10095" s="9" t="s">
        <v>25</v>
      </c>
      <c r="C10095" s="9">
        <v>14</v>
      </c>
      <c r="D10095" s="4" t="s">
        <v>648</v>
      </c>
      <c r="E10095">
        <v>1554</v>
      </c>
      <c r="F10095">
        <v>15</v>
      </c>
      <c r="G10095" s="4">
        <v>10094</v>
      </c>
    </row>
    <row r="10096" spans="1:7" x14ac:dyDescent="0.25">
      <c r="A10096" s="8" t="s">
        <v>1099</v>
      </c>
      <c r="B10096" s="9" t="s">
        <v>25</v>
      </c>
      <c r="C10096" s="9">
        <v>15</v>
      </c>
      <c r="D10096" s="4" t="s">
        <v>648</v>
      </c>
      <c r="E10096">
        <v>1554</v>
      </c>
      <c r="F10096">
        <v>15</v>
      </c>
      <c r="G10096" s="4">
        <v>10095</v>
      </c>
    </row>
    <row r="10097" spans="1:7" x14ac:dyDescent="0.25">
      <c r="A10097" s="8" t="s">
        <v>20368</v>
      </c>
      <c r="B10097" s="9" t="s">
        <v>25</v>
      </c>
      <c r="C10097" s="9">
        <v>16</v>
      </c>
      <c r="D10097" s="4" t="s">
        <v>648</v>
      </c>
      <c r="E10097">
        <v>1554</v>
      </c>
      <c r="F10097">
        <v>15</v>
      </c>
      <c r="G10097" s="4">
        <v>10096</v>
      </c>
    </row>
    <row r="10098" spans="1:7" x14ac:dyDescent="0.25">
      <c r="A10098" s="8" t="s">
        <v>10245</v>
      </c>
      <c r="B10098" s="9" t="s">
        <v>25</v>
      </c>
      <c r="C10098" s="9">
        <v>17</v>
      </c>
      <c r="D10098" s="4" t="s">
        <v>648</v>
      </c>
      <c r="E10098">
        <v>1554</v>
      </c>
      <c r="F10098">
        <v>15</v>
      </c>
      <c r="G10098" s="4">
        <v>10097</v>
      </c>
    </row>
    <row r="10099" spans="1:7" x14ac:dyDescent="0.25">
      <c r="A10099" s="8" t="s">
        <v>1035</v>
      </c>
      <c r="B10099" s="9" t="s">
        <v>25</v>
      </c>
      <c r="C10099" s="9">
        <v>18</v>
      </c>
      <c r="D10099" s="4" t="s">
        <v>648</v>
      </c>
      <c r="E10099">
        <v>1554</v>
      </c>
      <c r="F10099">
        <v>15</v>
      </c>
      <c r="G10099" s="4">
        <v>10098</v>
      </c>
    </row>
    <row r="10100" spans="1:7" x14ac:dyDescent="0.25">
      <c r="A10100" s="8" t="s">
        <v>10246</v>
      </c>
      <c r="B10100" s="9" t="s">
        <v>25</v>
      </c>
      <c r="C10100" s="9">
        <v>19</v>
      </c>
      <c r="D10100" s="4" t="s">
        <v>648</v>
      </c>
      <c r="E10100">
        <v>1554</v>
      </c>
      <c r="F10100">
        <v>15</v>
      </c>
      <c r="G10100" s="4">
        <v>10099</v>
      </c>
    </row>
    <row r="10101" spans="1:7" x14ac:dyDescent="0.25">
      <c r="A10101" s="8" t="s">
        <v>473</v>
      </c>
      <c r="B10101" s="9" t="s">
        <v>25</v>
      </c>
      <c r="C10101" s="9">
        <v>20</v>
      </c>
      <c r="D10101" s="4" t="s">
        <v>648</v>
      </c>
      <c r="E10101">
        <v>1554</v>
      </c>
      <c r="F10101">
        <v>15</v>
      </c>
      <c r="G10101" s="4">
        <v>10100</v>
      </c>
    </row>
    <row r="10102" spans="1:7" x14ac:dyDescent="0.25">
      <c r="A10102" s="8" t="s">
        <v>10247</v>
      </c>
      <c r="B10102" s="9" t="s">
        <v>25</v>
      </c>
      <c r="C10102" s="9">
        <v>21</v>
      </c>
      <c r="D10102" s="4" t="s">
        <v>648</v>
      </c>
      <c r="E10102">
        <v>1554</v>
      </c>
      <c r="F10102">
        <v>15</v>
      </c>
      <c r="G10102" s="4">
        <v>10101</v>
      </c>
    </row>
    <row r="10103" spans="1:7" x14ac:dyDescent="0.25">
      <c r="A10103" s="8" t="s">
        <v>10248</v>
      </c>
      <c r="B10103" s="9" t="s">
        <v>25</v>
      </c>
      <c r="C10103" s="9">
        <v>22</v>
      </c>
      <c r="D10103" s="4" t="s">
        <v>648</v>
      </c>
      <c r="E10103">
        <v>1554</v>
      </c>
      <c r="F10103">
        <v>15</v>
      </c>
      <c r="G10103" s="4">
        <v>10102</v>
      </c>
    </row>
    <row r="10104" spans="1:7" x14ac:dyDescent="0.25">
      <c r="A10104" s="8" t="s">
        <v>14796</v>
      </c>
      <c r="B10104" s="9" t="s">
        <v>26</v>
      </c>
      <c r="C10104" s="9">
        <v>1</v>
      </c>
      <c r="D10104" s="4" t="s">
        <v>648</v>
      </c>
      <c r="E10104">
        <v>1554</v>
      </c>
      <c r="F10104">
        <v>15</v>
      </c>
      <c r="G10104" s="4">
        <v>10103</v>
      </c>
    </row>
    <row r="10105" spans="1:7" x14ac:dyDescent="0.25">
      <c r="A10105" s="8" t="s">
        <v>474</v>
      </c>
      <c r="B10105" s="9" t="s">
        <v>26</v>
      </c>
      <c r="C10105" s="9">
        <v>2</v>
      </c>
      <c r="D10105" s="4" t="s">
        <v>648</v>
      </c>
      <c r="E10105">
        <v>1554</v>
      </c>
      <c r="F10105">
        <v>15</v>
      </c>
      <c r="G10105" s="4">
        <v>10104</v>
      </c>
    </row>
    <row r="10106" spans="1:7" x14ac:dyDescent="0.25">
      <c r="A10106" s="8" t="s">
        <v>20369</v>
      </c>
      <c r="B10106" s="9" t="s">
        <v>26</v>
      </c>
      <c r="C10106" s="9">
        <v>3</v>
      </c>
      <c r="D10106" s="4" t="s">
        <v>648</v>
      </c>
      <c r="E10106">
        <v>1554</v>
      </c>
      <c r="F10106">
        <v>15</v>
      </c>
      <c r="G10106" s="4">
        <v>10105</v>
      </c>
    </row>
    <row r="10107" spans="1:7" x14ac:dyDescent="0.25">
      <c r="A10107" s="8" t="s">
        <v>14797</v>
      </c>
      <c r="B10107" s="9" t="s">
        <v>26</v>
      </c>
      <c r="C10107" s="9">
        <v>4</v>
      </c>
      <c r="D10107" s="4" t="s">
        <v>648</v>
      </c>
      <c r="E10107">
        <v>1554</v>
      </c>
      <c r="F10107">
        <v>15</v>
      </c>
      <c r="G10107" s="4">
        <v>10106</v>
      </c>
    </row>
    <row r="10108" spans="1:7" x14ac:dyDescent="0.25">
      <c r="A10108" s="8" t="s">
        <v>14798</v>
      </c>
      <c r="B10108" s="9" t="s">
        <v>26</v>
      </c>
      <c r="C10108" s="9">
        <v>5</v>
      </c>
      <c r="D10108" s="4" t="s">
        <v>648</v>
      </c>
      <c r="E10108">
        <v>1554</v>
      </c>
      <c r="F10108">
        <v>15</v>
      </c>
      <c r="G10108" s="4">
        <v>10107</v>
      </c>
    </row>
    <row r="10109" spans="1:7" x14ac:dyDescent="0.25">
      <c r="A10109" s="8" t="s">
        <v>244</v>
      </c>
      <c r="B10109" s="9" t="s">
        <v>26</v>
      </c>
      <c r="C10109" s="9">
        <v>6</v>
      </c>
      <c r="D10109" s="4" t="s">
        <v>648</v>
      </c>
      <c r="E10109">
        <v>1554</v>
      </c>
      <c r="F10109">
        <v>15</v>
      </c>
      <c r="G10109" s="4">
        <v>10108</v>
      </c>
    </row>
    <row r="10110" spans="1:7" x14ac:dyDescent="0.25">
      <c r="A10110" s="8" t="s">
        <v>10249</v>
      </c>
      <c r="B10110" s="9" t="s">
        <v>26</v>
      </c>
      <c r="C10110" s="9">
        <v>7</v>
      </c>
      <c r="D10110" s="4" t="s">
        <v>648</v>
      </c>
      <c r="E10110">
        <v>1554</v>
      </c>
      <c r="F10110">
        <v>15</v>
      </c>
      <c r="G10110" s="4">
        <v>10109</v>
      </c>
    </row>
    <row r="10111" spans="1:7" x14ac:dyDescent="0.25">
      <c r="A10111" s="8" t="s">
        <v>10250</v>
      </c>
      <c r="B10111" s="9" t="s">
        <v>26</v>
      </c>
      <c r="C10111" s="9">
        <v>8</v>
      </c>
      <c r="D10111" s="4" t="s">
        <v>648</v>
      </c>
      <c r="E10111">
        <v>1554</v>
      </c>
      <c r="F10111">
        <v>15</v>
      </c>
      <c r="G10111" s="4">
        <v>10110</v>
      </c>
    </row>
    <row r="10112" spans="1:7" x14ac:dyDescent="0.25">
      <c r="A10112" s="8" t="s">
        <v>10251</v>
      </c>
      <c r="B10112" s="9" t="s">
        <v>26</v>
      </c>
      <c r="C10112" s="9">
        <v>9</v>
      </c>
      <c r="D10112" s="4" t="s">
        <v>648</v>
      </c>
      <c r="E10112">
        <v>1554</v>
      </c>
      <c r="F10112">
        <v>15</v>
      </c>
      <c r="G10112" s="4">
        <v>10111</v>
      </c>
    </row>
    <row r="10113" spans="1:7" x14ac:dyDescent="0.25">
      <c r="A10113" s="8" t="s">
        <v>1036</v>
      </c>
      <c r="B10113" s="9" t="s">
        <v>26</v>
      </c>
      <c r="C10113" s="9">
        <v>10</v>
      </c>
      <c r="D10113" s="4" t="s">
        <v>648</v>
      </c>
      <c r="E10113">
        <v>1554</v>
      </c>
      <c r="F10113">
        <v>15</v>
      </c>
      <c r="G10113" s="4">
        <v>10112</v>
      </c>
    </row>
    <row r="10114" spans="1:7" x14ac:dyDescent="0.25">
      <c r="A10114" s="8" t="s">
        <v>10252</v>
      </c>
      <c r="B10114" s="9" t="s">
        <v>26</v>
      </c>
      <c r="C10114" s="9">
        <v>11</v>
      </c>
      <c r="D10114" s="4" t="s">
        <v>648</v>
      </c>
      <c r="E10114">
        <v>1554</v>
      </c>
      <c r="F10114">
        <v>15</v>
      </c>
      <c r="G10114" s="4">
        <v>10113</v>
      </c>
    </row>
    <row r="10115" spans="1:7" x14ac:dyDescent="0.25">
      <c r="A10115" s="8" t="s">
        <v>269</v>
      </c>
      <c r="B10115" s="9" t="s">
        <v>26</v>
      </c>
      <c r="C10115" s="9">
        <v>12</v>
      </c>
      <c r="D10115" s="4" t="s">
        <v>648</v>
      </c>
      <c r="E10115">
        <v>1554</v>
      </c>
      <c r="F10115">
        <v>15</v>
      </c>
      <c r="G10115" s="4">
        <v>10114</v>
      </c>
    </row>
    <row r="10116" spans="1:7" x14ac:dyDescent="0.25">
      <c r="A10116" s="8" t="s">
        <v>14799</v>
      </c>
      <c r="B10116" s="9" t="s">
        <v>26</v>
      </c>
      <c r="C10116" s="9">
        <v>13</v>
      </c>
      <c r="D10116" s="4" t="s">
        <v>648</v>
      </c>
      <c r="E10116">
        <v>1554</v>
      </c>
      <c r="F10116">
        <v>15</v>
      </c>
      <c r="G10116" s="4">
        <v>10115</v>
      </c>
    </row>
    <row r="10117" spans="1:7" x14ac:dyDescent="0.25">
      <c r="A10117" s="8" t="s">
        <v>475</v>
      </c>
      <c r="B10117" s="9" t="s">
        <v>26</v>
      </c>
      <c r="C10117" s="9">
        <v>14</v>
      </c>
      <c r="D10117" s="4" t="s">
        <v>648</v>
      </c>
      <c r="E10117">
        <v>1554</v>
      </c>
      <c r="F10117">
        <v>15</v>
      </c>
      <c r="G10117" s="4">
        <v>10116</v>
      </c>
    </row>
    <row r="10118" spans="1:7" x14ac:dyDescent="0.25">
      <c r="A10118" s="8" t="s">
        <v>10253</v>
      </c>
      <c r="B10118" s="9" t="s">
        <v>26</v>
      </c>
      <c r="C10118" s="9">
        <v>15</v>
      </c>
      <c r="D10118" s="4" t="s">
        <v>648</v>
      </c>
      <c r="E10118">
        <v>1554</v>
      </c>
      <c r="F10118">
        <v>15</v>
      </c>
      <c r="G10118" s="4">
        <v>10117</v>
      </c>
    </row>
    <row r="10119" spans="1:7" x14ac:dyDescent="0.25">
      <c r="A10119" s="8" t="s">
        <v>20370</v>
      </c>
      <c r="B10119" s="9" t="s">
        <v>26</v>
      </c>
      <c r="C10119" s="9">
        <v>16</v>
      </c>
      <c r="D10119" s="4" t="s">
        <v>648</v>
      </c>
      <c r="E10119">
        <v>1554</v>
      </c>
      <c r="F10119">
        <v>15</v>
      </c>
      <c r="G10119" s="4">
        <v>10118</v>
      </c>
    </row>
    <row r="10120" spans="1:7" x14ac:dyDescent="0.25">
      <c r="A10120" s="8" t="s">
        <v>10254</v>
      </c>
      <c r="B10120" s="9" t="s">
        <v>26</v>
      </c>
      <c r="C10120" s="9">
        <v>17</v>
      </c>
      <c r="D10120" s="4" t="s">
        <v>648</v>
      </c>
      <c r="E10120">
        <v>1554</v>
      </c>
      <c r="F10120">
        <v>15</v>
      </c>
      <c r="G10120" s="4">
        <v>10119</v>
      </c>
    </row>
    <row r="10121" spans="1:7" x14ac:dyDescent="0.25">
      <c r="A10121" s="8" t="s">
        <v>14800</v>
      </c>
      <c r="B10121" s="9" t="s">
        <v>26</v>
      </c>
      <c r="C10121" s="9">
        <v>18</v>
      </c>
      <c r="D10121" s="4" t="s">
        <v>648</v>
      </c>
      <c r="E10121">
        <v>1554</v>
      </c>
      <c r="F10121">
        <v>15</v>
      </c>
      <c r="G10121" s="4">
        <v>10120</v>
      </c>
    </row>
    <row r="10122" spans="1:7" x14ac:dyDescent="0.25">
      <c r="A10122" s="8" t="s">
        <v>12679</v>
      </c>
      <c r="B10122" s="9" t="s">
        <v>26</v>
      </c>
      <c r="C10122" s="9">
        <v>19</v>
      </c>
      <c r="D10122" s="4" t="s">
        <v>648</v>
      </c>
      <c r="E10122">
        <v>1554</v>
      </c>
      <c r="F10122">
        <v>15</v>
      </c>
      <c r="G10122" s="4">
        <v>10121</v>
      </c>
    </row>
    <row r="10123" spans="1:7" x14ac:dyDescent="0.25">
      <c r="A10123" s="8" t="s">
        <v>10255</v>
      </c>
      <c r="B10123" s="9" t="s">
        <v>26</v>
      </c>
      <c r="C10123" s="9">
        <v>20</v>
      </c>
      <c r="D10123" s="4" t="s">
        <v>648</v>
      </c>
      <c r="E10123">
        <v>1554</v>
      </c>
      <c r="F10123">
        <v>15</v>
      </c>
      <c r="G10123" s="4">
        <v>10122</v>
      </c>
    </row>
    <row r="10124" spans="1:7" x14ac:dyDescent="0.25">
      <c r="A10124" s="8" t="s">
        <v>10256</v>
      </c>
      <c r="B10124" s="9" t="s">
        <v>26</v>
      </c>
      <c r="C10124" s="9">
        <v>21</v>
      </c>
      <c r="D10124" s="4" t="s">
        <v>648</v>
      </c>
      <c r="E10124">
        <v>1554</v>
      </c>
      <c r="F10124">
        <v>15</v>
      </c>
      <c r="G10124" s="4">
        <v>10123</v>
      </c>
    </row>
    <row r="10125" spans="1:7" x14ac:dyDescent="0.25">
      <c r="A10125" s="8" t="s">
        <v>10257</v>
      </c>
      <c r="B10125" s="9" t="s">
        <v>26</v>
      </c>
      <c r="C10125" s="9">
        <v>22</v>
      </c>
      <c r="D10125" s="4" t="s">
        <v>648</v>
      </c>
      <c r="E10125">
        <v>1554</v>
      </c>
      <c r="F10125">
        <v>15</v>
      </c>
      <c r="G10125" s="4">
        <v>10124</v>
      </c>
    </row>
    <row r="10126" spans="1:7" x14ac:dyDescent="0.25">
      <c r="A10126" s="8" t="s">
        <v>270</v>
      </c>
      <c r="B10126" s="9" t="s">
        <v>27</v>
      </c>
      <c r="C10126" s="9">
        <v>1</v>
      </c>
      <c r="D10126" s="4" t="s">
        <v>648</v>
      </c>
      <c r="E10126">
        <v>1554</v>
      </c>
      <c r="F10126">
        <v>15</v>
      </c>
      <c r="G10126" s="4">
        <v>10125</v>
      </c>
    </row>
    <row r="10127" spans="1:7" x14ac:dyDescent="0.25">
      <c r="A10127" s="8" t="s">
        <v>101</v>
      </c>
      <c r="B10127" s="9" t="s">
        <v>27</v>
      </c>
      <c r="C10127" s="9">
        <v>2</v>
      </c>
      <c r="D10127" s="4" t="s">
        <v>648</v>
      </c>
      <c r="E10127">
        <v>1554</v>
      </c>
      <c r="F10127">
        <v>15</v>
      </c>
      <c r="G10127" s="4">
        <v>10126</v>
      </c>
    </row>
    <row r="10128" spans="1:7" x14ac:dyDescent="0.25">
      <c r="A10128" s="8" t="s">
        <v>476</v>
      </c>
      <c r="B10128" s="9" t="s">
        <v>27</v>
      </c>
      <c r="C10128" s="9">
        <v>3</v>
      </c>
      <c r="D10128" s="4" t="s">
        <v>648</v>
      </c>
      <c r="E10128">
        <v>1554</v>
      </c>
      <c r="F10128">
        <v>15</v>
      </c>
      <c r="G10128" s="4">
        <v>10127</v>
      </c>
    </row>
    <row r="10129" spans="1:7" x14ac:dyDescent="0.25">
      <c r="A10129" s="8" t="s">
        <v>10258</v>
      </c>
      <c r="B10129" s="9" t="s">
        <v>27</v>
      </c>
      <c r="C10129" s="9">
        <v>4</v>
      </c>
      <c r="D10129" s="4" t="s">
        <v>648</v>
      </c>
      <c r="E10129">
        <v>1554</v>
      </c>
      <c r="F10129">
        <v>15</v>
      </c>
      <c r="G10129" s="4">
        <v>10128</v>
      </c>
    </row>
    <row r="10130" spans="1:7" x14ac:dyDescent="0.25">
      <c r="A10130" s="8" t="s">
        <v>102</v>
      </c>
      <c r="B10130" s="9" t="s">
        <v>27</v>
      </c>
      <c r="C10130" s="9">
        <v>5</v>
      </c>
      <c r="D10130" s="4" t="s">
        <v>648</v>
      </c>
      <c r="E10130">
        <v>1554</v>
      </c>
      <c r="F10130">
        <v>15</v>
      </c>
      <c r="G10130" s="4">
        <v>10129</v>
      </c>
    </row>
    <row r="10131" spans="1:7" x14ac:dyDescent="0.25">
      <c r="A10131" s="8" t="s">
        <v>10259</v>
      </c>
      <c r="B10131" s="9" t="s">
        <v>27</v>
      </c>
      <c r="C10131" s="9">
        <v>6</v>
      </c>
      <c r="D10131" s="4" t="s">
        <v>648</v>
      </c>
      <c r="E10131">
        <v>1554</v>
      </c>
      <c r="F10131">
        <v>15</v>
      </c>
      <c r="G10131" s="4">
        <v>10130</v>
      </c>
    </row>
    <row r="10132" spans="1:7" x14ac:dyDescent="0.25">
      <c r="A10132" s="8" t="s">
        <v>20371</v>
      </c>
      <c r="B10132" s="9" t="s">
        <v>27</v>
      </c>
      <c r="C10132" s="9">
        <v>7</v>
      </c>
      <c r="D10132" s="4" t="s">
        <v>648</v>
      </c>
      <c r="E10132">
        <v>1554</v>
      </c>
      <c r="F10132">
        <v>15</v>
      </c>
      <c r="G10132" s="4">
        <v>10131</v>
      </c>
    </row>
    <row r="10133" spans="1:7" x14ac:dyDescent="0.25">
      <c r="A10133" s="8" t="s">
        <v>14801</v>
      </c>
      <c r="B10133" s="9" t="s">
        <v>27</v>
      </c>
      <c r="C10133" s="9">
        <v>8</v>
      </c>
      <c r="D10133" s="4" t="s">
        <v>648</v>
      </c>
      <c r="E10133">
        <v>1554</v>
      </c>
      <c r="F10133">
        <v>15</v>
      </c>
      <c r="G10133" s="4">
        <v>10132</v>
      </c>
    </row>
    <row r="10134" spans="1:7" x14ac:dyDescent="0.25">
      <c r="A10134" s="8" t="s">
        <v>14802</v>
      </c>
      <c r="B10134" s="9" t="s">
        <v>27</v>
      </c>
      <c r="C10134" s="9">
        <v>9</v>
      </c>
      <c r="D10134" s="4" t="s">
        <v>648</v>
      </c>
      <c r="E10134">
        <v>1554</v>
      </c>
      <c r="F10134">
        <v>15</v>
      </c>
      <c r="G10134" s="4">
        <v>10133</v>
      </c>
    </row>
    <row r="10135" spans="1:7" x14ac:dyDescent="0.25">
      <c r="A10135" s="8" t="s">
        <v>10260</v>
      </c>
      <c r="B10135" s="9" t="s">
        <v>27</v>
      </c>
      <c r="C10135" s="9">
        <v>10</v>
      </c>
      <c r="D10135" s="4" t="s">
        <v>648</v>
      </c>
      <c r="E10135">
        <v>1554</v>
      </c>
      <c r="F10135">
        <v>15</v>
      </c>
      <c r="G10135" s="4">
        <v>10134</v>
      </c>
    </row>
    <row r="10136" spans="1:7" x14ac:dyDescent="0.25">
      <c r="A10136" s="8" t="s">
        <v>477</v>
      </c>
      <c r="B10136" s="9" t="s">
        <v>27</v>
      </c>
      <c r="C10136" s="9">
        <v>11</v>
      </c>
      <c r="D10136" s="4" t="s">
        <v>648</v>
      </c>
      <c r="E10136">
        <v>1554</v>
      </c>
      <c r="F10136">
        <v>15</v>
      </c>
      <c r="G10136" s="4">
        <v>10135</v>
      </c>
    </row>
    <row r="10137" spans="1:7" x14ac:dyDescent="0.25">
      <c r="A10137" s="8" t="s">
        <v>1037</v>
      </c>
      <c r="B10137" s="9" t="s">
        <v>27</v>
      </c>
      <c r="C10137" s="9">
        <v>12</v>
      </c>
      <c r="D10137" s="4" t="s">
        <v>648</v>
      </c>
      <c r="E10137">
        <v>1554</v>
      </c>
      <c r="F10137">
        <v>15</v>
      </c>
      <c r="G10137" s="4">
        <v>10136</v>
      </c>
    </row>
    <row r="10138" spans="1:7" x14ac:dyDescent="0.25">
      <c r="A10138" s="8" t="s">
        <v>10261</v>
      </c>
      <c r="B10138" s="9" t="s">
        <v>27</v>
      </c>
      <c r="C10138" s="9">
        <v>13</v>
      </c>
      <c r="D10138" s="4" t="s">
        <v>648</v>
      </c>
      <c r="E10138">
        <v>1554</v>
      </c>
      <c r="F10138">
        <v>15</v>
      </c>
      <c r="G10138" s="4">
        <v>10137</v>
      </c>
    </row>
    <row r="10139" spans="1:7" x14ac:dyDescent="0.25">
      <c r="A10139" s="8" t="s">
        <v>509</v>
      </c>
      <c r="B10139" s="9" t="s">
        <v>27</v>
      </c>
      <c r="C10139" s="9">
        <v>14</v>
      </c>
      <c r="D10139" s="4" t="s">
        <v>648</v>
      </c>
      <c r="E10139">
        <v>1554</v>
      </c>
      <c r="F10139">
        <v>15</v>
      </c>
      <c r="G10139" s="4">
        <v>10138</v>
      </c>
    </row>
    <row r="10140" spans="1:7" x14ac:dyDescent="0.25">
      <c r="A10140" s="8" t="s">
        <v>10262</v>
      </c>
      <c r="B10140" s="9" t="s">
        <v>27</v>
      </c>
      <c r="C10140" s="9">
        <v>15</v>
      </c>
      <c r="D10140" s="4" t="s">
        <v>648</v>
      </c>
      <c r="E10140">
        <v>1554</v>
      </c>
      <c r="F10140">
        <v>15</v>
      </c>
      <c r="G10140" s="4">
        <v>10139</v>
      </c>
    </row>
    <row r="10141" spans="1:7" x14ac:dyDescent="0.25">
      <c r="A10141" s="8" t="s">
        <v>478</v>
      </c>
      <c r="B10141" s="9" t="s">
        <v>27</v>
      </c>
      <c r="C10141" s="9">
        <v>16</v>
      </c>
      <c r="D10141" s="4" t="s">
        <v>648</v>
      </c>
      <c r="E10141">
        <v>1554</v>
      </c>
      <c r="F10141">
        <v>15</v>
      </c>
      <c r="G10141" s="4">
        <v>10140</v>
      </c>
    </row>
    <row r="10142" spans="1:7" x14ac:dyDescent="0.25">
      <c r="A10142" s="8" t="s">
        <v>14803</v>
      </c>
      <c r="B10142" s="9" t="s">
        <v>27</v>
      </c>
      <c r="C10142" s="9">
        <v>17</v>
      </c>
      <c r="D10142" s="4" t="s">
        <v>648</v>
      </c>
      <c r="E10142">
        <v>1554</v>
      </c>
      <c r="F10142">
        <v>15</v>
      </c>
      <c r="G10142" s="4">
        <v>10141</v>
      </c>
    </row>
    <row r="10143" spans="1:7" x14ac:dyDescent="0.25">
      <c r="A10143" s="8" t="s">
        <v>10263</v>
      </c>
      <c r="B10143" s="9" t="s">
        <v>27</v>
      </c>
      <c r="C10143" s="9">
        <v>18</v>
      </c>
      <c r="D10143" s="4" t="s">
        <v>648</v>
      </c>
      <c r="E10143">
        <v>1554</v>
      </c>
      <c r="F10143">
        <v>15</v>
      </c>
      <c r="G10143" s="4">
        <v>10142</v>
      </c>
    </row>
    <row r="10144" spans="1:7" x14ac:dyDescent="0.25">
      <c r="A10144" s="8" t="s">
        <v>1100</v>
      </c>
      <c r="B10144" s="9" t="s">
        <v>27</v>
      </c>
      <c r="C10144" s="9">
        <v>19</v>
      </c>
      <c r="D10144" s="4" t="s">
        <v>648</v>
      </c>
      <c r="E10144">
        <v>1554</v>
      </c>
      <c r="F10144">
        <v>15</v>
      </c>
      <c r="G10144" s="4">
        <v>10143</v>
      </c>
    </row>
    <row r="10145" spans="1:7" x14ac:dyDescent="0.25">
      <c r="A10145" s="8" t="s">
        <v>103</v>
      </c>
      <c r="B10145" s="9" t="s">
        <v>27</v>
      </c>
      <c r="C10145" s="9">
        <v>20</v>
      </c>
      <c r="D10145" s="4" t="s">
        <v>648</v>
      </c>
      <c r="E10145">
        <v>1554</v>
      </c>
      <c r="F10145">
        <v>15</v>
      </c>
      <c r="G10145" s="4">
        <v>10144</v>
      </c>
    </row>
    <row r="10146" spans="1:7" x14ac:dyDescent="0.25">
      <c r="A10146" s="8" t="s">
        <v>14804</v>
      </c>
      <c r="B10146" s="9" t="s">
        <v>27</v>
      </c>
      <c r="C10146" s="9">
        <v>21</v>
      </c>
      <c r="D10146" s="4" t="s">
        <v>648</v>
      </c>
      <c r="E10146">
        <v>1554</v>
      </c>
      <c r="F10146">
        <v>15</v>
      </c>
      <c r="G10146" s="4">
        <v>10145</v>
      </c>
    </row>
    <row r="10147" spans="1:7" x14ac:dyDescent="0.25">
      <c r="A10147" s="8" t="s">
        <v>10264</v>
      </c>
      <c r="B10147" s="9" t="s">
        <v>27</v>
      </c>
      <c r="C10147" s="9">
        <v>22</v>
      </c>
      <c r="D10147" s="4" t="s">
        <v>648</v>
      </c>
      <c r="E10147">
        <v>1554</v>
      </c>
      <c r="F10147">
        <v>15</v>
      </c>
      <c r="G10147" s="4">
        <v>10146</v>
      </c>
    </row>
    <row r="10148" spans="1:7" x14ac:dyDescent="0.25">
      <c r="A10148" s="8" t="s">
        <v>1101</v>
      </c>
      <c r="B10148" s="9" t="s">
        <v>28</v>
      </c>
      <c r="C10148" s="9">
        <v>1</v>
      </c>
      <c r="D10148" s="4" t="s">
        <v>648</v>
      </c>
      <c r="E10148">
        <v>1554</v>
      </c>
      <c r="F10148">
        <v>15</v>
      </c>
      <c r="G10148" s="4">
        <v>10147</v>
      </c>
    </row>
    <row r="10149" spans="1:7" x14ac:dyDescent="0.25">
      <c r="A10149" s="8" t="s">
        <v>479</v>
      </c>
      <c r="B10149" s="9" t="s">
        <v>28</v>
      </c>
      <c r="C10149" s="9">
        <v>2</v>
      </c>
      <c r="D10149" s="4" t="s">
        <v>648</v>
      </c>
      <c r="E10149">
        <v>1554</v>
      </c>
      <c r="F10149">
        <v>15</v>
      </c>
      <c r="G10149" s="4">
        <v>10148</v>
      </c>
    </row>
    <row r="10150" spans="1:7" x14ac:dyDescent="0.25">
      <c r="A10150" s="8" t="s">
        <v>10265</v>
      </c>
      <c r="B10150" s="9" t="s">
        <v>28</v>
      </c>
      <c r="C10150" s="9">
        <v>3</v>
      </c>
      <c r="D10150" s="4" t="s">
        <v>648</v>
      </c>
      <c r="E10150">
        <v>1554</v>
      </c>
      <c r="F10150">
        <v>15</v>
      </c>
      <c r="G10150" s="4">
        <v>10149</v>
      </c>
    </row>
    <row r="10151" spans="1:7" x14ac:dyDescent="0.25">
      <c r="A10151" s="8" t="s">
        <v>10266</v>
      </c>
      <c r="B10151" s="9" t="s">
        <v>28</v>
      </c>
      <c r="C10151" s="9">
        <v>4</v>
      </c>
      <c r="D10151" s="4" t="s">
        <v>648</v>
      </c>
      <c r="E10151">
        <v>1554</v>
      </c>
      <c r="F10151">
        <v>15</v>
      </c>
      <c r="G10151" s="4">
        <v>10150</v>
      </c>
    </row>
    <row r="10152" spans="1:7" x14ac:dyDescent="0.25">
      <c r="A10152" s="8" t="s">
        <v>10267</v>
      </c>
      <c r="B10152" s="9" t="s">
        <v>28</v>
      </c>
      <c r="C10152" s="9">
        <v>5</v>
      </c>
      <c r="D10152" s="4" t="s">
        <v>648</v>
      </c>
      <c r="E10152">
        <v>1554</v>
      </c>
      <c r="F10152">
        <v>15</v>
      </c>
      <c r="G10152" s="4">
        <v>10151</v>
      </c>
    </row>
    <row r="10153" spans="1:7" x14ac:dyDescent="0.25">
      <c r="A10153" s="8" t="s">
        <v>104</v>
      </c>
      <c r="B10153" s="9" t="s">
        <v>28</v>
      </c>
      <c r="C10153" s="9">
        <v>6</v>
      </c>
      <c r="D10153" s="4" t="s">
        <v>648</v>
      </c>
      <c r="E10153">
        <v>1554</v>
      </c>
      <c r="F10153">
        <v>15</v>
      </c>
      <c r="G10153" s="4">
        <v>10152</v>
      </c>
    </row>
    <row r="10154" spans="1:7" x14ac:dyDescent="0.25">
      <c r="A10154" s="8" t="s">
        <v>510</v>
      </c>
      <c r="B10154" s="9" t="s">
        <v>28</v>
      </c>
      <c r="C10154" s="9">
        <v>7</v>
      </c>
      <c r="D10154" s="4" t="s">
        <v>648</v>
      </c>
      <c r="E10154">
        <v>1554</v>
      </c>
      <c r="F10154">
        <v>15</v>
      </c>
      <c r="G10154" s="4">
        <v>10153</v>
      </c>
    </row>
    <row r="10155" spans="1:7" x14ac:dyDescent="0.25">
      <c r="A10155" s="8" t="s">
        <v>14805</v>
      </c>
      <c r="B10155" s="9" t="s">
        <v>28</v>
      </c>
      <c r="C10155" s="9">
        <v>8</v>
      </c>
      <c r="D10155" s="4" t="s">
        <v>648</v>
      </c>
      <c r="E10155">
        <v>1554</v>
      </c>
      <c r="F10155">
        <v>15</v>
      </c>
      <c r="G10155" s="4">
        <v>10154</v>
      </c>
    </row>
    <row r="10156" spans="1:7" x14ac:dyDescent="0.25">
      <c r="A10156" s="8" t="s">
        <v>511</v>
      </c>
      <c r="B10156" s="9" t="s">
        <v>28</v>
      </c>
      <c r="C10156" s="9">
        <v>9</v>
      </c>
      <c r="D10156" s="4" t="s">
        <v>648</v>
      </c>
      <c r="E10156">
        <v>1554</v>
      </c>
      <c r="F10156">
        <v>15</v>
      </c>
      <c r="G10156" s="4">
        <v>10155</v>
      </c>
    </row>
    <row r="10157" spans="1:7" x14ac:dyDescent="0.25">
      <c r="A10157" s="8" t="s">
        <v>1038</v>
      </c>
      <c r="B10157" s="9" t="s">
        <v>28</v>
      </c>
      <c r="C10157" s="9">
        <v>10</v>
      </c>
      <c r="D10157" s="4" t="s">
        <v>648</v>
      </c>
      <c r="E10157">
        <v>1554</v>
      </c>
      <c r="F10157">
        <v>15</v>
      </c>
      <c r="G10157" s="4">
        <v>10156</v>
      </c>
    </row>
    <row r="10158" spans="1:7" x14ac:dyDescent="0.25">
      <c r="A10158" s="8" t="s">
        <v>10268</v>
      </c>
      <c r="B10158" s="9" t="s">
        <v>28</v>
      </c>
      <c r="C10158" s="9">
        <v>11</v>
      </c>
      <c r="D10158" s="4" t="s">
        <v>648</v>
      </c>
      <c r="E10158">
        <v>1554</v>
      </c>
      <c r="F10158">
        <v>15</v>
      </c>
      <c r="G10158" s="4">
        <v>10157</v>
      </c>
    </row>
    <row r="10159" spans="1:7" x14ac:dyDescent="0.25">
      <c r="A10159" s="8" t="s">
        <v>10269</v>
      </c>
      <c r="B10159" s="9" t="s">
        <v>28</v>
      </c>
      <c r="C10159" s="9">
        <v>12</v>
      </c>
      <c r="D10159" s="4" t="s">
        <v>648</v>
      </c>
      <c r="E10159">
        <v>1554</v>
      </c>
      <c r="F10159">
        <v>15</v>
      </c>
      <c r="G10159" s="4">
        <v>10158</v>
      </c>
    </row>
    <row r="10160" spans="1:7" x14ac:dyDescent="0.25">
      <c r="A10160" s="8" t="s">
        <v>14806</v>
      </c>
      <c r="B10160" s="9" t="s">
        <v>28</v>
      </c>
      <c r="C10160" s="9">
        <v>13</v>
      </c>
      <c r="D10160" s="4" t="s">
        <v>648</v>
      </c>
      <c r="E10160">
        <v>1554</v>
      </c>
      <c r="F10160">
        <v>15</v>
      </c>
      <c r="G10160" s="4">
        <v>10159</v>
      </c>
    </row>
    <row r="10161" spans="1:7" x14ac:dyDescent="0.25">
      <c r="A10161" s="8" t="s">
        <v>10270</v>
      </c>
      <c r="B10161" s="9" t="s">
        <v>28</v>
      </c>
      <c r="C10161" s="9">
        <v>14</v>
      </c>
      <c r="D10161" s="4" t="s">
        <v>648</v>
      </c>
      <c r="E10161">
        <v>1554</v>
      </c>
      <c r="F10161">
        <v>15</v>
      </c>
      <c r="G10161" s="4">
        <v>10160</v>
      </c>
    </row>
    <row r="10162" spans="1:7" x14ac:dyDescent="0.25">
      <c r="A10162" s="8" t="s">
        <v>12680</v>
      </c>
      <c r="B10162" s="9" t="s">
        <v>28</v>
      </c>
      <c r="C10162" s="9">
        <v>15</v>
      </c>
      <c r="D10162" s="4" t="s">
        <v>648</v>
      </c>
      <c r="E10162">
        <v>1554</v>
      </c>
      <c r="F10162">
        <v>15</v>
      </c>
      <c r="G10162" s="4">
        <v>10161</v>
      </c>
    </row>
    <row r="10163" spans="1:7" x14ac:dyDescent="0.25">
      <c r="A10163" s="8" t="s">
        <v>480</v>
      </c>
      <c r="B10163" s="9" t="s">
        <v>28</v>
      </c>
      <c r="C10163" s="9">
        <v>16</v>
      </c>
      <c r="D10163" s="4" t="s">
        <v>648</v>
      </c>
      <c r="E10163">
        <v>1554</v>
      </c>
      <c r="F10163">
        <v>15</v>
      </c>
      <c r="G10163" s="4">
        <v>10162</v>
      </c>
    </row>
    <row r="10164" spans="1:7" x14ac:dyDescent="0.25">
      <c r="A10164" s="8" t="s">
        <v>1102</v>
      </c>
      <c r="B10164" s="9" t="s">
        <v>28</v>
      </c>
      <c r="C10164" s="9">
        <v>17</v>
      </c>
      <c r="D10164" s="4" t="s">
        <v>648</v>
      </c>
      <c r="E10164">
        <v>1554</v>
      </c>
      <c r="F10164">
        <v>15</v>
      </c>
      <c r="G10164" s="4">
        <v>10163</v>
      </c>
    </row>
    <row r="10165" spans="1:7" x14ac:dyDescent="0.25">
      <c r="A10165" s="8" t="s">
        <v>245</v>
      </c>
      <c r="B10165" s="9" t="s">
        <v>28</v>
      </c>
      <c r="C10165" s="9">
        <v>18</v>
      </c>
      <c r="D10165" s="4" t="s">
        <v>648</v>
      </c>
      <c r="E10165">
        <v>1554</v>
      </c>
      <c r="F10165">
        <v>15</v>
      </c>
      <c r="G10165" s="4">
        <v>10164</v>
      </c>
    </row>
    <row r="10166" spans="1:7" x14ac:dyDescent="0.25">
      <c r="A10166" s="8" t="s">
        <v>20372</v>
      </c>
      <c r="B10166" s="9" t="s">
        <v>28</v>
      </c>
      <c r="C10166" s="9">
        <v>19</v>
      </c>
      <c r="D10166" s="4" t="s">
        <v>648</v>
      </c>
      <c r="E10166">
        <v>1554</v>
      </c>
      <c r="F10166">
        <v>15</v>
      </c>
      <c r="G10166" s="4">
        <v>10165</v>
      </c>
    </row>
    <row r="10167" spans="1:7" x14ac:dyDescent="0.25">
      <c r="A10167" s="8" t="s">
        <v>1039</v>
      </c>
      <c r="B10167" s="9" t="s">
        <v>28</v>
      </c>
      <c r="C10167" s="9">
        <v>20</v>
      </c>
      <c r="D10167" s="4" t="s">
        <v>648</v>
      </c>
      <c r="E10167">
        <v>1554</v>
      </c>
      <c r="F10167">
        <v>15</v>
      </c>
      <c r="G10167" s="4">
        <v>10166</v>
      </c>
    </row>
    <row r="10168" spans="1:7" x14ac:dyDescent="0.25">
      <c r="A10168" s="8" t="s">
        <v>14807</v>
      </c>
      <c r="B10168" s="9" t="s">
        <v>28</v>
      </c>
      <c r="C10168" s="9">
        <v>21</v>
      </c>
      <c r="D10168" s="4" t="s">
        <v>648</v>
      </c>
      <c r="E10168">
        <v>1554</v>
      </c>
      <c r="F10168">
        <v>15</v>
      </c>
      <c r="G10168" s="4">
        <v>10167</v>
      </c>
    </row>
    <row r="10169" spans="1:7" x14ac:dyDescent="0.25">
      <c r="A10169" s="8" t="s">
        <v>105</v>
      </c>
      <c r="B10169" s="9" t="s">
        <v>28</v>
      </c>
      <c r="C10169" s="9">
        <v>22</v>
      </c>
      <c r="D10169" s="4" t="s">
        <v>648</v>
      </c>
      <c r="E10169">
        <v>1554</v>
      </c>
      <c r="F10169">
        <v>15</v>
      </c>
      <c r="G10169" s="4">
        <v>10168</v>
      </c>
    </row>
    <row r="10170" spans="1:7" x14ac:dyDescent="0.25">
      <c r="A10170" s="8" t="s">
        <v>106</v>
      </c>
      <c r="B10170" s="9" t="s">
        <v>29</v>
      </c>
      <c r="C10170" s="9">
        <v>1</v>
      </c>
      <c r="D10170" s="4" t="s">
        <v>648</v>
      </c>
      <c r="E10170">
        <v>1554</v>
      </c>
      <c r="F10170">
        <v>15</v>
      </c>
      <c r="G10170" s="4">
        <v>10169</v>
      </c>
    </row>
    <row r="10171" spans="1:7" x14ac:dyDescent="0.25">
      <c r="A10171" s="8" t="s">
        <v>481</v>
      </c>
      <c r="B10171" s="9" t="s">
        <v>29</v>
      </c>
      <c r="C10171" s="9">
        <v>2</v>
      </c>
      <c r="D10171" s="4" t="s">
        <v>648</v>
      </c>
      <c r="E10171">
        <v>1554</v>
      </c>
      <c r="F10171">
        <v>15</v>
      </c>
      <c r="G10171" s="4">
        <v>10170</v>
      </c>
    </row>
    <row r="10172" spans="1:7" x14ac:dyDescent="0.25">
      <c r="A10172" s="8" t="s">
        <v>14808</v>
      </c>
      <c r="B10172" s="9" t="s">
        <v>29</v>
      </c>
      <c r="C10172" s="9">
        <v>3</v>
      </c>
      <c r="D10172" s="4" t="s">
        <v>648</v>
      </c>
      <c r="E10172">
        <v>1554</v>
      </c>
      <c r="F10172">
        <v>15</v>
      </c>
      <c r="G10172" s="4">
        <v>10171</v>
      </c>
    </row>
    <row r="10173" spans="1:7" x14ac:dyDescent="0.25">
      <c r="A10173" s="8" t="s">
        <v>1040</v>
      </c>
      <c r="B10173" s="9" t="s">
        <v>29</v>
      </c>
      <c r="C10173" s="9">
        <v>4</v>
      </c>
      <c r="D10173" s="4" t="s">
        <v>648</v>
      </c>
      <c r="E10173">
        <v>1554</v>
      </c>
      <c r="F10173">
        <v>15</v>
      </c>
      <c r="G10173" s="4">
        <v>10172</v>
      </c>
    </row>
    <row r="10174" spans="1:7" x14ac:dyDescent="0.25">
      <c r="A10174" s="8" t="s">
        <v>12681</v>
      </c>
      <c r="B10174" s="9" t="s">
        <v>29</v>
      </c>
      <c r="C10174" s="9">
        <v>5</v>
      </c>
      <c r="D10174" s="4" t="s">
        <v>648</v>
      </c>
      <c r="E10174">
        <v>1554</v>
      </c>
      <c r="F10174">
        <v>15</v>
      </c>
      <c r="G10174" s="4">
        <v>10173</v>
      </c>
    </row>
    <row r="10175" spans="1:7" x14ac:dyDescent="0.25">
      <c r="A10175" s="8" t="s">
        <v>10271</v>
      </c>
      <c r="B10175" s="9" t="s">
        <v>29</v>
      </c>
      <c r="C10175" s="9">
        <v>6</v>
      </c>
      <c r="D10175" s="4" t="s">
        <v>648</v>
      </c>
      <c r="E10175">
        <v>1554</v>
      </c>
      <c r="F10175">
        <v>15</v>
      </c>
      <c r="G10175" s="4">
        <v>10174</v>
      </c>
    </row>
    <row r="10176" spans="1:7" x14ac:dyDescent="0.25">
      <c r="A10176" s="8" t="s">
        <v>20373</v>
      </c>
      <c r="B10176" s="9" t="s">
        <v>29</v>
      </c>
      <c r="C10176" s="9">
        <v>7</v>
      </c>
      <c r="D10176" s="4" t="s">
        <v>648</v>
      </c>
      <c r="E10176">
        <v>1554</v>
      </c>
      <c r="F10176">
        <v>15</v>
      </c>
      <c r="G10176" s="4">
        <v>10175</v>
      </c>
    </row>
    <row r="10177" spans="1:7" x14ac:dyDescent="0.25">
      <c r="A10177" s="8" t="s">
        <v>271</v>
      </c>
      <c r="B10177" s="9" t="s">
        <v>29</v>
      </c>
      <c r="C10177" s="9">
        <v>8</v>
      </c>
      <c r="D10177" s="4" t="s">
        <v>648</v>
      </c>
      <c r="E10177">
        <v>1554</v>
      </c>
      <c r="F10177">
        <v>15</v>
      </c>
      <c r="G10177" s="4">
        <v>10176</v>
      </c>
    </row>
    <row r="10178" spans="1:7" x14ac:dyDescent="0.25">
      <c r="A10178" s="8" t="s">
        <v>20374</v>
      </c>
      <c r="B10178" s="9" t="s">
        <v>29</v>
      </c>
      <c r="C10178" s="9">
        <v>9</v>
      </c>
      <c r="D10178" s="4" t="s">
        <v>648</v>
      </c>
      <c r="E10178">
        <v>1554</v>
      </c>
      <c r="F10178">
        <v>15</v>
      </c>
      <c r="G10178" s="4">
        <v>10177</v>
      </c>
    </row>
    <row r="10179" spans="1:7" x14ac:dyDescent="0.25">
      <c r="A10179" s="8" t="s">
        <v>10272</v>
      </c>
      <c r="B10179" s="9" t="s">
        <v>29</v>
      </c>
      <c r="C10179" s="9">
        <v>10</v>
      </c>
      <c r="D10179" s="4" t="s">
        <v>648</v>
      </c>
      <c r="E10179">
        <v>1554</v>
      </c>
      <c r="F10179">
        <v>15</v>
      </c>
      <c r="G10179" s="4">
        <v>10178</v>
      </c>
    </row>
    <row r="10180" spans="1:7" x14ac:dyDescent="0.25">
      <c r="A10180" s="8" t="s">
        <v>272</v>
      </c>
      <c r="B10180" s="9" t="s">
        <v>29</v>
      </c>
      <c r="C10180" s="9">
        <v>11</v>
      </c>
      <c r="D10180" s="4" t="s">
        <v>648</v>
      </c>
      <c r="E10180">
        <v>1554</v>
      </c>
      <c r="F10180">
        <v>15</v>
      </c>
      <c r="G10180" s="4">
        <v>10179</v>
      </c>
    </row>
    <row r="10181" spans="1:7" x14ac:dyDescent="0.25">
      <c r="A10181" s="8" t="s">
        <v>10273</v>
      </c>
      <c r="B10181" s="9" t="s">
        <v>29</v>
      </c>
      <c r="C10181" s="9">
        <v>12</v>
      </c>
      <c r="D10181" s="4" t="s">
        <v>648</v>
      </c>
      <c r="E10181">
        <v>1554</v>
      </c>
      <c r="F10181">
        <v>15</v>
      </c>
      <c r="G10181" s="4">
        <v>10180</v>
      </c>
    </row>
    <row r="10182" spans="1:7" x14ac:dyDescent="0.25">
      <c r="A10182" s="8" t="s">
        <v>20375</v>
      </c>
      <c r="B10182" s="9" t="s">
        <v>29</v>
      </c>
      <c r="C10182" s="9">
        <v>13</v>
      </c>
      <c r="D10182" s="4" t="s">
        <v>648</v>
      </c>
      <c r="E10182">
        <v>1554</v>
      </c>
      <c r="F10182">
        <v>15</v>
      </c>
      <c r="G10182" s="4">
        <v>10181</v>
      </c>
    </row>
    <row r="10183" spans="1:7" x14ac:dyDescent="0.25">
      <c r="A10183" s="8" t="s">
        <v>273</v>
      </c>
      <c r="B10183" s="9" t="s">
        <v>29</v>
      </c>
      <c r="C10183" s="9">
        <v>14</v>
      </c>
      <c r="D10183" s="4" t="s">
        <v>648</v>
      </c>
      <c r="E10183">
        <v>1554</v>
      </c>
      <c r="F10183">
        <v>15</v>
      </c>
      <c r="G10183" s="4">
        <v>10182</v>
      </c>
    </row>
    <row r="10184" spans="1:7" x14ac:dyDescent="0.25">
      <c r="A10184" s="8" t="s">
        <v>482</v>
      </c>
      <c r="B10184" s="9" t="s">
        <v>29</v>
      </c>
      <c r="C10184" s="9">
        <v>15</v>
      </c>
      <c r="D10184" s="4" t="s">
        <v>648</v>
      </c>
      <c r="E10184">
        <v>1554</v>
      </c>
      <c r="F10184">
        <v>15</v>
      </c>
      <c r="G10184" s="4">
        <v>10183</v>
      </c>
    </row>
    <row r="10185" spans="1:7" x14ac:dyDescent="0.25">
      <c r="A10185" s="8" t="s">
        <v>1041</v>
      </c>
      <c r="B10185" s="9" t="s">
        <v>29</v>
      </c>
      <c r="C10185" s="9">
        <v>16</v>
      </c>
      <c r="D10185" s="4" t="s">
        <v>648</v>
      </c>
      <c r="E10185">
        <v>1554</v>
      </c>
      <c r="F10185">
        <v>15</v>
      </c>
      <c r="G10185" s="4">
        <v>10184</v>
      </c>
    </row>
    <row r="10186" spans="1:7" x14ac:dyDescent="0.25">
      <c r="A10186" s="8" t="s">
        <v>483</v>
      </c>
      <c r="B10186" s="9" t="s">
        <v>29</v>
      </c>
      <c r="C10186" s="9">
        <v>17</v>
      </c>
      <c r="D10186" s="4" t="s">
        <v>648</v>
      </c>
      <c r="E10186">
        <v>1554</v>
      </c>
      <c r="F10186">
        <v>15</v>
      </c>
      <c r="G10186" s="4">
        <v>10185</v>
      </c>
    </row>
    <row r="10187" spans="1:7" x14ac:dyDescent="0.25">
      <c r="A10187" s="8" t="s">
        <v>10274</v>
      </c>
      <c r="B10187" s="9" t="s">
        <v>29</v>
      </c>
      <c r="C10187" s="9">
        <v>18</v>
      </c>
      <c r="D10187" s="4" t="s">
        <v>648</v>
      </c>
      <c r="E10187">
        <v>1554</v>
      </c>
      <c r="F10187">
        <v>15</v>
      </c>
      <c r="G10187" s="4">
        <v>10186</v>
      </c>
    </row>
    <row r="10188" spans="1:7" x14ac:dyDescent="0.25">
      <c r="A10188" s="8" t="s">
        <v>1103</v>
      </c>
      <c r="B10188" s="9" t="s">
        <v>29</v>
      </c>
      <c r="C10188" s="9">
        <v>19</v>
      </c>
      <c r="D10188" s="4" t="s">
        <v>648</v>
      </c>
      <c r="E10188">
        <v>1554</v>
      </c>
      <c r="F10188">
        <v>15</v>
      </c>
      <c r="G10188" s="4">
        <v>10187</v>
      </c>
    </row>
    <row r="10189" spans="1:7" x14ac:dyDescent="0.25">
      <c r="A10189" s="8" t="s">
        <v>10275</v>
      </c>
      <c r="B10189" s="9" t="s">
        <v>29</v>
      </c>
      <c r="C10189" s="9">
        <v>20</v>
      </c>
      <c r="D10189" s="4" t="s">
        <v>648</v>
      </c>
      <c r="E10189">
        <v>1554</v>
      </c>
      <c r="F10189">
        <v>15</v>
      </c>
      <c r="G10189" s="4">
        <v>10188</v>
      </c>
    </row>
    <row r="10190" spans="1:7" x14ac:dyDescent="0.25">
      <c r="A10190" s="8" t="s">
        <v>1104</v>
      </c>
      <c r="B10190" s="9" t="s">
        <v>29</v>
      </c>
      <c r="C10190" s="9">
        <v>21</v>
      </c>
      <c r="D10190" s="4" t="s">
        <v>648</v>
      </c>
      <c r="E10190">
        <v>1554</v>
      </c>
      <c r="F10190">
        <v>15</v>
      </c>
      <c r="G10190" s="4">
        <v>10189</v>
      </c>
    </row>
    <row r="10191" spans="1:7" x14ac:dyDescent="0.25">
      <c r="A10191" s="8" t="s">
        <v>10276</v>
      </c>
      <c r="B10191" s="9" t="s">
        <v>29</v>
      </c>
      <c r="C10191" s="9">
        <v>22</v>
      </c>
      <c r="D10191" s="4" t="s">
        <v>648</v>
      </c>
      <c r="E10191">
        <v>1554</v>
      </c>
      <c r="F10191">
        <v>15</v>
      </c>
      <c r="G10191" s="4">
        <v>10190</v>
      </c>
    </row>
    <row r="10192" spans="1:7" x14ac:dyDescent="0.25">
      <c r="A10192" s="8" t="s">
        <v>1042</v>
      </c>
      <c r="B10192" s="9" t="s">
        <v>30</v>
      </c>
      <c r="C10192" s="9">
        <v>1</v>
      </c>
      <c r="D10192" s="4" t="s">
        <v>648</v>
      </c>
      <c r="E10192">
        <v>1554</v>
      </c>
      <c r="F10192">
        <v>15</v>
      </c>
      <c r="G10192" s="4">
        <v>10191</v>
      </c>
    </row>
    <row r="10193" spans="1:7" x14ac:dyDescent="0.25">
      <c r="A10193" s="8" t="s">
        <v>10277</v>
      </c>
      <c r="B10193" s="9" t="s">
        <v>30</v>
      </c>
      <c r="C10193" s="9">
        <v>2</v>
      </c>
      <c r="D10193" s="4" t="s">
        <v>648</v>
      </c>
      <c r="E10193">
        <v>1554</v>
      </c>
      <c r="F10193">
        <v>15</v>
      </c>
      <c r="G10193" s="4">
        <v>10192</v>
      </c>
    </row>
    <row r="10194" spans="1:7" x14ac:dyDescent="0.25">
      <c r="A10194" s="8" t="s">
        <v>10278</v>
      </c>
      <c r="B10194" s="9" t="s">
        <v>30</v>
      </c>
      <c r="C10194" s="9">
        <v>3</v>
      </c>
      <c r="D10194" s="4" t="s">
        <v>648</v>
      </c>
      <c r="E10194">
        <v>1554</v>
      </c>
      <c r="F10194">
        <v>15</v>
      </c>
      <c r="G10194" s="4">
        <v>10193</v>
      </c>
    </row>
    <row r="10195" spans="1:7" x14ac:dyDescent="0.25">
      <c r="A10195" s="8" t="s">
        <v>14809</v>
      </c>
      <c r="B10195" s="9" t="s">
        <v>30</v>
      </c>
      <c r="C10195" s="9">
        <v>4</v>
      </c>
      <c r="D10195" s="4" t="s">
        <v>648</v>
      </c>
      <c r="E10195">
        <v>1554</v>
      </c>
      <c r="F10195">
        <v>15</v>
      </c>
      <c r="G10195" s="4">
        <v>10194</v>
      </c>
    </row>
    <row r="10196" spans="1:7" x14ac:dyDescent="0.25">
      <c r="A10196" s="8" t="s">
        <v>10279</v>
      </c>
      <c r="B10196" s="9" t="s">
        <v>30</v>
      </c>
      <c r="C10196" s="9">
        <v>5</v>
      </c>
      <c r="D10196" s="4" t="s">
        <v>648</v>
      </c>
      <c r="E10196">
        <v>1554</v>
      </c>
      <c r="F10196">
        <v>15</v>
      </c>
      <c r="G10196" s="4">
        <v>10195</v>
      </c>
    </row>
    <row r="10197" spans="1:7" x14ac:dyDescent="0.25">
      <c r="A10197" s="8" t="s">
        <v>107</v>
      </c>
      <c r="B10197" s="9" t="s">
        <v>30</v>
      </c>
      <c r="C10197" s="9">
        <v>6</v>
      </c>
      <c r="D10197" s="4" t="s">
        <v>648</v>
      </c>
      <c r="E10197">
        <v>1554</v>
      </c>
      <c r="F10197">
        <v>15</v>
      </c>
      <c r="G10197" s="4">
        <v>10196</v>
      </c>
    </row>
    <row r="10198" spans="1:7" x14ac:dyDescent="0.25">
      <c r="A10198" s="8" t="s">
        <v>1105</v>
      </c>
      <c r="B10198" s="9" t="s">
        <v>30</v>
      </c>
      <c r="C10198" s="9">
        <v>7</v>
      </c>
      <c r="D10198" s="4" t="s">
        <v>648</v>
      </c>
      <c r="E10198">
        <v>1554</v>
      </c>
      <c r="F10198">
        <v>15</v>
      </c>
      <c r="G10198" s="4">
        <v>10197</v>
      </c>
    </row>
    <row r="10199" spans="1:7" x14ac:dyDescent="0.25">
      <c r="A10199" s="8" t="s">
        <v>108</v>
      </c>
      <c r="B10199" s="9" t="s">
        <v>30</v>
      </c>
      <c r="C10199" s="9">
        <v>8</v>
      </c>
      <c r="D10199" s="4" t="s">
        <v>648</v>
      </c>
      <c r="E10199">
        <v>1554</v>
      </c>
      <c r="F10199">
        <v>15</v>
      </c>
      <c r="G10199" s="4">
        <v>10198</v>
      </c>
    </row>
    <row r="10200" spans="1:7" x14ac:dyDescent="0.25">
      <c r="A10200" s="8" t="s">
        <v>1106</v>
      </c>
      <c r="B10200" s="9" t="s">
        <v>30</v>
      </c>
      <c r="C10200" s="9">
        <v>9</v>
      </c>
      <c r="D10200" s="4" t="s">
        <v>648</v>
      </c>
      <c r="E10200">
        <v>1554</v>
      </c>
      <c r="F10200">
        <v>15</v>
      </c>
      <c r="G10200" s="4">
        <v>10199</v>
      </c>
    </row>
    <row r="10201" spans="1:7" x14ac:dyDescent="0.25">
      <c r="A10201" s="8" t="s">
        <v>484</v>
      </c>
      <c r="B10201" s="9" t="s">
        <v>30</v>
      </c>
      <c r="C10201" s="9">
        <v>10</v>
      </c>
      <c r="D10201" s="4" t="s">
        <v>648</v>
      </c>
      <c r="E10201">
        <v>1554</v>
      </c>
      <c r="F10201">
        <v>15</v>
      </c>
      <c r="G10201" s="4">
        <v>10200</v>
      </c>
    </row>
    <row r="10202" spans="1:7" x14ac:dyDescent="0.25">
      <c r="A10202" s="8" t="s">
        <v>10280</v>
      </c>
      <c r="B10202" s="9" t="s">
        <v>30</v>
      </c>
      <c r="C10202" s="9">
        <v>11</v>
      </c>
      <c r="D10202" s="4" t="s">
        <v>648</v>
      </c>
      <c r="E10202">
        <v>1554</v>
      </c>
      <c r="F10202">
        <v>15</v>
      </c>
      <c r="G10202" s="4">
        <v>10201</v>
      </c>
    </row>
    <row r="10203" spans="1:7" x14ac:dyDescent="0.25">
      <c r="A10203" s="8" t="s">
        <v>10281</v>
      </c>
      <c r="B10203" s="9" t="s">
        <v>30</v>
      </c>
      <c r="C10203" s="9">
        <v>12</v>
      </c>
      <c r="D10203" s="4" t="s">
        <v>648</v>
      </c>
      <c r="E10203">
        <v>1554</v>
      </c>
      <c r="F10203">
        <v>15</v>
      </c>
      <c r="G10203" s="4">
        <v>10202</v>
      </c>
    </row>
    <row r="10204" spans="1:7" x14ac:dyDescent="0.25">
      <c r="A10204" s="8" t="s">
        <v>20376</v>
      </c>
      <c r="B10204" s="9" t="s">
        <v>30</v>
      </c>
      <c r="C10204" s="9">
        <v>13</v>
      </c>
      <c r="D10204" s="4" t="s">
        <v>648</v>
      </c>
      <c r="E10204">
        <v>1554</v>
      </c>
      <c r="F10204">
        <v>15</v>
      </c>
      <c r="G10204" s="4">
        <v>10203</v>
      </c>
    </row>
    <row r="10205" spans="1:7" x14ac:dyDescent="0.25">
      <c r="A10205" s="8" t="s">
        <v>1107</v>
      </c>
      <c r="B10205" s="9" t="s">
        <v>30</v>
      </c>
      <c r="C10205" s="9">
        <v>14</v>
      </c>
      <c r="D10205" s="4" t="s">
        <v>648</v>
      </c>
      <c r="E10205">
        <v>1554</v>
      </c>
      <c r="F10205">
        <v>15</v>
      </c>
      <c r="G10205" s="4">
        <v>10204</v>
      </c>
    </row>
    <row r="10206" spans="1:7" x14ac:dyDescent="0.25">
      <c r="A10206" s="8" t="s">
        <v>485</v>
      </c>
      <c r="B10206" s="9" t="s">
        <v>30</v>
      </c>
      <c r="C10206" s="9">
        <v>15</v>
      </c>
      <c r="D10206" s="4" t="s">
        <v>648</v>
      </c>
      <c r="E10206">
        <v>1554</v>
      </c>
      <c r="F10206">
        <v>15</v>
      </c>
      <c r="G10206" s="4">
        <v>10205</v>
      </c>
    </row>
    <row r="10207" spans="1:7" x14ac:dyDescent="0.25">
      <c r="A10207" s="8" t="s">
        <v>486</v>
      </c>
      <c r="B10207" s="9" t="s">
        <v>30</v>
      </c>
      <c r="C10207" s="9">
        <v>16</v>
      </c>
      <c r="D10207" s="4" t="s">
        <v>648</v>
      </c>
      <c r="E10207">
        <v>1554</v>
      </c>
      <c r="F10207">
        <v>15</v>
      </c>
      <c r="G10207" s="4">
        <v>10206</v>
      </c>
    </row>
    <row r="10208" spans="1:7" x14ac:dyDescent="0.25">
      <c r="A10208" s="8" t="s">
        <v>10282</v>
      </c>
      <c r="B10208" s="9" t="s">
        <v>30</v>
      </c>
      <c r="C10208" s="9">
        <v>17</v>
      </c>
      <c r="D10208" s="4" t="s">
        <v>648</v>
      </c>
      <c r="E10208">
        <v>1554</v>
      </c>
      <c r="F10208">
        <v>15</v>
      </c>
      <c r="G10208" s="4">
        <v>10207</v>
      </c>
    </row>
    <row r="10209" spans="1:7" x14ac:dyDescent="0.25">
      <c r="A10209" s="8" t="s">
        <v>20377</v>
      </c>
      <c r="B10209" s="9" t="s">
        <v>30</v>
      </c>
      <c r="C10209" s="9">
        <v>18</v>
      </c>
      <c r="D10209" s="4" t="s">
        <v>648</v>
      </c>
      <c r="E10209">
        <v>1554</v>
      </c>
      <c r="F10209">
        <v>15</v>
      </c>
      <c r="G10209" s="4">
        <v>10208</v>
      </c>
    </row>
    <row r="10210" spans="1:7" x14ac:dyDescent="0.25">
      <c r="A10210" s="8" t="s">
        <v>10283</v>
      </c>
      <c r="B10210" s="9" t="s">
        <v>30</v>
      </c>
      <c r="C10210" s="9">
        <v>19</v>
      </c>
      <c r="D10210" s="4" t="s">
        <v>648</v>
      </c>
      <c r="E10210">
        <v>1554</v>
      </c>
      <c r="F10210">
        <v>15</v>
      </c>
      <c r="G10210" s="4">
        <v>10209</v>
      </c>
    </row>
    <row r="10211" spans="1:7" x14ac:dyDescent="0.25">
      <c r="A10211" s="8" t="s">
        <v>1108</v>
      </c>
      <c r="B10211" s="9" t="s">
        <v>30</v>
      </c>
      <c r="C10211" s="9">
        <v>20</v>
      </c>
      <c r="D10211" s="4" t="s">
        <v>648</v>
      </c>
      <c r="E10211">
        <v>1554</v>
      </c>
      <c r="F10211">
        <v>15</v>
      </c>
      <c r="G10211" s="4">
        <v>10210</v>
      </c>
    </row>
    <row r="10212" spans="1:7" x14ac:dyDescent="0.25">
      <c r="A10212" s="8" t="s">
        <v>487</v>
      </c>
      <c r="B10212" s="9" t="s">
        <v>30</v>
      </c>
      <c r="C10212" s="9">
        <v>21</v>
      </c>
      <c r="D10212" s="4" t="s">
        <v>648</v>
      </c>
      <c r="E10212">
        <v>1554</v>
      </c>
      <c r="F10212">
        <v>15</v>
      </c>
      <c r="G10212" s="4">
        <v>10211</v>
      </c>
    </row>
    <row r="10213" spans="1:7" x14ac:dyDescent="0.25">
      <c r="A10213" s="8" t="s">
        <v>1109</v>
      </c>
      <c r="B10213" s="9" t="s">
        <v>30</v>
      </c>
      <c r="C10213" s="9">
        <v>22</v>
      </c>
      <c r="D10213" s="4" t="s">
        <v>648</v>
      </c>
      <c r="E10213">
        <v>1554</v>
      </c>
      <c r="F10213">
        <v>15</v>
      </c>
      <c r="G10213" s="4">
        <v>10212</v>
      </c>
    </row>
    <row r="10214" spans="1:7" x14ac:dyDescent="0.25">
      <c r="A10214" s="8" t="s">
        <v>109</v>
      </c>
      <c r="B10214" s="9" t="s">
        <v>31</v>
      </c>
      <c r="C10214" s="9">
        <v>1</v>
      </c>
      <c r="D10214" s="4" t="s">
        <v>648</v>
      </c>
      <c r="E10214">
        <v>1554</v>
      </c>
      <c r="F10214">
        <v>15</v>
      </c>
      <c r="G10214" s="4">
        <v>10213</v>
      </c>
    </row>
    <row r="10215" spans="1:7" x14ac:dyDescent="0.25">
      <c r="A10215" s="8" t="s">
        <v>14810</v>
      </c>
      <c r="B10215" s="9" t="s">
        <v>31</v>
      </c>
      <c r="C10215" s="9">
        <v>2</v>
      </c>
      <c r="D10215" s="4" t="s">
        <v>648</v>
      </c>
      <c r="E10215">
        <v>1554</v>
      </c>
      <c r="F10215">
        <v>15</v>
      </c>
      <c r="G10215" s="4">
        <v>10214</v>
      </c>
    </row>
    <row r="10216" spans="1:7" x14ac:dyDescent="0.25">
      <c r="A10216" s="8" t="s">
        <v>488</v>
      </c>
      <c r="B10216" s="9" t="s">
        <v>31</v>
      </c>
      <c r="C10216" s="9">
        <v>3</v>
      </c>
      <c r="D10216" s="4" t="s">
        <v>648</v>
      </c>
      <c r="E10216">
        <v>1554</v>
      </c>
      <c r="F10216">
        <v>15</v>
      </c>
      <c r="G10216" s="4">
        <v>10215</v>
      </c>
    </row>
    <row r="10217" spans="1:7" x14ac:dyDescent="0.25">
      <c r="A10217" s="8" t="s">
        <v>14811</v>
      </c>
      <c r="B10217" s="9" t="s">
        <v>31</v>
      </c>
      <c r="C10217" s="9">
        <v>4</v>
      </c>
      <c r="D10217" s="4" t="s">
        <v>648</v>
      </c>
      <c r="E10217">
        <v>1554</v>
      </c>
      <c r="F10217">
        <v>15</v>
      </c>
      <c r="G10217" s="4">
        <v>10216</v>
      </c>
    </row>
    <row r="10218" spans="1:7" x14ac:dyDescent="0.25">
      <c r="A10218" s="8" t="s">
        <v>10284</v>
      </c>
      <c r="B10218" s="9" t="s">
        <v>31</v>
      </c>
      <c r="C10218" s="9">
        <v>5</v>
      </c>
      <c r="D10218" s="4" t="s">
        <v>648</v>
      </c>
      <c r="E10218">
        <v>1554</v>
      </c>
      <c r="F10218">
        <v>15</v>
      </c>
      <c r="G10218" s="4">
        <v>10217</v>
      </c>
    </row>
    <row r="10219" spans="1:7" x14ac:dyDescent="0.25">
      <c r="A10219" s="8" t="s">
        <v>10285</v>
      </c>
      <c r="B10219" s="9" t="s">
        <v>31</v>
      </c>
      <c r="C10219" s="9">
        <v>6</v>
      </c>
      <c r="D10219" s="4" t="s">
        <v>648</v>
      </c>
      <c r="E10219">
        <v>1554</v>
      </c>
      <c r="F10219">
        <v>15</v>
      </c>
      <c r="G10219" s="4">
        <v>10218</v>
      </c>
    </row>
    <row r="10220" spans="1:7" x14ac:dyDescent="0.25">
      <c r="A10220" s="8" t="s">
        <v>14812</v>
      </c>
      <c r="B10220" s="9" t="s">
        <v>31</v>
      </c>
      <c r="C10220" s="9">
        <v>7</v>
      </c>
      <c r="D10220" s="4" t="s">
        <v>648</v>
      </c>
      <c r="E10220">
        <v>1554</v>
      </c>
      <c r="F10220">
        <v>15</v>
      </c>
      <c r="G10220" s="4">
        <v>10219</v>
      </c>
    </row>
    <row r="10221" spans="1:7" x14ac:dyDescent="0.25">
      <c r="A10221" s="8" t="s">
        <v>10286</v>
      </c>
      <c r="B10221" s="9" t="s">
        <v>31</v>
      </c>
      <c r="C10221" s="9">
        <v>8</v>
      </c>
      <c r="D10221" s="4" t="s">
        <v>648</v>
      </c>
      <c r="E10221">
        <v>1554</v>
      </c>
      <c r="F10221">
        <v>15</v>
      </c>
      <c r="G10221" s="4">
        <v>10220</v>
      </c>
    </row>
    <row r="10222" spans="1:7" x14ac:dyDescent="0.25">
      <c r="A10222" s="8" t="s">
        <v>1043</v>
      </c>
      <c r="B10222" s="9" t="s">
        <v>31</v>
      </c>
      <c r="C10222" s="9">
        <v>9</v>
      </c>
      <c r="D10222" s="4" t="s">
        <v>648</v>
      </c>
      <c r="E10222">
        <v>1554</v>
      </c>
      <c r="F10222">
        <v>15</v>
      </c>
      <c r="G10222" s="4">
        <v>10221</v>
      </c>
    </row>
    <row r="10223" spans="1:7" x14ac:dyDescent="0.25">
      <c r="A10223" s="8" t="s">
        <v>14813</v>
      </c>
      <c r="B10223" s="9" t="s">
        <v>31</v>
      </c>
      <c r="C10223" s="9">
        <v>10</v>
      </c>
      <c r="D10223" s="4" t="s">
        <v>648</v>
      </c>
      <c r="E10223">
        <v>1554</v>
      </c>
      <c r="F10223">
        <v>15</v>
      </c>
      <c r="G10223" s="4">
        <v>10222</v>
      </c>
    </row>
    <row r="10224" spans="1:7" x14ac:dyDescent="0.25">
      <c r="A10224" s="8" t="s">
        <v>10287</v>
      </c>
      <c r="B10224" s="9" t="s">
        <v>31</v>
      </c>
      <c r="C10224" s="9">
        <v>11</v>
      </c>
      <c r="D10224" s="4" t="s">
        <v>648</v>
      </c>
      <c r="E10224">
        <v>1554</v>
      </c>
      <c r="F10224">
        <v>15</v>
      </c>
      <c r="G10224" s="4">
        <v>10223</v>
      </c>
    </row>
    <row r="10225" spans="1:7" x14ac:dyDescent="0.25">
      <c r="A10225" s="8" t="s">
        <v>20378</v>
      </c>
      <c r="B10225" s="9" t="s">
        <v>31</v>
      </c>
      <c r="C10225" s="9">
        <v>12</v>
      </c>
      <c r="D10225" s="4" t="s">
        <v>648</v>
      </c>
      <c r="E10225">
        <v>1554</v>
      </c>
      <c r="F10225">
        <v>15</v>
      </c>
      <c r="G10225" s="4">
        <v>10224</v>
      </c>
    </row>
    <row r="10226" spans="1:7" x14ac:dyDescent="0.25">
      <c r="A10226" s="8" t="s">
        <v>1110</v>
      </c>
      <c r="B10226" s="9" t="s">
        <v>31</v>
      </c>
      <c r="C10226" s="9">
        <v>13</v>
      </c>
      <c r="D10226" s="4" t="s">
        <v>648</v>
      </c>
      <c r="E10226">
        <v>1554</v>
      </c>
      <c r="F10226">
        <v>15</v>
      </c>
      <c r="G10226" s="4">
        <v>10225</v>
      </c>
    </row>
    <row r="10227" spans="1:7" x14ac:dyDescent="0.25">
      <c r="A10227" s="8" t="s">
        <v>14814</v>
      </c>
      <c r="B10227" s="9" t="s">
        <v>31</v>
      </c>
      <c r="C10227" s="9">
        <v>14</v>
      </c>
      <c r="D10227" s="4" t="s">
        <v>648</v>
      </c>
      <c r="E10227">
        <v>1554</v>
      </c>
      <c r="F10227">
        <v>15</v>
      </c>
      <c r="G10227" s="4">
        <v>10226</v>
      </c>
    </row>
    <row r="10228" spans="1:7" x14ac:dyDescent="0.25">
      <c r="A10228" s="8" t="s">
        <v>512</v>
      </c>
      <c r="B10228" s="9" t="s">
        <v>31</v>
      </c>
      <c r="C10228" s="9">
        <v>15</v>
      </c>
      <c r="D10228" s="4" t="s">
        <v>648</v>
      </c>
      <c r="E10228">
        <v>1554</v>
      </c>
      <c r="F10228">
        <v>15</v>
      </c>
      <c r="G10228" s="4">
        <v>10227</v>
      </c>
    </row>
    <row r="10229" spans="1:7" x14ac:dyDescent="0.25">
      <c r="A10229" s="8" t="s">
        <v>20379</v>
      </c>
      <c r="B10229" s="9" t="s">
        <v>31</v>
      </c>
      <c r="C10229" s="9">
        <v>16</v>
      </c>
      <c r="D10229" s="4" t="s">
        <v>648</v>
      </c>
      <c r="E10229">
        <v>1554</v>
      </c>
      <c r="F10229">
        <v>15</v>
      </c>
      <c r="G10229" s="4">
        <v>10228</v>
      </c>
    </row>
    <row r="10230" spans="1:7" x14ac:dyDescent="0.25">
      <c r="A10230" s="8" t="s">
        <v>10288</v>
      </c>
      <c r="B10230" s="9" t="s">
        <v>31</v>
      </c>
      <c r="C10230" s="9">
        <v>17</v>
      </c>
      <c r="D10230" s="4" t="s">
        <v>648</v>
      </c>
      <c r="E10230">
        <v>1554</v>
      </c>
      <c r="F10230">
        <v>15</v>
      </c>
      <c r="G10230" s="4">
        <v>10229</v>
      </c>
    </row>
    <row r="10231" spans="1:7" x14ac:dyDescent="0.25">
      <c r="A10231" s="8" t="s">
        <v>110</v>
      </c>
      <c r="B10231" s="9" t="s">
        <v>31</v>
      </c>
      <c r="C10231" s="9">
        <v>18</v>
      </c>
      <c r="D10231" s="4" t="s">
        <v>648</v>
      </c>
      <c r="E10231">
        <v>1554</v>
      </c>
      <c r="F10231">
        <v>15</v>
      </c>
      <c r="G10231" s="4">
        <v>10230</v>
      </c>
    </row>
    <row r="10232" spans="1:7" x14ac:dyDescent="0.25">
      <c r="A10232" s="8" t="s">
        <v>1111</v>
      </c>
      <c r="B10232" s="9" t="s">
        <v>31</v>
      </c>
      <c r="C10232" s="9">
        <v>19</v>
      </c>
      <c r="D10232" s="4" t="s">
        <v>648</v>
      </c>
      <c r="E10232">
        <v>1554</v>
      </c>
      <c r="F10232">
        <v>15</v>
      </c>
      <c r="G10232" s="4">
        <v>10231</v>
      </c>
    </row>
    <row r="10233" spans="1:7" x14ac:dyDescent="0.25">
      <c r="A10233" s="8" t="s">
        <v>14815</v>
      </c>
      <c r="B10233" s="9" t="s">
        <v>31</v>
      </c>
      <c r="C10233" s="9">
        <v>20</v>
      </c>
      <c r="D10233" s="4" t="s">
        <v>648</v>
      </c>
      <c r="E10233">
        <v>1554</v>
      </c>
      <c r="F10233">
        <v>15</v>
      </c>
      <c r="G10233" s="4">
        <v>10232</v>
      </c>
    </row>
    <row r="10234" spans="1:7" x14ac:dyDescent="0.25">
      <c r="A10234" s="8" t="s">
        <v>10289</v>
      </c>
      <c r="B10234" s="9" t="s">
        <v>31</v>
      </c>
      <c r="C10234" s="9">
        <v>21</v>
      </c>
      <c r="D10234" s="4" t="s">
        <v>648</v>
      </c>
      <c r="E10234">
        <v>1554</v>
      </c>
      <c r="F10234">
        <v>15</v>
      </c>
      <c r="G10234" s="4">
        <v>10233</v>
      </c>
    </row>
    <row r="10235" spans="1:7" x14ac:dyDescent="0.25">
      <c r="A10235" s="8" t="s">
        <v>489</v>
      </c>
      <c r="B10235" s="9" t="s">
        <v>31</v>
      </c>
      <c r="C10235" s="9">
        <v>22</v>
      </c>
      <c r="D10235" s="4" t="s">
        <v>648</v>
      </c>
      <c r="E10235">
        <v>1554</v>
      </c>
      <c r="F10235">
        <v>15</v>
      </c>
      <c r="G10235" s="4">
        <v>10234</v>
      </c>
    </row>
    <row r="10236" spans="1:7" x14ac:dyDescent="0.25">
      <c r="A10236" s="8" t="s">
        <v>513</v>
      </c>
      <c r="B10236" s="9" t="s">
        <v>32</v>
      </c>
      <c r="C10236" s="9">
        <v>1</v>
      </c>
      <c r="D10236" s="4" t="s">
        <v>648</v>
      </c>
      <c r="E10236">
        <v>1554</v>
      </c>
      <c r="F10236">
        <v>15</v>
      </c>
      <c r="G10236" s="4">
        <v>10235</v>
      </c>
    </row>
    <row r="10237" spans="1:7" x14ac:dyDescent="0.25">
      <c r="A10237" s="8" t="s">
        <v>184</v>
      </c>
      <c r="B10237" s="9" t="s">
        <v>32</v>
      </c>
      <c r="C10237" s="9">
        <v>2</v>
      </c>
      <c r="D10237" s="4" t="s">
        <v>648</v>
      </c>
      <c r="E10237">
        <v>1554</v>
      </c>
      <c r="F10237">
        <v>15</v>
      </c>
      <c r="G10237" s="4">
        <v>10236</v>
      </c>
    </row>
    <row r="10238" spans="1:7" x14ac:dyDescent="0.25">
      <c r="A10238" s="8" t="s">
        <v>10290</v>
      </c>
      <c r="B10238" s="9" t="s">
        <v>32</v>
      </c>
      <c r="C10238" s="9">
        <v>3</v>
      </c>
      <c r="D10238" s="4" t="s">
        <v>648</v>
      </c>
      <c r="E10238">
        <v>1554</v>
      </c>
      <c r="F10238">
        <v>15</v>
      </c>
      <c r="G10238" s="4">
        <v>10237</v>
      </c>
    </row>
    <row r="10239" spans="1:7" x14ac:dyDescent="0.25">
      <c r="A10239" s="8" t="s">
        <v>20380</v>
      </c>
      <c r="B10239" s="9" t="s">
        <v>32</v>
      </c>
      <c r="C10239" s="9">
        <v>4</v>
      </c>
      <c r="D10239" s="4" t="s">
        <v>648</v>
      </c>
      <c r="E10239">
        <v>1554</v>
      </c>
      <c r="F10239">
        <v>15</v>
      </c>
      <c r="G10239" s="4">
        <v>10238</v>
      </c>
    </row>
    <row r="10240" spans="1:7" x14ac:dyDescent="0.25">
      <c r="A10240" s="8" t="s">
        <v>490</v>
      </c>
      <c r="B10240" s="9" t="s">
        <v>32</v>
      </c>
      <c r="C10240" s="9">
        <v>5</v>
      </c>
      <c r="D10240" s="4" t="s">
        <v>648</v>
      </c>
      <c r="E10240">
        <v>1554</v>
      </c>
      <c r="F10240">
        <v>15</v>
      </c>
      <c r="G10240" s="4">
        <v>10239</v>
      </c>
    </row>
    <row r="10241" spans="1:7" x14ac:dyDescent="0.25">
      <c r="A10241" s="8" t="s">
        <v>10291</v>
      </c>
      <c r="B10241" s="9" t="s">
        <v>32</v>
      </c>
      <c r="C10241" s="9">
        <v>6</v>
      </c>
      <c r="D10241" s="4" t="s">
        <v>648</v>
      </c>
      <c r="E10241">
        <v>1554</v>
      </c>
      <c r="F10241">
        <v>15</v>
      </c>
      <c r="G10241" s="4">
        <v>10240</v>
      </c>
    </row>
    <row r="10242" spans="1:7" x14ac:dyDescent="0.25">
      <c r="A10242" s="8" t="s">
        <v>1044</v>
      </c>
      <c r="B10242" s="9" t="s">
        <v>32</v>
      </c>
      <c r="C10242" s="9">
        <v>7</v>
      </c>
      <c r="D10242" s="4" t="s">
        <v>648</v>
      </c>
      <c r="E10242">
        <v>1554</v>
      </c>
      <c r="F10242">
        <v>15</v>
      </c>
      <c r="G10242" s="4">
        <v>10241</v>
      </c>
    </row>
    <row r="10243" spans="1:7" x14ac:dyDescent="0.25">
      <c r="A10243" s="8" t="s">
        <v>10292</v>
      </c>
      <c r="B10243" s="9" t="s">
        <v>32</v>
      </c>
      <c r="C10243" s="9">
        <v>8</v>
      </c>
      <c r="D10243" s="4" t="s">
        <v>648</v>
      </c>
      <c r="E10243">
        <v>1554</v>
      </c>
      <c r="F10243">
        <v>15</v>
      </c>
      <c r="G10243" s="4">
        <v>10242</v>
      </c>
    </row>
    <row r="10244" spans="1:7" x14ac:dyDescent="0.25">
      <c r="A10244" s="8" t="s">
        <v>20381</v>
      </c>
      <c r="B10244" s="9" t="s">
        <v>32</v>
      </c>
      <c r="C10244" s="9">
        <v>9</v>
      </c>
      <c r="D10244" s="4" t="s">
        <v>648</v>
      </c>
      <c r="E10244">
        <v>1554</v>
      </c>
      <c r="F10244">
        <v>15</v>
      </c>
      <c r="G10244" s="4">
        <v>10243</v>
      </c>
    </row>
    <row r="10245" spans="1:7" x14ac:dyDescent="0.25">
      <c r="A10245" s="4" t="s">
        <v>20515</v>
      </c>
      <c r="B10245" s="4" t="s">
        <v>32</v>
      </c>
      <c r="C10245" s="4">
        <v>10</v>
      </c>
      <c r="D10245" s="4" t="s">
        <v>648</v>
      </c>
      <c r="E10245">
        <v>1554</v>
      </c>
      <c r="F10245">
        <v>15</v>
      </c>
      <c r="G10245" s="4">
        <v>10244</v>
      </c>
    </row>
    <row r="10246" spans="1:7" x14ac:dyDescent="0.25">
      <c r="A10246" s="4" t="s">
        <v>20516</v>
      </c>
      <c r="B10246" s="4" t="s">
        <v>32</v>
      </c>
      <c r="C10246" s="4">
        <v>11</v>
      </c>
      <c r="D10246" s="4" t="s">
        <v>648</v>
      </c>
      <c r="E10246">
        <v>1554</v>
      </c>
      <c r="F10246">
        <v>15</v>
      </c>
      <c r="G10246" s="4">
        <v>10245</v>
      </c>
    </row>
    <row r="10247" spans="1:7" x14ac:dyDescent="0.25">
      <c r="A10247" s="4" t="s">
        <v>16350</v>
      </c>
      <c r="B10247" s="4" t="s">
        <v>32</v>
      </c>
      <c r="C10247" s="4">
        <v>12</v>
      </c>
      <c r="D10247" s="4" t="s">
        <v>648</v>
      </c>
      <c r="E10247">
        <v>1554</v>
      </c>
      <c r="F10247">
        <v>15</v>
      </c>
      <c r="G10247" s="4">
        <v>10246</v>
      </c>
    </row>
    <row r="10248" spans="1:7" x14ac:dyDescent="0.25">
      <c r="A10248" s="4" t="s">
        <v>20517</v>
      </c>
      <c r="B10248" s="4" t="s">
        <v>32</v>
      </c>
      <c r="C10248" s="4">
        <v>13</v>
      </c>
      <c r="D10248" s="4" t="s">
        <v>648</v>
      </c>
      <c r="E10248">
        <v>1554</v>
      </c>
      <c r="F10248">
        <v>15</v>
      </c>
      <c r="G10248" s="4">
        <v>10247</v>
      </c>
    </row>
    <row r="10249" spans="1:7" x14ac:dyDescent="0.25">
      <c r="A10249" s="4" t="s">
        <v>20518</v>
      </c>
      <c r="B10249" s="4" t="s">
        <v>32</v>
      </c>
      <c r="C10249" s="4">
        <v>14</v>
      </c>
      <c r="D10249" s="4" t="s">
        <v>648</v>
      </c>
      <c r="E10249">
        <v>1554</v>
      </c>
      <c r="F10249">
        <v>15</v>
      </c>
      <c r="G10249" s="4">
        <v>10248</v>
      </c>
    </row>
    <row r="10250" spans="1:7" x14ac:dyDescent="0.25">
      <c r="A10250" s="4" t="s">
        <v>20519</v>
      </c>
      <c r="B10250" s="4" t="s">
        <v>32</v>
      </c>
      <c r="C10250" s="4">
        <v>15</v>
      </c>
      <c r="D10250" s="4" t="s">
        <v>648</v>
      </c>
      <c r="E10250">
        <v>1554</v>
      </c>
      <c r="F10250">
        <v>15</v>
      </c>
      <c r="G10250" s="4">
        <v>10249</v>
      </c>
    </row>
    <row r="10251" spans="1:7" x14ac:dyDescent="0.25">
      <c r="A10251" s="4" t="s">
        <v>20520</v>
      </c>
      <c r="B10251" s="4" t="s">
        <v>32</v>
      </c>
      <c r="C10251" s="4">
        <v>16</v>
      </c>
      <c r="D10251" s="4" t="s">
        <v>648</v>
      </c>
      <c r="E10251">
        <v>1554</v>
      </c>
      <c r="F10251">
        <v>15</v>
      </c>
      <c r="G10251" s="4">
        <v>10250</v>
      </c>
    </row>
    <row r="10252" spans="1:7" x14ac:dyDescent="0.25">
      <c r="A10252" s="4" t="s">
        <v>20521</v>
      </c>
      <c r="B10252" s="4" t="s">
        <v>32</v>
      </c>
      <c r="C10252" s="4">
        <v>17</v>
      </c>
      <c r="D10252" s="4" t="s">
        <v>648</v>
      </c>
      <c r="E10252">
        <v>1554</v>
      </c>
      <c r="F10252">
        <v>15</v>
      </c>
      <c r="G10252" s="4">
        <v>10251</v>
      </c>
    </row>
    <row r="10253" spans="1:7" x14ac:dyDescent="0.25">
      <c r="A10253" s="4" t="s">
        <v>20522</v>
      </c>
      <c r="B10253" s="4" t="s">
        <v>32</v>
      </c>
      <c r="C10253" s="4">
        <v>18</v>
      </c>
      <c r="D10253" s="4" t="s">
        <v>648</v>
      </c>
      <c r="E10253">
        <v>1554</v>
      </c>
      <c r="F10253">
        <v>15</v>
      </c>
      <c r="G10253" s="4">
        <v>10252</v>
      </c>
    </row>
    <row r="10254" spans="1:7" x14ac:dyDescent="0.25">
      <c r="A10254" s="4" t="s">
        <v>16351</v>
      </c>
      <c r="B10254" s="4" t="s">
        <v>32</v>
      </c>
      <c r="C10254" s="4">
        <v>19</v>
      </c>
      <c r="D10254" s="4" t="s">
        <v>648</v>
      </c>
      <c r="E10254">
        <v>1554</v>
      </c>
      <c r="F10254">
        <v>15</v>
      </c>
      <c r="G10254" s="4">
        <v>10253</v>
      </c>
    </row>
    <row r="10255" spans="1:7" x14ac:dyDescent="0.25">
      <c r="A10255" s="4" t="s">
        <v>20523</v>
      </c>
      <c r="B10255" s="4" t="s">
        <v>16356</v>
      </c>
      <c r="C10255" s="4">
        <v>1</v>
      </c>
      <c r="D10255" s="4" t="s">
        <v>648</v>
      </c>
      <c r="E10255">
        <v>1554</v>
      </c>
      <c r="F10255">
        <v>15</v>
      </c>
      <c r="G10255" s="4">
        <v>10254</v>
      </c>
    </row>
    <row r="10256" spans="1:7" x14ac:dyDescent="0.25">
      <c r="A10256" s="4" t="s">
        <v>20524</v>
      </c>
      <c r="B10256" s="4" t="s">
        <v>16356</v>
      </c>
      <c r="C10256" s="4">
        <v>2</v>
      </c>
      <c r="D10256" s="4" t="s">
        <v>648</v>
      </c>
      <c r="E10256">
        <v>1554</v>
      </c>
      <c r="F10256">
        <v>15</v>
      </c>
      <c r="G10256" s="4">
        <v>10255</v>
      </c>
    </row>
    <row r="10257" spans="1:7" x14ac:dyDescent="0.25">
      <c r="A10257" s="4" t="s">
        <v>20525</v>
      </c>
      <c r="B10257" s="4" t="s">
        <v>16356</v>
      </c>
      <c r="C10257" s="4">
        <v>3</v>
      </c>
      <c r="D10257" s="4" t="s">
        <v>648</v>
      </c>
      <c r="E10257">
        <v>1554</v>
      </c>
      <c r="F10257">
        <v>15</v>
      </c>
      <c r="G10257" s="4">
        <v>10256</v>
      </c>
    </row>
    <row r="10258" spans="1:7" x14ac:dyDescent="0.25">
      <c r="A10258" s="4" t="s">
        <v>20526</v>
      </c>
      <c r="B10258" s="4" t="s">
        <v>16356</v>
      </c>
      <c r="C10258" s="4">
        <v>4</v>
      </c>
      <c r="D10258" s="4" t="s">
        <v>648</v>
      </c>
      <c r="E10258">
        <v>1554</v>
      </c>
      <c r="F10258">
        <v>15</v>
      </c>
      <c r="G10258" s="4">
        <v>10257</v>
      </c>
    </row>
    <row r="10259" spans="1:7" x14ac:dyDescent="0.25">
      <c r="A10259" s="4" t="s">
        <v>20527</v>
      </c>
      <c r="B10259" s="4" t="s">
        <v>16356</v>
      </c>
      <c r="C10259" s="4">
        <v>5</v>
      </c>
      <c r="D10259" s="4" t="s">
        <v>648</v>
      </c>
      <c r="E10259">
        <v>1554</v>
      </c>
      <c r="F10259">
        <v>15</v>
      </c>
      <c r="G10259" s="4">
        <v>10258</v>
      </c>
    </row>
    <row r="10260" spans="1:7" x14ac:dyDescent="0.25">
      <c r="A10260" s="4" t="s">
        <v>20528</v>
      </c>
      <c r="B10260" s="4" t="s">
        <v>16356</v>
      </c>
      <c r="C10260" s="4">
        <v>6</v>
      </c>
      <c r="D10260" s="4" t="s">
        <v>648</v>
      </c>
      <c r="E10260">
        <v>1554</v>
      </c>
      <c r="F10260">
        <v>15</v>
      </c>
      <c r="G10260" s="4">
        <v>10259</v>
      </c>
    </row>
    <row r="10261" spans="1:7" x14ac:dyDescent="0.25">
      <c r="A10261" s="4" t="s">
        <v>16352</v>
      </c>
      <c r="B10261" s="4" t="s">
        <v>16356</v>
      </c>
      <c r="C10261" s="4">
        <v>7</v>
      </c>
      <c r="D10261" s="4" t="s">
        <v>648</v>
      </c>
      <c r="E10261">
        <v>1554</v>
      </c>
      <c r="F10261">
        <v>15</v>
      </c>
      <c r="G10261" s="4">
        <v>10260</v>
      </c>
    </row>
    <row r="10262" spans="1:7" x14ac:dyDescent="0.25">
      <c r="A10262" s="4" t="s">
        <v>20529</v>
      </c>
      <c r="B10262" s="4" t="s">
        <v>16356</v>
      </c>
      <c r="C10262" s="4">
        <v>8</v>
      </c>
      <c r="D10262" s="4" t="s">
        <v>648</v>
      </c>
      <c r="E10262">
        <v>1554</v>
      </c>
      <c r="F10262">
        <v>15</v>
      </c>
      <c r="G10262" s="4">
        <v>10261</v>
      </c>
    </row>
    <row r="10263" spans="1:7" x14ac:dyDescent="0.25">
      <c r="A10263" s="4" t="s">
        <v>20530</v>
      </c>
      <c r="B10263" s="4" t="s">
        <v>16356</v>
      </c>
      <c r="C10263" s="4">
        <v>9</v>
      </c>
      <c r="D10263" s="4" t="s">
        <v>648</v>
      </c>
      <c r="E10263">
        <v>1554</v>
      </c>
      <c r="F10263">
        <v>15</v>
      </c>
      <c r="G10263" s="4">
        <v>10262</v>
      </c>
    </row>
    <row r="10264" spans="1:7" x14ac:dyDescent="0.25">
      <c r="A10264" s="4" t="s">
        <v>20531</v>
      </c>
      <c r="B10264" s="4" t="s">
        <v>16356</v>
      </c>
      <c r="C10264" s="4">
        <v>10</v>
      </c>
      <c r="D10264" s="4" t="s">
        <v>648</v>
      </c>
      <c r="E10264">
        <v>1554</v>
      </c>
      <c r="F10264">
        <v>15</v>
      </c>
      <c r="G10264" s="4">
        <v>10263</v>
      </c>
    </row>
    <row r="10265" spans="1:7" x14ac:dyDescent="0.25">
      <c r="A10265" s="4" t="s">
        <v>20532</v>
      </c>
      <c r="B10265" s="4" t="s">
        <v>16356</v>
      </c>
      <c r="C10265" s="4">
        <v>11</v>
      </c>
      <c r="D10265" s="4" t="s">
        <v>648</v>
      </c>
      <c r="E10265">
        <v>1554</v>
      </c>
      <c r="F10265">
        <v>15</v>
      </c>
      <c r="G10265" s="4">
        <v>10264</v>
      </c>
    </row>
    <row r="10266" spans="1:7" x14ac:dyDescent="0.25">
      <c r="A10266" s="4" t="s">
        <v>20533</v>
      </c>
      <c r="B10266" s="4" t="s">
        <v>16356</v>
      </c>
      <c r="C10266" s="4">
        <v>12</v>
      </c>
      <c r="D10266" s="4" t="s">
        <v>648</v>
      </c>
      <c r="E10266">
        <v>1554</v>
      </c>
      <c r="F10266">
        <v>15</v>
      </c>
      <c r="G10266" s="4">
        <v>10265</v>
      </c>
    </row>
    <row r="10267" spans="1:7" x14ac:dyDescent="0.25">
      <c r="A10267" s="4" t="s">
        <v>16353</v>
      </c>
      <c r="B10267" s="4" t="s">
        <v>16356</v>
      </c>
      <c r="C10267" s="4">
        <v>13</v>
      </c>
      <c r="D10267" s="4" t="s">
        <v>648</v>
      </c>
      <c r="E10267">
        <v>1554</v>
      </c>
      <c r="F10267">
        <v>15</v>
      </c>
      <c r="G10267" s="4">
        <v>10266</v>
      </c>
    </row>
    <row r="10268" spans="1:7" x14ac:dyDescent="0.25">
      <c r="A10268" s="4" t="s">
        <v>20534</v>
      </c>
      <c r="B10268" s="4" t="s">
        <v>16356</v>
      </c>
      <c r="C10268" s="4">
        <v>14</v>
      </c>
      <c r="D10268" s="4" t="s">
        <v>648</v>
      </c>
      <c r="E10268">
        <v>1554</v>
      </c>
      <c r="F10268">
        <v>15</v>
      </c>
      <c r="G10268" s="4">
        <v>10267</v>
      </c>
    </row>
    <row r="10269" spans="1:7" x14ac:dyDescent="0.25">
      <c r="A10269" s="4" t="s">
        <v>20535</v>
      </c>
      <c r="B10269" s="4" t="s">
        <v>16356</v>
      </c>
      <c r="C10269" s="4">
        <v>15</v>
      </c>
      <c r="D10269" s="4" t="s">
        <v>648</v>
      </c>
      <c r="E10269">
        <v>1554</v>
      </c>
      <c r="F10269">
        <v>15</v>
      </c>
      <c r="G10269" s="4">
        <v>10268</v>
      </c>
    </row>
    <row r="10270" spans="1:7" x14ac:dyDescent="0.25">
      <c r="A10270" s="4" t="s">
        <v>20536</v>
      </c>
      <c r="B10270" s="4" t="s">
        <v>16356</v>
      </c>
      <c r="C10270" s="4">
        <v>16</v>
      </c>
      <c r="D10270" s="4" t="s">
        <v>648</v>
      </c>
      <c r="E10270">
        <v>1554</v>
      </c>
      <c r="F10270">
        <v>15</v>
      </c>
      <c r="G10270" s="4">
        <v>10269</v>
      </c>
    </row>
    <row r="10271" spans="1:7" x14ac:dyDescent="0.25">
      <c r="A10271" s="4" t="s">
        <v>16354</v>
      </c>
      <c r="B10271" s="4" t="s">
        <v>16356</v>
      </c>
      <c r="C10271" s="4">
        <v>17</v>
      </c>
      <c r="D10271" s="4" t="s">
        <v>648</v>
      </c>
      <c r="E10271">
        <v>1554</v>
      </c>
      <c r="F10271">
        <v>15</v>
      </c>
      <c r="G10271" s="4">
        <v>10270</v>
      </c>
    </row>
    <row r="10272" spans="1:7" x14ac:dyDescent="0.25">
      <c r="A10272" s="4" t="s">
        <v>20537</v>
      </c>
      <c r="B10272" s="4" t="s">
        <v>16356</v>
      </c>
      <c r="C10272" s="4">
        <v>18</v>
      </c>
      <c r="D10272" s="4" t="s">
        <v>648</v>
      </c>
      <c r="E10272">
        <v>1554</v>
      </c>
      <c r="F10272">
        <v>15</v>
      </c>
      <c r="G10272" s="4">
        <v>10271</v>
      </c>
    </row>
    <row r="10273" spans="1:7" x14ac:dyDescent="0.25">
      <c r="A10273" s="4" t="s">
        <v>20538</v>
      </c>
      <c r="B10273" s="4" t="s">
        <v>16356</v>
      </c>
      <c r="C10273" s="4">
        <v>19</v>
      </c>
      <c r="D10273" s="4" t="s">
        <v>648</v>
      </c>
      <c r="E10273">
        <v>1554</v>
      </c>
      <c r="F10273">
        <v>15</v>
      </c>
      <c r="G10273" s="4">
        <v>10272</v>
      </c>
    </row>
    <row r="10274" spans="1:7" x14ac:dyDescent="0.25">
      <c r="A10274" s="4" t="s">
        <v>20539</v>
      </c>
      <c r="B10274" s="4" t="s">
        <v>16356</v>
      </c>
      <c r="C10274" s="4">
        <v>20</v>
      </c>
      <c r="D10274" s="4" t="s">
        <v>648</v>
      </c>
      <c r="E10274">
        <v>1554</v>
      </c>
      <c r="F10274">
        <v>15</v>
      </c>
      <c r="G10274" s="4">
        <v>10273</v>
      </c>
    </row>
    <row r="10275" spans="1:7" x14ac:dyDescent="0.25">
      <c r="A10275" s="4" t="s">
        <v>20540</v>
      </c>
      <c r="B10275" s="4" t="s">
        <v>16356</v>
      </c>
      <c r="C10275" s="4">
        <v>21</v>
      </c>
      <c r="D10275" s="4" t="s">
        <v>648</v>
      </c>
      <c r="E10275">
        <v>1554</v>
      </c>
      <c r="F10275">
        <v>15</v>
      </c>
      <c r="G10275" s="4">
        <v>10274</v>
      </c>
    </row>
    <row r="10276" spans="1:7" x14ac:dyDescent="0.25">
      <c r="A10276" s="4" t="s">
        <v>16355</v>
      </c>
      <c r="B10276" s="4" t="s">
        <v>16356</v>
      </c>
      <c r="C10276" s="4">
        <v>22</v>
      </c>
      <c r="D10276" s="4" t="s">
        <v>648</v>
      </c>
      <c r="E10276">
        <v>1554</v>
      </c>
      <c r="F10276">
        <v>15</v>
      </c>
      <c r="G10276" s="4">
        <v>10275</v>
      </c>
    </row>
    <row r="10277" spans="1:7" x14ac:dyDescent="0.25">
      <c r="A10277" s="8" t="s">
        <v>2090</v>
      </c>
      <c r="B10277" s="9" t="s">
        <v>35</v>
      </c>
      <c r="C10277" s="9">
        <v>2</v>
      </c>
      <c r="D10277" s="4" t="s">
        <v>4305</v>
      </c>
      <c r="E10277">
        <v>1583</v>
      </c>
      <c r="F10277">
        <v>16</v>
      </c>
      <c r="G10277" s="4">
        <v>10276</v>
      </c>
    </row>
    <row r="10278" spans="1:7" x14ac:dyDescent="0.25">
      <c r="A10278" s="8" t="s">
        <v>2061</v>
      </c>
      <c r="B10278" s="9" t="s">
        <v>35</v>
      </c>
      <c r="C10278" s="9">
        <v>3</v>
      </c>
      <c r="D10278" s="4" t="s">
        <v>4305</v>
      </c>
      <c r="E10278">
        <v>1583</v>
      </c>
      <c r="F10278">
        <v>16</v>
      </c>
      <c r="G10278" s="4">
        <v>10277</v>
      </c>
    </row>
    <row r="10279" spans="1:7" x14ac:dyDescent="0.25">
      <c r="A10279" s="8" t="s">
        <v>2091</v>
      </c>
      <c r="B10279" s="9" t="s">
        <v>35</v>
      </c>
      <c r="C10279" s="9">
        <v>4</v>
      </c>
      <c r="D10279" s="4" t="s">
        <v>4305</v>
      </c>
      <c r="E10279">
        <v>1583</v>
      </c>
      <c r="F10279">
        <v>16</v>
      </c>
      <c r="G10279" s="4">
        <v>10278</v>
      </c>
    </row>
    <row r="10280" spans="1:7" x14ac:dyDescent="0.25">
      <c r="A10280" s="8" t="s">
        <v>2062</v>
      </c>
      <c r="B10280" s="9" t="s">
        <v>35</v>
      </c>
      <c r="C10280" s="9">
        <v>5</v>
      </c>
      <c r="D10280" s="4" t="s">
        <v>4305</v>
      </c>
      <c r="E10280">
        <v>1583</v>
      </c>
      <c r="F10280">
        <v>16</v>
      </c>
      <c r="G10280" s="4">
        <v>10279</v>
      </c>
    </row>
    <row r="10281" spans="1:7" x14ac:dyDescent="0.25">
      <c r="A10281" s="8" t="s">
        <v>2063</v>
      </c>
      <c r="B10281" s="9" t="s">
        <v>35</v>
      </c>
      <c r="C10281" s="9">
        <v>6</v>
      </c>
      <c r="D10281" s="4" t="s">
        <v>4305</v>
      </c>
      <c r="E10281">
        <v>1583</v>
      </c>
      <c r="F10281">
        <v>16</v>
      </c>
      <c r="G10281" s="4">
        <v>10280</v>
      </c>
    </row>
    <row r="10282" spans="1:7" x14ac:dyDescent="0.25">
      <c r="A10282" s="8" t="s">
        <v>2064</v>
      </c>
      <c r="B10282" s="9" t="s">
        <v>35</v>
      </c>
      <c r="C10282" s="9">
        <v>7</v>
      </c>
      <c r="D10282" s="4" t="s">
        <v>4305</v>
      </c>
      <c r="E10282">
        <v>1583</v>
      </c>
      <c r="F10282">
        <v>16</v>
      </c>
      <c r="G10282" s="4">
        <v>10281</v>
      </c>
    </row>
    <row r="10283" spans="1:7" x14ac:dyDescent="0.25">
      <c r="A10283" s="8" t="s">
        <v>12682</v>
      </c>
      <c r="B10283" s="9" t="s">
        <v>35</v>
      </c>
      <c r="C10283" s="9">
        <v>8</v>
      </c>
      <c r="D10283" s="4" t="s">
        <v>4305</v>
      </c>
      <c r="E10283">
        <v>1583</v>
      </c>
      <c r="F10283">
        <v>16</v>
      </c>
      <c r="G10283" s="4">
        <v>10282</v>
      </c>
    </row>
    <row r="10284" spans="1:7" x14ac:dyDescent="0.25">
      <c r="A10284" s="8" t="s">
        <v>10293</v>
      </c>
      <c r="B10284" s="9" t="s">
        <v>35</v>
      </c>
      <c r="C10284" s="9">
        <v>9</v>
      </c>
      <c r="D10284" s="4" t="s">
        <v>4305</v>
      </c>
      <c r="E10284">
        <v>1583</v>
      </c>
      <c r="F10284">
        <v>16</v>
      </c>
      <c r="G10284" s="4">
        <v>10283</v>
      </c>
    </row>
    <row r="10285" spans="1:7" x14ac:dyDescent="0.25">
      <c r="A10285" s="8" t="s">
        <v>2065</v>
      </c>
      <c r="B10285" s="9" t="s">
        <v>35</v>
      </c>
      <c r="C10285" s="9">
        <v>10</v>
      </c>
      <c r="D10285" s="4" t="s">
        <v>4305</v>
      </c>
      <c r="E10285">
        <v>1583</v>
      </c>
      <c r="F10285">
        <v>16</v>
      </c>
      <c r="G10285" s="4">
        <v>10284</v>
      </c>
    </row>
    <row r="10286" spans="1:7" x14ac:dyDescent="0.25">
      <c r="A10286" s="8" t="s">
        <v>2092</v>
      </c>
      <c r="B10286" s="9" t="s">
        <v>35</v>
      </c>
      <c r="C10286" s="9">
        <v>11</v>
      </c>
      <c r="D10286" s="4" t="s">
        <v>4305</v>
      </c>
      <c r="E10286">
        <v>1583</v>
      </c>
      <c r="F10286">
        <v>16</v>
      </c>
      <c r="G10286" s="4">
        <v>10285</v>
      </c>
    </row>
    <row r="10287" spans="1:7" x14ac:dyDescent="0.25">
      <c r="A10287" s="8" t="s">
        <v>10294</v>
      </c>
      <c r="B10287" s="9" t="s">
        <v>35</v>
      </c>
      <c r="C10287" s="9">
        <v>12</v>
      </c>
      <c r="D10287" s="4" t="s">
        <v>4305</v>
      </c>
      <c r="E10287">
        <v>1583</v>
      </c>
      <c r="F10287">
        <v>16</v>
      </c>
      <c r="G10287" s="4">
        <v>10286</v>
      </c>
    </row>
    <row r="10288" spans="1:7" x14ac:dyDescent="0.25">
      <c r="A10288" s="8" t="s">
        <v>10295</v>
      </c>
      <c r="B10288" s="9" t="s">
        <v>35</v>
      </c>
      <c r="C10288" s="9">
        <v>13</v>
      </c>
      <c r="D10288" s="4" t="s">
        <v>4305</v>
      </c>
      <c r="E10288">
        <v>1583</v>
      </c>
      <c r="F10288">
        <v>16</v>
      </c>
      <c r="G10288" s="4">
        <v>10287</v>
      </c>
    </row>
    <row r="10289" spans="1:7" x14ac:dyDescent="0.25">
      <c r="A10289" s="8" t="s">
        <v>10296</v>
      </c>
      <c r="B10289" s="9" t="s">
        <v>35</v>
      </c>
      <c r="C10289" s="9">
        <v>14</v>
      </c>
      <c r="D10289" s="4" t="s">
        <v>4305</v>
      </c>
      <c r="E10289">
        <v>1583</v>
      </c>
      <c r="F10289">
        <v>16</v>
      </c>
      <c r="G10289" s="4">
        <v>10288</v>
      </c>
    </row>
    <row r="10290" spans="1:7" x14ac:dyDescent="0.25">
      <c r="A10290" s="8" t="s">
        <v>10297</v>
      </c>
      <c r="B10290" s="9" t="s">
        <v>35</v>
      </c>
      <c r="C10290" s="9">
        <v>15</v>
      </c>
      <c r="D10290" s="4" t="s">
        <v>4305</v>
      </c>
      <c r="E10290">
        <v>1583</v>
      </c>
      <c r="F10290">
        <v>16</v>
      </c>
      <c r="G10290" s="4">
        <v>10289</v>
      </c>
    </row>
    <row r="10291" spans="1:7" x14ac:dyDescent="0.25">
      <c r="A10291" s="8" t="s">
        <v>12683</v>
      </c>
      <c r="B10291" s="9" t="s">
        <v>35</v>
      </c>
      <c r="C10291" s="9">
        <v>16</v>
      </c>
      <c r="D10291" s="4" t="s">
        <v>4305</v>
      </c>
      <c r="E10291">
        <v>1583</v>
      </c>
      <c r="F10291">
        <v>16</v>
      </c>
      <c r="G10291" s="4">
        <v>10290</v>
      </c>
    </row>
    <row r="10292" spans="1:7" x14ac:dyDescent="0.25">
      <c r="A10292" s="8" t="s">
        <v>2093</v>
      </c>
      <c r="B10292" s="9" t="s">
        <v>35</v>
      </c>
      <c r="C10292" s="9">
        <v>17</v>
      </c>
      <c r="D10292" s="4" t="s">
        <v>4305</v>
      </c>
      <c r="E10292">
        <v>1583</v>
      </c>
      <c r="F10292">
        <v>16</v>
      </c>
      <c r="G10292" s="4">
        <v>10291</v>
      </c>
    </row>
    <row r="10293" spans="1:7" x14ac:dyDescent="0.25">
      <c r="A10293" s="8" t="s">
        <v>12684</v>
      </c>
      <c r="B10293" s="9" t="s">
        <v>35</v>
      </c>
      <c r="C10293" s="9">
        <v>18</v>
      </c>
      <c r="D10293" s="4" t="s">
        <v>4305</v>
      </c>
      <c r="E10293">
        <v>1583</v>
      </c>
      <c r="F10293">
        <v>16</v>
      </c>
      <c r="G10293" s="4">
        <v>10292</v>
      </c>
    </row>
    <row r="10294" spans="1:7" x14ac:dyDescent="0.25">
      <c r="A10294" s="8" t="s">
        <v>10298</v>
      </c>
      <c r="B10294" s="9" t="s">
        <v>35</v>
      </c>
      <c r="C10294" s="9">
        <v>19</v>
      </c>
      <c r="D10294" s="4" t="s">
        <v>4305</v>
      </c>
      <c r="E10294">
        <v>1583</v>
      </c>
      <c r="F10294">
        <v>16</v>
      </c>
      <c r="G10294" s="4">
        <v>10293</v>
      </c>
    </row>
    <row r="10295" spans="1:7" x14ac:dyDescent="0.25">
      <c r="A10295" s="8" t="s">
        <v>12685</v>
      </c>
      <c r="B10295" s="9" t="s">
        <v>35</v>
      </c>
      <c r="C10295" s="9">
        <v>20</v>
      </c>
      <c r="D10295" s="4" t="s">
        <v>4305</v>
      </c>
      <c r="E10295">
        <v>1583</v>
      </c>
      <c r="F10295">
        <v>16</v>
      </c>
      <c r="G10295" s="4">
        <v>10294</v>
      </c>
    </row>
    <row r="10296" spans="1:7" x14ac:dyDescent="0.25">
      <c r="A10296" s="8" t="s">
        <v>2094</v>
      </c>
      <c r="B10296" s="9" t="s">
        <v>35</v>
      </c>
      <c r="C10296" s="9">
        <v>21</v>
      </c>
      <c r="D10296" s="4" t="s">
        <v>4305</v>
      </c>
      <c r="E10296">
        <v>1583</v>
      </c>
      <c r="F10296">
        <v>16</v>
      </c>
      <c r="G10296" s="4">
        <v>10295</v>
      </c>
    </row>
    <row r="10297" spans="1:7" x14ac:dyDescent="0.25">
      <c r="A10297" s="8" t="s">
        <v>2095</v>
      </c>
      <c r="B10297" s="9" t="s">
        <v>35</v>
      </c>
      <c r="C10297" s="9">
        <v>22</v>
      </c>
      <c r="D10297" s="4" t="s">
        <v>4305</v>
      </c>
      <c r="E10297">
        <v>1583</v>
      </c>
      <c r="F10297">
        <v>16</v>
      </c>
      <c r="G10297" s="4">
        <v>10296</v>
      </c>
    </row>
    <row r="10298" spans="1:7" x14ac:dyDescent="0.25">
      <c r="A10298" s="8" t="s">
        <v>12686</v>
      </c>
      <c r="B10298" s="9" t="s">
        <v>36</v>
      </c>
      <c r="C10298" s="9">
        <v>1</v>
      </c>
      <c r="D10298" s="4" t="s">
        <v>4305</v>
      </c>
      <c r="E10298">
        <v>1583</v>
      </c>
      <c r="F10298">
        <v>16</v>
      </c>
      <c r="G10298" s="4">
        <v>10297</v>
      </c>
    </row>
    <row r="10299" spans="1:7" x14ac:dyDescent="0.25">
      <c r="A10299" s="8" t="s">
        <v>2096</v>
      </c>
      <c r="B10299" s="9" t="s">
        <v>36</v>
      </c>
      <c r="C10299" s="9">
        <v>2</v>
      </c>
      <c r="D10299" s="4" t="s">
        <v>4305</v>
      </c>
      <c r="E10299">
        <v>1583</v>
      </c>
      <c r="F10299">
        <v>16</v>
      </c>
      <c r="G10299" s="4">
        <v>10298</v>
      </c>
    </row>
    <row r="10300" spans="1:7" x14ac:dyDescent="0.25">
      <c r="A10300" s="8" t="s">
        <v>10299</v>
      </c>
      <c r="B10300" s="9" t="s">
        <v>36</v>
      </c>
      <c r="C10300" s="9">
        <v>3</v>
      </c>
      <c r="D10300" s="4" t="s">
        <v>4305</v>
      </c>
      <c r="E10300">
        <v>1583</v>
      </c>
      <c r="F10300">
        <v>16</v>
      </c>
      <c r="G10300" s="4">
        <v>10299</v>
      </c>
    </row>
    <row r="10301" spans="1:7" x14ac:dyDescent="0.25">
      <c r="A10301" s="8" t="s">
        <v>12687</v>
      </c>
      <c r="B10301" s="9" t="s">
        <v>36</v>
      </c>
      <c r="C10301" s="9">
        <v>4</v>
      </c>
      <c r="D10301" s="4" t="s">
        <v>4305</v>
      </c>
      <c r="E10301">
        <v>1583</v>
      </c>
      <c r="F10301">
        <v>16</v>
      </c>
      <c r="G10301" s="4">
        <v>10300</v>
      </c>
    </row>
    <row r="10302" spans="1:7" x14ac:dyDescent="0.25">
      <c r="A10302" s="8" t="s">
        <v>10300</v>
      </c>
      <c r="B10302" s="9" t="s">
        <v>36</v>
      </c>
      <c r="C10302" s="9">
        <v>5</v>
      </c>
      <c r="D10302" s="4" t="s">
        <v>4305</v>
      </c>
      <c r="E10302">
        <v>1583</v>
      </c>
      <c r="F10302">
        <v>16</v>
      </c>
      <c r="G10302" s="4">
        <v>10301</v>
      </c>
    </row>
    <row r="10303" spans="1:7" x14ac:dyDescent="0.25">
      <c r="A10303" s="8" t="s">
        <v>2066</v>
      </c>
      <c r="B10303" s="9" t="s">
        <v>36</v>
      </c>
      <c r="C10303" s="9">
        <v>6</v>
      </c>
      <c r="D10303" s="4" t="s">
        <v>4305</v>
      </c>
      <c r="E10303">
        <v>1583</v>
      </c>
      <c r="F10303">
        <v>16</v>
      </c>
      <c r="G10303" s="4">
        <v>10302</v>
      </c>
    </row>
    <row r="10304" spans="1:7" x14ac:dyDescent="0.25">
      <c r="A10304" s="8" t="s">
        <v>2097</v>
      </c>
      <c r="B10304" s="9" t="s">
        <v>36</v>
      </c>
      <c r="C10304" s="9">
        <v>7</v>
      </c>
      <c r="D10304" s="4" t="s">
        <v>4305</v>
      </c>
      <c r="E10304">
        <v>1583</v>
      </c>
      <c r="F10304">
        <v>16</v>
      </c>
      <c r="G10304" s="4">
        <v>10303</v>
      </c>
    </row>
    <row r="10305" spans="1:7" x14ac:dyDescent="0.25">
      <c r="A10305" s="8" t="s">
        <v>2098</v>
      </c>
      <c r="B10305" s="9" t="s">
        <v>36</v>
      </c>
      <c r="C10305" s="9">
        <v>8</v>
      </c>
      <c r="D10305" s="4" t="s">
        <v>4305</v>
      </c>
      <c r="E10305">
        <v>1583</v>
      </c>
      <c r="F10305">
        <v>16</v>
      </c>
      <c r="G10305" s="4">
        <v>10304</v>
      </c>
    </row>
    <row r="10306" spans="1:7" x14ac:dyDescent="0.25">
      <c r="A10306" s="8" t="s">
        <v>10301</v>
      </c>
      <c r="B10306" s="9" t="s">
        <v>36</v>
      </c>
      <c r="C10306" s="9">
        <v>9</v>
      </c>
      <c r="D10306" s="4" t="s">
        <v>4305</v>
      </c>
      <c r="E10306">
        <v>1583</v>
      </c>
      <c r="F10306">
        <v>16</v>
      </c>
      <c r="G10306" s="4">
        <v>10305</v>
      </c>
    </row>
    <row r="10307" spans="1:7" x14ac:dyDescent="0.25">
      <c r="A10307" s="8" t="s">
        <v>2099</v>
      </c>
      <c r="B10307" s="9" t="s">
        <v>36</v>
      </c>
      <c r="C10307" s="9">
        <v>10</v>
      </c>
      <c r="D10307" s="4" t="s">
        <v>4305</v>
      </c>
      <c r="E10307">
        <v>1583</v>
      </c>
      <c r="F10307">
        <v>16</v>
      </c>
      <c r="G10307" s="4">
        <v>10306</v>
      </c>
    </row>
    <row r="10308" spans="1:7" x14ac:dyDescent="0.25">
      <c r="A10308" s="8" t="s">
        <v>10302</v>
      </c>
      <c r="B10308" s="9" t="s">
        <v>36</v>
      </c>
      <c r="C10308" s="9">
        <v>11</v>
      </c>
      <c r="D10308" s="4" t="s">
        <v>4305</v>
      </c>
      <c r="E10308">
        <v>1583</v>
      </c>
      <c r="F10308">
        <v>16</v>
      </c>
      <c r="G10308" s="4">
        <v>10307</v>
      </c>
    </row>
    <row r="10309" spans="1:7" x14ac:dyDescent="0.25">
      <c r="A10309" s="8" t="s">
        <v>10303</v>
      </c>
      <c r="B10309" s="9" t="s">
        <v>36</v>
      </c>
      <c r="C10309" s="9">
        <v>12</v>
      </c>
      <c r="D10309" s="4" t="s">
        <v>4305</v>
      </c>
      <c r="E10309">
        <v>1583</v>
      </c>
      <c r="F10309">
        <v>16</v>
      </c>
      <c r="G10309" s="4">
        <v>10308</v>
      </c>
    </row>
    <row r="10310" spans="1:7" x14ac:dyDescent="0.25">
      <c r="A10310" s="8" t="s">
        <v>10304</v>
      </c>
      <c r="B10310" s="9" t="s">
        <v>36</v>
      </c>
      <c r="C10310" s="9">
        <v>13</v>
      </c>
      <c r="D10310" s="4" t="s">
        <v>4305</v>
      </c>
      <c r="E10310">
        <v>1583</v>
      </c>
      <c r="F10310">
        <v>16</v>
      </c>
      <c r="G10310" s="4">
        <v>10309</v>
      </c>
    </row>
    <row r="10311" spans="1:7" x14ac:dyDescent="0.25">
      <c r="A10311" s="8" t="s">
        <v>2100</v>
      </c>
      <c r="B10311" s="9" t="s">
        <v>36</v>
      </c>
      <c r="C10311" s="9">
        <v>14</v>
      </c>
      <c r="D10311" s="4" t="s">
        <v>4305</v>
      </c>
      <c r="E10311">
        <v>1583</v>
      </c>
      <c r="F10311">
        <v>16</v>
      </c>
      <c r="G10311" s="4">
        <v>10310</v>
      </c>
    </row>
    <row r="10312" spans="1:7" x14ac:dyDescent="0.25">
      <c r="A10312" s="8" t="s">
        <v>10305</v>
      </c>
      <c r="B10312" s="9" t="s">
        <v>36</v>
      </c>
      <c r="C10312" s="9">
        <v>15</v>
      </c>
      <c r="D10312" s="4" t="s">
        <v>4305</v>
      </c>
      <c r="E10312">
        <v>1583</v>
      </c>
      <c r="F10312">
        <v>16</v>
      </c>
      <c r="G10312" s="4">
        <v>10311</v>
      </c>
    </row>
    <row r="10313" spans="1:7" x14ac:dyDescent="0.25">
      <c r="A10313" s="8" t="s">
        <v>10306</v>
      </c>
      <c r="B10313" s="9" t="s">
        <v>36</v>
      </c>
      <c r="C10313" s="9">
        <v>16</v>
      </c>
      <c r="D10313" s="4" t="s">
        <v>4305</v>
      </c>
      <c r="E10313">
        <v>1583</v>
      </c>
      <c r="F10313">
        <v>16</v>
      </c>
      <c r="G10313" s="4">
        <v>10312</v>
      </c>
    </row>
    <row r="10314" spans="1:7" x14ac:dyDescent="0.25">
      <c r="A10314" s="8" t="s">
        <v>2101</v>
      </c>
      <c r="B10314" s="9" t="s">
        <v>36</v>
      </c>
      <c r="C10314" s="9">
        <v>17</v>
      </c>
      <c r="D10314" s="4" t="s">
        <v>4305</v>
      </c>
      <c r="E10314">
        <v>1583</v>
      </c>
      <c r="F10314">
        <v>16</v>
      </c>
      <c r="G10314" s="4">
        <v>10313</v>
      </c>
    </row>
    <row r="10315" spans="1:7" x14ac:dyDescent="0.25">
      <c r="A10315" s="8" t="s">
        <v>10307</v>
      </c>
      <c r="B10315" s="9" t="s">
        <v>36</v>
      </c>
      <c r="C10315" s="9">
        <v>18</v>
      </c>
      <c r="D10315" s="4" t="s">
        <v>4305</v>
      </c>
      <c r="E10315">
        <v>1583</v>
      </c>
      <c r="F10315">
        <v>16</v>
      </c>
      <c r="G10315" s="4">
        <v>10314</v>
      </c>
    </row>
    <row r="10316" spans="1:7" x14ac:dyDescent="0.25">
      <c r="A10316" s="8" t="s">
        <v>10308</v>
      </c>
      <c r="B10316" s="9" t="s">
        <v>36</v>
      </c>
      <c r="C10316" s="9">
        <v>19</v>
      </c>
      <c r="D10316" s="4" t="s">
        <v>4305</v>
      </c>
      <c r="E10316">
        <v>1583</v>
      </c>
      <c r="F10316">
        <v>16</v>
      </c>
      <c r="G10316" s="4">
        <v>10315</v>
      </c>
    </row>
    <row r="10317" spans="1:7" x14ac:dyDescent="0.25">
      <c r="A10317" s="8" t="s">
        <v>12688</v>
      </c>
      <c r="B10317" s="9" t="s">
        <v>36</v>
      </c>
      <c r="C10317" s="9">
        <v>20</v>
      </c>
      <c r="D10317" s="4" t="s">
        <v>4305</v>
      </c>
      <c r="E10317">
        <v>1583</v>
      </c>
      <c r="F10317">
        <v>16</v>
      </c>
      <c r="G10317" s="4">
        <v>10316</v>
      </c>
    </row>
    <row r="10318" spans="1:7" x14ac:dyDescent="0.25">
      <c r="A10318" s="8" t="s">
        <v>2102</v>
      </c>
      <c r="B10318" s="9" t="s">
        <v>36</v>
      </c>
      <c r="C10318" s="9">
        <v>21</v>
      </c>
      <c r="D10318" s="4" t="s">
        <v>4305</v>
      </c>
      <c r="E10318">
        <v>1583</v>
      </c>
      <c r="F10318">
        <v>16</v>
      </c>
      <c r="G10318" s="4">
        <v>10317</v>
      </c>
    </row>
    <row r="10319" spans="1:7" x14ac:dyDescent="0.25">
      <c r="A10319" s="8" t="s">
        <v>10309</v>
      </c>
      <c r="B10319" s="9" t="s">
        <v>36</v>
      </c>
      <c r="C10319" s="9">
        <v>22</v>
      </c>
      <c r="D10319" s="4" t="s">
        <v>4305</v>
      </c>
      <c r="E10319">
        <v>1583</v>
      </c>
      <c r="F10319">
        <v>16</v>
      </c>
      <c r="G10319" s="4">
        <v>10318</v>
      </c>
    </row>
    <row r="10320" spans="1:7" x14ac:dyDescent="0.25">
      <c r="A10320" s="8" t="s">
        <v>9309</v>
      </c>
      <c r="B10320" s="9" t="s">
        <v>36</v>
      </c>
      <c r="C10320" s="9">
        <v>23</v>
      </c>
      <c r="D10320" s="4" t="s">
        <v>4305</v>
      </c>
      <c r="E10320">
        <v>1583</v>
      </c>
      <c r="F10320">
        <v>16</v>
      </c>
      <c r="G10320" s="4">
        <v>10319</v>
      </c>
    </row>
    <row r="10321" spans="1:7" x14ac:dyDescent="0.25">
      <c r="A10321" s="8" t="s">
        <v>2103</v>
      </c>
      <c r="B10321" s="9" t="s">
        <v>36</v>
      </c>
      <c r="C10321" s="9">
        <v>24</v>
      </c>
      <c r="D10321" s="4" t="s">
        <v>4305</v>
      </c>
      <c r="E10321">
        <v>1583</v>
      </c>
      <c r="F10321">
        <v>16</v>
      </c>
      <c r="G10321" s="4">
        <v>10320</v>
      </c>
    </row>
    <row r="10322" spans="1:7" x14ac:dyDescent="0.25">
      <c r="A10322" s="8" t="s">
        <v>10310</v>
      </c>
      <c r="B10322" s="9" t="s">
        <v>36</v>
      </c>
      <c r="C10322" s="9">
        <v>25</v>
      </c>
      <c r="D10322" s="4" t="s">
        <v>4305</v>
      </c>
      <c r="E10322">
        <v>1583</v>
      </c>
      <c r="F10322">
        <v>16</v>
      </c>
      <c r="G10322" s="4">
        <v>10321</v>
      </c>
    </row>
    <row r="10323" spans="1:7" x14ac:dyDescent="0.25">
      <c r="A10323" s="8" t="s">
        <v>2067</v>
      </c>
      <c r="B10323" s="9" t="s">
        <v>36</v>
      </c>
      <c r="C10323" s="9">
        <v>26</v>
      </c>
      <c r="D10323" s="4" t="s">
        <v>4305</v>
      </c>
      <c r="E10323">
        <v>1583</v>
      </c>
      <c r="F10323">
        <v>16</v>
      </c>
      <c r="G10323" s="4">
        <v>10322</v>
      </c>
    </row>
    <row r="10324" spans="1:7" x14ac:dyDescent="0.25">
      <c r="A10324" s="8" t="s">
        <v>10311</v>
      </c>
      <c r="B10324" s="9" t="s">
        <v>37</v>
      </c>
      <c r="C10324" s="9">
        <v>1</v>
      </c>
      <c r="D10324" s="4" t="s">
        <v>4305</v>
      </c>
      <c r="E10324">
        <v>1583</v>
      </c>
      <c r="F10324">
        <v>16</v>
      </c>
      <c r="G10324" s="4">
        <v>10323</v>
      </c>
    </row>
    <row r="10325" spans="1:7" x14ac:dyDescent="0.25">
      <c r="A10325" s="8" t="s">
        <v>10312</v>
      </c>
      <c r="B10325" s="9" t="s">
        <v>37</v>
      </c>
      <c r="C10325" s="9">
        <v>2</v>
      </c>
      <c r="D10325" s="4" t="s">
        <v>4305</v>
      </c>
      <c r="E10325">
        <v>1583</v>
      </c>
      <c r="F10325">
        <v>16</v>
      </c>
      <c r="G10325" s="4">
        <v>10324</v>
      </c>
    </row>
    <row r="10326" spans="1:7" x14ac:dyDescent="0.25">
      <c r="A10326" s="8" t="s">
        <v>10313</v>
      </c>
      <c r="B10326" s="9" t="s">
        <v>37</v>
      </c>
      <c r="C10326" s="9">
        <v>3</v>
      </c>
      <c r="D10326" s="4" t="s">
        <v>4305</v>
      </c>
      <c r="E10326">
        <v>1583</v>
      </c>
      <c r="F10326">
        <v>16</v>
      </c>
      <c r="G10326" s="4">
        <v>10325</v>
      </c>
    </row>
    <row r="10327" spans="1:7" x14ac:dyDescent="0.25">
      <c r="A10327" s="8" t="s">
        <v>10314</v>
      </c>
      <c r="B10327" s="9" t="s">
        <v>37</v>
      </c>
      <c r="C10327" s="9">
        <v>4</v>
      </c>
      <c r="D10327" s="4" t="s">
        <v>4305</v>
      </c>
      <c r="E10327">
        <v>1583</v>
      </c>
      <c r="F10327">
        <v>16</v>
      </c>
      <c r="G10327" s="4">
        <v>10326</v>
      </c>
    </row>
    <row r="10328" spans="1:7" x14ac:dyDescent="0.25">
      <c r="A10328" s="8" t="s">
        <v>2104</v>
      </c>
      <c r="B10328" s="9" t="s">
        <v>37</v>
      </c>
      <c r="C10328" s="9">
        <v>5</v>
      </c>
      <c r="D10328" s="4" t="s">
        <v>4305</v>
      </c>
      <c r="E10328">
        <v>1583</v>
      </c>
      <c r="F10328">
        <v>16</v>
      </c>
      <c r="G10328" s="4">
        <v>10327</v>
      </c>
    </row>
    <row r="10329" spans="1:7" x14ac:dyDescent="0.25">
      <c r="A10329" s="8" t="s">
        <v>10315</v>
      </c>
      <c r="B10329" s="9" t="s">
        <v>37</v>
      </c>
      <c r="C10329" s="9">
        <v>6</v>
      </c>
      <c r="D10329" s="4" t="s">
        <v>4305</v>
      </c>
      <c r="E10329">
        <v>1583</v>
      </c>
      <c r="F10329">
        <v>16</v>
      </c>
      <c r="G10329" s="4">
        <v>10328</v>
      </c>
    </row>
    <row r="10330" spans="1:7" x14ac:dyDescent="0.25">
      <c r="A10330" s="8" t="s">
        <v>12689</v>
      </c>
      <c r="B10330" s="9" t="s">
        <v>37</v>
      </c>
      <c r="C10330" s="9">
        <v>7</v>
      </c>
      <c r="D10330" s="4" t="s">
        <v>4305</v>
      </c>
      <c r="E10330">
        <v>1583</v>
      </c>
      <c r="F10330">
        <v>16</v>
      </c>
      <c r="G10330" s="4">
        <v>10329</v>
      </c>
    </row>
    <row r="10331" spans="1:7" x14ac:dyDescent="0.25">
      <c r="A10331" s="8" t="s">
        <v>2105</v>
      </c>
      <c r="B10331" s="9" t="s">
        <v>37</v>
      </c>
      <c r="C10331" s="9">
        <v>8</v>
      </c>
      <c r="D10331" s="4" t="s">
        <v>4305</v>
      </c>
      <c r="E10331">
        <v>1583</v>
      </c>
      <c r="F10331">
        <v>16</v>
      </c>
      <c r="G10331" s="4">
        <v>10330</v>
      </c>
    </row>
    <row r="10332" spans="1:7" x14ac:dyDescent="0.25">
      <c r="A10332" s="8" t="s">
        <v>2068</v>
      </c>
      <c r="B10332" s="9" t="s">
        <v>37</v>
      </c>
      <c r="C10332" s="9">
        <v>9</v>
      </c>
      <c r="D10332" s="4" t="s">
        <v>4305</v>
      </c>
      <c r="E10332">
        <v>1583</v>
      </c>
      <c r="F10332">
        <v>16</v>
      </c>
      <c r="G10332" s="4">
        <v>10331</v>
      </c>
    </row>
    <row r="10333" spans="1:7" x14ac:dyDescent="0.25">
      <c r="A10333" s="8" t="s">
        <v>10316</v>
      </c>
      <c r="B10333" s="9" t="s">
        <v>37</v>
      </c>
      <c r="C10333" s="9">
        <v>10</v>
      </c>
      <c r="D10333" s="4" t="s">
        <v>4305</v>
      </c>
      <c r="E10333">
        <v>1583</v>
      </c>
      <c r="F10333">
        <v>16</v>
      </c>
      <c r="G10333" s="4">
        <v>10332</v>
      </c>
    </row>
    <row r="10334" spans="1:7" x14ac:dyDescent="0.25">
      <c r="A10334" s="8" t="s">
        <v>2106</v>
      </c>
      <c r="B10334" s="9" t="s">
        <v>37</v>
      </c>
      <c r="C10334" s="9">
        <v>11</v>
      </c>
      <c r="D10334" s="4" t="s">
        <v>4305</v>
      </c>
      <c r="E10334">
        <v>1583</v>
      </c>
      <c r="F10334">
        <v>16</v>
      </c>
      <c r="G10334" s="4">
        <v>10333</v>
      </c>
    </row>
    <row r="10335" spans="1:7" x14ac:dyDescent="0.25">
      <c r="A10335" s="8" t="s">
        <v>2107</v>
      </c>
      <c r="B10335" s="9" t="s">
        <v>37</v>
      </c>
      <c r="C10335" s="9">
        <v>12</v>
      </c>
      <c r="D10335" s="4" t="s">
        <v>4305</v>
      </c>
      <c r="E10335">
        <v>1583</v>
      </c>
      <c r="F10335">
        <v>16</v>
      </c>
      <c r="G10335" s="4">
        <v>10334</v>
      </c>
    </row>
    <row r="10336" spans="1:7" x14ac:dyDescent="0.25">
      <c r="A10336" s="8" t="s">
        <v>10317</v>
      </c>
      <c r="B10336" s="9" t="s">
        <v>37</v>
      </c>
      <c r="C10336" s="9">
        <v>13</v>
      </c>
      <c r="D10336" s="4" t="s">
        <v>4305</v>
      </c>
      <c r="E10336">
        <v>1583</v>
      </c>
      <c r="F10336">
        <v>16</v>
      </c>
      <c r="G10336" s="4">
        <v>10335</v>
      </c>
    </row>
    <row r="10337" spans="1:7" x14ac:dyDescent="0.25">
      <c r="A10337" s="8" t="s">
        <v>12690</v>
      </c>
      <c r="B10337" s="9" t="s">
        <v>37</v>
      </c>
      <c r="C10337" s="9">
        <v>14</v>
      </c>
      <c r="D10337" s="4" t="s">
        <v>4305</v>
      </c>
      <c r="E10337">
        <v>1583</v>
      </c>
      <c r="F10337">
        <v>16</v>
      </c>
      <c r="G10337" s="4">
        <v>10336</v>
      </c>
    </row>
    <row r="10338" spans="1:7" x14ac:dyDescent="0.25">
      <c r="A10338" s="8" t="s">
        <v>10318</v>
      </c>
      <c r="B10338" s="9" t="s">
        <v>37</v>
      </c>
      <c r="C10338" s="9">
        <v>15</v>
      </c>
      <c r="D10338" s="4" t="s">
        <v>4305</v>
      </c>
      <c r="E10338">
        <v>1583</v>
      </c>
      <c r="F10338">
        <v>16</v>
      </c>
      <c r="G10338" s="4">
        <v>10337</v>
      </c>
    </row>
    <row r="10339" spans="1:7" x14ac:dyDescent="0.25">
      <c r="A10339" s="8" t="s">
        <v>2108</v>
      </c>
      <c r="B10339" s="9" t="s">
        <v>37</v>
      </c>
      <c r="C10339" s="9">
        <v>16</v>
      </c>
      <c r="D10339" s="4" t="s">
        <v>4305</v>
      </c>
      <c r="E10339">
        <v>1583</v>
      </c>
      <c r="F10339">
        <v>16</v>
      </c>
      <c r="G10339" s="4">
        <v>10338</v>
      </c>
    </row>
    <row r="10340" spans="1:7" x14ac:dyDescent="0.25">
      <c r="A10340" s="8" t="s">
        <v>12691</v>
      </c>
      <c r="B10340" s="9" t="s">
        <v>37</v>
      </c>
      <c r="C10340" s="9">
        <v>17</v>
      </c>
      <c r="D10340" s="4" t="s">
        <v>4305</v>
      </c>
      <c r="E10340">
        <v>1583</v>
      </c>
      <c r="F10340">
        <v>16</v>
      </c>
      <c r="G10340" s="4">
        <v>10339</v>
      </c>
    </row>
    <row r="10341" spans="1:7" x14ac:dyDescent="0.25">
      <c r="A10341" s="8" t="s">
        <v>10319</v>
      </c>
      <c r="B10341" s="9" t="s">
        <v>37</v>
      </c>
      <c r="C10341" s="9">
        <v>18</v>
      </c>
      <c r="D10341" s="4" t="s">
        <v>4305</v>
      </c>
      <c r="E10341">
        <v>1583</v>
      </c>
      <c r="F10341">
        <v>16</v>
      </c>
      <c r="G10341" s="4">
        <v>10340</v>
      </c>
    </row>
    <row r="10342" spans="1:7" x14ac:dyDescent="0.25">
      <c r="A10342" s="8" t="s">
        <v>2109</v>
      </c>
      <c r="B10342" s="9" t="s">
        <v>37</v>
      </c>
      <c r="C10342" s="9">
        <v>19</v>
      </c>
      <c r="D10342" s="4" t="s">
        <v>4305</v>
      </c>
      <c r="E10342">
        <v>1583</v>
      </c>
      <c r="F10342">
        <v>16</v>
      </c>
      <c r="G10342" s="4">
        <v>10341</v>
      </c>
    </row>
    <row r="10343" spans="1:7" x14ac:dyDescent="0.25">
      <c r="A10343" s="8" t="s">
        <v>12692</v>
      </c>
      <c r="B10343" s="9" t="s">
        <v>37</v>
      </c>
      <c r="C10343" s="9">
        <v>20</v>
      </c>
      <c r="D10343" s="4" t="s">
        <v>4305</v>
      </c>
      <c r="E10343">
        <v>1583</v>
      </c>
      <c r="F10343">
        <v>16</v>
      </c>
      <c r="G10343" s="4">
        <v>10342</v>
      </c>
    </row>
    <row r="10344" spans="1:7" x14ac:dyDescent="0.25">
      <c r="A10344" s="8" t="s">
        <v>14816</v>
      </c>
      <c r="B10344" s="9" t="s">
        <v>37</v>
      </c>
      <c r="C10344" s="9">
        <v>21</v>
      </c>
      <c r="D10344" s="4" t="s">
        <v>4305</v>
      </c>
      <c r="E10344">
        <v>1583</v>
      </c>
      <c r="F10344">
        <v>16</v>
      </c>
      <c r="G10344" s="4">
        <v>10343</v>
      </c>
    </row>
    <row r="10345" spans="1:7" x14ac:dyDescent="0.25">
      <c r="A10345" s="8" t="s">
        <v>10320</v>
      </c>
      <c r="B10345" s="9" t="s">
        <v>37</v>
      </c>
      <c r="C10345" s="9">
        <v>22</v>
      </c>
      <c r="D10345" s="4" t="s">
        <v>4305</v>
      </c>
      <c r="E10345">
        <v>1583</v>
      </c>
      <c r="F10345">
        <v>16</v>
      </c>
      <c r="G10345" s="4">
        <v>10344</v>
      </c>
    </row>
    <row r="10346" spans="1:7" x14ac:dyDescent="0.25">
      <c r="A10346" s="8" t="s">
        <v>2110</v>
      </c>
      <c r="B10346" s="9" t="s">
        <v>37</v>
      </c>
      <c r="C10346" s="9">
        <v>23</v>
      </c>
      <c r="D10346" s="4" t="s">
        <v>4305</v>
      </c>
      <c r="E10346">
        <v>1583</v>
      </c>
      <c r="F10346">
        <v>16</v>
      </c>
      <c r="G10346" s="4">
        <v>10345</v>
      </c>
    </row>
    <row r="10347" spans="1:7" x14ac:dyDescent="0.25">
      <c r="A10347" s="8" t="s">
        <v>10321</v>
      </c>
      <c r="B10347" s="9" t="s">
        <v>37</v>
      </c>
      <c r="C10347" s="9">
        <v>24</v>
      </c>
      <c r="D10347" s="4" t="s">
        <v>4305</v>
      </c>
      <c r="E10347">
        <v>1583</v>
      </c>
      <c r="F10347">
        <v>16</v>
      </c>
      <c r="G10347" s="4">
        <v>10346</v>
      </c>
    </row>
    <row r="10348" spans="1:7" x14ac:dyDescent="0.25">
      <c r="A10348" s="8" t="s">
        <v>14817</v>
      </c>
      <c r="B10348" s="9" t="s">
        <v>37</v>
      </c>
      <c r="C10348" s="9">
        <v>25</v>
      </c>
      <c r="D10348" s="4" t="s">
        <v>4305</v>
      </c>
      <c r="E10348">
        <v>1583</v>
      </c>
      <c r="F10348">
        <v>16</v>
      </c>
      <c r="G10348" s="4">
        <v>10347</v>
      </c>
    </row>
    <row r="10349" spans="1:7" x14ac:dyDescent="0.25">
      <c r="A10349" s="8" t="s">
        <v>2069</v>
      </c>
      <c r="B10349" s="9" t="s">
        <v>37</v>
      </c>
      <c r="C10349" s="9">
        <v>26</v>
      </c>
      <c r="D10349" s="4" t="s">
        <v>4305</v>
      </c>
      <c r="E10349">
        <v>1583</v>
      </c>
      <c r="F10349">
        <v>16</v>
      </c>
      <c r="G10349" s="4">
        <v>10348</v>
      </c>
    </row>
    <row r="10350" spans="1:7" x14ac:dyDescent="0.25">
      <c r="A10350" s="8" t="s">
        <v>2111</v>
      </c>
      <c r="B10350" s="9" t="s">
        <v>38</v>
      </c>
      <c r="C10350" s="9">
        <v>1</v>
      </c>
      <c r="D10350" s="4" t="s">
        <v>4305</v>
      </c>
      <c r="E10350">
        <v>1583</v>
      </c>
      <c r="F10350">
        <v>16</v>
      </c>
      <c r="G10350" s="4">
        <v>10349</v>
      </c>
    </row>
    <row r="10351" spans="1:7" x14ac:dyDescent="0.25">
      <c r="A10351" s="8" t="s">
        <v>2112</v>
      </c>
      <c r="B10351" s="9" t="s">
        <v>38</v>
      </c>
      <c r="C10351" s="9">
        <v>2</v>
      </c>
      <c r="D10351" s="4" t="s">
        <v>4305</v>
      </c>
      <c r="E10351">
        <v>1583</v>
      </c>
      <c r="F10351">
        <v>16</v>
      </c>
      <c r="G10351" s="4">
        <v>10350</v>
      </c>
    </row>
    <row r="10352" spans="1:7" x14ac:dyDescent="0.25">
      <c r="A10352" s="8" t="s">
        <v>2113</v>
      </c>
      <c r="B10352" s="9" t="s">
        <v>38</v>
      </c>
      <c r="C10352" s="9">
        <v>3</v>
      </c>
      <c r="D10352" s="4" t="s">
        <v>4305</v>
      </c>
      <c r="E10352">
        <v>1583</v>
      </c>
      <c r="F10352">
        <v>16</v>
      </c>
      <c r="G10352" s="4">
        <v>10351</v>
      </c>
    </row>
    <row r="10353" spans="1:7" x14ac:dyDescent="0.25">
      <c r="A10353" s="8" t="s">
        <v>10322</v>
      </c>
      <c r="B10353" s="9" t="s">
        <v>38</v>
      </c>
      <c r="C10353" s="9">
        <v>4</v>
      </c>
      <c r="D10353" s="4" t="s">
        <v>4305</v>
      </c>
      <c r="E10353">
        <v>1583</v>
      </c>
      <c r="F10353">
        <v>16</v>
      </c>
      <c r="G10353" s="4">
        <v>10352</v>
      </c>
    </row>
    <row r="10354" spans="1:7" x14ac:dyDescent="0.25">
      <c r="A10354" s="8" t="s">
        <v>2070</v>
      </c>
      <c r="B10354" s="9" t="s">
        <v>38</v>
      </c>
      <c r="C10354" s="9">
        <v>5</v>
      </c>
      <c r="D10354" s="4" t="s">
        <v>4305</v>
      </c>
      <c r="E10354">
        <v>1583</v>
      </c>
      <c r="F10354">
        <v>16</v>
      </c>
      <c r="G10354" s="4">
        <v>10353</v>
      </c>
    </row>
    <row r="10355" spans="1:7" x14ac:dyDescent="0.25">
      <c r="A10355" s="8" t="s">
        <v>10323</v>
      </c>
      <c r="B10355" s="9" t="s">
        <v>38</v>
      </c>
      <c r="C10355" s="9">
        <v>6</v>
      </c>
      <c r="D10355" s="4" t="s">
        <v>4305</v>
      </c>
      <c r="E10355">
        <v>1583</v>
      </c>
      <c r="F10355">
        <v>16</v>
      </c>
      <c r="G10355" s="4">
        <v>10354</v>
      </c>
    </row>
    <row r="10356" spans="1:7" x14ac:dyDescent="0.25">
      <c r="A10356" s="8" t="s">
        <v>2114</v>
      </c>
      <c r="B10356" s="9" t="s">
        <v>38</v>
      </c>
      <c r="C10356" s="9">
        <v>7</v>
      </c>
      <c r="D10356" s="4" t="s">
        <v>4305</v>
      </c>
      <c r="E10356">
        <v>1583</v>
      </c>
      <c r="F10356">
        <v>16</v>
      </c>
      <c r="G10356" s="4">
        <v>10355</v>
      </c>
    </row>
    <row r="10357" spans="1:7" x14ac:dyDescent="0.25">
      <c r="A10357" s="8" t="s">
        <v>10324</v>
      </c>
      <c r="B10357" s="9" t="s">
        <v>38</v>
      </c>
      <c r="C10357" s="9">
        <v>8</v>
      </c>
      <c r="D10357" s="4" t="s">
        <v>4305</v>
      </c>
      <c r="E10357">
        <v>1583</v>
      </c>
      <c r="F10357">
        <v>16</v>
      </c>
      <c r="G10357" s="4">
        <v>10356</v>
      </c>
    </row>
    <row r="10358" spans="1:7" x14ac:dyDescent="0.25">
      <c r="A10358" s="8" t="s">
        <v>10325</v>
      </c>
      <c r="B10358" s="9" t="s">
        <v>38</v>
      </c>
      <c r="C10358" s="9">
        <v>9</v>
      </c>
      <c r="D10358" s="4" t="s">
        <v>4305</v>
      </c>
      <c r="E10358">
        <v>1583</v>
      </c>
      <c r="F10358">
        <v>16</v>
      </c>
      <c r="G10358" s="4">
        <v>10357</v>
      </c>
    </row>
    <row r="10359" spans="1:7" x14ac:dyDescent="0.25">
      <c r="A10359" s="8" t="s">
        <v>10326</v>
      </c>
      <c r="B10359" s="9" t="s">
        <v>38</v>
      </c>
      <c r="C10359" s="9">
        <v>10</v>
      </c>
      <c r="D10359" s="4" t="s">
        <v>4305</v>
      </c>
      <c r="E10359">
        <v>1583</v>
      </c>
      <c r="F10359">
        <v>16</v>
      </c>
      <c r="G10359" s="4">
        <v>10358</v>
      </c>
    </row>
    <row r="10360" spans="1:7" x14ac:dyDescent="0.25">
      <c r="A10360" s="8" t="s">
        <v>2115</v>
      </c>
      <c r="B10360" s="9" t="s">
        <v>38</v>
      </c>
      <c r="C10360" s="9">
        <v>11</v>
      </c>
      <c r="D10360" s="4" t="s">
        <v>4305</v>
      </c>
      <c r="E10360">
        <v>1583</v>
      </c>
      <c r="F10360">
        <v>16</v>
      </c>
      <c r="G10360" s="4">
        <v>10359</v>
      </c>
    </row>
    <row r="10361" spans="1:7" x14ac:dyDescent="0.25">
      <c r="A10361" s="8" t="s">
        <v>2116</v>
      </c>
      <c r="B10361" s="9" t="s">
        <v>38</v>
      </c>
      <c r="C10361" s="9">
        <v>12</v>
      </c>
      <c r="D10361" s="4" t="s">
        <v>4305</v>
      </c>
      <c r="E10361">
        <v>1583</v>
      </c>
      <c r="F10361">
        <v>16</v>
      </c>
      <c r="G10361" s="4">
        <v>10360</v>
      </c>
    </row>
    <row r="10362" spans="1:7" x14ac:dyDescent="0.25">
      <c r="A10362" s="8" t="s">
        <v>10327</v>
      </c>
      <c r="B10362" s="9" t="s">
        <v>38</v>
      </c>
      <c r="C10362" s="9">
        <v>13</v>
      </c>
      <c r="D10362" s="4" t="s">
        <v>4305</v>
      </c>
      <c r="E10362">
        <v>1583</v>
      </c>
      <c r="F10362">
        <v>16</v>
      </c>
      <c r="G10362" s="4">
        <v>10361</v>
      </c>
    </row>
    <row r="10363" spans="1:7" x14ac:dyDescent="0.25">
      <c r="A10363" s="8" t="s">
        <v>2117</v>
      </c>
      <c r="B10363" s="9" t="s">
        <v>38</v>
      </c>
      <c r="C10363" s="9">
        <v>14</v>
      </c>
      <c r="D10363" s="4" t="s">
        <v>4305</v>
      </c>
      <c r="E10363">
        <v>1583</v>
      </c>
      <c r="F10363">
        <v>16</v>
      </c>
      <c r="G10363" s="4">
        <v>10362</v>
      </c>
    </row>
    <row r="10364" spans="1:7" x14ac:dyDescent="0.25">
      <c r="A10364" s="8" t="s">
        <v>2118</v>
      </c>
      <c r="B10364" s="9" t="s">
        <v>38</v>
      </c>
      <c r="C10364" s="9">
        <v>15</v>
      </c>
      <c r="D10364" s="4" t="s">
        <v>4305</v>
      </c>
      <c r="E10364">
        <v>1583</v>
      </c>
      <c r="F10364">
        <v>16</v>
      </c>
      <c r="G10364" s="4">
        <v>10363</v>
      </c>
    </row>
    <row r="10365" spans="1:7" x14ac:dyDescent="0.25">
      <c r="A10365" s="8" t="s">
        <v>12693</v>
      </c>
      <c r="B10365" s="9" t="s">
        <v>38</v>
      </c>
      <c r="C10365" s="9">
        <v>16</v>
      </c>
      <c r="D10365" s="4" t="s">
        <v>4305</v>
      </c>
      <c r="E10365">
        <v>1583</v>
      </c>
      <c r="F10365">
        <v>16</v>
      </c>
      <c r="G10365" s="4">
        <v>10364</v>
      </c>
    </row>
    <row r="10366" spans="1:7" x14ac:dyDescent="0.25">
      <c r="A10366" s="8" t="s">
        <v>12694</v>
      </c>
      <c r="B10366" s="9" t="s">
        <v>38</v>
      </c>
      <c r="C10366" s="9">
        <v>17</v>
      </c>
      <c r="D10366" s="4" t="s">
        <v>4305</v>
      </c>
      <c r="E10366">
        <v>1583</v>
      </c>
      <c r="F10366">
        <v>16</v>
      </c>
      <c r="G10366" s="4">
        <v>10365</v>
      </c>
    </row>
    <row r="10367" spans="1:7" x14ac:dyDescent="0.25">
      <c r="A10367" s="8" t="s">
        <v>2119</v>
      </c>
      <c r="B10367" s="9" t="s">
        <v>38</v>
      </c>
      <c r="C10367" s="9">
        <v>18</v>
      </c>
      <c r="D10367" s="4" t="s">
        <v>4305</v>
      </c>
      <c r="E10367">
        <v>1583</v>
      </c>
      <c r="F10367">
        <v>16</v>
      </c>
      <c r="G10367" s="4">
        <v>10366</v>
      </c>
    </row>
    <row r="10368" spans="1:7" x14ac:dyDescent="0.25">
      <c r="A10368" s="8" t="s">
        <v>10328</v>
      </c>
      <c r="B10368" s="9" t="s">
        <v>38</v>
      </c>
      <c r="C10368" s="9">
        <v>19</v>
      </c>
      <c r="D10368" s="4" t="s">
        <v>4305</v>
      </c>
      <c r="E10368">
        <v>1583</v>
      </c>
      <c r="F10368">
        <v>16</v>
      </c>
      <c r="G10368" s="4">
        <v>10367</v>
      </c>
    </row>
    <row r="10369" spans="1:7" x14ac:dyDescent="0.25">
      <c r="A10369" s="8" t="s">
        <v>12695</v>
      </c>
      <c r="B10369" s="9" t="s">
        <v>38</v>
      </c>
      <c r="C10369" s="9">
        <v>20</v>
      </c>
      <c r="D10369" s="4" t="s">
        <v>4305</v>
      </c>
      <c r="E10369">
        <v>1583</v>
      </c>
      <c r="F10369">
        <v>16</v>
      </c>
      <c r="G10369" s="4">
        <v>10368</v>
      </c>
    </row>
    <row r="10370" spans="1:7" x14ac:dyDescent="0.25">
      <c r="A10370" s="8" t="s">
        <v>2120</v>
      </c>
      <c r="B10370" s="9" t="s">
        <v>38</v>
      </c>
      <c r="C10370" s="9">
        <v>21</v>
      </c>
      <c r="D10370" s="4" t="s">
        <v>4305</v>
      </c>
      <c r="E10370">
        <v>1583</v>
      </c>
      <c r="F10370">
        <v>16</v>
      </c>
      <c r="G10370" s="4">
        <v>10369</v>
      </c>
    </row>
    <row r="10371" spans="1:7" x14ac:dyDescent="0.25">
      <c r="A10371" s="8" t="s">
        <v>2121</v>
      </c>
      <c r="B10371" s="9" t="s">
        <v>38</v>
      </c>
      <c r="C10371" s="9">
        <v>22</v>
      </c>
      <c r="D10371" s="4" t="s">
        <v>4305</v>
      </c>
      <c r="E10371">
        <v>1583</v>
      </c>
      <c r="F10371">
        <v>16</v>
      </c>
      <c r="G10371" s="4">
        <v>10370</v>
      </c>
    </row>
    <row r="10372" spans="1:7" x14ac:dyDescent="0.25">
      <c r="A10372" s="8" t="s">
        <v>10329</v>
      </c>
      <c r="B10372" s="9" t="s">
        <v>38</v>
      </c>
      <c r="C10372" s="9">
        <v>23</v>
      </c>
      <c r="D10372" s="4" t="s">
        <v>4305</v>
      </c>
      <c r="E10372">
        <v>1583</v>
      </c>
      <c r="F10372">
        <v>16</v>
      </c>
      <c r="G10372" s="4">
        <v>10371</v>
      </c>
    </row>
    <row r="10373" spans="1:7" x14ac:dyDescent="0.25">
      <c r="A10373" s="8" t="s">
        <v>2071</v>
      </c>
      <c r="B10373" s="9" t="s">
        <v>38</v>
      </c>
      <c r="C10373" s="9">
        <v>24</v>
      </c>
      <c r="D10373" s="4" t="s">
        <v>4305</v>
      </c>
      <c r="E10373">
        <v>1583</v>
      </c>
      <c r="F10373">
        <v>16</v>
      </c>
      <c r="G10373" s="4">
        <v>10372</v>
      </c>
    </row>
    <row r="10374" spans="1:7" x14ac:dyDescent="0.25">
      <c r="A10374" s="8" t="s">
        <v>10330</v>
      </c>
      <c r="B10374" s="9" t="s">
        <v>38</v>
      </c>
      <c r="C10374" s="9">
        <v>25</v>
      </c>
      <c r="D10374" s="4" t="s">
        <v>4305</v>
      </c>
      <c r="E10374">
        <v>1583</v>
      </c>
      <c r="F10374">
        <v>16</v>
      </c>
      <c r="G10374" s="4">
        <v>10373</v>
      </c>
    </row>
    <row r="10375" spans="1:7" x14ac:dyDescent="0.25">
      <c r="A10375" s="8" t="s">
        <v>10331</v>
      </c>
      <c r="B10375" s="9" t="s">
        <v>38</v>
      </c>
      <c r="C10375" s="9">
        <v>26</v>
      </c>
      <c r="D10375" s="4" t="s">
        <v>4305</v>
      </c>
      <c r="E10375">
        <v>1583</v>
      </c>
      <c r="F10375">
        <v>16</v>
      </c>
      <c r="G10375" s="4">
        <v>10374</v>
      </c>
    </row>
    <row r="10376" spans="1:7" x14ac:dyDescent="0.25">
      <c r="A10376" s="8" t="s">
        <v>10332</v>
      </c>
      <c r="B10376" s="9" t="s">
        <v>39</v>
      </c>
      <c r="C10376" s="9">
        <v>1</v>
      </c>
      <c r="D10376" s="4" t="s">
        <v>4305</v>
      </c>
      <c r="E10376">
        <v>1583</v>
      </c>
      <c r="F10376">
        <v>16</v>
      </c>
      <c r="G10376" s="4">
        <v>10375</v>
      </c>
    </row>
    <row r="10377" spans="1:7" x14ac:dyDescent="0.25">
      <c r="A10377" s="8" t="s">
        <v>2122</v>
      </c>
      <c r="B10377" s="9" t="s">
        <v>39</v>
      </c>
      <c r="C10377" s="9">
        <v>2</v>
      </c>
      <c r="D10377" s="4" t="s">
        <v>4305</v>
      </c>
      <c r="E10377">
        <v>1583</v>
      </c>
      <c r="F10377">
        <v>16</v>
      </c>
      <c r="G10377" s="4">
        <v>10376</v>
      </c>
    </row>
    <row r="10378" spans="1:7" x14ac:dyDescent="0.25">
      <c r="A10378" s="8" t="s">
        <v>12696</v>
      </c>
      <c r="B10378" s="9" t="s">
        <v>39</v>
      </c>
      <c r="C10378" s="9">
        <v>3</v>
      </c>
      <c r="D10378" s="4" t="s">
        <v>4305</v>
      </c>
      <c r="E10378">
        <v>1583</v>
      </c>
      <c r="F10378">
        <v>16</v>
      </c>
      <c r="G10378" s="4">
        <v>10377</v>
      </c>
    </row>
    <row r="10379" spans="1:7" x14ac:dyDescent="0.25">
      <c r="A10379" s="8" t="s">
        <v>2123</v>
      </c>
      <c r="B10379" s="9" t="s">
        <v>39</v>
      </c>
      <c r="C10379" s="9">
        <v>4</v>
      </c>
      <c r="D10379" s="4" t="s">
        <v>4305</v>
      </c>
      <c r="E10379">
        <v>1583</v>
      </c>
      <c r="F10379">
        <v>16</v>
      </c>
      <c r="G10379" s="4">
        <v>10378</v>
      </c>
    </row>
    <row r="10380" spans="1:7" x14ac:dyDescent="0.25">
      <c r="A10380" s="8" t="s">
        <v>10333</v>
      </c>
      <c r="B10380" s="9" t="s">
        <v>39</v>
      </c>
      <c r="C10380" s="9">
        <v>5</v>
      </c>
      <c r="D10380" s="4" t="s">
        <v>4305</v>
      </c>
      <c r="E10380">
        <v>1583</v>
      </c>
      <c r="F10380">
        <v>16</v>
      </c>
      <c r="G10380" s="4">
        <v>10379</v>
      </c>
    </row>
    <row r="10381" spans="1:7" x14ac:dyDescent="0.25">
      <c r="A10381" s="8" t="s">
        <v>2124</v>
      </c>
      <c r="B10381" s="9" t="s">
        <v>39</v>
      </c>
      <c r="C10381" s="9">
        <v>6</v>
      </c>
      <c r="D10381" s="4" t="s">
        <v>4305</v>
      </c>
      <c r="E10381">
        <v>1583</v>
      </c>
      <c r="F10381">
        <v>16</v>
      </c>
      <c r="G10381" s="4">
        <v>10380</v>
      </c>
    </row>
    <row r="10382" spans="1:7" x14ac:dyDescent="0.25">
      <c r="A10382" s="8" t="s">
        <v>10334</v>
      </c>
      <c r="B10382" s="9" t="s">
        <v>39</v>
      </c>
      <c r="C10382" s="9">
        <v>7</v>
      </c>
      <c r="D10382" s="4" t="s">
        <v>4305</v>
      </c>
      <c r="E10382">
        <v>1583</v>
      </c>
      <c r="F10382">
        <v>16</v>
      </c>
      <c r="G10382" s="4">
        <v>10381</v>
      </c>
    </row>
    <row r="10383" spans="1:7" x14ac:dyDescent="0.25">
      <c r="A10383" s="8" t="s">
        <v>2125</v>
      </c>
      <c r="B10383" s="9" t="s">
        <v>39</v>
      </c>
      <c r="C10383" s="9">
        <v>8</v>
      </c>
      <c r="D10383" s="4" t="s">
        <v>4305</v>
      </c>
      <c r="E10383">
        <v>1583</v>
      </c>
      <c r="F10383">
        <v>16</v>
      </c>
      <c r="G10383" s="4">
        <v>10382</v>
      </c>
    </row>
    <row r="10384" spans="1:7" x14ac:dyDescent="0.25">
      <c r="A10384" s="8" t="s">
        <v>10335</v>
      </c>
      <c r="B10384" s="9" t="s">
        <v>39</v>
      </c>
      <c r="C10384" s="9">
        <v>9</v>
      </c>
      <c r="D10384" s="4" t="s">
        <v>4305</v>
      </c>
      <c r="E10384">
        <v>1583</v>
      </c>
      <c r="F10384">
        <v>16</v>
      </c>
      <c r="G10384" s="4">
        <v>10383</v>
      </c>
    </row>
    <row r="10385" spans="1:7" x14ac:dyDescent="0.25">
      <c r="A10385" s="8" t="s">
        <v>2126</v>
      </c>
      <c r="B10385" s="9" t="s">
        <v>39</v>
      </c>
      <c r="C10385" s="9">
        <v>10</v>
      </c>
      <c r="D10385" s="4" t="s">
        <v>4305</v>
      </c>
      <c r="E10385">
        <v>1583</v>
      </c>
      <c r="F10385">
        <v>16</v>
      </c>
      <c r="G10385" s="4">
        <v>10384</v>
      </c>
    </row>
    <row r="10386" spans="1:7" x14ac:dyDescent="0.25">
      <c r="A10386" s="8" t="s">
        <v>2127</v>
      </c>
      <c r="B10386" s="9" t="s">
        <v>39</v>
      </c>
      <c r="C10386" s="9">
        <v>11</v>
      </c>
      <c r="D10386" s="4" t="s">
        <v>4305</v>
      </c>
      <c r="E10386">
        <v>1583</v>
      </c>
      <c r="F10386">
        <v>16</v>
      </c>
      <c r="G10386" s="4">
        <v>10385</v>
      </c>
    </row>
    <row r="10387" spans="1:7" x14ac:dyDescent="0.25">
      <c r="A10387" s="8" t="s">
        <v>10336</v>
      </c>
      <c r="B10387" s="9" t="s">
        <v>39</v>
      </c>
      <c r="C10387" s="9">
        <v>12</v>
      </c>
      <c r="D10387" s="4" t="s">
        <v>4305</v>
      </c>
      <c r="E10387">
        <v>1583</v>
      </c>
      <c r="F10387">
        <v>16</v>
      </c>
      <c r="G10387" s="4">
        <v>10386</v>
      </c>
    </row>
    <row r="10388" spans="1:7" x14ac:dyDescent="0.25">
      <c r="A10388" s="8" t="s">
        <v>10337</v>
      </c>
      <c r="B10388" s="9" t="s">
        <v>39</v>
      </c>
      <c r="C10388" s="9">
        <v>13</v>
      </c>
      <c r="D10388" s="4" t="s">
        <v>4305</v>
      </c>
      <c r="E10388">
        <v>1583</v>
      </c>
      <c r="F10388">
        <v>16</v>
      </c>
      <c r="G10388" s="4">
        <v>10387</v>
      </c>
    </row>
    <row r="10389" spans="1:7" x14ac:dyDescent="0.25">
      <c r="A10389" s="8" t="s">
        <v>12697</v>
      </c>
      <c r="B10389" s="9" t="s">
        <v>39</v>
      </c>
      <c r="C10389" s="9">
        <v>14</v>
      </c>
      <c r="D10389" s="4" t="s">
        <v>4305</v>
      </c>
      <c r="E10389">
        <v>1583</v>
      </c>
      <c r="F10389">
        <v>16</v>
      </c>
      <c r="G10389" s="4">
        <v>10388</v>
      </c>
    </row>
    <row r="10390" spans="1:7" x14ac:dyDescent="0.25">
      <c r="A10390" s="8" t="s">
        <v>2128</v>
      </c>
      <c r="B10390" s="9" t="s">
        <v>39</v>
      </c>
      <c r="C10390" s="9">
        <v>15</v>
      </c>
      <c r="D10390" s="4" t="s">
        <v>4305</v>
      </c>
      <c r="E10390">
        <v>1583</v>
      </c>
      <c r="F10390">
        <v>16</v>
      </c>
      <c r="G10390" s="4">
        <v>10389</v>
      </c>
    </row>
    <row r="10391" spans="1:7" x14ac:dyDescent="0.25">
      <c r="A10391" s="8" t="s">
        <v>12698</v>
      </c>
      <c r="B10391" s="9" t="s">
        <v>39</v>
      </c>
      <c r="C10391" s="9">
        <v>16</v>
      </c>
      <c r="D10391" s="4" t="s">
        <v>4305</v>
      </c>
      <c r="E10391">
        <v>1583</v>
      </c>
      <c r="F10391">
        <v>16</v>
      </c>
      <c r="G10391" s="4">
        <v>10390</v>
      </c>
    </row>
    <row r="10392" spans="1:7" x14ac:dyDescent="0.25">
      <c r="A10392" s="8" t="s">
        <v>12699</v>
      </c>
      <c r="B10392" s="9" t="s">
        <v>39</v>
      </c>
      <c r="C10392" s="9">
        <v>17</v>
      </c>
      <c r="D10392" s="4" t="s">
        <v>4305</v>
      </c>
      <c r="E10392">
        <v>1583</v>
      </c>
      <c r="F10392">
        <v>16</v>
      </c>
      <c r="G10392" s="4">
        <v>10391</v>
      </c>
    </row>
    <row r="10393" spans="1:7" x14ac:dyDescent="0.25">
      <c r="A10393" s="8" t="s">
        <v>10338</v>
      </c>
      <c r="B10393" s="9" t="s">
        <v>39</v>
      </c>
      <c r="C10393" s="9">
        <v>18</v>
      </c>
      <c r="D10393" s="4" t="s">
        <v>4305</v>
      </c>
      <c r="E10393">
        <v>1583</v>
      </c>
      <c r="F10393">
        <v>16</v>
      </c>
      <c r="G10393" s="4">
        <v>10392</v>
      </c>
    </row>
    <row r="10394" spans="1:7" x14ac:dyDescent="0.25">
      <c r="A10394" s="8" t="s">
        <v>2129</v>
      </c>
      <c r="B10394" s="9" t="s">
        <v>39</v>
      </c>
      <c r="C10394" s="9">
        <v>19</v>
      </c>
      <c r="D10394" s="4" t="s">
        <v>4305</v>
      </c>
      <c r="E10394">
        <v>1583</v>
      </c>
      <c r="F10394">
        <v>16</v>
      </c>
      <c r="G10394" s="4">
        <v>10393</v>
      </c>
    </row>
    <row r="10395" spans="1:7" x14ac:dyDescent="0.25">
      <c r="A10395" s="8" t="s">
        <v>2130</v>
      </c>
      <c r="B10395" s="9" t="s">
        <v>39</v>
      </c>
      <c r="C10395" s="9">
        <v>20</v>
      </c>
      <c r="D10395" s="4" t="s">
        <v>4305</v>
      </c>
      <c r="E10395">
        <v>1583</v>
      </c>
      <c r="F10395">
        <v>16</v>
      </c>
      <c r="G10395" s="4">
        <v>10394</v>
      </c>
    </row>
    <row r="10396" spans="1:7" x14ac:dyDescent="0.25">
      <c r="A10396" s="8" t="s">
        <v>10339</v>
      </c>
      <c r="B10396" s="9" t="s">
        <v>39</v>
      </c>
      <c r="C10396" s="9">
        <v>21</v>
      </c>
      <c r="D10396" s="4" t="s">
        <v>4305</v>
      </c>
      <c r="E10396">
        <v>1583</v>
      </c>
      <c r="F10396">
        <v>16</v>
      </c>
      <c r="G10396" s="4">
        <v>10395</v>
      </c>
    </row>
    <row r="10397" spans="1:7" x14ac:dyDescent="0.25">
      <c r="A10397" s="8" t="s">
        <v>12700</v>
      </c>
      <c r="B10397" s="9" t="s">
        <v>39</v>
      </c>
      <c r="C10397" s="9">
        <v>22</v>
      </c>
      <c r="D10397" s="4" t="s">
        <v>4305</v>
      </c>
      <c r="E10397">
        <v>1583</v>
      </c>
      <c r="F10397">
        <v>16</v>
      </c>
      <c r="G10397" s="4">
        <v>10396</v>
      </c>
    </row>
    <row r="10398" spans="1:7" x14ac:dyDescent="0.25">
      <c r="A10398" s="8" t="s">
        <v>2131</v>
      </c>
      <c r="B10398" s="9" t="s">
        <v>39</v>
      </c>
      <c r="C10398" s="9">
        <v>23</v>
      </c>
      <c r="D10398" s="4" t="s">
        <v>4305</v>
      </c>
      <c r="E10398">
        <v>1583</v>
      </c>
      <c r="F10398">
        <v>16</v>
      </c>
      <c r="G10398" s="4">
        <v>10397</v>
      </c>
    </row>
    <row r="10399" spans="1:7" x14ac:dyDescent="0.25">
      <c r="A10399" s="8" t="s">
        <v>10340</v>
      </c>
      <c r="B10399" s="9" t="s">
        <v>39</v>
      </c>
      <c r="C10399" s="9">
        <v>24</v>
      </c>
      <c r="D10399" s="4" t="s">
        <v>4305</v>
      </c>
      <c r="E10399">
        <v>1583</v>
      </c>
      <c r="F10399">
        <v>16</v>
      </c>
      <c r="G10399" s="4">
        <v>10398</v>
      </c>
    </row>
    <row r="10400" spans="1:7" x14ac:dyDescent="0.25">
      <c r="A10400" s="8" t="s">
        <v>10341</v>
      </c>
      <c r="B10400" s="9" t="s">
        <v>39</v>
      </c>
      <c r="C10400" s="9">
        <v>25</v>
      </c>
      <c r="D10400" s="4" t="s">
        <v>4305</v>
      </c>
      <c r="E10400">
        <v>1583</v>
      </c>
      <c r="F10400">
        <v>16</v>
      </c>
      <c r="G10400" s="4">
        <v>10399</v>
      </c>
    </row>
    <row r="10401" spans="1:7" x14ac:dyDescent="0.25">
      <c r="A10401" s="8" t="s">
        <v>2132</v>
      </c>
      <c r="B10401" s="9" t="s">
        <v>39</v>
      </c>
      <c r="C10401" s="9">
        <v>26</v>
      </c>
      <c r="D10401" s="4" t="s">
        <v>4305</v>
      </c>
      <c r="E10401">
        <v>1583</v>
      </c>
      <c r="F10401">
        <v>16</v>
      </c>
      <c r="G10401" s="4">
        <v>10400</v>
      </c>
    </row>
    <row r="10402" spans="1:7" x14ac:dyDescent="0.25">
      <c r="A10402" s="8" t="s">
        <v>2133</v>
      </c>
      <c r="B10402" s="9" t="s">
        <v>40</v>
      </c>
      <c r="C10402" s="9">
        <v>1</v>
      </c>
      <c r="D10402" s="4" t="s">
        <v>4305</v>
      </c>
      <c r="E10402">
        <v>1583</v>
      </c>
      <c r="F10402">
        <v>16</v>
      </c>
      <c r="G10402" s="4">
        <v>10401</v>
      </c>
    </row>
    <row r="10403" spans="1:7" x14ac:dyDescent="0.25">
      <c r="A10403" s="8" t="s">
        <v>2134</v>
      </c>
      <c r="B10403" s="9" t="s">
        <v>40</v>
      </c>
      <c r="C10403" s="9">
        <v>2</v>
      </c>
      <c r="D10403" s="4" t="s">
        <v>4305</v>
      </c>
      <c r="E10403">
        <v>1583</v>
      </c>
      <c r="F10403">
        <v>16</v>
      </c>
      <c r="G10403" s="4">
        <v>10402</v>
      </c>
    </row>
    <row r="10404" spans="1:7" x14ac:dyDescent="0.25">
      <c r="A10404" s="8" t="s">
        <v>10342</v>
      </c>
      <c r="B10404" s="9" t="s">
        <v>40</v>
      </c>
      <c r="C10404" s="9">
        <v>3</v>
      </c>
      <c r="D10404" s="4" t="s">
        <v>4305</v>
      </c>
      <c r="E10404">
        <v>1583</v>
      </c>
      <c r="F10404">
        <v>16</v>
      </c>
      <c r="G10404" s="4">
        <v>10403</v>
      </c>
    </row>
    <row r="10405" spans="1:7" x14ac:dyDescent="0.25">
      <c r="A10405" s="8" t="s">
        <v>10343</v>
      </c>
      <c r="B10405" s="9" t="s">
        <v>40</v>
      </c>
      <c r="C10405" s="9">
        <v>4</v>
      </c>
      <c r="D10405" s="4" t="s">
        <v>4305</v>
      </c>
      <c r="E10405">
        <v>1583</v>
      </c>
      <c r="F10405">
        <v>16</v>
      </c>
      <c r="G10405" s="4">
        <v>10404</v>
      </c>
    </row>
    <row r="10406" spans="1:7" x14ac:dyDescent="0.25">
      <c r="A10406" s="8" t="s">
        <v>10344</v>
      </c>
      <c r="B10406" s="9" t="s">
        <v>40</v>
      </c>
      <c r="C10406" s="9">
        <v>5</v>
      </c>
      <c r="D10406" s="4" t="s">
        <v>4305</v>
      </c>
      <c r="E10406">
        <v>1583</v>
      </c>
      <c r="F10406">
        <v>16</v>
      </c>
      <c r="G10406" s="4">
        <v>10405</v>
      </c>
    </row>
    <row r="10407" spans="1:7" x14ac:dyDescent="0.25">
      <c r="A10407" s="8" t="s">
        <v>10345</v>
      </c>
      <c r="B10407" s="9" t="s">
        <v>40</v>
      </c>
      <c r="C10407" s="9">
        <v>6</v>
      </c>
      <c r="D10407" s="4" t="s">
        <v>4305</v>
      </c>
      <c r="E10407">
        <v>1583</v>
      </c>
      <c r="F10407">
        <v>16</v>
      </c>
      <c r="G10407" s="4">
        <v>10406</v>
      </c>
    </row>
    <row r="10408" spans="1:7" x14ac:dyDescent="0.25">
      <c r="A10408" s="8" t="s">
        <v>2135</v>
      </c>
      <c r="B10408" s="9" t="s">
        <v>40</v>
      </c>
      <c r="C10408" s="9">
        <v>7</v>
      </c>
      <c r="D10408" s="4" t="s">
        <v>4305</v>
      </c>
      <c r="E10408">
        <v>1583</v>
      </c>
      <c r="F10408">
        <v>16</v>
      </c>
      <c r="G10408" s="4">
        <v>10407</v>
      </c>
    </row>
    <row r="10409" spans="1:7" x14ac:dyDescent="0.25">
      <c r="A10409" s="8" t="s">
        <v>2136</v>
      </c>
      <c r="B10409" s="9" t="s">
        <v>40</v>
      </c>
      <c r="C10409" s="9">
        <v>8</v>
      </c>
      <c r="D10409" s="4" t="s">
        <v>4305</v>
      </c>
      <c r="E10409">
        <v>1583</v>
      </c>
      <c r="F10409">
        <v>16</v>
      </c>
      <c r="G10409" s="4">
        <v>10408</v>
      </c>
    </row>
    <row r="10410" spans="1:7" x14ac:dyDescent="0.25">
      <c r="A10410" s="8" t="s">
        <v>2137</v>
      </c>
      <c r="B10410" s="9" t="s">
        <v>40</v>
      </c>
      <c r="C10410" s="9">
        <v>9</v>
      </c>
      <c r="D10410" s="4" t="s">
        <v>4305</v>
      </c>
      <c r="E10410">
        <v>1583</v>
      </c>
      <c r="F10410">
        <v>16</v>
      </c>
      <c r="G10410" s="4">
        <v>10409</v>
      </c>
    </row>
    <row r="10411" spans="1:7" x14ac:dyDescent="0.25">
      <c r="A10411" s="8" t="s">
        <v>2138</v>
      </c>
      <c r="B10411" s="9" t="s">
        <v>40</v>
      </c>
      <c r="C10411" s="9">
        <v>10</v>
      </c>
      <c r="D10411" s="4" t="s">
        <v>4305</v>
      </c>
      <c r="E10411">
        <v>1583</v>
      </c>
      <c r="F10411">
        <v>16</v>
      </c>
      <c r="G10411" s="4">
        <v>10410</v>
      </c>
    </row>
    <row r="10412" spans="1:7" x14ac:dyDescent="0.25">
      <c r="A10412" s="8" t="s">
        <v>12701</v>
      </c>
      <c r="B10412" s="9" t="s">
        <v>40</v>
      </c>
      <c r="C10412" s="9">
        <v>11</v>
      </c>
      <c r="D10412" s="4" t="s">
        <v>4305</v>
      </c>
      <c r="E10412">
        <v>1583</v>
      </c>
      <c r="F10412">
        <v>16</v>
      </c>
      <c r="G10412" s="4">
        <v>10411</v>
      </c>
    </row>
    <row r="10413" spans="1:7" x14ac:dyDescent="0.25">
      <c r="A10413" s="8" t="s">
        <v>2139</v>
      </c>
      <c r="B10413" s="9" t="s">
        <v>40</v>
      </c>
      <c r="C10413" s="9">
        <v>12</v>
      </c>
      <c r="D10413" s="4" t="s">
        <v>4305</v>
      </c>
      <c r="E10413">
        <v>1583</v>
      </c>
      <c r="F10413">
        <v>16</v>
      </c>
      <c r="G10413" s="4">
        <v>10412</v>
      </c>
    </row>
    <row r="10414" spans="1:7" x14ac:dyDescent="0.25">
      <c r="A10414" s="8" t="s">
        <v>10346</v>
      </c>
      <c r="B10414" s="9" t="s">
        <v>40</v>
      </c>
      <c r="C10414" s="9">
        <v>13</v>
      </c>
      <c r="D10414" s="4" t="s">
        <v>4305</v>
      </c>
      <c r="E10414">
        <v>1583</v>
      </c>
      <c r="F10414">
        <v>16</v>
      </c>
      <c r="G10414" s="4">
        <v>10413</v>
      </c>
    </row>
    <row r="10415" spans="1:7" x14ac:dyDescent="0.25">
      <c r="A10415" s="8" t="s">
        <v>10347</v>
      </c>
      <c r="B10415" s="9" t="s">
        <v>40</v>
      </c>
      <c r="C10415" s="9">
        <v>14</v>
      </c>
      <c r="D10415" s="4" t="s">
        <v>4305</v>
      </c>
      <c r="E10415">
        <v>1583</v>
      </c>
      <c r="F10415">
        <v>16</v>
      </c>
      <c r="G10415" s="4">
        <v>10414</v>
      </c>
    </row>
    <row r="10416" spans="1:7" x14ac:dyDescent="0.25">
      <c r="A10416" s="8" t="s">
        <v>2140</v>
      </c>
      <c r="B10416" s="9" t="s">
        <v>40</v>
      </c>
      <c r="C10416" s="9">
        <v>15</v>
      </c>
      <c r="D10416" s="4" t="s">
        <v>4305</v>
      </c>
      <c r="E10416">
        <v>1583</v>
      </c>
      <c r="F10416">
        <v>16</v>
      </c>
      <c r="G10416" s="4">
        <v>10415</v>
      </c>
    </row>
    <row r="10417" spans="1:7" x14ac:dyDescent="0.25">
      <c r="A10417" s="8" t="s">
        <v>10348</v>
      </c>
      <c r="B10417" s="9" t="s">
        <v>40</v>
      </c>
      <c r="C10417" s="9">
        <v>16</v>
      </c>
      <c r="D10417" s="4" t="s">
        <v>4305</v>
      </c>
      <c r="E10417">
        <v>1583</v>
      </c>
      <c r="F10417">
        <v>16</v>
      </c>
      <c r="G10417" s="4">
        <v>10416</v>
      </c>
    </row>
    <row r="10418" spans="1:7" x14ac:dyDescent="0.25">
      <c r="A10418" s="8" t="s">
        <v>10349</v>
      </c>
      <c r="B10418" s="9" t="s">
        <v>40</v>
      </c>
      <c r="C10418" s="9">
        <v>17</v>
      </c>
      <c r="D10418" s="4" t="s">
        <v>4305</v>
      </c>
      <c r="E10418">
        <v>1583</v>
      </c>
      <c r="F10418">
        <v>16</v>
      </c>
      <c r="G10418" s="4">
        <v>10417</v>
      </c>
    </row>
    <row r="10419" spans="1:7" x14ac:dyDescent="0.25">
      <c r="A10419" s="8" t="s">
        <v>10350</v>
      </c>
      <c r="B10419" s="9" t="s">
        <v>40</v>
      </c>
      <c r="C10419" s="9">
        <v>18</v>
      </c>
      <c r="D10419" s="4" t="s">
        <v>4305</v>
      </c>
      <c r="E10419">
        <v>1583</v>
      </c>
      <c r="F10419">
        <v>16</v>
      </c>
      <c r="G10419" s="4">
        <v>10418</v>
      </c>
    </row>
    <row r="10420" spans="1:7" x14ac:dyDescent="0.25">
      <c r="A10420" s="8" t="s">
        <v>2141</v>
      </c>
      <c r="B10420" s="9" t="s">
        <v>40</v>
      </c>
      <c r="C10420" s="9">
        <v>19</v>
      </c>
      <c r="D10420" s="4" t="s">
        <v>4305</v>
      </c>
      <c r="E10420">
        <v>1583</v>
      </c>
      <c r="F10420">
        <v>16</v>
      </c>
      <c r="G10420" s="4">
        <v>10419</v>
      </c>
    </row>
    <row r="10421" spans="1:7" x14ac:dyDescent="0.25">
      <c r="A10421" s="8" t="s">
        <v>2142</v>
      </c>
      <c r="B10421" s="9" t="s">
        <v>40</v>
      </c>
      <c r="C10421" s="9">
        <v>20</v>
      </c>
      <c r="D10421" s="4" t="s">
        <v>4305</v>
      </c>
      <c r="E10421">
        <v>1583</v>
      </c>
      <c r="F10421">
        <v>16</v>
      </c>
      <c r="G10421" s="4">
        <v>10420</v>
      </c>
    </row>
    <row r="10422" spans="1:7" x14ac:dyDescent="0.25">
      <c r="A10422" s="8" t="s">
        <v>12702</v>
      </c>
      <c r="B10422" s="9" t="s">
        <v>40</v>
      </c>
      <c r="C10422" s="9">
        <v>21</v>
      </c>
      <c r="D10422" s="4" t="s">
        <v>4305</v>
      </c>
      <c r="E10422">
        <v>1583</v>
      </c>
      <c r="F10422">
        <v>16</v>
      </c>
      <c r="G10422" s="4">
        <v>10421</v>
      </c>
    </row>
    <row r="10423" spans="1:7" x14ac:dyDescent="0.25">
      <c r="A10423" s="8" t="s">
        <v>2143</v>
      </c>
      <c r="B10423" s="9" t="s">
        <v>40</v>
      </c>
      <c r="C10423" s="9">
        <v>22</v>
      </c>
      <c r="D10423" s="4" t="s">
        <v>4305</v>
      </c>
      <c r="E10423">
        <v>1583</v>
      </c>
      <c r="F10423">
        <v>16</v>
      </c>
      <c r="G10423" s="4">
        <v>10422</v>
      </c>
    </row>
    <row r="10424" spans="1:7" x14ac:dyDescent="0.25">
      <c r="A10424" s="8" t="s">
        <v>12703</v>
      </c>
      <c r="B10424" s="9" t="s">
        <v>40</v>
      </c>
      <c r="C10424" s="9">
        <v>23</v>
      </c>
      <c r="D10424" s="4" t="s">
        <v>4305</v>
      </c>
      <c r="E10424">
        <v>1583</v>
      </c>
      <c r="F10424">
        <v>16</v>
      </c>
      <c r="G10424" s="4">
        <v>10423</v>
      </c>
    </row>
    <row r="10425" spans="1:7" x14ac:dyDescent="0.25">
      <c r="A10425" s="8" t="s">
        <v>2144</v>
      </c>
      <c r="B10425" s="9" t="s">
        <v>40</v>
      </c>
      <c r="C10425" s="9">
        <v>24</v>
      </c>
      <c r="D10425" s="4" t="s">
        <v>4305</v>
      </c>
      <c r="E10425">
        <v>1583</v>
      </c>
      <c r="F10425">
        <v>16</v>
      </c>
      <c r="G10425" s="4">
        <v>10424</v>
      </c>
    </row>
    <row r="10426" spans="1:7" x14ac:dyDescent="0.25">
      <c r="A10426" s="8" t="s">
        <v>2145</v>
      </c>
      <c r="B10426" s="9" t="s">
        <v>40</v>
      </c>
      <c r="C10426" s="9">
        <v>25</v>
      </c>
      <c r="D10426" s="4" t="s">
        <v>4305</v>
      </c>
      <c r="E10426">
        <v>1583</v>
      </c>
      <c r="F10426">
        <v>16</v>
      </c>
      <c r="G10426" s="4">
        <v>10425</v>
      </c>
    </row>
    <row r="10427" spans="1:7" x14ac:dyDescent="0.25">
      <c r="A10427" s="8" t="s">
        <v>2146</v>
      </c>
      <c r="B10427" s="9" t="s">
        <v>40</v>
      </c>
      <c r="C10427" s="9">
        <v>26</v>
      </c>
      <c r="D10427" s="4" t="s">
        <v>4305</v>
      </c>
      <c r="E10427">
        <v>1583</v>
      </c>
      <c r="F10427">
        <v>16</v>
      </c>
      <c r="G10427" s="4">
        <v>10426</v>
      </c>
    </row>
    <row r="10428" spans="1:7" x14ac:dyDescent="0.25">
      <c r="A10428" s="8" t="s">
        <v>2147</v>
      </c>
      <c r="B10428" s="9" t="s">
        <v>45</v>
      </c>
      <c r="C10428" s="9">
        <v>1</v>
      </c>
      <c r="D10428" s="4" t="s">
        <v>4305</v>
      </c>
      <c r="E10428">
        <v>1583</v>
      </c>
      <c r="F10428">
        <v>16</v>
      </c>
      <c r="G10428" s="4">
        <v>10427</v>
      </c>
    </row>
    <row r="10429" spans="1:7" x14ac:dyDescent="0.25">
      <c r="A10429" s="8" t="s">
        <v>10351</v>
      </c>
      <c r="B10429" s="9" t="s">
        <v>45</v>
      </c>
      <c r="C10429" s="9">
        <v>2</v>
      </c>
      <c r="D10429" s="4" t="s">
        <v>4305</v>
      </c>
      <c r="E10429">
        <v>1583</v>
      </c>
      <c r="F10429">
        <v>16</v>
      </c>
      <c r="G10429" s="4">
        <v>10428</v>
      </c>
    </row>
    <row r="10430" spans="1:7" x14ac:dyDescent="0.25">
      <c r="A10430" s="8" t="s">
        <v>14818</v>
      </c>
      <c r="B10430" s="9" t="s">
        <v>45</v>
      </c>
      <c r="C10430" s="9">
        <v>3</v>
      </c>
      <c r="D10430" s="4" t="s">
        <v>4305</v>
      </c>
      <c r="E10430">
        <v>1583</v>
      </c>
      <c r="F10430">
        <v>16</v>
      </c>
      <c r="G10430" s="4">
        <v>10429</v>
      </c>
    </row>
    <row r="10431" spans="1:7" x14ac:dyDescent="0.25">
      <c r="A10431" s="8" t="s">
        <v>2148</v>
      </c>
      <c r="B10431" s="9" t="s">
        <v>45</v>
      </c>
      <c r="C10431" s="9">
        <v>4</v>
      </c>
      <c r="D10431" s="4" t="s">
        <v>4305</v>
      </c>
      <c r="E10431">
        <v>1583</v>
      </c>
      <c r="F10431">
        <v>16</v>
      </c>
      <c r="G10431" s="4">
        <v>10430</v>
      </c>
    </row>
    <row r="10432" spans="1:7" x14ac:dyDescent="0.25">
      <c r="A10432" s="8" t="s">
        <v>2149</v>
      </c>
      <c r="B10432" s="9" t="s">
        <v>45</v>
      </c>
      <c r="C10432" s="9">
        <v>5</v>
      </c>
      <c r="D10432" s="4" t="s">
        <v>4305</v>
      </c>
      <c r="E10432">
        <v>1583</v>
      </c>
      <c r="F10432">
        <v>16</v>
      </c>
      <c r="G10432" s="4">
        <v>10431</v>
      </c>
    </row>
    <row r="10433" spans="1:7" x14ac:dyDescent="0.25">
      <c r="A10433" s="8" t="s">
        <v>2150</v>
      </c>
      <c r="B10433" s="9" t="s">
        <v>45</v>
      </c>
      <c r="C10433" s="9">
        <v>6</v>
      </c>
      <c r="D10433" s="4" t="s">
        <v>4305</v>
      </c>
      <c r="E10433">
        <v>1583</v>
      </c>
      <c r="F10433">
        <v>16</v>
      </c>
      <c r="G10433" s="4">
        <v>10432</v>
      </c>
    </row>
    <row r="10434" spans="1:7" x14ac:dyDescent="0.25">
      <c r="A10434" s="8" t="s">
        <v>2072</v>
      </c>
      <c r="B10434" s="9" t="s">
        <v>45</v>
      </c>
      <c r="C10434" s="9">
        <v>7</v>
      </c>
      <c r="D10434" s="4" t="s">
        <v>4305</v>
      </c>
      <c r="E10434">
        <v>1583</v>
      </c>
      <c r="F10434">
        <v>16</v>
      </c>
      <c r="G10434" s="4">
        <v>10433</v>
      </c>
    </row>
    <row r="10435" spans="1:7" x14ac:dyDescent="0.25">
      <c r="A10435" s="8" t="s">
        <v>10352</v>
      </c>
      <c r="B10435" s="9" t="s">
        <v>45</v>
      </c>
      <c r="C10435" s="9">
        <v>8</v>
      </c>
      <c r="D10435" s="4" t="s">
        <v>4305</v>
      </c>
      <c r="E10435">
        <v>1583</v>
      </c>
      <c r="F10435">
        <v>16</v>
      </c>
      <c r="G10435" s="4">
        <v>10434</v>
      </c>
    </row>
    <row r="10436" spans="1:7" x14ac:dyDescent="0.25">
      <c r="A10436" s="8" t="s">
        <v>10353</v>
      </c>
      <c r="B10436" s="9" t="s">
        <v>45</v>
      </c>
      <c r="C10436" s="9">
        <v>9</v>
      </c>
      <c r="D10436" s="4" t="s">
        <v>4305</v>
      </c>
      <c r="E10436">
        <v>1583</v>
      </c>
      <c r="F10436">
        <v>16</v>
      </c>
      <c r="G10436" s="4">
        <v>10435</v>
      </c>
    </row>
    <row r="10437" spans="1:7" x14ac:dyDescent="0.25">
      <c r="A10437" s="8" t="s">
        <v>2151</v>
      </c>
      <c r="B10437" s="9" t="s">
        <v>45</v>
      </c>
      <c r="C10437" s="9">
        <v>10</v>
      </c>
      <c r="D10437" s="4" t="s">
        <v>4305</v>
      </c>
      <c r="E10437">
        <v>1583</v>
      </c>
      <c r="F10437">
        <v>16</v>
      </c>
      <c r="G10437" s="4">
        <v>10436</v>
      </c>
    </row>
    <row r="10438" spans="1:7" x14ac:dyDescent="0.25">
      <c r="A10438" s="8" t="s">
        <v>10354</v>
      </c>
      <c r="B10438" s="9" t="s">
        <v>45</v>
      </c>
      <c r="C10438" s="9">
        <v>11</v>
      </c>
      <c r="D10438" s="4" t="s">
        <v>4305</v>
      </c>
      <c r="E10438">
        <v>1583</v>
      </c>
      <c r="F10438">
        <v>16</v>
      </c>
      <c r="G10438" s="4">
        <v>10437</v>
      </c>
    </row>
    <row r="10439" spans="1:7" x14ac:dyDescent="0.25">
      <c r="A10439" s="8" t="s">
        <v>14819</v>
      </c>
      <c r="B10439" s="9" t="s">
        <v>45</v>
      </c>
      <c r="C10439" s="9">
        <v>12</v>
      </c>
      <c r="D10439" s="4" t="s">
        <v>4305</v>
      </c>
      <c r="E10439">
        <v>1583</v>
      </c>
      <c r="F10439">
        <v>16</v>
      </c>
      <c r="G10439" s="4">
        <v>10438</v>
      </c>
    </row>
    <row r="10440" spans="1:7" x14ac:dyDescent="0.25">
      <c r="A10440" s="8" t="s">
        <v>10355</v>
      </c>
      <c r="B10440" s="9" t="s">
        <v>45</v>
      </c>
      <c r="C10440" s="9">
        <v>13</v>
      </c>
      <c r="D10440" s="4" t="s">
        <v>4305</v>
      </c>
      <c r="E10440">
        <v>1583</v>
      </c>
      <c r="F10440">
        <v>16</v>
      </c>
      <c r="G10440" s="4">
        <v>10439</v>
      </c>
    </row>
    <row r="10441" spans="1:7" x14ac:dyDescent="0.25">
      <c r="A10441" s="8" t="s">
        <v>10356</v>
      </c>
      <c r="B10441" s="9" t="s">
        <v>45</v>
      </c>
      <c r="C10441" s="9">
        <v>14</v>
      </c>
      <c r="D10441" s="4" t="s">
        <v>4305</v>
      </c>
      <c r="E10441">
        <v>1583</v>
      </c>
      <c r="F10441">
        <v>16</v>
      </c>
      <c r="G10441" s="4">
        <v>10440</v>
      </c>
    </row>
    <row r="10442" spans="1:7" x14ac:dyDescent="0.25">
      <c r="A10442" s="8" t="s">
        <v>2152</v>
      </c>
      <c r="B10442" s="9" t="s">
        <v>45</v>
      </c>
      <c r="C10442" s="9">
        <v>15</v>
      </c>
      <c r="D10442" s="4" t="s">
        <v>4305</v>
      </c>
      <c r="E10442">
        <v>1583</v>
      </c>
      <c r="F10442">
        <v>16</v>
      </c>
      <c r="G10442" s="4">
        <v>10441</v>
      </c>
    </row>
    <row r="10443" spans="1:7" x14ac:dyDescent="0.25">
      <c r="A10443" s="8" t="s">
        <v>2153</v>
      </c>
      <c r="B10443" s="9" t="s">
        <v>45</v>
      </c>
      <c r="C10443" s="9">
        <v>16</v>
      </c>
      <c r="D10443" s="4" t="s">
        <v>4305</v>
      </c>
      <c r="E10443">
        <v>1583</v>
      </c>
      <c r="F10443">
        <v>16</v>
      </c>
      <c r="G10443" s="4">
        <v>10442</v>
      </c>
    </row>
    <row r="10444" spans="1:7" x14ac:dyDescent="0.25">
      <c r="A10444" s="8" t="s">
        <v>2154</v>
      </c>
      <c r="B10444" s="9" t="s">
        <v>45</v>
      </c>
      <c r="C10444" s="9">
        <v>17</v>
      </c>
      <c r="D10444" s="4" t="s">
        <v>4305</v>
      </c>
      <c r="E10444">
        <v>1583</v>
      </c>
      <c r="F10444">
        <v>16</v>
      </c>
      <c r="G10444" s="4">
        <v>10443</v>
      </c>
    </row>
    <row r="10445" spans="1:7" x14ac:dyDescent="0.25">
      <c r="A10445" s="8" t="s">
        <v>2155</v>
      </c>
      <c r="B10445" s="9" t="s">
        <v>45</v>
      </c>
      <c r="C10445" s="9">
        <v>18</v>
      </c>
      <c r="D10445" s="4" t="s">
        <v>4305</v>
      </c>
      <c r="E10445">
        <v>1583</v>
      </c>
      <c r="F10445">
        <v>16</v>
      </c>
      <c r="G10445" s="4">
        <v>10444</v>
      </c>
    </row>
    <row r="10446" spans="1:7" x14ac:dyDescent="0.25">
      <c r="A10446" s="8" t="s">
        <v>2156</v>
      </c>
      <c r="B10446" s="9" t="s">
        <v>45</v>
      </c>
      <c r="C10446" s="9">
        <v>19</v>
      </c>
      <c r="D10446" s="4" t="s">
        <v>4305</v>
      </c>
      <c r="E10446">
        <v>1583</v>
      </c>
      <c r="F10446">
        <v>16</v>
      </c>
      <c r="G10446" s="4">
        <v>10445</v>
      </c>
    </row>
    <row r="10447" spans="1:7" x14ac:dyDescent="0.25">
      <c r="A10447" s="8" t="s">
        <v>2157</v>
      </c>
      <c r="B10447" s="9" t="s">
        <v>45</v>
      </c>
      <c r="C10447" s="9">
        <v>20</v>
      </c>
      <c r="D10447" s="4" t="s">
        <v>4305</v>
      </c>
      <c r="E10447">
        <v>1583</v>
      </c>
      <c r="F10447">
        <v>16</v>
      </c>
      <c r="G10447" s="4">
        <v>10446</v>
      </c>
    </row>
    <row r="10448" spans="1:7" x14ac:dyDescent="0.25">
      <c r="A10448" s="8" t="s">
        <v>2158</v>
      </c>
      <c r="B10448" s="9" t="s">
        <v>45</v>
      </c>
      <c r="C10448" s="9">
        <v>21</v>
      </c>
      <c r="D10448" s="4" t="s">
        <v>4305</v>
      </c>
      <c r="E10448">
        <v>1583</v>
      </c>
      <c r="F10448">
        <v>16</v>
      </c>
      <c r="G10448" s="4">
        <v>10447</v>
      </c>
    </row>
    <row r="10449" spans="1:7" x14ac:dyDescent="0.25">
      <c r="A10449" s="8" t="s">
        <v>10357</v>
      </c>
      <c r="B10449" s="9" t="s">
        <v>45</v>
      </c>
      <c r="C10449" s="9">
        <v>22</v>
      </c>
      <c r="D10449" s="4" t="s">
        <v>4305</v>
      </c>
      <c r="E10449">
        <v>1583</v>
      </c>
      <c r="F10449">
        <v>16</v>
      </c>
      <c r="G10449" s="4">
        <v>10448</v>
      </c>
    </row>
    <row r="10450" spans="1:7" x14ac:dyDescent="0.25">
      <c r="A10450" s="8" t="s">
        <v>2159</v>
      </c>
      <c r="B10450" s="9" t="s">
        <v>45</v>
      </c>
      <c r="C10450" s="9">
        <v>23</v>
      </c>
      <c r="D10450" s="4" t="s">
        <v>4305</v>
      </c>
      <c r="E10450">
        <v>1583</v>
      </c>
      <c r="F10450">
        <v>16</v>
      </c>
      <c r="G10450" s="4">
        <v>10449</v>
      </c>
    </row>
    <row r="10451" spans="1:7" x14ac:dyDescent="0.25">
      <c r="A10451" s="8" t="s">
        <v>10358</v>
      </c>
      <c r="B10451" s="9" t="s">
        <v>45</v>
      </c>
      <c r="C10451" s="9">
        <v>24</v>
      </c>
      <c r="D10451" s="4" t="s">
        <v>4305</v>
      </c>
      <c r="E10451">
        <v>1583</v>
      </c>
      <c r="F10451">
        <v>16</v>
      </c>
      <c r="G10451" s="4">
        <v>10450</v>
      </c>
    </row>
    <row r="10452" spans="1:7" x14ac:dyDescent="0.25">
      <c r="A10452" s="8" t="s">
        <v>10359</v>
      </c>
      <c r="B10452" s="9" t="s">
        <v>45</v>
      </c>
      <c r="C10452" s="9">
        <v>25</v>
      </c>
      <c r="D10452" s="4" t="s">
        <v>4305</v>
      </c>
      <c r="E10452">
        <v>1583</v>
      </c>
      <c r="F10452">
        <v>16</v>
      </c>
      <c r="G10452" s="4">
        <v>10451</v>
      </c>
    </row>
    <row r="10453" spans="1:7" x14ac:dyDescent="0.25">
      <c r="A10453" s="8" t="s">
        <v>10360</v>
      </c>
      <c r="B10453" s="9" t="s">
        <v>45</v>
      </c>
      <c r="C10453" s="9">
        <v>26</v>
      </c>
      <c r="D10453" s="4" t="s">
        <v>4305</v>
      </c>
      <c r="E10453">
        <v>1583</v>
      </c>
      <c r="F10453">
        <v>16</v>
      </c>
      <c r="G10453" s="4">
        <v>10452</v>
      </c>
    </row>
    <row r="10454" spans="1:7" x14ac:dyDescent="0.25">
      <c r="A10454" s="8" t="s">
        <v>12704</v>
      </c>
      <c r="B10454" s="9" t="s">
        <v>41</v>
      </c>
      <c r="C10454" s="9">
        <v>1</v>
      </c>
      <c r="D10454" s="4" t="s">
        <v>4305</v>
      </c>
      <c r="E10454">
        <v>1583</v>
      </c>
      <c r="F10454">
        <v>16</v>
      </c>
      <c r="G10454" s="4">
        <v>10453</v>
      </c>
    </row>
    <row r="10455" spans="1:7" x14ac:dyDescent="0.25">
      <c r="A10455" s="8" t="s">
        <v>10361</v>
      </c>
      <c r="B10455" s="9" t="s">
        <v>41</v>
      </c>
      <c r="C10455" s="9">
        <v>2</v>
      </c>
      <c r="D10455" s="4" t="s">
        <v>4305</v>
      </c>
      <c r="E10455">
        <v>1583</v>
      </c>
      <c r="F10455">
        <v>16</v>
      </c>
      <c r="G10455" s="4">
        <v>10454</v>
      </c>
    </row>
    <row r="10456" spans="1:7" x14ac:dyDescent="0.25">
      <c r="A10456" s="8" t="s">
        <v>10362</v>
      </c>
      <c r="B10456" s="9" t="s">
        <v>41</v>
      </c>
      <c r="C10456" s="9">
        <v>3</v>
      </c>
      <c r="D10456" s="4" t="s">
        <v>4305</v>
      </c>
      <c r="E10456">
        <v>1583</v>
      </c>
      <c r="F10456">
        <v>16</v>
      </c>
      <c r="G10456" s="4">
        <v>10455</v>
      </c>
    </row>
    <row r="10457" spans="1:7" x14ac:dyDescent="0.25">
      <c r="A10457" s="8" t="s">
        <v>2160</v>
      </c>
      <c r="B10457" s="9" t="s">
        <v>41</v>
      </c>
      <c r="C10457" s="9">
        <v>4</v>
      </c>
      <c r="D10457" s="4" t="s">
        <v>4305</v>
      </c>
      <c r="E10457">
        <v>1583</v>
      </c>
      <c r="F10457">
        <v>16</v>
      </c>
      <c r="G10457" s="4">
        <v>10456</v>
      </c>
    </row>
    <row r="10458" spans="1:7" x14ac:dyDescent="0.25">
      <c r="A10458" s="8" t="s">
        <v>2161</v>
      </c>
      <c r="B10458" s="9" t="s">
        <v>41</v>
      </c>
      <c r="C10458" s="9">
        <v>5</v>
      </c>
      <c r="D10458" s="4" t="s">
        <v>4305</v>
      </c>
      <c r="E10458">
        <v>1583</v>
      </c>
      <c r="F10458">
        <v>16</v>
      </c>
      <c r="G10458" s="4">
        <v>10457</v>
      </c>
    </row>
    <row r="10459" spans="1:7" x14ac:dyDescent="0.25">
      <c r="A10459" s="8" t="s">
        <v>10363</v>
      </c>
      <c r="B10459" s="9" t="s">
        <v>41</v>
      </c>
      <c r="C10459" s="9">
        <v>6</v>
      </c>
      <c r="D10459" s="4" t="s">
        <v>4305</v>
      </c>
      <c r="E10459">
        <v>1583</v>
      </c>
      <c r="F10459">
        <v>16</v>
      </c>
      <c r="G10459" s="4">
        <v>10458</v>
      </c>
    </row>
    <row r="10460" spans="1:7" x14ac:dyDescent="0.25">
      <c r="A10460" s="8" t="s">
        <v>2162</v>
      </c>
      <c r="B10460" s="9" t="s">
        <v>41</v>
      </c>
      <c r="C10460" s="9">
        <v>7</v>
      </c>
      <c r="D10460" s="4" t="s">
        <v>4305</v>
      </c>
      <c r="E10460">
        <v>1583</v>
      </c>
      <c r="F10460">
        <v>16</v>
      </c>
      <c r="G10460" s="4">
        <v>10459</v>
      </c>
    </row>
    <row r="10461" spans="1:7" x14ac:dyDescent="0.25">
      <c r="A10461" s="8" t="s">
        <v>10364</v>
      </c>
      <c r="B10461" s="9" t="s">
        <v>41</v>
      </c>
      <c r="C10461" s="9">
        <v>8</v>
      </c>
      <c r="D10461" s="4" t="s">
        <v>4305</v>
      </c>
      <c r="E10461">
        <v>1583</v>
      </c>
      <c r="F10461">
        <v>16</v>
      </c>
      <c r="G10461" s="4">
        <v>10460</v>
      </c>
    </row>
    <row r="10462" spans="1:7" x14ac:dyDescent="0.25">
      <c r="A10462" s="8" t="s">
        <v>10365</v>
      </c>
      <c r="B10462" s="9" t="s">
        <v>41</v>
      </c>
      <c r="C10462" s="9">
        <v>9</v>
      </c>
      <c r="D10462" s="4" t="s">
        <v>4305</v>
      </c>
      <c r="E10462">
        <v>1583</v>
      </c>
      <c r="F10462">
        <v>16</v>
      </c>
      <c r="G10462" s="4">
        <v>10461</v>
      </c>
    </row>
    <row r="10463" spans="1:7" x14ac:dyDescent="0.25">
      <c r="A10463" s="8" t="s">
        <v>2163</v>
      </c>
      <c r="B10463" s="9" t="s">
        <v>41</v>
      </c>
      <c r="C10463" s="9">
        <v>10</v>
      </c>
      <c r="D10463" s="4" t="s">
        <v>4305</v>
      </c>
      <c r="E10463">
        <v>1583</v>
      </c>
      <c r="F10463">
        <v>16</v>
      </c>
      <c r="G10463" s="4">
        <v>10462</v>
      </c>
    </row>
    <row r="10464" spans="1:7" x14ac:dyDescent="0.25">
      <c r="A10464" s="8" t="s">
        <v>12705</v>
      </c>
      <c r="B10464" s="9" t="s">
        <v>41</v>
      </c>
      <c r="C10464" s="9">
        <v>11</v>
      </c>
      <c r="D10464" s="4" t="s">
        <v>4305</v>
      </c>
      <c r="E10464">
        <v>1583</v>
      </c>
      <c r="F10464">
        <v>16</v>
      </c>
      <c r="G10464" s="4">
        <v>10463</v>
      </c>
    </row>
    <row r="10465" spans="1:7" x14ac:dyDescent="0.25">
      <c r="A10465" s="8" t="s">
        <v>2164</v>
      </c>
      <c r="B10465" s="9" t="s">
        <v>41</v>
      </c>
      <c r="C10465" s="9">
        <v>12</v>
      </c>
      <c r="D10465" s="4" t="s">
        <v>4305</v>
      </c>
      <c r="E10465">
        <v>1583</v>
      </c>
      <c r="F10465">
        <v>16</v>
      </c>
      <c r="G10465" s="4">
        <v>10464</v>
      </c>
    </row>
    <row r="10466" spans="1:7" x14ac:dyDescent="0.25">
      <c r="A10466" s="8" t="s">
        <v>2165</v>
      </c>
      <c r="B10466" s="9" t="s">
        <v>41</v>
      </c>
      <c r="C10466" s="9">
        <v>13</v>
      </c>
      <c r="D10466" s="4" t="s">
        <v>4305</v>
      </c>
      <c r="E10466">
        <v>1583</v>
      </c>
      <c r="F10466">
        <v>16</v>
      </c>
      <c r="G10466" s="4">
        <v>10465</v>
      </c>
    </row>
    <row r="10467" spans="1:7" x14ac:dyDescent="0.25">
      <c r="A10467" s="8" t="s">
        <v>10366</v>
      </c>
      <c r="B10467" s="9" t="s">
        <v>41</v>
      </c>
      <c r="C10467" s="9">
        <v>14</v>
      </c>
      <c r="D10467" s="4" t="s">
        <v>4305</v>
      </c>
      <c r="E10467">
        <v>1583</v>
      </c>
      <c r="F10467">
        <v>16</v>
      </c>
      <c r="G10467" s="4">
        <v>10466</v>
      </c>
    </row>
    <row r="10468" spans="1:7" x14ac:dyDescent="0.25">
      <c r="A10468" s="8" t="s">
        <v>2166</v>
      </c>
      <c r="B10468" s="9" t="s">
        <v>41</v>
      </c>
      <c r="C10468" s="9">
        <v>15</v>
      </c>
      <c r="D10468" s="4" t="s">
        <v>4305</v>
      </c>
      <c r="E10468">
        <v>1583</v>
      </c>
      <c r="F10468">
        <v>16</v>
      </c>
      <c r="G10468" s="4">
        <v>10467</v>
      </c>
    </row>
    <row r="10469" spans="1:7" x14ac:dyDescent="0.25">
      <c r="A10469" s="8" t="s">
        <v>12706</v>
      </c>
      <c r="B10469" s="9" t="s">
        <v>41</v>
      </c>
      <c r="C10469" s="9">
        <v>16</v>
      </c>
      <c r="D10469" s="4" t="s">
        <v>4305</v>
      </c>
      <c r="E10469">
        <v>1583</v>
      </c>
      <c r="F10469">
        <v>16</v>
      </c>
      <c r="G10469" s="4">
        <v>10468</v>
      </c>
    </row>
    <row r="10470" spans="1:7" x14ac:dyDescent="0.25">
      <c r="A10470" s="8" t="s">
        <v>2167</v>
      </c>
      <c r="B10470" s="9" t="s">
        <v>41</v>
      </c>
      <c r="C10470" s="9">
        <v>17</v>
      </c>
      <c r="D10470" s="4" t="s">
        <v>4305</v>
      </c>
      <c r="E10470">
        <v>1583</v>
      </c>
      <c r="F10470">
        <v>16</v>
      </c>
      <c r="G10470" s="4">
        <v>10469</v>
      </c>
    </row>
    <row r="10471" spans="1:7" x14ac:dyDescent="0.25">
      <c r="A10471" s="8" t="s">
        <v>12707</v>
      </c>
      <c r="B10471" s="9" t="s">
        <v>41</v>
      </c>
      <c r="C10471" s="9">
        <v>18</v>
      </c>
      <c r="D10471" s="4" t="s">
        <v>4305</v>
      </c>
      <c r="E10471">
        <v>1583</v>
      </c>
      <c r="F10471">
        <v>16</v>
      </c>
      <c r="G10471" s="4">
        <v>10470</v>
      </c>
    </row>
    <row r="10472" spans="1:7" x14ac:dyDescent="0.25">
      <c r="A10472" s="8" t="s">
        <v>2168</v>
      </c>
      <c r="B10472" s="9" t="s">
        <v>41</v>
      </c>
      <c r="C10472" s="9">
        <v>19</v>
      </c>
      <c r="D10472" s="4" t="s">
        <v>4305</v>
      </c>
      <c r="E10472">
        <v>1583</v>
      </c>
      <c r="F10472">
        <v>16</v>
      </c>
      <c r="G10472" s="4">
        <v>10471</v>
      </c>
    </row>
    <row r="10473" spans="1:7" x14ac:dyDescent="0.25">
      <c r="A10473" s="8" t="s">
        <v>10367</v>
      </c>
      <c r="B10473" s="9" t="s">
        <v>41</v>
      </c>
      <c r="C10473" s="9">
        <v>20</v>
      </c>
      <c r="D10473" s="4" t="s">
        <v>4305</v>
      </c>
      <c r="E10473">
        <v>1583</v>
      </c>
      <c r="F10473">
        <v>16</v>
      </c>
      <c r="G10473" s="4">
        <v>10472</v>
      </c>
    </row>
    <row r="10474" spans="1:7" x14ac:dyDescent="0.25">
      <c r="A10474" s="8" t="s">
        <v>10368</v>
      </c>
      <c r="B10474" s="9" t="s">
        <v>41</v>
      </c>
      <c r="C10474" s="9">
        <v>21</v>
      </c>
      <c r="D10474" s="4" t="s">
        <v>4305</v>
      </c>
      <c r="E10474">
        <v>1583</v>
      </c>
      <c r="F10474">
        <v>16</v>
      </c>
      <c r="G10474" s="4">
        <v>10473</v>
      </c>
    </row>
    <row r="10475" spans="1:7" x14ac:dyDescent="0.25">
      <c r="A10475" s="8" t="s">
        <v>2169</v>
      </c>
      <c r="B10475" s="9" t="s">
        <v>41</v>
      </c>
      <c r="C10475" s="9">
        <v>22</v>
      </c>
      <c r="D10475" s="4" t="s">
        <v>4305</v>
      </c>
      <c r="E10475">
        <v>1583</v>
      </c>
      <c r="F10475">
        <v>16</v>
      </c>
      <c r="G10475" s="4">
        <v>10474</v>
      </c>
    </row>
    <row r="10476" spans="1:7" x14ac:dyDescent="0.25">
      <c r="A10476" s="8" t="s">
        <v>12708</v>
      </c>
      <c r="B10476" s="9" t="s">
        <v>41</v>
      </c>
      <c r="C10476" s="9">
        <v>23</v>
      </c>
      <c r="D10476" s="4" t="s">
        <v>4305</v>
      </c>
      <c r="E10476">
        <v>1583</v>
      </c>
      <c r="F10476">
        <v>16</v>
      </c>
      <c r="G10476" s="4">
        <v>10475</v>
      </c>
    </row>
    <row r="10477" spans="1:7" x14ac:dyDescent="0.25">
      <c r="A10477" s="8" t="s">
        <v>2170</v>
      </c>
      <c r="B10477" s="9" t="s">
        <v>41</v>
      </c>
      <c r="C10477" s="9">
        <v>24</v>
      </c>
      <c r="D10477" s="4" t="s">
        <v>4305</v>
      </c>
      <c r="E10477">
        <v>1583</v>
      </c>
      <c r="F10477">
        <v>16</v>
      </c>
      <c r="G10477" s="4">
        <v>10476</v>
      </c>
    </row>
    <row r="10478" spans="1:7" x14ac:dyDescent="0.25">
      <c r="A10478" s="8" t="s">
        <v>12709</v>
      </c>
      <c r="B10478" s="9" t="s">
        <v>41</v>
      </c>
      <c r="C10478" s="9">
        <v>25</v>
      </c>
      <c r="D10478" s="4" t="s">
        <v>4305</v>
      </c>
      <c r="E10478">
        <v>1583</v>
      </c>
      <c r="F10478">
        <v>16</v>
      </c>
      <c r="G10478" s="4">
        <v>10477</v>
      </c>
    </row>
    <row r="10479" spans="1:7" x14ac:dyDescent="0.25">
      <c r="A10479" s="8" t="s">
        <v>2073</v>
      </c>
      <c r="B10479" s="9" t="s">
        <v>41</v>
      </c>
      <c r="C10479" s="9">
        <v>26</v>
      </c>
      <c r="D10479" s="4" t="s">
        <v>4305</v>
      </c>
      <c r="E10479">
        <v>1583</v>
      </c>
      <c r="F10479">
        <v>16</v>
      </c>
      <c r="G10479" s="4">
        <v>10478</v>
      </c>
    </row>
    <row r="10480" spans="1:7" x14ac:dyDescent="0.25">
      <c r="A10480" s="8" t="s">
        <v>2171</v>
      </c>
      <c r="B10480" s="9" t="s">
        <v>46</v>
      </c>
      <c r="C10480" s="9">
        <v>1</v>
      </c>
      <c r="D10480" s="4" t="s">
        <v>4305</v>
      </c>
      <c r="E10480">
        <v>1583</v>
      </c>
      <c r="F10480">
        <v>16</v>
      </c>
      <c r="G10480" s="4">
        <v>10479</v>
      </c>
    </row>
    <row r="10481" spans="1:7" x14ac:dyDescent="0.25">
      <c r="A10481" s="8" t="s">
        <v>2172</v>
      </c>
      <c r="B10481" s="9" t="s">
        <v>46</v>
      </c>
      <c r="C10481" s="9">
        <v>2</v>
      </c>
      <c r="D10481" s="4" t="s">
        <v>4305</v>
      </c>
      <c r="E10481">
        <v>1583</v>
      </c>
      <c r="F10481">
        <v>16</v>
      </c>
      <c r="G10481" s="4">
        <v>10480</v>
      </c>
    </row>
    <row r="10482" spans="1:7" x14ac:dyDescent="0.25">
      <c r="A10482" s="8" t="s">
        <v>2173</v>
      </c>
      <c r="B10482" s="9" t="s">
        <v>46</v>
      </c>
      <c r="C10482" s="9">
        <v>3</v>
      </c>
      <c r="D10482" s="4" t="s">
        <v>4305</v>
      </c>
      <c r="E10482">
        <v>1583</v>
      </c>
      <c r="F10482">
        <v>16</v>
      </c>
      <c r="G10482" s="4">
        <v>10481</v>
      </c>
    </row>
    <row r="10483" spans="1:7" x14ac:dyDescent="0.25">
      <c r="A10483" s="8" t="s">
        <v>10369</v>
      </c>
      <c r="B10483" s="9" t="s">
        <v>46</v>
      </c>
      <c r="C10483" s="9">
        <v>4</v>
      </c>
      <c r="D10483" s="4" t="s">
        <v>4305</v>
      </c>
      <c r="E10483">
        <v>1583</v>
      </c>
      <c r="F10483">
        <v>16</v>
      </c>
      <c r="G10483" s="4">
        <v>10482</v>
      </c>
    </row>
    <row r="10484" spans="1:7" x14ac:dyDescent="0.25">
      <c r="A10484" s="8" t="s">
        <v>10370</v>
      </c>
      <c r="B10484" s="9" t="s">
        <v>46</v>
      </c>
      <c r="C10484" s="9">
        <v>5</v>
      </c>
      <c r="D10484" s="4" t="s">
        <v>4305</v>
      </c>
      <c r="E10484">
        <v>1583</v>
      </c>
      <c r="F10484">
        <v>16</v>
      </c>
      <c r="G10484" s="4">
        <v>10483</v>
      </c>
    </row>
    <row r="10485" spans="1:7" x14ac:dyDescent="0.25">
      <c r="A10485" s="8" t="s">
        <v>2174</v>
      </c>
      <c r="B10485" s="9" t="s">
        <v>46</v>
      </c>
      <c r="C10485" s="9">
        <v>6</v>
      </c>
      <c r="D10485" s="4" t="s">
        <v>4305</v>
      </c>
      <c r="E10485">
        <v>1583</v>
      </c>
      <c r="F10485">
        <v>16</v>
      </c>
      <c r="G10485" s="4">
        <v>10484</v>
      </c>
    </row>
    <row r="10486" spans="1:7" x14ac:dyDescent="0.25">
      <c r="A10486" s="8" t="s">
        <v>10371</v>
      </c>
      <c r="B10486" s="9" t="s">
        <v>46</v>
      </c>
      <c r="C10486" s="9">
        <v>7</v>
      </c>
      <c r="D10486" s="4" t="s">
        <v>4305</v>
      </c>
      <c r="E10486">
        <v>1583</v>
      </c>
      <c r="F10486">
        <v>16</v>
      </c>
      <c r="G10486" s="4">
        <v>10485</v>
      </c>
    </row>
    <row r="10487" spans="1:7" x14ac:dyDescent="0.25">
      <c r="A10487" s="8" t="s">
        <v>12710</v>
      </c>
      <c r="B10487" s="9" t="s">
        <v>46</v>
      </c>
      <c r="C10487" s="9">
        <v>8</v>
      </c>
      <c r="D10487" s="4" t="s">
        <v>4305</v>
      </c>
      <c r="E10487">
        <v>1583</v>
      </c>
      <c r="F10487">
        <v>16</v>
      </c>
      <c r="G10487" s="4">
        <v>10486</v>
      </c>
    </row>
    <row r="10488" spans="1:7" x14ac:dyDescent="0.25">
      <c r="A10488" s="8" t="s">
        <v>2175</v>
      </c>
      <c r="B10488" s="9" t="s">
        <v>46</v>
      </c>
      <c r="C10488" s="9">
        <v>9</v>
      </c>
      <c r="D10488" s="4" t="s">
        <v>4305</v>
      </c>
      <c r="E10488">
        <v>1583</v>
      </c>
      <c r="F10488">
        <v>16</v>
      </c>
      <c r="G10488" s="4">
        <v>10487</v>
      </c>
    </row>
    <row r="10489" spans="1:7" x14ac:dyDescent="0.25">
      <c r="A10489" s="8" t="s">
        <v>10372</v>
      </c>
      <c r="B10489" s="9" t="s">
        <v>46</v>
      </c>
      <c r="C10489" s="9">
        <v>10</v>
      </c>
      <c r="D10489" s="4" t="s">
        <v>4305</v>
      </c>
      <c r="E10489">
        <v>1583</v>
      </c>
      <c r="F10489">
        <v>16</v>
      </c>
      <c r="G10489" s="4">
        <v>10488</v>
      </c>
    </row>
    <row r="10490" spans="1:7" x14ac:dyDescent="0.25">
      <c r="A10490" s="8" t="s">
        <v>10373</v>
      </c>
      <c r="B10490" s="9" t="s">
        <v>46</v>
      </c>
      <c r="C10490" s="9">
        <v>11</v>
      </c>
      <c r="D10490" s="4" t="s">
        <v>4305</v>
      </c>
      <c r="E10490">
        <v>1583</v>
      </c>
      <c r="F10490">
        <v>16</v>
      </c>
      <c r="G10490" s="4">
        <v>10489</v>
      </c>
    </row>
    <row r="10491" spans="1:7" x14ac:dyDescent="0.25">
      <c r="A10491" s="8" t="s">
        <v>12711</v>
      </c>
      <c r="B10491" s="9" t="s">
        <v>46</v>
      </c>
      <c r="C10491" s="9">
        <v>12</v>
      </c>
      <c r="D10491" s="4" t="s">
        <v>4305</v>
      </c>
      <c r="E10491">
        <v>1583</v>
      </c>
      <c r="F10491">
        <v>16</v>
      </c>
      <c r="G10491" s="4">
        <v>10490</v>
      </c>
    </row>
    <row r="10492" spans="1:7" x14ac:dyDescent="0.25">
      <c r="A10492" s="8" t="s">
        <v>2176</v>
      </c>
      <c r="B10492" s="9" t="s">
        <v>46</v>
      </c>
      <c r="C10492" s="9">
        <v>13</v>
      </c>
      <c r="D10492" s="4" t="s">
        <v>4305</v>
      </c>
      <c r="E10492">
        <v>1583</v>
      </c>
      <c r="F10492">
        <v>16</v>
      </c>
      <c r="G10492" s="4">
        <v>10491</v>
      </c>
    </row>
    <row r="10493" spans="1:7" x14ac:dyDescent="0.25">
      <c r="A10493" s="8" t="s">
        <v>2177</v>
      </c>
      <c r="B10493" s="9" t="s">
        <v>46</v>
      </c>
      <c r="C10493" s="9">
        <v>14</v>
      </c>
      <c r="D10493" s="4" t="s">
        <v>4305</v>
      </c>
      <c r="E10493">
        <v>1583</v>
      </c>
      <c r="F10493">
        <v>16</v>
      </c>
      <c r="G10493" s="4">
        <v>10492</v>
      </c>
    </row>
    <row r="10494" spans="1:7" x14ac:dyDescent="0.25">
      <c r="A10494" s="8" t="s">
        <v>2178</v>
      </c>
      <c r="B10494" s="9" t="s">
        <v>46</v>
      </c>
      <c r="C10494" s="9">
        <v>15</v>
      </c>
      <c r="D10494" s="4" t="s">
        <v>4305</v>
      </c>
      <c r="E10494">
        <v>1583</v>
      </c>
      <c r="F10494">
        <v>16</v>
      </c>
      <c r="G10494" s="4">
        <v>10493</v>
      </c>
    </row>
    <row r="10495" spans="1:7" x14ac:dyDescent="0.25">
      <c r="A10495" s="8" t="s">
        <v>10374</v>
      </c>
      <c r="B10495" s="9" t="s">
        <v>46</v>
      </c>
      <c r="C10495" s="9">
        <v>16</v>
      </c>
      <c r="D10495" s="4" t="s">
        <v>4305</v>
      </c>
      <c r="E10495">
        <v>1583</v>
      </c>
      <c r="F10495">
        <v>16</v>
      </c>
      <c r="G10495" s="4">
        <v>10494</v>
      </c>
    </row>
    <row r="10496" spans="1:7" x14ac:dyDescent="0.25">
      <c r="A10496" s="8" t="s">
        <v>12712</v>
      </c>
      <c r="B10496" s="9" t="s">
        <v>46</v>
      </c>
      <c r="C10496" s="9">
        <v>17</v>
      </c>
      <c r="D10496" s="4" t="s">
        <v>4305</v>
      </c>
      <c r="E10496">
        <v>1583</v>
      </c>
      <c r="F10496">
        <v>16</v>
      </c>
      <c r="G10496" s="4">
        <v>10495</v>
      </c>
    </row>
    <row r="10497" spans="1:7" x14ac:dyDescent="0.25">
      <c r="A10497" s="8" t="s">
        <v>2179</v>
      </c>
      <c r="B10497" s="9" t="s">
        <v>46</v>
      </c>
      <c r="C10497" s="9">
        <v>18</v>
      </c>
      <c r="D10497" s="4" t="s">
        <v>4305</v>
      </c>
      <c r="E10497">
        <v>1583</v>
      </c>
      <c r="F10497">
        <v>16</v>
      </c>
      <c r="G10497" s="4">
        <v>10496</v>
      </c>
    </row>
    <row r="10498" spans="1:7" x14ac:dyDescent="0.25">
      <c r="A10498" s="8" t="s">
        <v>2180</v>
      </c>
      <c r="B10498" s="9" t="s">
        <v>46</v>
      </c>
      <c r="C10498" s="9">
        <v>19</v>
      </c>
      <c r="D10498" s="4" t="s">
        <v>4305</v>
      </c>
      <c r="E10498">
        <v>1583</v>
      </c>
      <c r="F10498">
        <v>16</v>
      </c>
      <c r="G10498" s="4">
        <v>10497</v>
      </c>
    </row>
    <row r="10499" spans="1:7" x14ac:dyDescent="0.25">
      <c r="A10499" s="8" t="s">
        <v>14820</v>
      </c>
      <c r="B10499" s="9" t="s">
        <v>46</v>
      </c>
      <c r="C10499" s="9">
        <v>20</v>
      </c>
      <c r="D10499" s="4" t="s">
        <v>4305</v>
      </c>
      <c r="E10499">
        <v>1583</v>
      </c>
      <c r="F10499">
        <v>16</v>
      </c>
      <c r="G10499" s="4">
        <v>10498</v>
      </c>
    </row>
    <row r="10500" spans="1:7" x14ac:dyDescent="0.25">
      <c r="A10500" s="8" t="s">
        <v>10375</v>
      </c>
      <c r="B10500" s="9" t="s">
        <v>46</v>
      </c>
      <c r="C10500" s="9">
        <v>21</v>
      </c>
      <c r="D10500" s="4" t="s">
        <v>4305</v>
      </c>
      <c r="E10500">
        <v>1583</v>
      </c>
      <c r="F10500">
        <v>16</v>
      </c>
      <c r="G10500" s="4">
        <v>10499</v>
      </c>
    </row>
    <row r="10501" spans="1:7" x14ac:dyDescent="0.25">
      <c r="A10501" s="8" t="s">
        <v>10376</v>
      </c>
      <c r="B10501" s="9" t="s">
        <v>46</v>
      </c>
      <c r="C10501" s="9">
        <v>22</v>
      </c>
      <c r="D10501" s="4" t="s">
        <v>4305</v>
      </c>
      <c r="E10501">
        <v>1583</v>
      </c>
      <c r="F10501">
        <v>16</v>
      </c>
      <c r="G10501" s="4">
        <v>10500</v>
      </c>
    </row>
    <row r="10502" spans="1:7" x14ac:dyDescent="0.25">
      <c r="A10502" s="8" t="s">
        <v>2181</v>
      </c>
      <c r="B10502" s="9" t="s">
        <v>46</v>
      </c>
      <c r="C10502" s="9">
        <v>23</v>
      </c>
      <c r="D10502" s="4" t="s">
        <v>4305</v>
      </c>
      <c r="E10502">
        <v>1583</v>
      </c>
      <c r="F10502">
        <v>16</v>
      </c>
      <c r="G10502" s="4">
        <v>10501</v>
      </c>
    </row>
    <row r="10503" spans="1:7" x14ac:dyDescent="0.25">
      <c r="A10503" s="8" t="s">
        <v>10377</v>
      </c>
      <c r="B10503" s="9" t="s">
        <v>46</v>
      </c>
      <c r="C10503" s="9">
        <v>24</v>
      </c>
      <c r="D10503" s="4" t="s">
        <v>4305</v>
      </c>
      <c r="E10503">
        <v>1583</v>
      </c>
      <c r="F10503">
        <v>16</v>
      </c>
      <c r="G10503" s="4">
        <v>10502</v>
      </c>
    </row>
    <row r="10504" spans="1:7" x14ac:dyDescent="0.25">
      <c r="A10504" s="8" t="s">
        <v>2182</v>
      </c>
      <c r="B10504" s="9" t="s">
        <v>46</v>
      </c>
      <c r="C10504" s="9">
        <v>25</v>
      </c>
      <c r="D10504" s="4" t="s">
        <v>4305</v>
      </c>
      <c r="E10504">
        <v>1583</v>
      </c>
      <c r="F10504">
        <v>16</v>
      </c>
      <c r="G10504" s="4">
        <v>10503</v>
      </c>
    </row>
    <row r="10505" spans="1:7" x14ac:dyDescent="0.25">
      <c r="A10505" s="8" t="s">
        <v>2183</v>
      </c>
      <c r="B10505" s="9" t="s">
        <v>46</v>
      </c>
      <c r="C10505" s="9">
        <v>26</v>
      </c>
      <c r="D10505" s="4" t="s">
        <v>4305</v>
      </c>
      <c r="E10505">
        <v>1583</v>
      </c>
      <c r="F10505">
        <v>16</v>
      </c>
      <c r="G10505" s="4">
        <v>10504</v>
      </c>
    </row>
    <row r="10506" spans="1:7" x14ac:dyDescent="0.25">
      <c r="A10506" s="8" t="s">
        <v>14821</v>
      </c>
      <c r="B10506" s="9" t="s">
        <v>42</v>
      </c>
      <c r="C10506" s="9">
        <v>1</v>
      </c>
      <c r="D10506" s="4" t="s">
        <v>4305</v>
      </c>
      <c r="E10506">
        <v>1583</v>
      </c>
      <c r="F10506">
        <v>16</v>
      </c>
      <c r="G10506" s="4">
        <v>10505</v>
      </c>
    </row>
    <row r="10507" spans="1:7" x14ac:dyDescent="0.25">
      <c r="A10507" s="8" t="s">
        <v>2184</v>
      </c>
      <c r="B10507" s="9" t="s">
        <v>42</v>
      </c>
      <c r="C10507" s="9">
        <v>2</v>
      </c>
      <c r="D10507" s="4" t="s">
        <v>4305</v>
      </c>
      <c r="E10507">
        <v>1583</v>
      </c>
      <c r="F10507">
        <v>16</v>
      </c>
      <c r="G10507" s="4">
        <v>10506</v>
      </c>
    </row>
    <row r="10508" spans="1:7" x14ac:dyDescent="0.25">
      <c r="A10508" s="8" t="s">
        <v>10378</v>
      </c>
      <c r="B10508" s="9" t="s">
        <v>42</v>
      </c>
      <c r="C10508" s="9">
        <v>3</v>
      </c>
      <c r="D10508" s="4" t="s">
        <v>4305</v>
      </c>
      <c r="E10508">
        <v>1583</v>
      </c>
      <c r="F10508">
        <v>16</v>
      </c>
      <c r="G10508" s="4">
        <v>10507</v>
      </c>
    </row>
    <row r="10509" spans="1:7" x14ac:dyDescent="0.25">
      <c r="A10509" s="8" t="s">
        <v>2185</v>
      </c>
      <c r="B10509" s="9" t="s">
        <v>42</v>
      </c>
      <c r="C10509" s="9">
        <v>4</v>
      </c>
      <c r="D10509" s="4" t="s">
        <v>4305</v>
      </c>
      <c r="E10509">
        <v>1583</v>
      </c>
      <c r="F10509">
        <v>16</v>
      </c>
      <c r="G10509" s="4">
        <v>10508</v>
      </c>
    </row>
    <row r="10510" spans="1:7" x14ac:dyDescent="0.25">
      <c r="A10510" s="8" t="s">
        <v>14822</v>
      </c>
      <c r="B10510" s="9" t="s">
        <v>42</v>
      </c>
      <c r="C10510" s="9">
        <v>5</v>
      </c>
      <c r="D10510" s="4" t="s">
        <v>4305</v>
      </c>
      <c r="E10510">
        <v>1583</v>
      </c>
      <c r="F10510">
        <v>16</v>
      </c>
      <c r="G10510" s="4">
        <v>10509</v>
      </c>
    </row>
    <row r="10511" spans="1:7" x14ac:dyDescent="0.25">
      <c r="A10511" s="8" t="s">
        <v>2186</v>
      </c>
      <c r="B10511" s="9" t="s">
        <v>42</v>
      </c>
      <c r="C10511" s="9">
        <v>6</v>
      </c>
      <c r="D10511" s="4" t="s">
        <v>4305</v>
      </c>
      <c r="E10511">
        <v>1583</v>
      </c>
      <c r="F10511">
        <v>16</v>
      </c>
      <c r="G10511" s="4">
        <v>10510</v>
      </c>
    </row>
    <row r="10512" spans="1:7" x14ac:dyDescent="0.25">
      <c r="A10512" s="8" t="s">
        <v>2187</v>
      </c>
      <c r="B10512" s="9" t="s">
        <v>42</v>
      </c>
      <c r="C10512" s="9">
        <v>7</v>
      </c>
      <c r="D10512" s="4" t="s">
        <v>4305</v>
      </c>
      <c r="E10512">
        <v>1583</v>
      </c>
      <c r="F10512">
        <v>16</v>
      </c>
      <c r="G10512" s="4">
        <v>10511</v>
      </c>
    </row>
    <row r="10513" spans="1:7" x14ac:dyDescent="0.25">
      <c r="A10513" s="8" t="s">
        <v>2188</v>
      </c>
      <c r="B10513" s="9" t="s">
        <v>42</v>
      </c>
      <c r="C10513" s="9">
        <v>8</v>
      </c>
      <c r="D10513" s="4" t="s">
        <v>4305</v>
      </c>
      <c r="E10513">
        <v>1583</v>
      </c>
      <c r="F10513">
        <v>16</v>
      </c>
      <c r="G10513" s="4">
        <v>10512</v>
      </c>
    </row>
    <row r="10514" spans="1:7" x14ac:dyDescent="0.25">
      <c r="A10514" s="8" t="s">
        <v>10379</v>
      </c>
      <c r="B10514" s="9" t="s">
        <v>42</v>
      </c>
      <c r="C10514" s="9">
        <v>9</v>
      </c>
      <c r="D10514" s="4" t="s">
        <v>4305</v>
      </c>
      <c r="E10514">
        <v>1583</v>
      </c>
      <c r="F10514">
        <v>16</v>
      </c>
      <c r="G10514" s="4">
        <v>10513</v>
      </c>
    </row>
    <row r="10515" spans="1:7" x14ac:dyDescent="0.25">
      <c r="A10515" s="8" t="s">
        <v>2189</v>
      </c>
      <c r="B10515" s="9" t="s">
        <v>42</v>
      </c>
      <c r="C10515" s="9">
        <v>10</v>
      </c>
      <c r="D10515" s="4" t="s">
        <v>4305</v>
      </c>
      <c r="E10515">
        <v>1583</v>
      </c>
      <c r="F10515">
        <v>16</v>
      </c>
      <c r="G10515" s="4">
        <v>10514</v>
      </c>
    </row>
    <row r="10516" spans="1:7" x14ac:dyDescent="0.25">
      <c r="A10516" s="8" t="s">
        <v>10380</v>
      </c>
      <c r="B10516" s="9" t="s">
        <v>42</v>
      </c>
      <c r="C10516" s="9">
        <v>11</v>
      </c>
      <c r="D10516" s="4" t="s">
        <v>4305</v>
      </c>
      <c r="E10516">
        <v>1583</v>
      </c>
      <c r="F10516">
        <v>16</v>
      </c>
      <c r="G10516" s="4">
        <v>10515</v>
      </c>
    </row>
    <row r="10517" spans="1:7" x14ac:dyDescent="0.25">
      <c r="A10517" s="8" t="s">
        <v>2190</v>
      </c>
      <c r="B10517" s="9" t="s">
        <v>42</v>
      </c>
      <c r="C10517" s="9">
        <v>12</v>
      </c>
      <c r="D10517" s="4" t="s">
        <v>4305</v>
      </c>
      <c r="E10517">
        <v>1583</v>
      </c>
      <c r="F10517">
        <v>16</v>
      </c>
      <c r="G10517" s="4">
        <v>10516</v>
      </c>
    </row>
    <row r="10518" spans="1:7" x14ac:dyDescent="0.25">
      <c r="A10518" s="8" t="s">
        <v>10381</v>
      </c>
      <c r="B10518" s="9" t="s">
        <v>42</v>
      </c>
      <c r="C10518" s="9">
        <v>13</v>
      </c>
      <c r="D10518" s="4" t="s">
        <v>4305</v>
      </c>
      <c r="E10518">
        <v>1583</v>
      </c>
      <c r="F10518">
        <v>16</v>
      </c>
      <c r="G10518" s="4">
        <v>10517</v>
      </c>
    </row>
    <row r="10519" spans="1:7" x14ac:dyDescent="0.25">
      <c r="A10519" s="8" t="s">
        <v>2191</v>
      </c>
      <c r="B10519" s="9" t="s">
        <v>42</v>
      </c>
      <c r="C10519" s="9">
        <v>14</v>
      </c>
      <c r="D10519" s="4" t="s">
        <v>4305</v>
      </c>
      <c r="E10519">
        <v>1583</v>
      </c>
      <c r="F10519">
        <v>16</v>
      </c>
      <c r="G10519" s="4">
        <v>10518</v>
      </c>
    </row>
    <row r="10520" spans="1:7" x14ac:dyDescent="0.25">
      <c r="A10520" s="8" t="s">
        <v>12713</v>
      </c>
      <c r="B10520" s="9" t="s">
        <v>42</v>
      </c>
      <c r="C10520" s="9">
        <v>15</v>
      </c>
      <c r="D10520" s="4" t="s">
        <v>4305</v>
      </c>
      <c r="E10520">
        <v>1583</v>
      </c>
      <c r="F10520">
        <v>16</v>
      </c>
      <c r="G10520" s="4">
        <v>10519</v>
      </c>
    </row>
    <row r="10521" spans="1:7" x14ac:dyDescent="0.25">
      <c r="A10521" s="8" t="s">
        <v>2192</v>
      </c>
      <c r="B10521" s="9" t="s">
        <v>42</v>
      </c>
      <c r="C10521" s="9">
        <v>16</v>
      </c>
      <c r="D10521" s="4" t="s">
        <v>4305</v>
      </c>
      <c r="E10521">
        <v>1583</v>
      </c>
      <c r="F10521">
        <v>16</v>
      </c>
      <c r="G10521" s="4">
        <v>10520</v>
      </c>
    </row>
    <row r="10522" spans="1:7" x14ac:dyDescent="0.25">
      <c r="A10522" s="8" t="s">
        <v>12714</v>
      </c>
      <c r="B10522" s="9" t="s">
        <v>42</v>
      </c>
      <c r="C10522" s="9">
        <v>17</v>
      </c>
      <c r="D10522" s="4" t="s">
        <v>4305</v>
      </c>
      <c r="E10522">
        <v>1583</v>
      </c>
      <c r="F10522">
        <v>16</v>
      </c>
      <c r="G10522" s="4">
        <v>10521</v>
      </c>
    </row>
    <row r="10523" spans="1:7" x14ac:dyDescent="0.25">
      <c r="A10523" s="8" t="s">
        <v>2193</v>
      </c>
      <c r="B10523" s="9" t="s">
        <v>42</v>
      </c>
      <c r="C10523" s="9">
        <v>18</v>
      </c>
      <c r="D10523" s="4" t="s">
        <v>4305</v>
      </c>
      <c r="E10523">
        <v>1583</v>
      </c>
      <c r="F10523">
        <v>16</v>
      </c>
      <c r="G10523" s="4">
        <v>10522</v>
      </c>
    </row>
    <row r="10524" spans="1:7" x14ac:dyDescent="0.25">
      <c r="A10524" s="8" t="s">
        <v>12715</v>
      </c>
      <c r="B10524" s="9" t="s">
        <v>42</v>
      </c>
      <c r="C10524" s="9">
        <v>19</v>
      </c>
      <c r="D10524" s="4" t="s">
        <v>4305</v>
      </c>
      <c r="E10524">
        <v>1583</v>
      </c>
      <c r="F10524">
        <v>16</v>
      </c>
      <c r="G10524" s="4">
        <v>10523</v>
      </c>
    </row>
    <row r="10525" spans="1:7" x14ac:dyDescent="0.25">
      <c r="A10525" s="8" t="s">
        <v>2194</v>
      </c>
      <c r="B10525" s="9" t="s">
        <v>42</v>
      </c>
      <c r="C10525" s="9">
        <v>20</v>
      </c>
      <c r="D10525" s="4" t="s">
        <v>4305</v>
      </c>
      <c r="E10525">
        <v>1583</v>
      </c>
      <c r="F10525">
        <v>16</v>
      </c>
      <c r="G10525" s="4">
        <v>10524</v>
      </c>
    </row>
    <row r="10526" spans="1:7" x14ac:dyDescent="0.25">
      <c r="A10526" s="8" t="s">
        <v>12716</v>
      </c>
      <c r="B10526" s="9" t="s">
        <v>42</v>
      </c>
      <c r="C10526" s="9">
        <v>21</v>
      </c>
      <c r="D10526" s="4" t="s">
        <v>4305</v>
      </c>
      <c r="E10526">
        <v>1583</v>
      </c>
      <c r="F10526">
        <v>16</v>
      </c>
      <c r="G10526" s="4">
        <v>10525</v>
      </c>
    </row>
    <row r="10527" spans="1:7" x14ac:dyDescent="0.25">
      <c r="A10527" s="8" t="s">
        <v>12717</v>
      </c>
      <c r="B10527" s="9" t="s">
        <v>42</v>
      </c>
      <c r="C10527" s="9">
        <v>22</v>
      </c>
      <c r="D10527" s="4" t="s">
        <v>4305</v>
      </c>
      <c r="E10527">
        <v>1583</v>
      </c>
      <c r="F10527">
        <v>16</v>
      </c>
      <c r="G10527" s="4">
        <v>10526</v>
      </c>
    </row>
    <row r="10528" spans="1:7" x14ac:dyDescent="0.25">
      <c r="A10528" s="8" t="s">
        <v>12718</v>
      </c>
      <c r="B10528" s="9" t="s">
        <v>42</v>
      </c>
      <c r="C10528" s="9">
        <v>23</v>
      </c>
      <c r="D10528" s="4" t="s">
        <v>4305</v>
      </c>
      <c r="E10528">
        <v>1583</v>
      </c>
      <c r="F10528">
        <v>16</v>
      </c>
      <c r="G10528" s="4">
        <v>10527</v>
      </c>
    </row>
    <row r="10529" spans="1:7" x14ac:dyDescent="0.25">
      <c r="A10529" s="8" t="s">
        <v>2195</v>
      </c>
      <c r="B10529" s="9" t="s">
        <v>42</v>
      </c>
      <c r="C10529" s="9">
        <v>24</v>
      </c>
      <c r="D10529" s="4" t="s">
        <v>4305</v>
      </c>
      <c r="E10529">
        <v>1583</v>
      </c>
      <c r="F10529">
        <v>16</v>
      </c>
      <c r="G10529" s="4">
        <v>10528</v>
      </c>
    </row>
    <row r="10530" spans="1:7" x14ac:dyDescent="0.25">
      <c r="A10530" s="8" t="s">
        <v>10382</v>
      </c>
      <c r="B10530" s="9" t="s">
        <v>42</v>
      </c>
      <c r="C10530" s="9">
        <v>25</v>
      </c>
      <c r="D10530" s="4" t="s">
        <v>4305</v>
      </c>
      <c r="E10530">
        <v>1583</v>
      </c>
      <c r="F10530">
        <v>16</v>
      </c>
      <c r="G10530" s="4">
        <v>10529</v>
      </c>
    </row>
    <row r="10531" spans="1:7" x14ac:dyDescent="0.25">
      <c r="A10531" s="8" t="s">
        <v>10383</v>
      </c>
      <c r="B10531" s="9" t="s">
        <v>42</v>
      </c>
      <c r="C10531" s="9">
        <v>26</v>
      </c>
      <c r="D10531" s="4" t="s">
        <v>4305</v>
      </c>
      <c r="E10531">
        <v>1583</v>
      </c>
      <c r="F10531">
        <v>16</v>
      </c>
      <c r="G10531" s="4">
        <v>10530</v>
      </c>
    </row>
    <row r="10532" spans="1:7" x14ac:dyDescent="0.25">
      <c r="A10532" s="8" t="s">
        <v>10384</v>
      </c>
      <c r="B10532" s="9" t="s">
        <v>43</v>
      </c>
      <c r="C10532" s="9">
        <v>1</v>
      </c>
      <c r="D10532" s="4" t="s">
        <v>4305</v>
      </c>
      <c r="E10532">
        <v>1583</v>
      </c>
      <c r="F10532">
        <v>16</v>
      </c>
      <c r="G10532" s="4">
        <v>10531</v>
      </c>
    </row>
    <row r="10533" spans="1:7" x14ac:dyDescent="0.25">
      <c r="A10533" s="8" t="s">
        <v>2196</v>
      </c>
      <c r="B10533" s="9" t="s">
        <v>43</v>
      </c>
      <c r="C10533" s="9">
        <v>2</v>
      </c>
      <c r="D10533" s="4" t="s">
        <v>4305</v>
      </c>
      <c r="E10533">
        <v>1583</v>
      </c>
      <c r="F10533">
        <v>16</v>
      </c>
      <c r="G10533" s="4">
        <v>10532</v>
      </c>
    </row>
    <row r="10534" spans="1:7" x14ac:dyDescent="0.25">
      <c r="A10534" s="8" t="s">
        <v>10385</v>
      </c>
      <c r="B10534" s="9" t="s">
        <v>43</v>
      </c>
      <c r="C10534" s="9">
        <v>3</v>
      </c>
      <c r="D10534" s="4" t="s">
        <v>4305</v>
      </c>
      <c r="E10534">
        <v>1583</v>
      </c>
      <c r="F10534">
        <v>16</v>
      </c>
      <c r="G10534" s="4">
        <v>10533</v>
      </c>
    </row>
    <row r="10535" spans="1:7" x14ac:dyDescent="0.25">
      <c r="A10535" s="8" t="s">
        <v>10386</v>
      </c>
      <c r="B10535" s="9" t="s">
        <v>43</v>
      </c>
      <c r="C10535" s="9">
        <v>4</v>
      </c>
      <c r="D10535" s="4" t="s">
        <v>4305</v>
      </c>
      <c r="E10535">
        <v>1583</v>
      </c>
      <c r="F10535">
        <v>16</v>
      </c>
      <c r="G10535" s="4">
        <v>10534</v>
      </c>
    </row>
    <row r="10536" spans="1:7" x14ac:dyDescent="0.25">
      <c r="A10536" s="8" t="s">
        <v>2197</v>
      </c>
      <c r="B10536" s="9" t="s">
        <v>43</v>
      </c>
      <c r="C10536" s="9">
        <v>5</v>
      </c>
      <c r="D10536" s="4" t="s">
        <v>4305</v>
      </c>
      <c r="E10536">
        <v>1583</v>
      </c>
      <c r="F10536">
        <v>16</v>
      </c>
      <c r="G10536" s="4">
        <v>10535</v>
      </c>
    </row>
    <row r="10537" spans="1:7" x14ac:dyDescent="0.25">
      <c r="A10537" s="8" t="s">
        <v>10387</v>
      </c>
      <c r="B10537" s="9" t="s">
        <v>43</v>
      </c>
      <c r="C10537" s="9">
        <v>6</v>
      </c>
      <c r="D10537" s="4" t="s">
        <v>4305</v>
      </c>
      <c r="E10537">
        <v>1583</v>
      </c>
      <c r="F10537">
        <v>16</v>
      </c>
      <c r="G10537" s="4">
        <v>10536</v>
      </c>
    </row>
    <row r="10538" spans="1:7" x14ac:dyDescent="0.25">
      <c r="A10538" s="8" t="s">
        <v>2198</v>
      </c>
      <c r="B10538" s="9" t="s">
        <v>43</v>
      </c>
      <c r="C10538" s="9">
        <v>7</v>
      </c>
      <c r="D10538" s="4" t="s">
        <v>4305</v>
      </c>
      <c r="E10538">
        <v>1583</v>
      </c>
      <c r="F10538">
        <v>16</v>
      </c>
      <c r="G10538" s="4">
        <v>10537</v>
      </c>
    </row>
    <row r="10539" spans="1:7" x14ac:dyDescent="0.25">
      <c r="A10539" s="8" t="s">
        <v>10388</v>
      </c>
      <c r="B10539" s="9" t="s">
        <v>43</v>
      </c>
      <c r="C10539" s="9">
        <v>8</v>
      </c>
      <c r="D10539" s="4" t="s">
        <v>4305</v>
      </c>
      <c r="E10539">
        <v>1583</v>
      </c>
      <c r="F10539">
        <v>16</v>
      </c>
      <c r="G10539" s="4">
        <v>10538</v>
      </c>
    </row>
    <row r="10540" spans="1:7" x14ac:dyDescent="0.25">
      <c r="A10540" s="8" t="s">
        <v>2199</v>
      </c>
      <c r="B10540" s="9" t="s">
        <v>43</v>
      </c>
      <c r="C10540" s="9">
        <v>9</v>
      </c>
      <c r="D10540" s="4" t="s">
        <v>4305</v>
      </c>
      <c r="E10540">
        <v>1583</v>
      </c>
      <c r="F10540">
        <v>16</v>
      </c>
      <c r="G10540" s="4">
        <v>10539</v>
      </c>
    </row>
    <row r="10541" spans="1:7" x14ac:dyDescent="0.25">
      <c r="A10541" s="8" t="s">
        <v>2200</v>
      </c>
      <c r="B10541" s="9" t="s">
        <v>43</v>
      </c>
      <c r="C10541" s="9">
        <v>10</v>
      </c>
      <c r="D10541" s="4" t="s">
        <v>4305</v>
      </c>
      <c r="E10541">
        <v>1583</v>
      </c>
      <c r="F10541">
        <v>16</v>
      </c>
      <c r="G10541" s="4">
        <v>10540</v>
      </c>
    </row>
    <row r="10542" spans="1:7" x14ac:dyDescent="0.25">
      <c r="A10542" s="8" t="s">
        <v>2201</v>
      </c>
      <c r="B10542" s="9" t="s">
        <v>43</v>
      </c>
      <c r="C10542" s="9">
        <v>11</v>
      </c>
      <c r="D10542" s="4" t="s">
        <v>4305</v>
      </c>
      <c r="E10542">
        <v>1583</v>
      </c>
      <c r="F10542">
        <v>16</v>
      </c>
      <c r="G10542" s="4">
        <v>10541</v>
      </c>
    </row>
    <row r="10543" spans="1:7" x14ac:dyDescent="0.25">
      <c r="A10543" s="8" t="s">
        <v>2202</v>
      </c>
      <c r="B10543" s="9" t="s">
        <v>43</v>
      </c>
      <c r="C10543" s="9">
        <v>12</v>
      </c>
      <c r="D10543" s="4" t="s">
        <v>4305</v>
      </c>
      <c r="E10543">
        <v>1583</v>
      </c>
      <c r="F10543">
        <v>16</v>
      </c>
      <c r="G10543" s="4">
        <v>10542</v>
      </c>
    </row>
    <row r="10544" spans="1:7" x14ac:dyDescent="0.25">
      <c r="A10544" s="8" t="s">
        <v>2203</v>
      </c>
      <c r="B10544" s="9" t="s">
        <v>43</v>
      </c>
      <c r="C10544" s="9">
        <v>13</v>
      </c>
      <c r="D10544" s="4" t="s">
        <v>4305</v>
      </c>
      <c r="E10544">
        <v>1583</v>
      </c>
      <c r="F10544">
        <v>16</v>
      </c>
      <c r="G10544" s="4">
        <v>10543</v>
      </c>
    </row>
    <row r="10545" spans="1:7" x14ac:dyDescent="0.25">
      <c r="A10545" s="8" t="s">
        <v>2204</v>
      </c>
      <c r="B10545" s="9" t="s">
        <v>43</v>
      </c>
      <c r="C10545" s="9">
        <v>14</v>
      </c>
      <c r="D10545" s="4" t="s">
        <v>4305</v>
      </c>
      <c r="E10545">
        <v>1583</v>
      </c>
      <c r="F10545">
        <v>16</v>
      </c>
      <c r="G10545" s="4">
        <v>10544</v>
      </c>
    </row>
    <row r="10546" spans="1:7" x14ac:dyDescent="0.25">
      <c r="A10546" s="8" t="s">
        <v>10389</v>
      </c>
      <c r="B10546" s="9" t="s">
        <v>43</v>
      </c>
      <c r="C10546" s="9">
        <v>15</v>
      </c>
      <c r="D10546" s="4" t="s">
        <v>4305</v>
      </c>
      <c r="E10546">
        <v>1583</v>
      </c>
      <c r="F10546">
        <v>16</v>
      </c>
      <c r="G10546" s="4">
        <v>10545</v>
      </c>
    </row>
    <row r="10547" spans="1:7" x14ac:dyDescent="0.25">
      <c r="A10547" s="8" t="s">
        <v>2205</v>
      </c>
      <c r="B10547" s="9" t="s">
        <v>43</v>
      </c>
      <c r="C10547" s="9">
        <v>16</v>
      </c>
      <c r="D10547" s="4" t="s">
        <v>4305</v>
      </c>
      <c r="E10547">
        <v>1583</v>
      </c>
      <c r="F10547">
        <v>16</v>
      </c>
      <c r="G10547" s="4">
        <v>10546</v>
      </c>
    </row>
    <row r="10548" spans="1:7" x14ac:dyDescent="0.25">
      <c r="A10548" s="8" t="s">
        <v>2206</v>
      </c>
      <c r="B10548" s="9" t="s">
        <v>43</v>
      </c>
      <c r="C10548" s="9">
        <v>17</v>
      </c>
      <c r="D10548" s="4" t="s">
        <v>4305</v>
      </c>
      <c r="E10548">
        <v>1583</v>
      </c>
      <c r="F10548">
        <v>16</v>
      </c>
      <c r="G10548" s="4">
        <v>10547</v>
      </c>
    </row>
    <row r="10549" spans="1:7" x14ac:dyDescent="0.25">
      <c r="A10549" s="8" t="s">
        <v>10390</v>
      </c>
      <c r="B10549" s="9" t="s">
        <v>43</v>
      </c>
      <c r="C10549" s="9">
        <v>18</v>
      </c>
      <c r="D10549" s="4" t="s">
        <v>4305</v>
      </c>
      <c r="E10549">
        <v>1583</v>
      </c>
      <c r="F10549">
        <v>16</v>
      </c>
      <c r="G10549" s="4">
        <v>10548</v>
      </c>
    </row>
    <row r="10550" spans="1:7" x14ac:dyDescent="0.25">
      <c r="A10550" s="8" t="s">
        <v>10391</v>
      </c>
      <c r="B10550" s="9" t="s">
        <v>43</v>
      </c>
      <c r="C10550" s="9">
        <v>19</v>
      </c>
      <c r="D10550" s="4" t="s">
        <v>4305</v>
      </c>
      <c r="E10550">
        <v>1583</v>
      </c>
      <c r="F10550">
        <v>16</v>
      </c>
      <c r="G10550" s="4">
        <v>10549</v>
      </c>
    </row>
    <row r="10551" spans="1:7" x14ac:dyDescent="0.25">
      <c r="A10551" s="8" t="s">
        <v>2207</v>
      </c>
      <c r="B10551" s="9" t="s">
        <v>43</v>
      </c>
      <c r="C10551" s="9">
        <v>20</v>
      </c>
      <c r="D10551" s="4" t="s">
        <v>4305</v>
      </c>
      <c r="E10551">
        <v>1583</v>
      </c>
      <c r="F10551">
        <v>16</v>
      </c>
      <c r="G10551" s="4">
        <v>10550</v>
      </c>
    </row>
    <row r="10552" spans="1:7" x14ac:dyDescent="0.25">
      <c r="A10552" s="8" t="s">
        <v>10392</v>
      </c>
      <c r="B10552" s="9" t="s">
        <v>43</v>
      </c>
      <c r="C10552" s="9">
        <v>21</v>
      </c>
      <c r="D10552" s="4" t="s">
        <v>4305</v>
      </c>
      <c r="E10552">
        <v>1583</v>
      </c>
      <c r="F10552">
        <v>16</v>
      </c>
      <c r="G10552" s="4">
        <v>10551</v>
      </c>
    </row>
    <row r="10553" spans="1:7" x14ac:dyDescent="0.25">
      <c r="A10553" s="8" t="s">
        <v>2208</v>
      </c>
      <c r="B10553" s="9" t="s">
        <v>43</v>
      </c>
      <c r="C10553" s="9">
        <v>22</v>
      </c>
      <c r="D10553" s="4" t="s">
        <v>4305</v>
      </c>
      <c r="E10553">
        <v>1583</v>
      </c>
      <c r="F10553">
        <v>16</v>
      </c>
      <c r="G10553" s="4">
        <v>10552</v>
      </c>
    </row>
    <row r="10554" spans="1:7" x14ac:dyDescent="0.25">
      <c r="A10554" s="8" t="s">
        <v>2209</v>
      </c>
      <c r="B10554" s="9" t="s">
        <v>43</v>
      </c>
      <c r="C10554" s="9">
        <v>23</v>
      </c>
      <c r="D10554" s="4" t="s">
        <v>4305</v>
      </c>
      <c r="E10554">
        <v>1583</v>
      </c>
      <c r="F10554">
        <v>16</v>
      </c>
      <c r="G10554" s="4">
        <v>10553</v>
      </c>
    </row>
    <row r="10555" spans="1:7" x14ac:dyDescent="0.25">
      <c r="A10555" s="8" t="s">
        <v>2210</v>
      </c>
      <c r="B10555" s="9" t="s">
        <v>43</v>
      </c>
      <c r="C10555" s="9">
        <v>24</v>
      </c>
      <c r="D10555" s="4" t="s">
        <v>4305</v>
      </c>
      <c r="E10555">
        <v>1583</v>
      </c>
      <c r="F10555">
        <v>16</v>
      </c>
      <c r="G10555" s="4">
        <v>10554</v>
      </c>
    </row>
    <row r="10556" spans="1:7" x14ac:dyDescent="0.25">
      <c r="A10556" s="8" t="s">
        <v>2211</v>
      </c>
      <c r="B10556" s="9" t="s">
        <v>43</v>
      </c>
      <c r="C10556" s="9">
        <v>25</v>
      </c>
      <c r="D10556" s="4" t="s">
        <v>4305</v>
      </c>
      <c r="E10556">
        <v>1583</v>
      </c>
      <c r="F10556">
        <v>16</v>
      </c>
      <c r="G10556" s="4">
        <v>10555</v>
      </c>
    </row>
    <row r="10557" spans="1:7" x14ac:dyDescent="0.25">
      <c r="A10557" s="8" t="s">
        <v>2212</v>
      </c>
      <c r="B10557" s="9" t="s">
        <v>43</v>
      </c>
      <c r="C10557" s="9">
        <v>26</v>
      </c>
      <c r="D10557" s="4" t="s">
        <v>4305</v>
      </c>
      <c r="E10557">
        <v>1583</v>
      </c>
      <c r="F10557">
        <v>16</v>
      </c>
      <c r="G10557" s="4">
        <v>10556</v>
      </c>
    </row>
    <row r="10558" spans="1:7" x14ac:dyDescent="0.25">
      <c r="A10558" s="8" t="s">
        <v>2213</v>
      </c>
      <c r="B10558" s="9" t="s">
        <v>44</v>
      </c>
      <c r="C10558" s="9">
        <v>1</v>
      </c>
      <c r="D10558" s="4" t="s">
        <v>4305</v>
      </c>
      <c r="E10558">
        <v>1583</v>
      </c>
      <c r="F10558">
        <v>16</v>
      </c>
      <c r="G10558" s="4">
        <v>10557</v>
      </c>
    </row>
    <row r="10559" spans="1:7" x14ac:dyDescent="0.25">
      <c r="A10559" s="8" t="s">
        <v>2214</v>
      </c>
      <c r="B10559" s="9" t="s">
        <v>44</v>
      </c>
      <c r="C10559" s="9">
        <v>2</v>
      </c>
      <c r="D10559" s="4" t="s">
        <v>4305</v>
      </c>
      <c r="E10559">
        <v>1583</v>
      </c>
      <c r="F10559">
        <v>16</v>
      </c>
      <c r="G10559" s="4">
        <v>10558</v>
      </c>
    </row>
    <row r="10560" spans="1:7" x14ac:dyDescent="0.25">
      <c r="A10560" s="8" t="s">
        <v>10393</v>
      </c>
      <c r="B10560" s="9" t="s">
        <v>44</v>
      </c>
      <c r="C10560" s="9">
        <v>3</v>
      </c>
      <c r="D10560" s="4" t="s">
        <v>4305</v>
      </c>
      <c r="E10560">
        <v>1583</v>
      </c>
      <c r="F10560">
        <v>16</v>
      </c>
      <c r="G10560" s="4">
        <v>10559</v>
      </c>
    </row>
    <row r="10561" spans="1:7" x14ac:dyDescent="0.25">
      <c r="A10561" s="8" t="s">
        <v>10394</v>
      </c>
      <c r="B10561" s="9" t="s">
        <v>44</v>
      </c>
      <c r="C10561" s="9">
        <v>4</v>
      </c>
      <c r="D10561" s="4" t="s">
        <v>4305</v>
      </c>
      <c r="E10561">
        <v>1583</v>
      </c>
      <c r="F10561">
        <v>16</v>
      </c>
      <c r="G10561" s="4">
        <v>10560</v>
      </c>
    </row>
    <row r="10562" spans="1:7" x14ac:dyDescent="0.25">
      <c r="A10562" s="8" t="s">
        <v>2215</v>
      </c>
      <c r="B10562" s="9" t="s">
        <v>44</v>
      </c>
      <c r="C10562" s="9">
        <v>5</v>
      </c>
      <c r="D10562" s="4" t="s">
        <v>4305</v>
      </c>
      <c r="E10562">
        <v>1583</v>
      </c>
      <c r="F10562">
        <v>16</v>
      </c>
      <c r="G10562" s="4">
        <v>10561</v>
      </c>
    </row>
    <row r="10563" spans="1:7" x14ac:dyDescent="0.25">
      <c r="A10563" s="8" t="s">
        <v>2216</v>
      </c>
      <c r="B10563" s="9" t="s">
        <v>44</v>
      </c>
      <c r="C10563" s="9">
        <v>6</v>
      </c>
      <c r="D10563" s="4" t="s">
        <v>4305</v>
      </c>
      <c r="E10563">
        <v>1583</v>
      </c>
      <c r="F10563">
        <v>16</v>
      </c>
      <c r="G10563" s="4">
        <v>10562</v>
      </c>
    </row>
    <row r="10564" spans="1:7" x14ac:dyDescent="0.25">
      <c r="A10564" s="8" t="s">
        <v>2217</v>
      </c>
      <c r="B10564" s="9" t="s">
        <v>44</v>
      </c>
      <c r="C10564" s="9">
        <v>7</v>
      </c>
      <c r="D10564" s="4" t="s">
        <v>4305</v>
      </c>
      <c r="E10564">
        <v>1583</v>
      </c>
      <c r="F10564">
        <v>16</v>
      </c>
      <c r="G10564" s="4">
        <v>10563</v>
      </c>
    </row>
    <row r="10565" spans="1:7" x14ac:dyDescent="0.25">
      <c r="A10565" s="8" t="s">
        <v>10395</v>
      </c>
      <c r="B10565" s="9" t="s">
        <v>44</v>
      </c>
      <c r="C10565" s="9">
        <v>8</v>
      </c>
      <c r="D10565" s="4" t="s">
        <v>4305</v>
      </c>
      <c r="E10565">
        <v>1583</v>
      </c>
      <c r="F10565">
        <v>16</v>
      </c>
      <c r="G10565" s="4">
        <v>10564</v>
      </c>
    </row>
    <row r="10566" spans="1:7" x14ac:dyDescent="0.25">
      <c r="A10566" s="8" t="s">
        <v>2218</v>
      </c>
      <c r="B10566" s="9" t="s">
        <v>44</v>
      </c>
      <c r="C10566" s="9">
        <v>9</v>
      </c>
      <c r="D10566" s="4" t="s">
        <v>4305</v>
      </c>
      <c r="E10566">
        <v>1583</v>
      </c>
      <c r="F10566">
        <v>16</v>
      </c>
      <c r="G10566" s="4">
        <v>10565</v>
      </c>
    </row>
    <row r="10567" spans="1:7" x14ac:dyDescent="0.25">
      <c r="A10567" s="8" t="s">
        <v>2219</v>
      </c>
      <c r="B10567" s="9" t="s">
        <v>44</v>
      </c>
      <c r="C10567" s="9">
        <v>10</v>
      </c>
      <c r="D10567" s="4" t="s">
        <v>4305</v>
      </c>
      <c r="E10567">
        <v>1583</v>
      </c>
      <c r="F10567">
        <v>16</v>
      </c>
      <c r="G10567" s="4">
        <v>10566</v>
      </c>
    </row>
    <row r="10568" spans="1:7" x14ac:dyDescent="0.25">
      <c r="A10568" s="8" t="s">
        <v>10396</v>
      </c>
      <c r="B10568" s="9" t="s">
        <v>44</v>
      </c>
      <c r="C10568" s="9">
        <v>11</v>
      </c>
      <c r="D10568" s="4" t="s">
        <v>4305</v>
      </c>
      <c r="E10568">
        <v>1583</v>
      </c>
      <c r="F10568">
        <v>16</v>
      </c>
      <c r="G10568" s="4">
        <v>10567</v>
      </c>
    </row>
    <row r="10569" spans="1:7" x14ac:dyDescent="0.25">
      <c r="A10569" s="8" t="s">
        <v>10397</v>
      </c>
      <c r="B10569" s="9" t="s">
        <v>44</v>
      </c>
      <c r="C10569" s="9">
        <v>12</v>
      </c>
      <c r="D10569" s="4" t="s">
        <v>4305</v>
      </c>
      <c r="E10569">
        <v>1583</v>
      </c>
      <c r="F10569">
        <v>16</v>
      </c>
      <c r="G10569" s="4">
        <v>10568</v>
      </c>
    </row>
    <row r="10570" spans="1:7" x14ac:dyDescent="0.25">
      <c r="A10570" s="8" t="s">
        <v>2220</v>
      </c>
      <c r="B10570" s="9" t="s">
        <v>44</v>
      </c>
      <c r="C10570" s="9">
        <v>13</v>
      </c>
      <c r="D10570" s="4" t="s">
        <v>4305</v>
      </c>
      <c r="E10570">
        <v>1583</v>
      </c>
      <c r="F10570">
        <v>16</v>
      </c>
      <c r="G10570" s="4">
        <v>10569</v>
      </c>
    </row>
    <row r="10571" spans="1:7" x14ac:dyDescent="0.25">
      <c r="A10571" s="8" t="s">
        <v>10398</v>
      </c>
      <c r="B10571" s="9" t="s">
        <v>44</v>
      </c>
      <c r="C10571" s="9">
        <v>14</v>
      </c>
      <c r="D10571" s="4" t="s">
        <v>4305</v>
      </c>
      <c r="E10571">
        <v>1583</v>
      </c>
      <c r="F10571">
        <v>16</v>
      </c>
      <c r="G10571" s="4">
        <v>10570</v>
      </c>
    </row>
    <row r="10572" spans="1:7" x14ac:dyDescent="0.25">
      <c r="A10572" s="8" t="s">
        <v>2221</v>
      </c>
      <c r="B10572" s="9" t="s">
        <v>44</v>
      </c>
      <c r="C10572" s="9">
        <v>15</v>
      </c>
      <c r="D10572" s="4" t="s">
        <v>4305</v>
      </c>
      <c r="E10572">
        <v>1583</v>
      </c>
      <c r="F10572">
        <v>16</v>
      </c>
      <c r="G10572" s="4">
        <v>10571</v>
      </c>
    </row>
    <row r="10573" spans="1:7" x14ac:dyDescent="0.25">
      <c r="A10573" s="8" t="s">
        <v>10399</v>
      </c>
      <c r="B10573" s="9" t="s">
        <v>44</v>
      </c>
      <c r="C10573" s="9">
        <v>16</v>
      </c>
      <c r="D10573" s="4" t="s">
        <v>4305</v>
      </c>
      <c r="E10573">
        <v>1583</v>
      </c>
      <c r="F10573">
        <v>16</v>
      </c>
      <c r="G10573" s="4">
        <v>10572</v>
      </c>
    </row>
    <row r="10574" spans="1:7" x14ac:dyDescent="0.25">
      <c r="A10574" s="8" t="s">
        <v>12719</v>
      </c>
      <c r="B10574" s="9" t="s">
        <v>44</v>
      </c>
      <c r="C10574" s="9">
        <v>17</v>
      </c>
      <c r="D10574" s="4" t="s">
        <v>4305</v>
      </c>
      <c r="E10574">
        <v>1583</v>
      </c>
      <c r="F10574">
        <v>16</v>
      </c>
      <c r="G10574" s="4">
        <v>10573</v>
      </c>
    </row>
    <row r="10575" spans="1:7" x14ac:dyDescent="0.25">
      <c r="A10575" s="8" t="s">
        <v>2222</v>
      </c>
      <c r="B10575" s="9" t="s">
        <v>44</v>
      </c>
      <c r="C10575" s="9">
        <v>18</v>
      </c>
      <c r="D10575" s="4" t="s">
        <v>4305</v>
      </c>
      <c r="E10575">
        <v>1583</v>
      </c>
      <c r="F10575">
        <v>16</v>
      </c>
      <c r="G10575" s="4">
        <v>10574</v>
      </c>
    </row>
    <row r="10576" spans="1:7" x14ac:dyDescent="0.25">
      <c r="A10576" s="8" t="s">
        <v>12720</v>
      </c>
      <c r="B10576" s="9" t="s">
        <v>44</v>
      </c>
      <c r="C10576" s="9">
        <v>19</v>
      </c>
      <c r="D10576" s="4" t="s">
        <v>4305</v>
      </c>
      <c r="E10576">
        <v>1583</v>
      </c>
      <c r="F10576">
        <v>16</v>
      </c>
      <c r="G10576" s="4">
        <v>10575</v>
      </c>
    </row>
    <row r="10577" spans="1:7" x14ac:dyDescent="0.25">
      <c r="A10577" s="8" t="s">
        <v>10400</v>
      </c>
      <c r="B10577" s="9" t="s">
        <v>44</v>
      </c>
      <c r="C10577" s="9">
        <v>20</v>
      </c>
      <c r="D10577" s="4" t="s">
        <v>4305</v>
      </c>
      <c r="E10577">
        <v>1583</v>
      </c>
      <c r="F10577">
        <v>16</v>
      </c>
      <c r="G10577" s="4">
        <v>10576</v>
      </c>
    </row>
    <row r="10578" spans="1:7" x14ac:dyDescent="0.25">
      <c r="A10578" s="8" t="s">
        <v>2223</v>
      </c>
      <c r="B10578" s="9" t="s">
        <v>44</v>
      </c>
      <c r="C10578" s="9">
        <v>21</v>
      </c>
      <c r="D10578" s="4" t="s">
        <v>4305</v>
      </c>
      <c r="E10578">
        <v>1583</v>
      </c>
      <c r="F10578">
        <v>16</v>
      </c>
      <c r="G10578" s="4">
        <v>10577</v>
      </c>
    </row>
    <row r="10579" spans="1:7" x14ac:dyDescent="0.25">
      <c r="A10579" s="8" t="s">
        <v>10401</v>
      </c>
      <c r="B10579" s="9" t="s">
        <v>44</v>
      </c>
      <c r="C10579" s="9">
        <v>22</v>
      </c>
      <c r="D10579" s="4" t="s">
        <v>4305</v>
      </c>
      <c r="E10579">
        <v>1583</v>
      </c>
      <c r="F10579">
        <v>16</v>
      </c>
      <c r="G10579" s="4">
        <v>10578</v>
      </c>
    </row>
    <row r="10580" spans="1:7" x14ac:dyDescent="0.25">
      <c r="A10580" s="8" t="s">
        <v>2224</v>
      </c>
      <c r="B10580" s="9" t="s">
        <v>44</v>
      </c>
      <c r="C10580" s="9">
        <v>23</v>
      </c>
      <c r="D10580" s="4" t="s">
        <v>4305</v>
      </c>
      <c r="E10580">
        <v>1583</v>
      </c>
      <c r="F10580">
        <v>16</v>
      </c>
      <c r="G10580" s="4">
        <v>10579</v>
      </c>
    </row>
    <row r="10581" spans="1:7" x14ac:dyDescent="0.25">
      <c r="A10581" s="8" t="s">
        <v>2225</v>
      </c>
      <c r="B10581" s="9" t="s">
        <v>44</v>
      </c>
      <c r="C10581" s="9">
        <v>24</v>
      </c>
      <c r="D10581" s="4" t="s">
        <v>4305</v>
      </c>
      <c r="E10581">
        <v>1583</v>
      </c>
      <c r="F10581">
        <v>16</v>
      </c>
      <c r="G10581" s="4">
        <v>10580</v>
      </c>
    </row>
    <row r="10582" spans="1:7" x14ac:dyDescent="0.25">
      <c r="A10582" s="8" t="s">
        <v>2074</v>
      </c>
      <c r="B10582" s="9" t="s">
        <v>44</v>
      </c>
      <c r="C10582" s="9">
        <v>25</v>
      </c>
      <c r="D10582" s="4" t="s">
        <v>4305</v>
      </c>
      <c r="E10582">
        <v>1583</v>
      </c>
      <c r="F10582">
        <v>16</v>
      </c>
      <c r="G10582" s="4">
        <v>10581</v>
      </c>
    </row>
    <row r="10583" spans="1:7" x14ac:dyDescent="0.25">
      <c r="A10583" s="8" t="s">
        <v>2226</v>
      </c>
      <c r="B10583" s="9" t="s">
        <v>44</v>
      </c>
      <c r="C10583" s="9">
        <v>26</v>
      </c>
      <c r="D10583" s="4" t="s">
        <v>4305</v>
      </c>
      <c r="E10583">
        <v>1583</v>
      </c>
      <c r="F10583">
        <v>16</v>
      </c>
      <c r="G10583" s="4">
        <v>10582</v>
      </c>
    </row>
    <row r="10584" spans="1:7" x14ac:dyDescent="0.25">
      <c r="A10584" s="8" t="s">
        <v>10402</v>
      </c>
      <c r="B10584" s="9" t="s">
        <v>47</v>
      </c>
      <c r="C10584" s="9">
        <v>1</v>
      </c>
      <c r="D10584" s="4" t="s">
        <v>4305</v>
      </c>
      <c r="E10584">
        <v>1583</v>
      </c>
      <c r="F10584">
        <v>16</v>
      </c>
      <c r="G10584" s="4">
        <v>10583</v>
      </c>
    </row>
    <row r="10585" spans="1:7" x14ac:dyDescent="0.25">
      <c r="A10585" s="8" t="s">
        <v>10403</v>
      </c>
      <c r="B10585" s="9" t="s">
        <v>47</v>
      </c>
      <c r="C10585" s="9">
        <v>2</v>
      </c>
      <c r="D10585" s="4" t="s">
        <v>4305</v>
      </c>
      <c r="E10585">
        <v>1583</v>
      </c>
      <c r="F10585">
        <v>16</v>
      </c>
      <c r="G10585" s="4">
        <v>10584</v>
      </c>
    </row>
    <row r="10586" spans="1:7" x14ac:dyDescent="0.25">
      <c r="A10586" s="8" t="s">
        <v>10404</v>
      </c>
      <c r="B10586" s="9" t="s">
        <v>47</v>
      </c>
      <c r="C10586" s="9">
        <v>3</v>
      </c>
      <c r="D10586" s="4" t="s">
        <v>4305</v>
      </c>
      <c r="E10586">
        <v>1583</v>
      </c>
      <c r="F10586">
        <v>16</v>
      </c>
      <c r="G10586" s="4">
        <v>10585</v>
      </c>
    </row>
    <row r="10587" spans="1:7" x14ac:dyDescent="0.25">
      <c r="A10587" s="8" t="s">
        <v>2227</v>
      </c>
      <c r="B10587" s="9" t="s">
        <v>47</v>
      </c>
      <c r="C10587" s="9">
        <v>4</v>
      </c>
      <c r="D10587" s="4" t="s">
        <v>4305</v>
      </c>
      <c r="E10587">
        <v>1583</v>
      </c>
      <c r="F10587">
        <v>16</v>
      </c>
      <c r="G10587" s="4">
        <v>10586</v>
      </c>
    </row>
    <row r="10588" spans="1:7" x14ac:dyDescent="0.25">
      <c r="A10588" s="8" t="s">
        <v>2228</v>
      </c>
      <c r="B10588" s="9" t="s">
        <v>47</v>
      </c>
      <c r="C10588" s="9">
        <v>5</v>
      </c>
      <c r="D10588" s="4" t="s">
        <v>4305</v>
      </c>
      <c r="E10588">
        <v>1583</v>
      </c>
      <c r="F10588">
        <v>16</v>
      </c>
      <c r="G10588" s="4">
        <v>10587</v>
      </c>
    </row>
    <row r="10589" spans="1:7" x14ac:dyDescent="0.25">
      <c r="A10589" s="8" t="s">
        <v>2229</v>
      </c>
      <c r="B10589" s="9" t="s">
        <v>47</v>
      </c>
      <c r="C10589" s="9">
        <v>6</v>
      </c>
      <c r="D10589" s="4" t="s">
        <v>4305</v>
      </c>
      <c r="E10589">
        <v>1583</v>
      </c>
      <c r="F10589">
        <v>16</v>
      </c>
      <c r="G10589" s="4">
        <v>10588</v>
      </c>
    </row>
    <row r="10590" spans="1:7" x14ac:dyDescent="0.25">
      <c r="A10590" s="8" t="s">
        <v>14823</v>
      </c>
      <c r="B10590" s="9" t="s">
        <v>47</v>
      </c>
      <c r="C10590" s="9">
        <v>7</v>
      </c>
      <c r="D10590" s="4" t="s">
        <v>4305</v>
      </c>
      <c r="E10590">
        <v>1583</v>
      </c>
      <c r="F10590">
        <v>16</v>
      </c>
      <c r="G10590" s="4">
        <v>10589</v>
      </c>
    </row>
    <row r="10591" spans="1:7" x14ac:dyDescent="0.25">
      <c r="A10591" s="8" t="s">
        <v>2075</v>
      </c>
      <c r="B10591" s="9" t="s">
        <v>47</v>
      </c>
      <c r="C10591" s="9">
        <v>8</v>
      </c>
      <c r="D10591" s="4" t="s">
        <v>4305</v>
      </c>
      <c r="E10591">
        <v>1583</v>
      </c>
      <c r="F10591">
        <v>16</v>
      </c>
      <c r="G10591" s="4">
        <v>10590</v>
      </c>
    </row>
    <row r="10592" spans="1:7" x14ac:dyDescent="0.25">
      <c r="A10592" s="8" t="s">
        <v>2230</v>
      </c>
      <c r="B10592" s="9" t="s">
        <v>47</v>
      </c>
      <c r="C10592" s="9">
        <v>9</v>
      </c>
      <c r="D10592" s="4" t="s">
        <v>4305</v>
      </c>
      <c r="E10592">
        <v>1583</v>
      </c>
      <c r="F10592">
        <v>16</v>
      </c>
      <c r="G10592" s="4">
        <v>10591</v>
      </c>
    </row>
    <row r="10593" spans="1:7" x14ac:dyDescent="0.25">
      <c r="A10593" s="8" t="s">
        <v>2076</v>
      </c>
      <c r="B10593" s="9" t="s">
        <v>47</v>
      </c>
      <c r="C10593" s="9">
        <v>10</v>
      </c>
      <c r="D10593" s="4" t="s">
        <v>4305</v>
      </c>
      <c r="E10593">
        <v>1583</v>
      </c>
      <c r="F10593">
        <v>16</v>
      </c>
      <c r="G10593" s="4">
        <v>10592</v>
      </c>
    </row>
    <row r="10594" spans="1:7" x14ac:dyDescent="0.25">
      <c r="A10594" s="8" t="s">
        <v>2231</v>
      </c>
      <c r="B10594" s="9" t="s">
        <v>47</v>
      </c>
      <c r="C10594" s="9">
        <v>11</v>
      </c>
      <c r="D10594" s="4" t="s">
        <v>4305</v>
      </c>
      <c r="E10594">
        <v>1583</v>
      </c>
      <c r="F10594">
        <v>16</v>
      </c>
      <c r="G10594" s="4">
        <v>10593</v>
      </c>
    </row>
    <row r="10595" spans="1:7" x14ac:dyDescent="0.25">
      <c r="A10595" s="8" t="s">
        <v>10405</v>
      </c>
      <c r="B10595" s="9" t="s">
        <v>47</v>
      </c>
      <c r="C10595" s="9">
        <v>12</v>
      </c>
      <c r="D10595" s="4" t="s">
        <v>4305</v>
      </c>
      <c r="E10595">
        <v>1583</v>
      </c>
      <c r="F10595">
        <v>16</v>
      </c>
      <c r="G10595" s="4">
        <v>10594</v>
      </c>
    </row>
    <row r="10596" spans="1:7" x14ac:dyDescent="0.25">
      <c r="A10596" s="8" t="s">
        <v>10406</v>
      </c>
      <c r="B10596" s="9" t="s">
        <v>47</v>
      </c>
      <c r="C10596" s="9">
        <v>13</v>
      </c>
      <c r="D10596" s="4" t="s">
        <v>4305</v>
      </c>
      <c r="E10596">
        <v>1583</v>
      </c>
      <c r="F10596">
        <v>16</v>
      </c>
      <c r="G10596" s="4">
        <v>10595</v>
      </c>
    </row>
    <row r="10597" spans="1:7" x14ac:dyDescent="0.25">
      <c r="A10597" s="8" t="s">
        <v>10407</v>
      </c>
      <c r="B10597" s="9" t="s">
        <v>47</v>
      </c>
      <c r="C10597" s="9">
        <v>14</v>
      </c>
      <c r="D10597" s="4" t="s">
        <v>4305</v>
      </c>
      <c r="E10597">
        <v>1583</v>
      </c>
      <c r="F10597">
        <v>16</v>
      </c>
      <c r="G10597" s="4">
        <v>10596</v>
      </c>
    </row>
    <row r="10598" spans="1:7" x14ac:dyDescent="0.25">
      <c r="A10598" s="8" t="s">
        <v>2232</v>
      </c>
      <c r="B10598" s="9" t="s">
        <v>47</v>
      </c>
      <c r="C10598" s="9">
        <v>15</v>
      </c>
      <c r="D10598" s="4" t="s">
        <v>4305</v>
      </c>
      <c r="E10598">
        <v>1583</v>
      </c>
      <c r="F10598">
        <v>16</v>
      </c>
      <c r="G10598" s="4">
        <v>10597</v>
      </c>
    </row>
    <row r="10599" spans="1:7" x14ac:dyDescent="0.25">
      <c r="A10599" s="8" t="s">
        <v>10408</v>
      </c>
      <c r="B10599" s="9" t="s">
        <v>47</v>
      </c>
      <c r="C10599" s="9">
        <v>16</v>
      </c>
      <c r="D10599" s="4" t="s">
        <v>4305</v>
      </c>
      <c r="E10599">
        <v>1583</v>
      </c>
      <c r="F10599">
        <v>16</v>
      </c>
      <c r="G10599" s="4">
        <v>10598</v>
      </c>
    </row>
    <row r="10600" spans="1:7" x14ac:dyDescent="0.25">
      <c r="A10600" s="8" t="s">
        <v>10409</v>
      </c>
      <c r="B10600" s="9" t="s">
        <v>47</v>
      </c>
      <c r="C10600" s="9">
        <v>17</v>
      </c>
      <c r="D10600" s="4" t="s">
        <v>4305</v>
      </c>
      <c r="E10600">
        <v>1583</v>
      </c>
      <c r="F10600">
        <v>16</v>
      </c>
      <c r="G10600" s="4">
        <v>10599</v>
      </c>
    </row>
    <row r="10601" spans="1:7" x14ac:dyDescent="0.25">
      <c r="A10601" s="8" t="s">
        <v>10410</v>
      </c>
      <c r="B10601" s="9" t="s">
        <v>47</v>
      </c>
      <c r="C10601" s="9">
        <v>18</v>
      </c>
      <c r="D10601" s="4" t="s">
        <v>4305</v>
      </c>
      <c r="E10601">
        <v>1583</v>
      </c>
      <c r="F10601">
        <v>16</v>
      </c>
      <c r="G10601" s="4">
        <v>10600</v>
      </c>
    </row>
    <row r="10602" spans="1:7" x14ac:dyDescent="0.25">
      <c r="A10602" s="8" t="s">
        <v>2233</v>
      </c>
      <c r="B10602" s="9" t="s">
        <v>47</v>
      </c>
      <c r="C10602" s="9">
        <v>19</v>
      </c>
      <c r="D10602" s="4" t="s">
        <v>4305</v>
      </c>
      <c r="E10602">
        <v>1583</v>
      </c>
      <c r="F10602">
        <v>16</v>
      </c>
      <c r="G10602" s="4">
        <v>10601</v>
      </c>
    </row>
    <row r="10603" spans="1:7" x14ac:dyDescent="0.25">
      <c r="A10603" s="8" t="s">
        <v>2234</v>
      </c>
      <c r="B10603" s="9" t="s">
        <v>47</v>
      </c>
      <c r="C10603" s="9">
        <v>20</v>
      </c>
      <c r="D10603" s="4" t="s">
        <v>4305</v>
      </c>
      <c r="E10603">
        <v>1583</v>
      </c>
      <c r="F10603">
        <v>16</v>
      </c>
      <c r="G10603" s="4">
        <v>10602</v>
      </c>
    </row>
    <row r="10604" spans="1:7" x14ac:dyDescent="0.25">
      <c r="A10604" s="8" t="s">
        <v>2235</v>
      </c>
      <c r="B10604" s="9" t="s">
        <v>47</v>
      </c>
      <c r="C10604" s="9">
        <v>21</v>
      </c>
      <c r="D10604" s="4" t="s">
        <v>4305</v>
      </c>
      <c r="E10604">
        <v>1583</v>
      </c>
      <c r="F10604">
        <v>16</v>
      </c>
      <c r="G10604" s="4">
        <v>10603</v>
      </c>
    </row>
    <row r="10605" spans="1:7" x14ac:dyDescent="0.25">
      <c r="A10605" s="8" t="s">
        <v>2077</v>
      </c>
      <c r="B10605" s="9" t="s">
        <v>47</v>
      </c>
      <c r="C10605" s="9">
        <v>22</v>
      </c>
      <c r="D10605" s="4" t="s">
        <v>4305</v>
      </c>
      <c r="E10605">
        <v>1583</v>
      </c>
      <c r="F10605">
        <v>16</v>
      </c>
      <c r="G10605" s="4">
        <v>10604</v>
      </c>
    </row>
    <row r="10606" spans="1:7" x14ac:dyDescent="0.25">
      <c r="A10606" s="8" t="s">
        <v>12721</v>
      </c>
      <c r="B10606" s="9" t="s">
        <v>47</v>
      </c>
      <c r="C10606" s="9">
        <v>23</v>
      </c>
      <c r="D10606" s="4" t="s">
        <v>4305</v>
      </c>
      <c r="E10606">
        <v>1583</v>
      </c>
      <c r="F10606">
        <v>16</v>
      </c>
      <c r="G10606" s="4">
        <v>10605</v>
      </c>
    </row>
    <row r="10607" spans="1:7" x14ac:dyDescent="0.25">
      <c r="A10607" s="8" t="s">
        <v>10411</v>
      </c>
      <c r="B10607" s="9" t="s">
        <v>47</v>
      </c>
      <c r="C10607" s="9">
        <v>24</v>
      </c>
      <c r="D10607" s="4" t="s">
        <v>4305</v>
      </c>
      <c r="E10607">
        <v>1583</v>
      </c>
      <c r="F10607">
        <v>16</v>
      </c>
      <c r="G10607" s="4">
        <v>10606</v>
      </c>
    </row>
    <row r="10608" spans="1:7" x14ac:dyDescent="0.25">
      <c r="A10608" s="8" t="s">
        <v>2078</v>
      </c>
      <c r="B10608" s="9" t="s">
        <v>47</v>
      </c>
      <c r="C10608" s="9">
        <v>25</v>
      </c>
      <c r="D10608" s="4" t="s">
        <v>4305</v>
      </c>
      <c r="E10608">
        <v>1583</v>
      </c>
      <c r="F10608">
        <v>16</v>
      </c>
      <c r="G10608" s="4">
        <v>10607</v>
      </c>
    </row>
    <row r="10609" spans="1:7" x14ac:dyDescent="0.25">
      <c r="A10609" s="8" t="s">
        <v>10412</v>
      </c>
      <c r="B10609" s="9" t="s">
        <v>47</v>
      </c>
      <c r="C10609" s="9">
        <v>26</v>
      </c>
      <c r="D10609" s="4" t="s">
        <v>4305</v>
      </c>
      <c r="E10609">
        <v>1583</v>
      </c>
      <c r="F10609">
        <v>16</v>
      </c>
      <c r="G10609" s="4">
        <v>10608</v>
      </c>
    </row>
    <row r="10610" spans="1:7" x14ac:dyDescent="0.25">
      <c r="A10610" s="8" t="s">
        <v>2079</v>
      </c>
      <c r="B10610" s="9" t="s">
        <v>48</v>
      </c>
      <c r="C10610" s="9">
        <v>1</v>
      </c>
      <c r="D10610" s="4" t="s">
        <v>4305</v>
      </c>
      <c r="E10610">
        <v>1583</v>
      </c>
      <c r="F10610">
        <v>16</v>
      </c>
      <c r="G10610" s="4">
        <v>10609</v>
      </c>
    </row>
    <row r="10611" spans="1:7" x14ac:dyDescent="0.25">
      <c r="A10611" s="8" t="s">
        <v>2236</v>
      </c>
      <c r="B10611" s="9" t="s">
        <v>48</v>
      </c>
      <c r="C10611" s="9">
        <v>2</v>
      </c>
      <c r="D10611" s="4" t="s">
        <v>4305</v>
      </c>
      <c r="E10611">
        <v>1583</v>
      </c>
      <c r="F10611">
        <v>16</v>
      </c>
      <c r="G10611" s="4">
        <v>10610</v>
      </c>
    </row>
    <row r="10612" spans="1:7" x14ac:dyDescent="0.25">
      <c r="A10612" s="8" t="s">
        <v>2237</v>
      </c>
      <c r="B10612" s="9" t="s">
        <v>48</v>
      </c>
      <c r="C10612" s="9">
        <v>3</v>
      </c>
      <c r="D10612" s="4" t="s">
        <v>4305</v>
      </c>
      <c r="E10612">
        <v>1583</v>
      </c>
      <c r="F10612">
        <v>16</v>
      </c>
      <c r="G10612" s="4">
        <v>10611</v>
      </c>
    </row>
    <row r="10613" spans="1:7" x14ac:dyDescent="0.25">
      <c r="A10613" s="8" t="s">
        <v>2238</v>
      </c>
      <c r="B10613" s="9" t="s">
        <v>48</v>
      </c>
      <c r="C10613" s="9">
        <v>4</v>
      </c>
      <c r="D10613" s="4" t="s">
        <v>4305</v>
      </c>
      <c r="E10613">
        <v>1583</v>
      </c>
      <c r="F10613">
        <v>16</v>
      </c>
      <c r="G10613" s="4">
        <v>10612</v>
      </c>
    </row>
    <row r="10614" spans="1:7" x14ac:dyDescent="0.25">
      <c r="A10614" s="8" t="s">
        <v>2239</v>
      </c>
      <c r="B10614" s="9" t="s">
        <v>48</v>
      </c>
      <c r="C10614" s="9">
        <v>5</v>
      </c>
      <c r="D10614" s="4" t="s">
        <v>4305</v>
      </c>
      <c r="E10614">
        <v>1583</v>
      </c>
      <c r="F10614">
        <v>16</v>
      </c>
      <c r="G10614" s="4">
        <v>10613</v>
      </c>
    </row>
    <row r="10615" spans="1:7" x14ac:dyDescent="0.25">
      <c r="A10615" s="8" t="s">
        <v>2240</v>
      </c>
      <c r="B10615" s="9" t="s">
        <v>48</v>
      </c>
      <c r="C10615" s="9">
        <v>6</v>
      </c>
      <c r="D10615" s="4" t="s">
        <v>4305</v>
      </c>
      <c r="E10615">
        <v>1583</v>
      </c>
      <c r="F10615">
        <v>16</v>
      </c>
      <c r="G10615" s="4">
        <v>10614</v>
      </c>
    </row>
    <row r="10616" spans="1:7" x14ac:dyDescent="0.25">
      <c r="A10616" s="8" t="s">
        <v>10413</v>
      </c>
      <c r="B10616" s="9" t="s">
        <v>48</v>
      </c>
      <c r="C10616" s="9">
        <v>7</v>
      </c>
      <c r="D10616" s="4" t="s">
        <v>4305</v>
      </c>
      <c r="E10616">
        <v>1583</v>
      </c>
      <c r="F10616">
        <v>16</v>
      </c>
      <c r="G10616" s="4">
        <v>10615</v>
      </c>
    </row>
    <row r="10617" spans="1:7" x14ac:dyDescent="0.25">
      <c r="A10617" s="8" t="s">
        <v>10414</v>
      </c>
      <c r="B10617" s="9" t="s">
        <v>48</v>
      </c>
      <c r="C10617" s="9">
        <v>8</v>
      </c>
      <c r="D10617" s="4" t="s">
        <v>4305</v>
      </c>
      <c r="E10617">
        <v>1583</v>
      </c>
      <c r="F10617">
        <v>16</v>
      </c>
      <c r="G10617" s="4">
        <v>10616</v>
      </c>
    </row>
    <row r="10618" spans="1:7" x14ac:dyDescent="0.25">
      <c r="A10618" s="8" t="s">
        <v>10415</v>
      </c>
      <c r="B10618" s="9" t="s">
        <v>48</v>
      </c>
      <c r="C10618" s="9">
        <v>9</v>
      </c>
      <c r="D10618" s="4" t="s">
        <v>4305</v>
      </c>
      <c r="E10618">
        <v>1583</v>
      </c>
      <c r="F10618">
        <v>16</v>
      </c>
      <c r="G10618" s="4">
        <v>10617</v>
      </c>
    </row>
    <row r="10619" spans="1:7" x14ac:dyDescent="0.25">
      <c r="A10619" s="8" t="s">
        <v>2241</v>
      </c>
      <c r="B10619" s="9" t="s">
        <v>48</v>
      </c>
      <c r="C10619" s="9">
        <v>10</v>
      </c>
      <c r="D10619" s="4" t="s">
        <v>4305</v>
      </c>
      <c r="E10619">
        <v>1583</v>
      </c>
      <c r="F10619">
        <v>16</v>
      </c>
      <c r="G10619" s="4">
        <v>10618</v>
      </c>
    </row>
    <row r="10620" spans="1:7" x14ac:dyDescent="0.25">
      <c r="A10620" s="8" t="s">
        <v>10416</v>
      </c>
      <c r="B10620" s="9" t="s">
        <v>48</v>
      </c>
      <c r="C10620" s="9">
        <v>11</v>
      </c>
      <c r="D10620" s="4" t="s">
        <v>4305</v>
      </c>
      <c r="E10620">
        <v>1583</v>
      </c>
      <c r="F10620">
        <v>16</v>
      </c>
      <c r="G10620" s="4">
        <v>10619</v>
      </c>
    </row>
    <row r="10621" spans="1:7" x14ac:dyDescent="0.25">
      <c r="A10621" s="8" t="s">
        <v>14824</v>
      </c>
      <c r="B10621" s="9" t="s">
        <v>48</v>
      </c>
      <c r="C10621" s="9">
        <v>12</v>
      </c>
      <c r="D10621" s="4" t="s">
        <v>4305</v>
      </c>
      <c r="E10621">
        <v>1583</v>
      </c>
      <c r="F10621">
        <v>16</v>
      </c>
      <c r="G10621" s="4">
        <v>10620</v>
      </c>
    </row>
    <row r="10622" spans="1:7" x14ac:dyDescent="0.25">
      <c r="A10622" s="8" t="s">
        <v>2242</v>
      </c>
      <c r="B10622" s="9" t="s">
        <v>48</v>
      </c>
      <c r="C10622" s="9">
        <v>13</v>
      </c>
      <c r="D10622" s="4" t="s">
        <v>4305</v>
      </c>
      <c r="E10622">
        <v>1583</v>
      </c>
      <c r="F10622">
        <v>16</v>
      </c>
      <c r="G10622" s="4">
        <v>10621</v>
      </c>
    </row>
    <row r="10623" spans="1:7" x14ac:dyDescent="0.25">
      <c r="A10623" s="8" t="s">
        <v>2243</v>
      </c>
      <c r="B10623" s="9" t="s">
        <v>48</v>
      </c>
      <c r="C10623" s="9">
        <v>14</v>
      </c>
      <c r="D10623" s="4" t="s">
        <v>4305</v>
      </c>
      <c r="E10623">
        <v>1583</v>
      </c>
      <c r="F10623">
        <v>16</v>
      </c>
      <c r="G10623" s="4">
        <v>10622</v>
      </c>
    </row>
    <row r="10624" spans="1:7" x14ac:dyDescent="0.25">
      <c r="A10624" s="8" t="s">
        <v>2244</v>
      </c>
      <c r="B10624" s="9" t="s">
        <v>48</v>
      </c>
      <c r="C10624" s="9">
        <v>15</v>
      </c>
      <c r="D10624" s="4" t="s">
        <v>4305</v>
      </c>
      <c r="E10624">
        <v>1583</v>
      </c>
      <c r="F10624">
        <v>16</v>
      </c>
      <c r="G10624" s="4">
        <v>10623</v>
      </c>
    </row>
    <row r="10625" spans="1:7" x14ac:dyDescent="0.25">
      <c r="A10625" s="8" t="s">
        <v>10417</v>
      </c>
      <c r="B10625" s="9" t="s">
        <v>48</v>
      </c>
      <c r="C10625" s="9">
        <v>16</v>
      </c>
      <c r="D10625" s="4" t="s">
        <v>4305</v>
      </c>
      <c r="E10625">
        <v>1583</v>
      </c>
      <c r="F10625">
        <v>16</v>
      </c>
      <c r="G10625" s="4">
        <v>10624</v>
      </c>
    </row>
    <row r="10626" spans="1:7" x14ac:dyDescent="0.25">
      <c r="A10626" s="8" t="s">
        <v>10418</v>
      </c>
      <c r="B10626" s="9" t="s">
        <v>48</v>
      </c>
      <c r="C10626" s="9">
        <v>17</v>
      </c>
      <c r="D10626" s="4" t="s">
        <v>4305</v>
      </c>
      <c r="E10626">
        <v>1583</v>
      </c>
      <c r="F10626">
        <v>16</v>
      </c>
      <c r="G10626" s="4">
        <v>10625</v>
      </c>
    </row>
    <row r="10627" spans="1:7" x14ac:dyDescent="0.25">
      <c r="A10627" s="8" t="s">
        <v>2245</v>
      </c>
      <c r="B10627" s="9" t="s">
        <v>48</v>
      </c>
      <c r="C10627" s="9">
        <v>18</v>
      </c>
      <c r="D10627" s="4" t="s">
        <v>4305</v>
      </c>
      <c r="E10627">
        <v>1583</v>
      </c>
      <c r="F10627">
        <v>16</v>
      </c>
      <c r="G10627" s="4">
        <v>10626</v>
      </c>
    </row>
    <row r="10628" spans="1:7" x14ac:dyDescent="0.25">
      <c r="A10628" s="8" t="s">
        <v>2246</v>
      </c>
      <c r="B10628" s="9" t="s">
        <v>48</v>
      </c>
      <c r="C10628" s="9">
        <v>19</v>
      </c>
      <c r="D10628" s="4" t="s">
        <v>4305</v>
      </c>
      <c r="E10628">
        <v>1583</v>
      </c>
      <c r="F10628">
        <v>16</v>
      </c>
      <c r="G10628" s="4">
        <v>10627</v>
      </c>
    </row>
    <row r="10629" spans="1:7" x14ac:dyDescent="0.25">
      <c r="A10629" s="8" t="s">
        <v>2247</v>
      </c>
      <c r="B10629" s="9" t="s">
        <v>48</v>
      </c>
      <c r="C10629" s="9">
        <v>20</v>
      </c>
      <c r="D10629" s="4" t="s">
        <v>4305</v>
      </c>
      <c r="E10629">
        <v>1583</v>
      </c>
      <c r="F10629">
        <v>16</v>
      </c>
      <c r="G10629" s="4">
        <v>10628</v>
      </c>
    </row>
    <row r="10630" spans="1:7" x14ac:dyDescent="0.25">
      <c r="A10630" s="8" t="s">
        <v>12722</v>
      </c>
      <c r="B10630" s="9" t="s">
        <v>48</v>
      </c>
      <c r="C10630" s="9">
        <v>21</v>
      </c>
      <c r="D10630" s="4" t="s">
        <v>4305</v>
      </c>
      <c r="E10630">
        <v>1583</v>
      </c>
      <c r="F10630">
        <v>16</v>
      </c>
      <c r="G10630" s="4">
        <v>10629</v>
      </c>
    </row>
    <row r="10631" spans="1:7" x14ac:dyDescent="0.25">
      <c r="A10631" s="8" t="s">
        <v>2248</v>
      </c>
      <c r="B10631" s="9" t="s">
        <v>48</v>
      </c>
      <c r="C10631" s="9">
        <v>22</v>
      </c>
      <c r="D10631" s="4" t="s">
        <v>4305</v>
      </c>
      <c r="E10631">
        <v>1583</v>
      </c>
      <c r="F10631">
        <v>16</v>
      </c>
      <c r="G10631" s="4">
        <v>10630</v>
      </c>
    </row>
    <row r="10632" spans="1:7" x14ac:dyDescent="0.25">
      <c r="A10632" s="8" t="s">
        <v>10419</v>
      </c>
      <c r="B10632" s="9" t="s">
        <v>48</v>
      </c>
      <c r="C10632" s="9">
        <v>23</v>
      </c>
      <c r="D10632" s="4" t="s">
        <v>4305</v>
      </c>
      <c r="E10632">
        <v>1583</v>
      </c>
      <c r="F10632">
        <v>16</v>
      </c>
      <c r="G10632" s="4">
        <v>10631</v>
      </c>
    </row>
    <row r="10633" spans="1:7" x14ac:dyDescent="0.25">
      <c r="A10633" s="8" t="s">
        <v>2249</v>
      </c>
      <c r="B10633" s="9" t="s">
        <v>48</v>
      </c>
      <c r="C10633" s="9">
        <v>24</v>
      </c>
      <c r="D10633" s="4" t="s">
        <v>4305</v>
      </c>
      <c r="E10633">
        <v>1583</v>
      </c>
      <c r="F10633">
        <v>16</v>
      </c>
      <c r="G10633" s="4">
        <v>10632</v>
      </c>
    </row>
    <row r="10634" spans="1:7" x14ac:dyDescent="0.25">
      <c r="A10634" s="8" t="s">
        <v>10420</v>
      </c>
      <c r="B10634" s="9" t="s">
        <v>48</v>
      </c>
      <c r="C10634" s="9">
        <v>25</v>
      </c>
      <c r="D10634" s="4" t="s">
        <v>4305</v>
      </c>
      <c r="E10634">
        <v>1583</v>
      </c>
      <c r="F10634">
        <v>16</v>
      </c>
      <c r="G10634" s="4">
        <v>10633</v>
      </c>
    </row>
    <row r="10635" spans="1:7" x14ac:dyDescent="0.25">
      <c r="A10635" s="8" t="s">
        <v>2250</v>
      </c>
      <c r="B10635" s="9" t="s">
        <v>48</v>
      </c>
      <c r="C10635" s="9">
        <v>26</v>
      </c>
      <c r="D10635" s="4" t="s">
        <v>4305</v>
      </c>
      <c r="E10635">
        <v>1583</v>
      </c>
      <c r="F10635">
        <v>16</v>
      </c>
      <c r="G10635" s="4">
        <v>10634</v>
      </c>
    </row>
    <row r="10636" spans="1:7" x14ac:dyDescent="0.25">
      <c r="A10636" s="8" t="s">
        <v>12723</v>
      </c>
      <c r="B10636" s="9" t="s">
        <v>2251</v>
      </c>
      <c r="C10636" s="9" t="s">
        <v>49</v>
      </c>
      <c r="D10636" s="4" t="s">
        <v>4305</v>
      </c>
      <c r="E10636">
        <v>1583</v>
      </c>
      <c r="F10636">
        <v>16</v>
      </c>
      <c r="G10636" s="4">
        <v>10635</v>
      </c>
    </row>
    <row r="10637" spans="1:7" x14ac:dyDescent="0.25">
      <c r="A10637" s="8" t="s">
        <v>2252</v>
      </c>
      <c r="B10637" s="9" t="s">
        <v>49</v>
      </c>
      <c r="C10637" s="9">
        <v>2</v>
      </c>
      <c r="D10637" s="4" t="s">
        <v>4305</v>
      </c>
      <c r="E10637">
        <v>1583</v>
      </c>
      <c r="F10637">
        <v>16</v>
      </c>
      <c r="G10637" s="4">
        <v>10636</v>
      </c>
    </row>
    <row r="10638" spans="1:7" x14ac:dyDescent="0.25">
      <c r="A10638" s="8" t="s">
        <v>10421</v>
      </c>
      <c r="B10638" s="9" t="s">
        <v>49</v>
      </c>
      <c r="C10638" s="9">
        <v>3</v>
      </c>
      <c r="D10638" s="4" t="s">
        <v>4305</v>
      </c>
      <c r="E10638">
        <v>1583</v>
      </c>
      <c r="F10638">
        <v>16</v>
      </c>
      <c r="G10638" s="4">
        <v>10637</v>
      </c>
    </row>
    <row r="10639" spans="1:7" x14ac:dyDescent="0.25">
      <c r="A10639" s="8" t="s">
        <v>10422</v>
      </c>
      <c r="B10639" s="9" t="s">
        <v>49</v>
      </c>
      <c r="C10639" s="9">
        <v>4</v>
      </c>
      <c r="D10639" s="4" t="s">
        <v>4305</v>
      </c>
      <c r="E10639">
        <v>1583</v>
      </c>
      <c r="F10639">
        <v>16</v>
      </c>
      <c r="G10639" s="4">
        <v>10638</v>
      </c>
    </row>
    <row r="10640" spans="1:7" x14ac:dyDescent="0.25">
      <c r="A10640" s="8" t="s">
        <v>10423</v>
      </c>
      <c r="B10640" s="9" t="s">
        <v>49</v>
      </c>
      <c r="C10640" s="9">
        <v>5</v>
      </c>
      <c r="D10640" s="4" t="s">
        <v>4305</v>
      </c>
      <c r="E10640">
        <v>1583</v>
      </c>
      <c r="F10640">
        <v>16</v>
      </c>
      <c r="G10640" s="4">
        <v>10639</v>
      </c>
    </row>
    <row r="10641" spans="1:7" x14ac:dyDescent="0.25">
      <c r="A10641" s="8" t="s">
        <v>2253</v>
      </c>
      <c r="B10641" s="9" t="s">
        <v>49</v>
      </c>
      <c r="C10641" s="9">
        <v>6</v>
      </c>
      <c r="D10641" s="4" t="s">
        <v>4305</v>
      </c>
      <c r="E10641">
        <v>1583</v>
      </c>
      <c r="F10641">
        <v>16</v>
      </c>
      <c r="G10641" s="4">
        <v>10640</v>
      </c>
    </row>
    <row r="10642" spans="1:7" x14ac:dyDescent="0.25">
      <c r="A10642" s="8" t="s">
        <v>10424</v>
      </c>
      <c r="B10642" s="9" t="s">
        <v>49</v>
      </c>
      <c r="C10642" s="9">
        <v>7</v>
      </c>
      <c r="D10642" s="4" t="s">
        <v>4305</v>
      </c>
      <c r="E10642">
        <v>1583</v>
      </c>
      <c r="F10642">
        <v>16</v>
      </c>
      <c r="G10642" s="4">
        <v>10641</v>
      </c>
    </row>
    <row r="10643" spans="1:7" x14ac:dyDescent="0.25">
      <c r="A10643" s="8" t="s">
        <v>10425</v>
      </c>
      <c r="B10643" s="9" t="s">
        <v>49</v>
      </c>
      <c r="C10643" s="9">
        <v>8</v>
      </c>
      <c r="D10643" s="4" t="s">
        <v>4305</v>
      </c>
      <c r="E10643">
        <v>1583</v>
      </c>
      <c r="F10643">
        <v>16</v>
      </c>
      <c r="G10643" s="4">
        <v>10642</v>
      </c>
    </row>
    <row r="10644" spans="1:7" x14ac:dyDescent="0.25">
      <c r="A10644" s="8" t="s">
        <v>2254</v>
      </c>
      <c r="B10644" s="9" t="s">
        <v>49</v>
      </c>
      <c r="C10644" s="9">
        <v>9</v>
      </c>
      <c r="D10644" s="4" t="s">
        <v>4305</v>
      </c>
      <c r="E10644">
        <v>1583</v>
      </c>
      <c r="F10644">
        <v>16</v>
      </c>
      <c r="G10644" s="4">
        <v>10643</v>
      </c>
    </row>
    <row r="10645" spans="1:7" x14ac:dyDescent="0.25">
      <c r="A10645" s="8" t="s">
        <v>2255</v>
      </c>
      <c r="B10645" s="9" t="s">
        <v>49</v>
      </c>
      <c r="C10645" s="9">
        <v>10</v>
      </c>
      <c r="D10645" s="4" t="s">
        <v>4305</v>
      </c>
      <c r="E10645">
        <v>1583</v>
      </c>
      <c r="F10645">
        <v>16</v>
      </c>
      <c r="G10645" s="4">
        <v>10644</v>
      </c>
    </row>
    <row r="10646" spans="1:7" x14ac:dyDescent="0.25">
      <c r="A10646" s="8" t="s">
        <v>2256</v>
      </c>
      <c r="B10646" s="9" t="s">
        <v>49</v>
      </c>
      <c r="C10646" s="9">
        <v>11</v>
      </c>
      <c r="D10646" s="4" t="s">
        <v>4305</v>
      </c>
      <c r="E10646">
        <v>1583</v>
      </c>
      <c r="F10646">
        <v>16</v>
      </c>
      <c r="G10646" s="4">
        <v>10645</v>
      </c>
    </row>
    <row r="10647" spans="1:7" x14ac:dyDescent="0.25">
      <c r="A10647" s="8" t="s">
        <v>10426</v>
      </c>
      <c r="B10647" s="9" t="s">
        <v>49</v>
      </c>
      <c r="C10647" s="9">
        <v>12</v>
      </c>
      <c r="D10647" s="4" t="s">
        <v>4305</v>
      </c>
      <c r="E10647">
        <v>1583</v>
      </c>
      <c r="F10647">
        <v>16</v>
      </c>
      <c r="G10647" s="4">
        <v>10646</v>
      </c>
    </row>
    <row r="10648" spans="1:7" x14ac:dyDescent="0.25">
      <c r="A10648" s="8" t="s">
        <v>10427</v>
      </c>
      <c r="B10648" s="9" t="s">
        <v>49</v>
      </c>
      <c r="C10648" s="9">
        <v>13</v>
      </c>
      <c r="D10648" s="4" t="s">
        <v>4305</v>
      </c>
      <c r="E10648">
        <v>1583</v>
      </c>
      <c r="F10648">
        <v>16</v>
      </c>
      <c r="G10648" s="4">
        <v>10647</v>
      </c>
    </row>
    <row r="10649" spans="1:7" x14ac:dyDescent="0.25">
      <c r="A10649" s="8" t="s">
        <v>10428</v>
      </c>
      <c r="B10649" s="9" t="s">
        <v>49</v>
      </c>
      <c r="C10649" s="9">
        <v>14</v>
      </c>
      <c r="D10649" s="4" t="s">
        <v>4305</v>
      </c>
      <c r="E10649">
        <v>1583</v>
      </c>
      <c r="F10649">
        <v>16</v>
      </c>
      <c r="G10649" s="4">
        <v>10648</v>
      </c>
    </row>
    <row r="10650" spans="1:7" x14ac:dyDescent="0.25">
      <c r="A10650" s="8" t="s">
        <v>2257</v>
      </c>
      <c r="B10650" s="9" t="s">
        <v>49</v>
      </c>
      <c r="C10650" s="9">
        <v>15</v>
      </c>
      <c r="D10650" s="4" t="s">
        <v>4305</v>
      </c>
      <c r="E10650">
        <v>1583</v>
      </c>
      <c r="F10650">
        <v>16</v>
      </c>
      <c r="G10650" s="4">
        <v>10649</v>
      </c>
    </row>
    <row r="10651" spans="1:7" x14ac:dyDescent="0.25">
      <c r="A10651" s="8" t="s">
        <v>2258</v>
      </c>
      <c r="B10651" s="9" t="s">
        <v>49</v>
      </c>
      <c r="C10651" s="9">
        <v>16</v>
      </c>
      <c r="D10651" s="4" t="s">
        <v>4305</v>
      </c>
      <c r="E10651">
        <v>1583</v>
      </c>
      <c r="F10651">
        <v>16</v>
      </c>
      <c r="G10651" s="4">
        <v>10650</v>
      </c>
    </row>
    <row r="10652" spans="1:7" x14ac:dyDescent="0.25">
      <c r="A10652" s="8" t="s">
        <v>2259</v>
      </c>
      <c r="B10652" s="9" t="s">
        <v>49</v>
      </c>
      <c r="C10652" s="9">
        <v>17</v>
      </c>
      <c r="D10652" s="4" t="s">
        <v>4305</v>
      </c>
      <c r="E10652">
        <v>1583</v>
      </c>
      <c r="F10652">
        <v>16</v>
      </c>
      <c r="G10652" s="4">
        <v>10651</v>
      </c>
    </row>
    <row r="10653" spans="1:7" x14ac:dyDescent="0.25">
      <c r="A10653" s="8" t="s">
        <v>2260</v>
      </c>
      <c r="B10653" s="9" t="s">
        <v>49</v>
      </c>
      <c r="C10653" s="9">
        <v>18</v>
      </c>
      <c r="D10653" s="4" t="s">
        <v>4305</v>
      </c>
      <c r="E10653">
        <v>1583</v>
      </c>
      <c r="F10653">
        <v>16</v>
      </c>
      <c r="G10653" s="4">
        <v>10652</v>
      </c>
    </row>
    <row r="10654" spans="1:7" x14ac:dyDescent="0.25">
      <c r="A10654" s="8" t="s">
        <v>2261</v>
      </c>
      <c r="B10654" s="9" t="s">
        <v>49</v>
      </c>
      <c r="C10654" s="9">
        <v>19</v>
      </c>
      <c r="D10654" s="4" t="s">
        <v>4305</v>
      </c>
      <c r="E10654">
        <v>1583</v>
      </c>
      <c r="F10654">
        <v>16</v>
      </c>
      <c r="G10654" s="4">
        <v>10653</v>
      </c>
    </row>
    <row r="10655" spans="1:7" x14ac:dyDescent="0.25">
      <c r="A10655" s="8" t="s">
        <v>10429</v>
      </c>
      <c r="B10655" s="9" t="s">
        <v>49</v>
      </c>
      <c r="C10655" s="9">
        <v>20</v>
      </c>
      <c r="D10655" s="4" t="s">
        <v>4305</v>
      </c>
      <c r="E10655">
        <v>1583</v>
      </c>
      <c r="F10655">
        <v>16</v>
      </c>
      <c r="G10655" s="4">
        <v>10654</v>
      </c>
    </row>
    <row r="10656" spans="1:7" x14ac:dyDescent="0.25">
      <c r="A10656" s="8" t="s">
        <v>10430</v>
      </c>
      <c r="B10656" s="9" t="s">
        <v>49</v>
      </c>
      <c r="C10656" s="9">
        <v>21</v>
      </c>
      <c r="D10656" s="4" t="s">
        <v>4305</v>
      </c>
      <c r="E10656">
        <v>1583</v>
      </c>
      <c r="F10656">
        <v>16</v>
      </c>
      <c r="G10656" s="4">
        <v>10655</v>
      </c>
    </row>
    <row r="10657" spans="1:7" x14ac:dyDescent="0.25">
      <c r="A10657" s="8" t="s">
        <v>2262</v>
      </c>
      <c r="B10657" s="9" t="s">
        <v>49</v>
      </c>
      <c r="C10657" s="9">
        <v>22</v>
      </c>
      <c r="D10657" s="4" t="s">
        <v>4305</v>
      </c>
      <c r="E10657">
        <v>1583</v>
      </c>
      <c r="F10657">
        <v>16</v>
      </c>
      <c r="G10657" s="4">
        <v>10656</v>
      </c>
    </row>
    <row r="10658" spans="1:7" x14ac:dyDescent="0.25">
      <c r="A10658" s="8" t="s">
        <v>14825</v>
      </c>
      <c r="B10658" s="9" t="s">
        <v>49</v>
      </c>
      <c r="C10658" s="9">
        <v>23</v>
      </c>
      <c r="D10658" s="4" t="s">
        <v>4305</v>
      </c>
      <c r="E10658">
        <v>1583</v>
      </c>
      <c r="F10658">
        <v>16</v>
      </c>
      <c r="G10658" s="4">
        <v>10657</v>
      </c>
    </row>
    <row r="10659" spans="1:7" x14ac:dyDescent="0.25">
      <c r="A10659" s="8" t="s">
        <v>10431</v>
      </c>
      <c r="B10659" s="9" t="s">
        <v>49</v>
      </c>
      <c r="C10659" s="9">
        <v>24</v>
      </c>
      <c r="D10659" s="4" t="s">
        <v>4305</v>
      </c>
      <c r="E10659">
        <v>1583</v>
      </c>
      <c r="F10659">
        <v>16</v>
      </c>
      <c r="G10659" s="4">
        <v>10658</v>
      </c>
    </row>
    <row r="10660" spans="1:7" x14ac:dyDescent="0.25">
      <c r="A10660" s="8" t="s">
        <v>2263</v>
      </c>
      <c r="B10660" s="9" t="s">
        <v>49</v>
      </c>
      <c r="C10660" s="9">
        <v>25</v>
      </c>
      <c r="D10660" s="4" t="s">
        <v>4305</v>
      </c>
      <c r="E10660">
        <v>1583</v>
      </c>
      <c r="F10660">
        <v>16</v>
      </c>
      <c r="G10660" s="4">
        <v>10659</v>
      </c>
    </row>
    <row r="10661" spans="1:7" x14ac:dyDescent="0.25">
      <c r="A10661" s="8" t="s">
        <v>2264</v>
      </c>
      <c r="B10661" s="9" t="s">
        <v>49</v>
      </c>
      <c r="C10661" s="9">
        <v>26</v>
      </c>
      <c r="D10661" s="4" t="s">
        <v>4305</v>
      </c>
      <c r="E10661">
        <v>1583</v>
      </c>
      <c r="F10661">
        <v>16</v>
      </c>
      <c r="G10661" s="4">
        <v>10660</v>
      </c>
    </row>
    <row r="10662" spans="1:7" x14ac:dyDescent="0.25">
      <c r="A10662" s="8" t="s">
        <v>2265</v>
      </c>
      <c r="B10662" s="9" t="s">
        <v>111</v>
      </c>
      <c r="C10662" s="9">
        <v>1</v>
      </c>
      <c r="D10662" s="4" t="s">
        <v>4305</v>
      </c>
      <c r="E10662">
        <v>1583</v>
      </c>
      <c r="F10662">
        <v>16</v>
      </c>
      <c r="G10662" s="4">
        <v>10661</v>
      </c>
    </row>
    <row r="10663" spans="1:7" x14ac:dyDescent="0.25">
      <c r="A10663" s="8" t="s">
        <v>2266</v>
      </c>
      <c r="B10663" s="9" t="s">
        <v>111</v>
      </c>
      <c r="C10663" s="9">
        <v>2</v>
      </c>
      <c r="D10663" s="4" t="s">
        <v>4305</v>
      </c>
      <c r="E10663">
        <v>1583</v>
      </c>
      <c r="F10663">
        <v>16</v>
      </c>
      <c r="G10663" s="4">
        <v>10662</v>
      </c>
    </row>
    <row r="10664" spans="1:7" x14ac:dyDescent="0.25">
      <c r="A10664" s="8" t="s">
        <v>14826</v>
      </c>
      <c r="B10664" s="9" t="s">
        <v>111</v>
      </c>
      <c r="C10664" s="9">
        <v>3</v>
      </c>
      <c r="D10664" s="4" t="s">
        <v>4305</v>
      </c>
      <c r="E10664">
        <v>1583</v>
      </c>
      <c r="F10664">
        <v>16</v>
      </c>
      <c r="G10664" s="4">
        <v>10663</v>
      </c>
    </row>
    <row r="10665" spans="1:7" x14ac:dyDescent="0.25">
      <c r="A10665" s="8" t="s">
        <v>10432</v>
      </c>
      <c r="B10665" s="9" t="s">
        <v>111</v>
      </c>
      <c r="C10665" s="9">
        <v>4</v>
      </c>
      <c r="D10665" s="4" t="s">
        <v>4305</v>
      </c>
      <c r="E10665">
        <v>1583</v>
      </c>
      <c r="F10665">
        <v>16</v>
      </c>
      <c r="G10665" s="4">
        <v>10664</v>
      </c>
    </row>
    <row r="10666" spans="1:7" x14ac:dyDescent="0.25">
      <c r="A10666" s="8" t="s">
        <v>2267</v>
      </c>
      <c r="B10666" s="9" t="s">
        <v>111</v>
      </c>
      <c r="C10666" s="9">
        <v>5</v>
      </c>
      <c r="D10666" s="4" t="s">
        <v>4305</v>
      </c>
      <c r="E10666">
        <v>1583</v>
      </c>
      <c r="F10666">
        <v>16</v>
      </c>
      <c r="G10666" s="4">
        <v>10665</v>
      </c>
    </row>
    <row r="10667" spans="1:7" x14ac:dyDescent="0.25">
      <c r="A10667" s="8" t="s">
        <v>2268</v>
      </c>
      <c r="B10667" s="9" t="s">
        <v>111</v>
      </c>
      <c r="C10667" s="9">
        <v>6</v>
      </c>
      <c r="D10667" s="4" t="s">
        <v>4305</v>
      </c>
      <c r="E10667">
        <v>1583</v>
      </c>
      <c r="F10667">
        <v>16</v>
      </c>
      <c r="G10667" s="4">
        <v>10666</v>
      </c>
    </row>
    <row r="10668" spans="1:7" x14ac:dyDescent="0.25">
      <c r="A10668" s="8" t="s">
        <v>10433</v>
      </c>
      <c r="B10668" s="9" t="s">
        <v>111</v>
      </c>
      <c r="C10668" s="9">
        <v>7</v>
      </c>
      <c r="D10668" s="4" t="s">
        <v>4305</v>
      </c>
      <c r="E10668">
        <v>1583</v>
      </c>
      <c r="F10668">
        <v>16</v>
      </c>
      <c r="G10668" s="4">
        <v>10667</v>
      </c>
    </row>
    <row r="10669" spans="1:7" x14ac:dyDescent="0.25">
      <c r="A10669" s="8" t="s">
        <v>2269</v>
      </c>
      <c r="B10669" s="9" t="s">
        <v>111</v>
      </c>
      <c r="C10669" s="9">
        <v>8</v>
      </c>
      <c r="D10669" s="4" t="s">
        <v>4305</v>
      </c>
      <c r="E10669">
        <v>1583</v>
      </c>
      <c r="F10669">
        <v>16</v>
      </c>
      <c r="G10669" s="4">
        <v>10668</v>
      </c>
    </row>
    <row r="10670" spans="1:7" x14ac:dyDescent="0.25">
      <c r="A10670" s="8" t="s">
        <v>2270</v>
      </c>
      <c r="B10670" s="9" t="s">
        <v>111</v>
      </c>
      <c r="C10670" s="9">
        <v>9</v>
      </c>
      <c r="D10670" s="4" t="s">
        <v>4305</v>
      </c>
      <c r="E10670">
        <v>1583</v>
      </c>
      <c r="F10670">
        <v>16</v>
      </c>
      <c r="G10670" s="4">
        <v>10669</v>
      </c>
    </row>
    <row r="10671" spans="1:7" x14ac:dyDescent="0.25">
      <c r="A10671" s="8" t="s">
        <v>2271</v>
      </c>
      <c r="B10671" s="9" t="s">
        <v>111</v>
      </c>
      <c r="C10671" s="9">
        <v>10</v>
      </c>
      <c r="D10671" s="4" t="s">
        <v>4305</v>
      </c>
      <c r="E10671">
        <v>1583</v>
      </c>
      <c r="F10671">
        <v>16</v>
      </c>
      <c r="G10671" s="4">
        <v>10670</v>
      </c>
    </row>
    <row r="10672" spans="1:7" x14ac:dyDescent="0.25">
      <c r="A10672" s="8" t="s">
        <v>10434</v>
      </c>
      <c r="B10672" s="9" t="s">
        <v>111</v>
      </c>
      <c r="C10672" s="9">
        <v>11</v>
      </c>
      <c r="D10672" s="4" t="s">
        <v>4305</v>
      </c>
      <c r="E10672">
        <v>1583</v>
      </c>
      <c r="F10672">
        <v>16</v>
      </c>
      <c r="G10672" s="4">
        <v>10671</v>
      </c>
    </row>
    <row r="10673" spans="1:7" x14ac:dyDescent="0.25">
      <c r="A10673" s="8" t="s">
        <v>10435</v>
      </c>
      <c r="B10673" s="9" t="s">
        <v>111</v>
      </c>
      <c r="C10673" s="9">
        <v>12</v>
      </c>
      <c r="D10673" s="4" t="s">
        <v>4305</v>
      </c>
      <c r="E10673">
        <v>1583</v>
      </c>
      <c r="F10673">
        <v>16</v>
      </c>
      <c r="G10673" s="4">
        <v>10672</v>
      </c>
    </row>
    <row r="10674" spans="1:7" x14ac:dyDescent="0.25">
      <c r="A10674" s="8" t="s">
        <v>10436</v>
      </c>
      <c r="B10674" s="9" t="s">
        <v>111</v>
      </c>
      <c r="C10674" s="9">
        <v>13</v>
      </c>
      <c r="D10674" s="4" t="s">
        <v>4305</v>
      </c>
      <c r="E10674">
        <v>1583</v>
      </c>
      <c r="F10674">
        <v>16</v>
      </c>
      <c r="G10674" s="4">
        <v>10673</v>
      </c>
    </row>
    <row r="10675" spans="1:7" x14ac:dyDescent="0.25">
      <c r="A10675" s="8" t="s">
        <v>10437</v>
      </c>
      <c r="B10675" s="9" t="s">
        <v>111</v>
      </c>
      <c r="C10675" s="9">
        <v>14</v>
      </c>
      <c r="D10675" s="4" t="s">
        <v>4305</v>
      </c>
      <c r="E10675">
        <v>1583</v>
      </c>
      <c r="F10675">
        <v>16</v>
      </c>
      <c r="G10675" s="4">
        <v>10674</v>
      </c>
    </row>
    <row r="10676" spans="1:7" x14ac:dyDescent="0.25">
      <c r="A10676" s="8" t="s">
        <v>2272</v>
      </c>
      <c r="B10676" s="9" t="s">
        <v>111</v>
      </c>
      <c r="C10676" s="9">
        <v>15</v>
      </c>
      <c r="D10676" s="4" t="s">
        <v>4305</v>
      </c>
      <c r="E10676">
        <v>1583</v>
      </c>
      <c r="F10676">
        <v>16</v>
      </c>
      <c r="G10676" s="4">
        <v>10675</v>
      </c>
    </row>
    <row r="10677" spans="1:7" x14ac:dyDescent="0.25">
      <c r="A10677" s="8" t="s">
        <v>14827</v>
      </c>
      <c r="B10677" s="9" t="s">
        <v>111</v>
      </c>
      <c r="C10677" s="9">
        <v>16</v>
      </c>
      <c r="D10677" s="4" t="s">
        <v>4305</v>
      </c>
      <c r="E10677">
        <v>1583</v>
      </c>
      <c r="F10677">
        <v>16</v>
      </c>
      <c r="G10677" s="4">
        <v>10676</v>
      </c>
    </row>
    <row r="10678" spans="1:7" x14ac:dyDescent="0.25">
      <c r="A10678" s="8" t="s">
        <v>2273</v>
      </c>
      <c r="B10678" s="9" t="s">
        <v>111</v>
      </c>
      <c r="C10678" s="9">
        <v>17</v>
      </c>
      <c r="D10678" s="4" t="s">
        <v>4305</v>
      </c>
      <c r="E10678">
        <v>1583</v>
      </c>
      <c r="F10678">
        <v>16</v>
      </c>
      <c r="G10678" s="4">
        <v>10677</v>
      </c>
    </row>
    <row r="10679" spans="1:7" x14ac:dyDescent="0.25">
      <c r="A10679" s="8" t="s">
        <v>2080</v>
      </c>
      <c r="B10679" s="9" t="s">
        <v>111</v>
      </c>
      <c r="C10679" s="9">
        <v>18</v>
      </c>
      <c r="D10679" s="4" t="s">
        <v>4305</v>
      </c>
      <c r="E10679">
        <v>1583</v>
      </c>
      <c r="F10679">
        <v>16</v>
      </c>
      <c r="G10679" s="4">
        <v>10678</v>
      </c>
    </row>
    <row r="10680" spans="1:7" x14ac:dyDescent="0.25">
      <c r="A10680" s="8" t="s">
        <v>10438</v>
      </c>
      <c r="B10680" s="9" t="s">
        <v>111</v>
      </c>
      <c r="C10680" s="9">
        <v>19</v>
      </c>
      <c r="D10680" s="4" t="s">
        <v>4305</v>
      </c>
      <c r="E10680">
        <v>1583</v>
      </c>
      <c r="F10680">
        <v>16</v>
      </c>
      <c r="G10680" s="4">
        <v>10679</v>
      </c>
    </row>
    <row r="10681" spans="1:7" x14ac:dyDescent="0.25">
      <c r="A10681" s="8" t="s">
        <v>10439</v>
      </c>
      <c r="B10681" s="9" t="s">
        <v>111</v>
      </c>
      <c r="C10681" s="9">
        <v>20</v>
      </c>
      <c r="D10681" s="4" t="s">
        <v>4305</v>
      </c>
      <c r="E10681">
        <v>1583</v>
      </c>
      <c r="F10681">
        <v>16</v>
      </c>
      <c r="G10681" s="4">
        <v>10680</v>
      </c>
    </row>
    <row r="10682" spans="1:7" x14ac:dyDescent="0.25">
      <c r="A10682" s="8" t="s">
        <v>2274</v>
      </c>
      <c r="B10682" s="9" t="s">
        <v>111</v>
      </c>
      <c r="C10682" s="9">
        <v>21</v>
      </c>
      <c r="D10682" s="4" t="s">
        <v>4305</v>
      </c>
      <c r="E10682">
        <v>1583</v>
      </c>
      <c r="F10682">
        <v>16</v>
      </c>
      <c r="G10682" s="4">
        <v>10681</v>
      </c>
    </row>
    <row r="10683" spans="1:7" x14ac:dyDescent="0.25">
      <c r="A10683" s="8" t="s">
        <v>2275</v>
      </c>
      <c r="B10683" s="9" t="s">
        <v>111</v>
      </c>
      <c r="C10683" s="9">
        <v>22</v>
      </c>
      <c r="D10683" s="4" t="s">
        <v>4305</v>
      </c>
      <c r="E10683">
        <v>1583</v>
      </c>
      <c r="F10683">
        <v>16</v>
      </c>
      <c r="G10683" s="4">
        <v>10682</v>
      </c>
    </row>
    <row r="10684" spans="1:7" x14ac:dyDescent="0.25">
      <c r="A10684" s="8" t="s">
        <v>10440</v>
      </c>
      <c r="B10684" s="9" t="s">
        <v>111</v>
      </c>
      <c r="C10684" s="9">
        <v>23</v>
      </c>
      <c r="D10684" s="4" t="s">
        <v>4305</v>
      </c>
      <c r="E10684">
        <v>1583</v>
      </c>
      <c r="F10684">
        <v>16</v>
      </c>
      <c r="G10684" s="4">
        <v>10683</v>
      </c>
    </row>
    <row r="10685" spans="1:7" x14ac:dyDescent="0.25">
      <c r="A10685" s="8" t="s">
        <v>2276</v>
      </c>
      <c r="B10685" s="9" t="s">
        <v>111</v>
      </c>
      <c r="C10685" s="9">
        <v>24</v>
      </c>
      <c r="D10685" s="4" t="s">
        <v>4305</v>
      </c>
      <c r="E10685">
        <v>1583</v>
      </c>
      <c r="F10685">
        <v>16</v>
      </c>
      <c r="G10685" s="4">
        <v>10684</v>
      </c>
    </row>
    <row r="10686" spans="1:7" x14ac:dyDescent="0.25">
      <c r="A10686" s="8" t="s">
        <v>10441</v>
      </c>
      <c r="B10686" s="9" t="s">
        <v>111</v>
      </c>
      <c r="C10686" s="9">
        <v>25</v>
      </c>
      <c r="D10686" s="4" t="s">
        <v>4305</v>
      </c>
      <c r="E10686">
        <v>1583</v>
      </c>
      <c r="F10686">
        <v>16</v>
      </c>
      <c r="G10686" s="4">
        <v>10685</v>
      </c>
    </row>
    <row r="10687" spans="1:7" x14ac:dyDescent="0.25">
      <c r="A10687" s="8" t="s">
        <v>14828</v>
      </c>
      <c r="B10687" s="9" t="s">
        <v>111</v>
      </c>
      <c r="C10687" s="9">
        <v>26</v>
      </c>
      <c r="D10687" s="4" t="s">
        <v>4305</v>
      </c>
      <c r="E10687">
        <v>1583</v>
      </c>
      <c r="F10687">
        <v>16</v>
      </c>
      <c r="G10687" s="4">
        <v>10686</v>
      </c>
    </row>
    <row r="10688" spans="1:7" x14ac:dyDescent="0.25">
      <c r="A10688" s="8" t="s">
        <v>10442</v>
      </c>
      <c r="B10688" s="9" t="s">
        <v>112</v>
      </c>
      <c r="C10688" s="9">
        <v>1</v>
      </c>
      <c r="D10688" s="4" t="s">
        <v>4305</v>
      </c>
      <c r="E10688">
        <v>1583</v>
      </c>
      <c r="F10688">
        <v>16</v>
      </c>
      <c r="G10688" s="4">
        <v>10687</v>
      </c>
    </row>
    <row r="10689" spans="1:7" x14ac:dyDescent="0.25">
      <c r="A10689" s="8" t="s">
        <v>10443</v>
      </c>
      <c r="B10689" s="9" t="s">
        <v>112</v>
      </c>
      <c r="C10689" s="9">
        <v>2</v>
      </c>
      <c r="D10689" s="4" t="s">
        <v>4305</v>
      </c>
      <c r="E10689">
        <v>1583</v>
      </c>
      <c r="F10689">
        <v>16</v>
      </c>
      <c r="G10689" s="4">
        <v>10688</v>
      </c>
    </row>
    <row r="10690" spans="1:7" x14ac:dyDescent="0.25">
      <c r="A10690" s="8" t="s">
        <v>10444</v>
      </c>
      <c r="B10690" s="9" t="s">
        <v>112</v>
      </c>
      <c r="C10690" s="9">
        <v>3</v>
      </c>
      <c r="D10690" s="4" t="s">
        <v>4305</v>
      </c>
      <c r="E10690">
        <v>1583</v>
      </c>
      <c r="F10690">
        <v>16</v>
      </c>
      <c r="G10690" s="4">
        <v>10689</v>
      </c>
    </row>
    <row r="10691" spans="1:7" x14ac:dyDescent="0.25">
      <c r="A10691" s="8" t="s">
        <v>2277</v>
      </c>
      <c r="B10691" s="9" t="s">
        <v>112</v>
      </c>
      <c r="C10691" s="9">
        <v>4</v>
      </c>
      <c r="D10691" s="4" t="s">
        <v>4305</v>
      </c>
      <c r="E10691">
        <v>1583</v>
      </c>
      <c r="F10691">
        <v>16</v>
      </c>
      <c r="G10691" s="4">
        <v>10690</v>
      </c>
    </row>
    <row r="10692" spans="1:7" x14ac:dyDescent="0.25">
      <c r="A10692" s="8" t="s">
        <v>2278</v>
      </c>
      <c r="B10692" s="9" t="s">
        <v>112</v>
      </c>
      <c r="C10692" s="9">
        <v>5</v>
      </c>
      <c r="D10692" s="4" t="s">
        <v>4305</v>
      </c>
      <c r="E10692">
        <v>1583</v>
      </c>
      <c r="F10692">
        <v>16</v>
      </c>
      <c r="G10692" s="4">
        <v>10691</v>
      </c>
    </row>
    <row r="10693" spans="1:7" x14ac:dyDescent="0.25">
      <c r="A10693" s="8" t="s">
        <v>2279</v>
      </c>
      <c r="B10693" s="9" t="s">
        <v>112</v>
      </c>
      <c r="C10693" s="9">
        <v>6</v>
      </c>
      <c r="D10693" s="4" t="s">
        <v>4305</v>
      </c>
      <c r="E10693">
        <v>1583</v>
      </c>
      <c r="F10693">
        <v>16</v>
      </c>
      <c r="G10693" s="4">
        <v>10692</v>
      </c>
    </row>
    <row r="10694" spans="1:7" x14ac:dyDescent="0.25">
      <c r="A10694" s="8" t="s">
        <v>12724</v>
      </c>
      <c r="B10694" s="9" t="s">
        <v>112</v>
      </c>
      <c r="C10694" s="9">
        <v>7</v>
      </c>
      <c r="D10694" s="4" t="s">
        <v>4305</v>
      </c>
      <c r="E10694">
        <v>1583</v>
      </c>
      <c r="F10694">
        <v>16</v>
      </c>
      <c r="G10694" s="4">
        <v>10693</v>
      </c>
    </row>
    <row r="10695" spans="1:7" x14ac:dyDescent="0.25">
      <c r="A10695" s="8" t="s">
        <v>10445</v>
      </c>
      <c r="B10695" s="9" t="s">
        <v>112</v>
      </c>
      <c r="C10695" s="9">
        <v>8</v>
      </c>
      <c r="D10695" s="4" t="s">
        <v>4305</v>
      </c>
      <c r="E10695">
        <v>1583</v>
      </c>
      <c r="F10695">
        <v>16</v>
      </c>
      <c r="G10695" s="4">
        <v>10694</v>
      </c>
    </row>
    <row r="10696" spans="1:7" x14ac:dyDescent="0.25">
      <c r="A10696" s="8" t="s">
        <v>10446</v>
      </c>
      <c r="B10696" s="9" t="s">
        <v>112</v>
      </c>
      <c r="C10696" s="9">
        <v>9</v>
      </c>
      <c r="D10696" s="4" t="s">
        <v>4305</v>
      </c>
      <c r="E10696">
        <v>1583</v>
      </c>
      <c r="F10696">
        <v>16</v>
      </c>
      <c r="G10696" s="4">
        <v>10695</v>
      </c>
    </row>
    <row r="10697" spans="1:7" x14ac:dyDescent="0.25">
      <c r="A10697" s="8" t="s">
        <v>2280</v>
      </c>
      <c r="B10697" s="9" t="s">
        <v>112</v>
      </c>
      <c r="C10697" s="9">
        <v>10</v>
      </c>
      <c r="D10697" s="4" t="s">
        <v>4305</v>
      </c>
      <c r="E10697">
        <v>1583</v>
      </c>
      <c r="F10697">
        <v>16</v>
      </c>
      <c r="G10697" s="4">
        <v>10696</v>
      </c>
    </row>
    <row r="10698" spans="1:7" x14ac:dyDescent="0.25">
      <c r="A10698" s="8" t="s">
        <v>10447</v>
      </c>
      <c r="B10698" s="9" t="s">
        <v>112</v>
      </c>
      <c r="C10698" s="9">
        <v>11</v>
      </c>
      <c r="D10698" s="4" t="s">
        <v>4305</v>
      </c>
      <c r="E10698">
        <v>1583</v>
      </c>
      <c r="F10698">
        <v>16</v>
      </c>
      <c r="G10698" s="4">
        <v>10697</v>
      </c>
    </row>
    <row r="10699" spans="1:7" x14ac:dyDescent="0.25">
      <c r="A10699" s="8" t="s">
        <v>10448</v>
      </c>
      <c r="B10699" s="9" t="s">
        <v>112</v>
      </c>
      <c r="C10699" s="9">
        <v>12</v>
      </c>
      <c r="D10699" s="4" t="s">
        <v>4305</v>
      </c>
      <c r="E10699">
        <v>1583</v>
      </c>
      <c r="F10699">
        <v>16</v>
      </c>
      <c r="G10699" s="4">
        <v>10698</v>
      </c>
    </row>
    <row r="10700" spans="1:7" x14ac:dyDescent="0.25">
      <c r="A10700" s="8" t="s">
        <v>2281</v>
      </c>
      <c r="B10700" s="9" t="s">
        <v>112</v>
      </c>
      <c r="C10700" s="9">
        <v>13</v>
      </c>
      <c r="D10700" s="4" t="s">
        <v>4305</v>
      </c>
      <c r="E10700">
        <v>1583</v>
      </c>
      <c r="F10700">
        <v>16</v>
      </c>
      <c r="G10700" s="4">
        <v>10699</v>
      </c>
    </row>
    <row r="10701" spans="1:7" x14ac:dyDescent="0.25">
      <c r="A10701" s="8" t="s">
        <v>2282</v>
      </c>
      <c r="B10701" s="9" t="s">
        <v>112</v>
      </c>
      <c r="C10701" s="9">
        <v>14</v>
      </c>
      <c r="D10701" s="4" t="s">
        <v>4305</v>
      </c>
      <c r="E10701">
        <v>1583</v>
      </c>
      <c r="F10701">
        <v>16</v>
      </c>
      <c r="G10701" s="4">
        <v>10700</v>
      </c>
    </row>
    <row r="10702" spans="1:7" x14ac:dyDescent="0.25">
      <c r="A10702" s="8" t="s">
        <v>10449</v>
      </c>
      <c r="B10702" s="9" t="s">
        <v>112</v>
      </c>
      <c r="C10702" s="9">
        <v>15</v>
      </c>
      <c r="D10702" s="4" t="s">
        <v>4305</v>
      </c>
      <c r="E10702">
        <v>1583</v>
      </c>
      <c r="F10702">
        <v>16</v>
      </c>
      <c r="G10702" s="4">
        <v>10701</v>
      </c>
    </row>
    <row r="10703" spans="1:7" x14ac:dyDescent="0.25">
      <c r="A10703" s="8" t="s">
        <v>2283</v>
      </c>
      <c r="B10703" s="9" t="s">
        <v>112</v>
      </c>
      <c r="C10703" s="9">
        <v>16</v>
      </c>
      <c r="D10703" s="4" t="s">
        <v>4305</v>
      </c>
      <c r="E10703">
        <v>1583</v>
      </c>
      <c r="F10703">
        <v>16</v>
      </c>
      <c r="G10703" s="4">
        <v>10702</v>
      </c>
    </row>
    <row r="10704" spans="1:7" x14ac:dyDescent="0.25">
      <c r="A10704" s="8" t="s">
        <v>10450</v>
      </c>
      <c r="B10704" s="9" t="s">
        <v>112</v>
      </c>
      <c r="C10704" s="9">
        <v>17</v>
      </c>
      <c r="D10704" s="4" t="s">
        <v>4305</v>
      </c>
      <c r="E10704">
        <v>1583</v>
      </c>
      <c r="F10704">
        <v>16</v>
      </c>
      <c r="G10704" s="4">
        <v>10703</v>
      </c>
    </row>
    <row r="10705" spans="1:7" x14ac:dyDescent="0.25">
      <c r="A10705" s="8" t="s">
        <v>10451</v>
      </c>
      <c r="B10705" s="9" t="s">
        <v>112</v>
      </c>
      <c r="C10705" s="9">
        <v>18</v>
      </c>
      <c r="D10705" s="4" t="s">
        <v>4305</v>
      </c>
      <c r="E10705">
        <v>1583</v>
      </c>
      <c r="F10705">
        <v>16</v>
      </c>
      <c r="G10705" s="4">
        <v>10704</v>
      </c>
    </row>
    <row r="10706" spans="1:7" x14ac:dyDescent="0.25">
      <c r="A10706" s="8" t="s">
        <v>10452</v>
      </c>
      <c r="B10706" s="9" t="s">
        <v>112</v>
      </c>
      <c r="C10706" s="9">
        <v>19</v>
      </c>
      <c r="D10706" s="4" t="s">
        <v>4305</v>
      </c>
      <c r="E10706">
        <v>1583</v>
      </c>
      <c r="F10706">
        <v>16</v>
      </c>
      <c r="G10706" s="4">
        <v>10705</v>
      </c>
    </row>
    <row r="10707" spans="1:7" x14ac:dyDescent="0.25">
      <c r="A10707" s="8" t="s">
        <v>2284</v>
      </c>
      <c r="B10707" s="9" t="s">
        <v>112</v>
      </c>
      <c r="C10707" s="9">
        <v>20</v>
      </c>
      <c r="D10707" s="4" t="s">
        <v>4305</v>
      </c>
      <c r="E10707">
        <v>1583</v>
      </c>
      <c r="F10707">
        <v>16</v>
      </c>
      <c r="G10707" s="4">
        <v>10706</v>
      </c>
    </row>
    <row r="10708" spans="1:7" x14ac:dyDescent="0.25">
      <c r="A10708" s="8" t="s">
        <v>2285</v>
      </c>
      <c r="B10708" s="9" t="s">
        <v>112</v>
      </c>
      <c r="C10708" s="9">
        <v>21</v>
      </c>
      <c r="D10708" s="4" t="s">
        <v>4305</v>
      </c>
      <c r="E10708">
        <v>1583</v>
      </c>
      <c r="F10708">
        <v>16</v>
      </c>
      <c r="G10708" s="4">
        <v>10707</v>
      </c>
    </row>
    <row r="10709" spans="1:7" x14ac:dyDescent="0.25">
      <c r="A10709" s="8" t="s">
        <v>10453</v>
      </c>
      <c r="B10709" s="9" t="s">
        <v>112</v>
      </c>
      <c r="C10709" s="9">
        <v>22</v>
      </c>
      <c r="D10709" s="4" t="s">
        <v>4305</v>
      </c>
      <c r="E10709">
        <v>1583</v>
      </c>
      <c r="F10709">
        <v>16</v>
      </c>
      <c r="G10709" s="4">
        <v>10708</v>
      </c>
    </row>
    <row r="10710" spans="1:7" x14ac:dyDescent="0.25">
      <c r="A10710" s="8" t="s">
        <v>2286</v>
      </c>
      <c r="B10710" s="9" t="s">
        <v>112</v>
      </c>
      <c r="C10710" s="9">
        <v>23</v>
      </c>
      <c r="D10710" s="4" t="s">
        <v>4305</v>
      </c>
      <c r="E10710">
        <v>1583</v>
      </c>
      <c r="F10710">
        <v>16</v>
      </c>
      <c r="G10710" s="4">
        <v>10709</v>
      </c>
    </row>
    <row r="10711" spans="1:7" x14ac:dyDescent="0.25">
      <c r="A10711" s="8" t="s">
        <v>2287</v>
      </c>
      <c r="B10711" s="9" t="s">
        <v>112</v>
      </c>
      <c r="C10711" s="9">
        <v>24</v>
      </c>
      <c r="D10711" s="4" t="s">
        <v>4305</v>
      </c>
      <c r="E10711">
        <v>1583</v>
      </c>
      <c r="F10711">
        <v>16</v>
      </c>
      <c r="G10711" s="4">
        <v>10710</v>
      </c>
    </row>
    <row r="10712" spans="1:7" x14ac:dyDescent="0.25">
      <c r="A10712" s="8" t="s">
        <v>2288</v>
      </c>
      <c r="B10712" s="9" t="s">
        <v>112</v>
      </c>
      <c r="C10712" s="9">
        <v>25</v>
      </c>
      <c r="D10712" s="4" t="s">
        <v>4305</v>
      </c>
      <c r="E10712">
        <v>1583</v>
      </c>
      <c r="F10712">
        <v>16</v>
      </c>
      <c r="G10712" s="4">
        <v>10711</v>
      </c>
    </row>
    <row r="10713" spans="1:7" x14ac:dyDescent="0.25">
      <c r="A10713" s="8" t="s">
        <v>10454</v>
      </c>
      <c r="B10713" s="9" t="s">
        <v>112</v>
      </c>
      <c r="C10713" s="9">
        <v>26</v>
      </c>
      <c r="D10713" s="4" t="s">
        <v>4305</v>
      </c>
      <c r="E10713">
        <v>1583</v>
      </c>
      <c r="F10713">
        <v>16</v>
      </c>
      <c r="G10713" s="4">
        <v>10712</v>
      </c>
    </row>
    <row r="10714" spans="1:7" x14ac:dyDescent="0.25">
      <c r="A10714" s="8" t="s">
        <v>2289</v>
      </c>
      <c r="B10714" s="9" t="s">
        <v>2290</v>
      </c>
      <c r="C10714" s="9" t="s">
        <v>113</v>
      </c>
      <c r="D10714" s="4" t="s">
        <v>4305</v>
      </c>
      <c r="E10714">
        <v>1583</v>
      </c>
      <c r="F10714">
        <v>16</v>
      </c>
      <c r="G10714" s="4">
        <v>10713</v>
      </c>
    </row>
    <row r="10715" spans="1:7" x14ac:dyDescent="0.25">
      <c r="A10715" s="8" t="s">
        <v>2291</v>
      </c>
      <c r="B10715" s="9" t="s">
        <v>113</v>
      </c>
      <c r="C10715" s="9">
        <v>2</v>
      </c>
      <c r="D10715" s="4" t="s">
        <v>4305</v>
      </c>
      <c r="E10715">
        <v>1583</v>
      </c>
      <c r="F10715">
        <v>16</v>
      </c>
      <c r="G10715" s="4">
        <v>10714</v>
      </c>
    </row>
    <row r="10716" spans="1:7" x14ac:dyDescent="0.25">
      <c r="A10716" s="8" t="s">
        <v>2292</v>
      </c>
      <c r="B10716" s="9" t="s">
        <v>113</v>
      </c>
      <c r="C10716" s="9">
        <v>3</v>
      </c>
      <c r="D10716" s="4" t="s">
        <v>4305</v>
      </c>
      <c r="E10716">
        <v>1583</v>
      </c>
      <c r="F10716">
        <v>16</v>
      </c>
      <c r="G10716" s="4">
        <v>10715</v>
      </c>
    </row>
    <row r="10717" spans="1:7" x14ac:dyDescent="0.25">
      <c r="A10717" s="8" t="s">
        <v>2293</v>
      </c>
      <c r="B10717" s="9" t="s">
        <v>113</v>
      </c>
      <c r="C10717" s="9">
        <v>4</v>
      </c>
      <c r="D10717" s="4" t="s">
        <v>4305</v>
      </c>
      <c r="E10717">
        <v>1583</v>
      </c>
      <c r="F10717">
        <v>16</v>
      </c>
      <c r="G10717" s="4">
        <v>10716</v>
      </c>
    </row>
    <row r="10718" spans="1:7" x14ac:dyDescent="0.25">
      <c r="A10718" s="8" t="s">
        <v>10455</v>
      </c>
      <c r="B10718" s="9" t="s">
        <v>113</v>
      </c>
      <c r="C10718" s="9">
        <v>5</v>
      </c>
      <c r="D10718" s="4" t="s">
        <v>4305</v>
      </c>
      <c r="E10718">
        <v>1583</v>
      </c>
      <c r="F10718">
        <v>16</v>
      </c>
      <c r="G10718" s="4">
        <v>10717</v>
      </c>
    </row>
    <row r="10719" spans="1:7" x14ac:dyDescent="0.25">
      <c r="A10719" s="8" t="s">
        <v>10456</v>
      </c>
      <c r="B10719" s="9" t="s">
        <v>113</v>
      </c>
      <c r="C10719" s="9">
        <v>6</v>
      </c>
      <c r="D10719" s="4" t="s">
        <v>4305</v>
      </c>
      <c r="E10719">
        <v>1583</v>
      </c>
      <c r="F10719">
        <v>16</v>
      </c>
      <c r="G10719" s="4">
        <v>10718</v>
      </c>
    </row>
    <row r="10720" spans="1:7" x14ac:dyDescent="0.25">
      <c r="A10720" s="8" t="s">
        <v>2294</v>
      </c>
      <c r="B10720" s="9" t="s">
        <v>113</v>
      </c>
      <c r="C10720" s="9">
        <v>7</v>
      </c>
      <c r="D10720" s="4" t="s">
        <v>4305</v>
      </c>
      <c r="E10720">
        <v>1583</v>
      </c>
      <c r="F10720">
        <v>16</v>
      </c>
      <c r="G10720" s="4">
        <v>10719</v>
      </c>
    </row>
    <row r="10721" spans="1:7" x14ac:dyDescent="0.25">
      <c r="A10721" s="8" t="s">
        <v>10457</v>
      </c>
      <c r="B10721" s="9" t="s">
        <v>113</v>
      </c>
      <c r="C10721" s="9">
        <v>8</v>
      </c>
      <c r="D10721" s="4" t="s">
        <v>4305</v>
      </c>
      <c r="E10721">
        <v>1583</v>
      </c>
      <c r="F10721">
        <v>16</v>
      </c>
      <c r="G10721" s="4">
        <v>10720</v>
      </c>
    </row>
    <row r="10722" spans="1:7" x14ac:dyDescent="0.25">
      <c r="A10722" s="8" t="s">
        <v>2295</v>
      </c>
      <c r="B10722" s="9" t="s">
        <v>113</v>
      </c>
      <c r="C10722" s="9">
        <v>9</v>
      </c>
      <c r="D10722" s="4" t="s">
        <v>4305</v>
      </c>
      <c r="E10722">
        <v>1583</v>
      </c>
      <c r="F10722">
        <v>16</v>
      </c>
      <c r="G10722" s="4">
        <v>10721</v>
      </c>
    </row>
    <row r="10723" spans="1:7" x14ac:dyDescent="0.25">
      <c r="A10723" s="8" t="s">
        <v>2296</v>
      </c>
      <c r="B10723" s="9" t="s">
        <v>113</v>
      </c>
      <c r="C10723" s="9">
        <v>10</v>
      </c>
      <c r="D10723" s="4" t="s">
        <v>4305</v>
      </c>
      <c r="E10723">
        <v>1583</v>
      </c>
      <c r="F10723">
        <v>16</v>
      </c>
      <c r="G10723" s="4">
        <v>10722</v>
      </c>
    </row>
    <row r="10724" spans="1:7" x14ac:dyDescent="0.25">
      <c r="A10724" s="8" t="s">
        <v>14829</v>
      </c>
      <c r="B10724" s="9" t="s">
        <v>113</v>
      </c>
      <c r="C10724" s="9">
        <v>11</v>
      </c>
      <c r="D10724" s="4" t="s">
        <v>4305</v>
      </c>
      <c r="E10724">
        <v>1583</v>
      </c>
      <c r="F10724">
        <v>16</v>
      </c>
      <c r="G10724" s="4">
        <v>10723</v>
      </c>
    </row>
    <row r="10725" spans="1:7" x14ac:dyDescent="0.25">
      <c r="A10725" s="8" t="s">
        <v>2297</v>
      </c>
      <c r="B10725" s="9" t="s">
        <v>113</v>
      </c>
      <c r="C10725" s="9">
        <v>12</v>
      </c>
      <c r="D10725" s="4" t="s">
        <v>4305</v>
      </c>
      <c r="E10725">
        <v>1583</v>
      </c>
      <c r="F10725">
        <v>16</v>
      </c>
      <c r="G10725" s="4">
        <v>10724</v>
      </c>
    </row>
    <row r="10726" spans="1:7" x14ac:dyDescent="0.25">
      <c r="A10726" s="8" t="s">
        <v>2298</v>
      </c>
      <c r="B10726" s="9" t="s">
        <v>113</v>
      </c>
      <c r="C10726" s="9">
        <v>13</v>
      </c>
      <c r="D10726" s="4" t="s">
        <v>4305</v>
      </c>
      <c r="E10726">
        <v>1583</v>
      </c>
      <c r="F10726">
        <v>16</v>
      </c>
      <c r="G10726" s="4">
        <v>10725</v>
      </c>
    </row>
    <row r="10727" spans="1:7" x14ac:dyDescent="0.25">
      <c r="A10727" s="8" t="s">
        <v>10458</v>
      </c>
      <c r="B10727" s="9" t="s">
        <v>113</v>
      </c>
      <c r="C10727" s="9">
        <v>14</v>
      </c>
      <c r="D10727" s="4" t="s">
        <v>4305</v>
      </c>
      <c r="E10727">
        <v>1583</v>
      </c>
      <c r="F10727">
        <v>16</v>
      </c>
      <c r="G10727" s="4">
        <v>10726</v>
      </c>
    </row>
    <row r="10728" spans="1:7" x14ac:dyDescent="0.25">
      <c r="A10728" s="8" t="s">
        <v>2299</v>
      </c>
      <c r="B10728" s="9" t="s">
        <v>113</v>
      </c>
      <c r="C10728" s="9">
        <v>15</v>
      </c>
      <c r="D10728" s="4" t="s">
        <v>4305</v>
      </c>
      <c r="E10728">
        <v>1583</v>
      </c>
      <c r="F10728">
        <v>16</v>
      </c>
      <c r="G10728" s="4">
        <v>10727</v>
      </c>
    </row>
    <row r="10729" spans="1:7" x14ac:dyDescent="0.25">
      <c r="A10729" s="8" t="s">
        <v>10459</v>
      </c>
      <c r="B10729" s="9" t="s">
        <v>113</v>
      </c>
      <c r="C10729" s="9">
        <v>16</v>
      </c>
      <c r="D10729" s="4" t="s">
        <v>4305</v>
      </c>
      <c r="E10729">
        <v>1583</v>
      </c>
      <c r="F10729">
        <v>16</v>
      </c>
      <c r="G10729" s="4">
        <v>10728</v>
      </c>
    </row>
    <row r="10730" spans="1:7" x14ac:dyDescent="0.25">
      <c r="A10730" s="8" t="s">
        <v>10460</v>
      </c>
      <c r="B10730" s="9" t="s">
        <v>113</v>
      </c>
      <c r="C10730" s="9">
        <v>17</v>
      </c>
      <c r="D10730" s="4" t="s">
        <v>4305</v>
      </c>
      <c r="E10730">
        <v>1583</v>
      </c>
      <c r="F10730">
        <v>16</v>
      </c>
      <c r="G10730" s="4">
        <v>10729</v>
      </c>
    </row>
    <row r="10731" spans="1:7" x14ac:dyDescent="0.25">
      <c r="A10731" s="8" t="s">
        <v>2300</v>
      </c>
      <c r="B10731" s="9" t="s">
        <v>113</v>
      </c>
      <c r="C10731" s="9">
        <v>18</v>
      </c>
      <c r="D10731" s="4" t="s">
        <v>4305</v>
      </c>
      <c r="E10731">
        <v>1583</v>
      </c>
      <c r="F10731">
        <v>16</v>
      </c>
      <c r="G10731" s="4">
        <v>10730</v>
      </c>
    </row>
    <row r="10732" spans="1:7" x14ac:dyDescent="0.25">
      <c r="A10732" s="8" t="s">
        <v>10461</v>
      </c>
      <c r="B10732" s="9" t="s">
        <v>113</v>
      </c>
      <c r="C10732" s="9">
        <v>19</v>
      </c>
      <c r="D10732" s="4" t="s">
        <v>4305</v>
      </c>
      <c r="E10732">
        <v>1583</v>
      </c>
      <c r="F10732">
        <v>16</v>
      </c>
      <c r="G10732" s="4">
        <v>10731</v>
      </c>
    </row>
    <row r="10733" spans="1:7" x14ac:dyDescent="0.25">
      <c r="A10733" s="8" t="s">
        <v>10462</v>
      </c>
      <c r="B10733" s="9" t="s">
        <v>113</v>
      </c>
      <c r="C10733" s="9">
        <v>20</v>
      </c>
      <c r="D10733" s="4" t="s">
        <v>4305</v>
      </c>
      <c r="E10733">
        <v>1583</v>
      </c>
      <c r="F10733">
        <v>16</v>
      </c>
      <c r="G10733" s="4">
        <v>10732</v>
      </c>
    </row>
    <row r="10734" spans="1:7" x14ac:dyDescent="0.25">
      <c r="A10734" s="8" t="s">
        <v>2301</v>
      </c>
      <c r="B10734" s="9" t="s">
        <v>113</v>
      </c>
      <c r="C10734" s="9">
        <v>21</v>
      </c>
      <c r="D10734" s="4" t="s">
        <v>4305</v>
      </c>
      <c r="E10734">
        <v>1583</v>
      </c>
      <c r="F10734">
        <v>16</v>
      </c>
      <c r="G10734" s="4">
        <v>10733</v>
      </c>
    </row>
    <row r="10735" spans="1:7" x14ac:dyDescent="0.25">
      <c r="A10735" s="8" t="s">
        <v>14830</v>
      </c>
      <c r="B10735" s="9" t="s">
        <v>113</v>
      </c>
      <c r="C10735" s="9">
        <v>22</v>
      </c>
      <c r="D10735" s="4" t="s">
        <v>4305</v>
      </c>
      <c r="E10735">
        <v>1583</v>
      </c>
      <c r="F10735">
        <v>16</v>
      </c>
      <c r="G10735" s="4">
        <v>10734</v>
      </c>
    </row>
    <row r="10736" spans="1:7" x14ac:dyDescent="0.25">
      <c r="A10736" s="8" t="s">
        <v>10463</v>
      </c>
      <c r="B10736" s="9" t="s">
        <v>113</v>
      </c>
      <c r="C10736" s="9">
        <v>23</v>
      </c>
      <c r="D10736" s="4" t="s">
        <v>4305</v>
      </c>
      <c r="E10736">
        <v>1583</v>
      </c>
      <c r="F10736">
        <v>16</v>
      </c>
      <c r="G10736" s="4">
        <v>10735</v>
      </c>
    </row>
    <row r="10737" spans="1:7" x14ac:dyDescent="0.25">
      <c r="A10737" s="8" t="s">
        <v>14831</v>
      </c>
      <c r="B10737" s="9" t="s">
        <v>113</v>
      </c>
      <c r="C10737" s="9">
        <v>24</v>
      </c>
      <c r="D10737" s="4" t="s">
        <v>4305</v>
      </c>
      <c r="E10737">
        <v>1583</v>
      </c>
      <c r="F10737">
        <v>16</v>
      </c>
      <c r="G10737" s="4">
        <v>10736</v>
      </c>
    </row>
    <row r="10738" spans="1:7" x14ac:dyDescent="0.25">
      <c r="A10738" s="8" t="s">
        <v>10464</v>
      </c>
      <c r="B10738" s="9" t="s">
        <v>113</v>
      </c>
      <c r="C10738" s="9">
        <v>25</v>
      </c>
      <c r="D10738" s="4" t="s">
        <v>4305</v>
      </c>
      <c r="E10738">
        <v>1583</v>
      </c>
      <c r="F10738">
        <v>16</v>
      </c>
      <c r="G10738" s="4">
        <v>10737</v>
      </c>
    </row>
    <row r="10739" spans="1:7" x14ac:dyDescent="0.25">
      <c r="A10739" s="8" t="s">
        <v>10465</v>
      </c>
      <c r="B10739" s="9" t="s">
        <v>113</v>
      </c>
      <c r="C10739" s="9">
        <v>26</v>
      </c>
      <c r="D10739" s="4" t="s">
        <v>4305</v>
      </c>
      <c r="E10739">
        <v>1583</v>
      </c>
      <c r="F10739">
        <v>16</v>
      </c>
      <c r="G10739" s="4">
        <v>10738</v>
      </c>
    </row>
    <row r="10740" spans="1:7" x14ac:dyDescent="0.25">
      <c r="A10740" s="8" t="s">
        <v>2302</v>
      </c>
      <c r="B10740" s="9" t="s">
        <v>114</v>
      </c>
      <c r="C10740" s="9">
        <v>1</v>
      </c>
      <c r="D10740" s="4" t="s">
        <v>4305</v>
      </c>
      <c r="E10740">
        <v>1583</v>
      </c>
      <c r="F10740">
        <v>16</v>
      </c>
      <c r="G10740" s="4">
        <v>10739</v>
      </c>
    </row>
    <row r="10741" spans="1:7" x14ac:dyDescent="0.25">
      <c r="A10741" s="8" t="s">
        <v>2303</v>
      </c>
      <c r="B10741" s="9" t="s">
        <v>114</v>
      </c>
      <c r="C10741" s="9">
        <v>2</v>
      </c>
      <c r="D10741" s="4" t="s">
        <v>4305</v>
      </c>
      <c r="E10741">
        <v>1583</v>
      </c>
      <c r="F10741">
        <v>16</v>
      </c>
      <c r="G10741" s="4">
        <v>10740</v>
      </c>
    </row>
    <row r="10742" spans="1:7" x14ac:dyDescent="0.25">
      <c r="A10742" s="8" t="s">
        <v>10449</v>
      </c>
      <c r="B10742" s="9" t="s">
        <v>114</v>
      </c>
      <c r="C10742" s="9">
        <v>3</v>
      </c>
      <c r="D10742" s="4" t="s">
        <v>4305</v>
      </c>
      <c r="E10742">
        <v>1583</v>
      </c>
      <c r="F10742">
        <v>16</v>
      </c>
      <c r="G10742" s="4">
        <v>10741</v>
      </c>
    </row>
    <row r="10743" spans="1:7" x14ac:dyDescent="0.25">
      <c r="A10743" s="8" t="s">
        <v>12725</v>
      </c>
      <c r="B10743" s="9" t="s">
        <v>114</v>
      </c>
      <c r="C10743" s="9">
        <v>4</v>
      </c>
      <c r="D10743" s="4" t="s">
        <v>4305</v>
      </c>
      <c r="E10743">
        <v>1583</v>
      </c>
      <c r="F10743">
        <v>16</v>
      </c>
      <c r="G10743" s="4">
        <v>10742</v>
      </c>
    </row>
    <row r="10744" spans="1:7" x14ac:dyDescent="0.25">
      <c r="A10744" s="8" t="s">
        <v>2304</v>
      </c>
      <c r="B10744" s="9" t="s">
        <v>114</v>
      </c>
      <c r="C10744" s="9">
        <v>5</v>
      </c>
      <c r="D10744" s="4" t="s">
        <v>4305</v>
      </c>
      <c r="E10744">
        <v>1583</v>
      </c>
      <c r="F10744">
        <v>16</v>
      </c>
      <c r="G10744" s="4">
        <v>10743</v>
      </c>
    </row>
    <row r="10745" spans="1:7" x14ac:dyDescent="0.25">
      <c r="A10745" s="8" t="s">
        <v>10466</v>
      </c>
      <c r="B10745" s="9" t="s">
        <v>114</v>
      </c>
      <c r="C10745" s="9">
        <v>6</v>
      </c>
      <c r="D10745" s="4" t="s">
        <v>4305</v>
      </c>
      <c r="E10745">
        <v>1583</v>
      </c>
      <c r="F10745">
        <v>16</v>
      </c>
      <c r="G10745" s="4">
        <v>10744</v>
      </c>
    </row>
    <row r="10746" spans="1:7" x14ac:dyDescent="0.25">
      <c r="A10746" s="8" t="s">
        <v>10467</v>
      </c>
      <c r="B10746" s="9" t="s">
        <v>114</v>
      </c>
      <c r="C10746" s="9">
        <v>7</v>
      </c>
      <c r="D10746" s="4" t="s">
        <v>4305</v>
      </c>
      <c r="E10746">
        <v>1583</v>
      </c>
      <c r="F10746">
        <v>16</v>
      </c>
      <c r="G10746" s="4">
        <v>10745</v>
      </c>
    </row>
    <row r="10747" spans="1:7" x14ac:dyDescent="0.25">
      <c r="A10747" s="8" t="s">
        <v>10468</v>
      </c>
      <c r="B10747" s="9" t="s">
        <v>114</v>
      </c>
      <c r="C10747" s="9">
        <v>8</v>
      </c>
      <c r="D10747" s="4" t="s">
        <v>4305</v>
      </c>
      <c r="E10747">
        <v>1583</v>
      </c>
      <c r="F10747">
        <v>16</v>
      </c>
      <c r="G10747" s="4">
        <v>10746</v>
      </c>
    </row>
    <row r="10748" spans="1:7" x14ac:dyDescent="0.25">
      <c r="A10748" s="8" t="s">
        <v>10469</v>
      </c>
      <c r="B10748" s="9" t="s">
        <v>114</v>
      </c>
      <c r="C10748" s="9">
        <v>9</v>
      </c>
      <c r="D10748" s="4" t="s">
        <v>4305</v>
      </c>
      <c r="E10748">
        <v>1583</v>
      </c>
      <c r="F10748">
        <v>16</v>
      </c>
      <c r="G10748" s="4">
        <v>10747</v>
      </c>
    </row>
    <row r="10749" spans="1:7" x14ac:dyDescent="0.25">
      <c r="A10749" s="8" t="s">
        <v>2305</v>
      </c>
      <c r="B10749" s="9" t="s">
        <v>114</v>
      </c>
      <c r="C10749" s="9">
        <v>10</v>
      </c>
      <c r="D10749" s="4" t="s">
        <v>4305</v>
      </c>
      <c r="E10749">
        <v>1583</v>
      </c>
      <c r="F10749">
        <v>16</v>
      </c>
      <c r="G10749" s="4">
        <v>10748</v>
      </c>
    </row>
    <row r="10750" spans="1:7" x14ac:dyDescent="0.25">
      <c r="A10750" s="8" t="s">
        <v>10470</v>
      </c>
      <c r="B10750" s="9" t="s">
        <v>114</v>
      </c>
      <c r="C10750" s="9">
        <v>11</v>
      </c>
      <c r="D10750" s="4" t="s">
        <v>4305</v>
      </c>
      <c r="E10750">
        <v>1583</v>
      </c>
      <c r="F10750">
        <v>16</v>
      </c>
      <c r="G10750" s="4">
        <v>10749</v>
      </c>
    </row>
    <row r="10751" spans="1:7" x14ac:dyDescent="0.25">
      <c r="A10751" s="8" t="s">
        <v>2306</v>
      </c>
      <c r="B10751" s="9" t="s">
        <v>114</v>
      </c>
      <c r="C10751" s="9">
        <v>12</v>
      </c>
      <c r="D10751" s="4" t="s">
        <v>4305</v>
      </c>
      <c r="E10751">
        <v>1583</v>
      </c>
      <c r="F10751">
        <v>16</v>
      </c>
      <c r="G10751" s="4">
        <v>10750</v>
      </c>
    </row>
    <row r="10752" spans="1:7" x14ac:dyDescent="0.25">
      <c r="A10752" s="8" t="s">
        <v>10471</v>
      </c>
      <c r="B10752" s="9" t="s">
        <v>114</v>
      </c>
      <c r="C10752" s="9">
        <v>13</v>
      </c>
      <c r="D10752" s="4" t="s">
        <v>4305</v>
      </c>
      <c r="E10752">
        <v>1583</v>
      </c>
      <c r="F10752">
        <v>16</v>
      </c>
      <c r="G10752" s="4">
        <v>10751</v>
      </c>
    </row>
    <row r="10753" spans="1:7" x14ac:dyDescent="0.25">
      <c r="A10753" s="8" t="s">
        <v>2307</v>
      </c>
      <c r="B10753" s="9" t="s">
        <v>114</v>
      </c>
      <c r="C10753" s="9">
        <v>14</v>
      </c>
      <c r="D10753" s="4" t="s">
        <v>4305</v>
      </c>
      <c r="E10753">
        <v>1583</v>
      </c>
      <c r="F10753">
        <v>16</v>
      </c>
      <c r="G10753" s="4">
        <v>10752</v>
      </c>
    </row>
    <row r="10754" spans="1:7" x14ac:dyDescent="0.25">
      <c r="A10754" s="8" t="s">
        <v>10472</v>
      </c>
      <c r="B10754" s="9" t="s">
        <v>114</v>
      </c>
      <c r="C10754" s="9">
        <v>15</v>
      </c>
      <c r="D10754" s="4" t="s">
        <v>4305</v>
      </c>
      <c r="E10754">
        <v>1583</v>
      </c>
      <c r="F10754">
        <v>16</v>
      </c>
      <c r="G10754" s="4">
        <v>10753</v>
      </c>
    </row>
    <row r="10755" spans="1:7" x14ac:dyDescent="0.25">
      <c r="A10755" s="8" t="s">
        <v>2308</v>
      </c>
      <c r="B10755" s="9" t="s">
        <v>114</v>
      </c>
      <c r="C10755" s="9">
        <v>16</v>
      </c>
      <c r="D10755" s="4" t="s">
        <v>4305</v>
      </c>
      <c r="E10755">
        <v>1583</v>
      </c>
      <c r="F10755">
        <v>16</v>
      </c>
      <c r="G10755" s="4">
        <v>10754</v>
      </c>
    </row>
    <row r="10756" spans="1:7" x14ac:dyDescent="0.25">
      <c r="A10756" s="8" t="s">
        <v>10473</v>
      </c>
      <c r="B10756" s="9" t="s">
        <v>114</v>
      </c>
      <c r="C10756" s="9">
        <v>17</v>
      </c>
      <c r="D10756" s="4" t="s">
        <v>4305</v>
      </c>
      <c r="E10756">
        <v>1583</v>
      </c>
      <c r="F10756">
        <v>16</v>
      </c>
      <c r="G10756" s="4">
        <v>10755</v>
      </c>
    </row>
    <row r="10757" spans="1:7" x14ac:dyDescent="0.25">
      <c r="A10757" s="8" t="s">
        <v>2309</v>
      </c>
      <c r="B10757" s="9" t="s">
        <v>114</v>
      </c>
      <c r="C10757" s="9">
        <v>18</v>
      </c>
      <c r="D10757" s="4" t="s">
        <v>4305</v>
      </c>
      <c r="E10757">
        <v>1583</v>
      </c>
      <c r="F10757">
        <v>16</v>
      </c>
      <c r="G10757" s="4">
        <v>10756</v>
      </c>
    </row>
    <row r="10758" spans="1:7" x14ac:dyDescent="0.25">
      <c r="A10758" s="8" t="s">
        <v>2310</v>
      </c>
      <c r="B10758" s="9" t="s">
        <v>114</v>
      </c>
      <c r="C10758" s="9">
        <v>19</v>
      </c>
      <c r="D10758" s="4" t="s">
        <v>4305</v>
      </c>
      <c r="E10758">
        <v>1583</v>
      </c>
      <c r="F10758">
        <v>16</v>
      </c>
      <c r="G10758" s="4">
        <v>10757</v>
      </c>
    </row>
    <row r="10759" spans="1:7" x14ac:dyDescent="0.25">
      <c r="A10759" s="8" t="s">
        <v>10474</v>
      </c>
      <c r="B10759" s="9" t="s">
        <v>114</v>
      </c>
      <c r="C10759" s="9">
        <v>20</v>
      </c>
      <c r="D10759" s="4" t="s">
        <v>4305</v>
      </c>
      <c r="E10759">
        <v>1583</v>
      </c>
      <c r="F10759">
        <v>16</v>
      </c>
      <c r="G10759" s="4">
        <v>10758</v>
      </c>
    </row>
    <row r="10760" spans="1:7" x14ac:dyDescent="0.25">
      <c r="A10760" s="8" t="s">
        <v>2311</v>
      </c>
      <c r="B10760" s="9" t="s">
        <v>114</v>
      </c>
      <c r="C10760" s="9">
        <v>21</v>
      </c>
      <c r="D10760" s="4" t="s">
        <v>4305</v>
      </c>
      <c r="E10760">
        <v>1583</v>
      </c>
      <c r="F10760">
        <v>16</v>
      </c>
      <c r="G10760" s="4">
        <v>10759</v>
      </c>
    </row>
    <row r="10761" spans="1:7" x14ac:dyDescent="0.25">
      <c r="A10761" s="8" t="s">
        <v>2312</v>
      </c>
      <c r="B10761" s="9" t="s">
        <v>114</v>
      </c>
      <c r="C10761" s="9">
        <v>22</v>
      </c>
      <c r="D10761" s="4" t="s">
        <v>4305</v>
      </c>
      <c r="E10761">
        <v>1583</v>
      </c>
      <c r="F10761">
        <v>16</v>
      </c>
      <c r="G10761" s="4">
        <v>10760</v>
      </c>
    </row>
    <row r="10762" spans="1:7" x14ac:dyDescent="0.25">
      <c r="A10762" s="8" t="s">
        <v>2313</v>
      </c>
      <c r="B10762" s="9" t="s">
        <v>114</v>
      </c>
      <c r="C10762" s="9">
        <v>23</v>
      </c>
      <c r="D10762" s="4" t="s">
        <v>4305</v>
      </c>
      <c r="E10762">
        <v>1583</v>
      </c>
      <c r="F10762">
        <v>16</v>
      </c>
      <c r="G10762" s="4">
        <v>10761</v>
      </c>
    </row>
    <row r="10763" spans="1:7" x14ac:dyDescent="0.25">
      <c r="A10763" s="8" t="s">
        <v>10475</v>
      </c>
      <c r="B10763" s="9" t="s">
        <v>114</v>
      </c>
      <c r="C10763" s="9">
        <v>24</v>
      </c>
      <c r="D10763" s="4" t="s">
        <v>4305</v>
      </c>
      <c r="E10763">
        <v>1583</v>
      </c>
      <c r="F10763">
        <v>16</v>
      </c>
      <c r="G10763" s="4">
        <v>10762</v>
      </c>
    </row>
    <row r="10764" spans="1:7" x14ac:dyDescent="0.25">
      <c r="A10764" s="8" t="s">
        <v>2314</v>
      </c>
      <c r="B10764" s="9" t="s">
        <v>114</v>
      </c>
      <c r="C10764" s="9">
        <v>25</v>
      </c>
      <c r="D10764" s="4" t="s">
        <v>4305</v>
      </c>
      <c r="E10764">
        <v>1583</v>
      </c>
      <c r="F10764">
        <v>16</v>
      </c>
      <c r="G10764" s="4">
        <v>10763</v>
      </c>
    </row>
    <row r="10765" spans="1:7" x14ac:dyDescent="0.25">
      <c r="A10765" s="8" t="s">
        <v>10476</v>
      </c>
      <c r="B10765" s="9" t="s">
        <v>114</v>
      </c>
      <c r="C10765" s="9">
        <v>26</v>
      </c>
      <c r="D10765" s="4" t="s">
        <v>4305</v>
      </c>
      <c r="E10765">
        <v>1583</v>
      </c>
      <c r="F10765">
        <v>16</v>
      </c>
      <c r="G10765" s="4">
        <v>10764</v>
      </c>
    </row>
    <row r="10766" spans="1:7" x14ac:dyDescent="0.25">
      <c r="A10766" s="8" t="s">
        <v>10477</v>
      </c>
      <c r="B10766" s="9" t="s">
        <v>115</v>
      </c>
      <c r="C10766" s="9">
        <v>1</v>
      </c>
      <c r="D10766" s="4" t="s">
        <v>4305</v>
      </c>
      <c r="E10766">
        <v>1583</v>
      </c>
      <c r="F10766">
        <v>16</v>
      </c>
      <c r="G10766" s="4">
        <v>10765</v>
      </c>
    </row>
    <row r="10767" spans="1:7" x14ac:dyDescent="0.25">
      <c r="A10767" s="8" t="s">
        <v>2315</v>
      </c>
      <c r="B10767" s="9" t="s">
        <v>115</v>
      </c>
      <c r="C10767" s="9">
        <v>2</v>
      </c>
      <c r="D10767" s="4" t="s">
        <v>4305</v>
      </c>
      <c r="E10767">
        <v>1583</v>
      </c>
      <c r="F10767">
        <v>16</v>
      </c>
      <c r="G10767" s="4">
        <v>10766</v>
      </c>
    </row>
    <row r="10768" spans="1:7" x14ac:dyDescent="0.25">
      <c r="A10768" s="8" t="s">
        <v>10478</v>
      </c>
      <c r="B10768" s="9" t="s">
        <v>115</v>
      </c>
      <c r="C10768" s="9">
        <v>3</v>
      </c>
      <c r="D10768" s="4" t="s">
        <v>4305</v>
      </c>
      <c r="E10768">
        <v>1583</v>
      </c>
      <c r="F10768">
        <v>16</v>
      </c>
      <c r="G10768" s="4">
        <v>10767</v>
      </c>
    </row>
    <row r="10769" spans="1:7" x14ac:dyDescent="0.25">
      <c r="A10769" s="8" t="s">
        <v>2316</v>
      </c>
      <c r="B10769" s="9" t="s">
        <v>115</v>
      </c>
      <c r="C10769" s="9">
        <v>4</v>
      </c>
      <c r="D10769" s="4" t="s">
        <v>4305</v>
      </c>
      <c r="E10769">
        <v>1583</v>
      </c>
      <c r="F10769">
        <v>16</v>
      </c>
      <c r="G10769" s="4">
        <v>10768</v>
      </c>
    </row>
    <row r="10770" spans="1:7" x14ac:dyDescent="0.25">
      <c r="A10770" s="8" t="s">
        <v>2317</v>
      </c>
      <c r="B10770" s="9" t="s">
        <v>115</v>
      </c>
      <c r="C10770" s="9">
        <v>5</v>
      </c>
      <c r="D10770" s="4" t="s">
        <v>4305</v>
      </c>
      <c r="E10770">
        <v>1583</v>
      </c>
      <c r="F10770">
        <v>16</v>
      </c>
      <c r="G10770" s="4">
        <v>10769</v>
      </c>
    </row>
    <row r="10771" spans="1:7" x14ac:dyDescent="0.25">
      <c r="A10771" s="8" t="s">
        <v>2318</v>
      </c>
      <c r="B10771" s="9" t="s">
        <v>115</v>
      </c>
      <c r="C10771" s="9">
        <v>6</v>
      </c>
      <c r="D10771" s="4" t="s">
        <v>4305</v>
      </c>
      <c r="E10771">
        <v>1583</v>
      </c>
      <c r="F10771">
        <v>16</v>
      </c>
      <c r="G10771" s="4">
        <v>10770</v>
      </c>
    </row>
    <row r="10772" spans="1:7" x14ac:dyDescent="0.25">
      <c r="A10772" s="8" t="s">
        <v>2081</v>
      </c>
      <c r="B10772" s="9" t="s">
        <v>115</v>
      </c>
      <c r="C10772" s="9">
        <v>7</v>
      </c>
      <c r="D10772" s="4" t="s">
        <v>4305</v>
      </c>
      <c r="E10772">
        <v>1583</v>
      </c>
      <c r="F10772">
        <v>16</v>
      </c>
      <c r="G10772" s="4">
        <v>10771</v>
      </c>
    </row>
    <row r="10773" spans="1:7" x14ac:dyDescent="0.25">
      <c r="A10773" s="8" t="s">
        <v>10479</v>
      </c>
      <c r="B10773" s="9" t="s">
        <v>115</v>
      </c>
      <c r="C10773" s="9">
        <v>8</v>
      </c>
      <c r="D10773" s="4" t="s">
        <v>4305</v>
      </c>
      <c r="E10773">
        <v>1583</v>
      </c>
      <c r="F10773">
        <v>16</v>
      </c>
      <c r="G10773" s="4">
        <v>10772</v>
      </c>
    </row>
    <row r="10774" spans="1:7" x14ac:dyDescent="0.25">
      <c r="A10774" s="8" t="s">
        <v>10480</v>
      </c>
      <c r="B10774" s="9" t="s">
        <v>115</v>
      </c>
      <c r="C10774" s="9">
        <v>9</v>
      </c>
      <c r="D10774" s="4" t="s">
        <v>4305</v>
      </c>
      <c r="E10774">
        <v>1583</v>
      </c>
      <c r="F10774">
        <v>16</v>
      </c>
      <c r="G10774" s="4">
        <v>10773</v>
      </c>
    </row>
    <row r="10775" spans="1:7" x14ac:dyDescent="0.25">
      <c r="A10775" s="8" t="s">
        <v>2319</v>
      </c>
      <c r="B10775" s="9" t="s">
        <v>115</v>
      </c>
      <c r="C10775" s="9">
        <v>10</v>
      </c>
      <c r="D10775" s="4" t="s">
        <v>4305</v>
      </c>
      <c r="E10775">
        <v>1583</v>
      </c>
      <c r="F10775">
        <v>16</v>
      </c>
      <c r="G10775" s="4">
        <v>10774</v>
      </c>
    </row>
    <row r="10776" spans="1:7" x14ac:dyDescent="0.25">
      <c r="A10776" s="8" t="s">
        <v>2320</v>
      </c>
      <c r="B10776" s="9" t="s">
        <v>115</v>
      </c>
      <c r="C10776" s="9">
        <v>11</v>
      </c>
      <c r="D10776" s="4" t="s">
        <v>4305</v>
      </c>
      <c r="E10776">
        <v>1583</v>
      </c>
      <c r="F10776">
        <v>16</v>
      </c>
      <c r="G10776" s="4">
        <v>10775</v>
      </c>
    </row>
    <row r="10777" spans="1:7" x14ac:dyDescent="0.25">
      <c r="A10777" s="8" t="s">
        <v>2321</v>
      </c>
      <c r="B10777" s="9" t="s">
        <v>115</v>
      </c>
      <c r="C10777" s="9">
        <v>12</v>
      </c>
      <c r="D10777" s="4" t="s">
        <v>4305</v>
      </c>
      <c r="E10777">
        <v>1583</v>
      </c>
      <c r="F10777">
        <v>16</v>
      </c>
      <c r="G10777" s="4">
        <v>10776</v>
      </c>
    </row>
    <row r="10778" spans="1:7" x14ac:dyDescent="0.25">
      <c r="A10778" s="8" t="s">
        <v>2082</v>
      </c>
      <c r="B10778" s="9" t="s">
        <v>115</v>
      </c>
      <c r="C10778" s="9">
        <v>13</v>
      </c>
      <c r="D10778" s="4" t="s">
        <v>4305</v>
      </c>
      <c r="E10778">
        <v>1583</v>
      </c>
      <c r="F10778">
        <v>16</v>
      </c>
      <c r="G10778" s="4">
        <v>10777</v>
      </c>
    </row>
    <row r="10779" spans="1:7" x14ac:dyDescent="0.25">
      <c r="A10779" s="8" t="s">
        <v>2322</v>
      </c>
      <c r="B10779" s="9" t="s">
        <v>115</v>
      </c>
      <c r="C10779" s="9">
        <v>14</v>
      </c>
      <c r="D10779" s="4" t="s">
        <v>4305</v>
      </c>
      <c r="E10779">
        <v>1583</v>
      </c>
      <c r="F10779">
        <v>16</v>
      </c>
      <c r="G10779" s="4">
        <v>10778</v>
      </c>
    </row>
    <row r="10780" spans="1:7" x14ac:dyDescent="0.25">
      <c r="A10780" s="8" t="s">
        <v>2323</v>
      </c>
      <c r="B10780" s="9" t="s">
        <v>115</v>
      </c>
      <c r="C10780" s="9">
        <v>15</v>
      </c>
      <c r="D10780" s="4" t="s">
        <v>4305</v>
      </c>
      <c r="E10780">
        <v>1583</v>
      </c>
      <c r="F10780">
        <v>16</v>
      </c>
      <c r="G10780" s="4">
        <v>10779</v>
      </c>
    </row>
    <row r="10781" spans="1:7" x14ac:dyDescent="0.25">
      <c r="A10781" s="8" t="s">
        <v>2324</v>
      </c>
      <c r="B10781" s="9" t="s">
        <v>115</v>
      </c>
      <c r="C10781" s="9">
        <v>16</v>
      </c>
      <c r="D10781" s="4" t="s">
        <v>4305</v>
      </c>
      <c r="E10781">
        <v>1583</v>
      </c>
      <c r="F10781">
        <v>16</v>
      </c>
      <c r="G10781" s="4">
        <v>10780</v>
      </c>
    </row>
    <row r="10782" spans="1:7" x14ac:dyDescent="0.25">
      <c r="A10782" s="8" t="s">
        <v>2325</v>
      </c>
      <c r="B10782" s="9" t="s">
        <v>115</v>
      </c>
      <c r="C10782" s="9">
        <v>17</v>
      </c>
      <c r="D10782" s="4" t="s">
        <v>4305</v>
      </c>
      <c r="E10782">
        <v>1583</v>
      </c>
      <c r="F10782">
        <v>16</v>
      </c>
      <c r="G10782" s="4">
        <v>10781</v>
      </c>
    </row>
    <row r="10783" spans="1:7" x14ac:dyDescent="0.25">
      <c r="A10783" s="8" t="s">
        <v>2326</v>
      </c>
      <c r="B10783" s="9" t="s">
        <v>115</v>
      </c>
      <c r="C10783" s="9">
        <v>18</v>
      </c>
      <c r="D10783" s="4" t="s">
        <v>4305</v>
      </c>
      <c r="E10783">
        <v>1583</v>
      </c>
      <c r="F10783">
        <v>16</v>
      </c>
      <c r="G10783" s="4">
        <v>10782</v>
      </c>
    </row>
    <row r="10784" spans="1:7" x14ac:dyDescent="0.25">
      <c r="A10784" s="8" t="s">
        <v>2327</v>
      </c>
      <c r="B10784" s="9" t="s">
        <v>115</v>
      </c>
      <c r="C10784" s="9">
        <v>19</v>
      </c>
      <c r="D10784" s="4" t="s">
        <v>4305</v>
      </c>
      <c r="E10784">
        <v>1583</v>
      </c>
      <c r="F10784">
        <v>16</v>
      </c>
      <c r="G10784" s="4">
        <v>10783</v>
      </c>
    </row>
    <row r="10785" spans="1:7" x14ac:dyDescent="0.25">
      <c r="A10785" s="8" t="s">
        <v>2328</v>
      </c>
      <c r="B10785" s="9" t="s">
        <v>115</v>
      </c>
      <c r="C10785" s="9">
        <v>20</v>
      </c>
      <c r="D10785" s="4" t="s">
        <v>4305</v>
      </c>
      <c r="E10785">
        <v>1583</v>
      </c>
      <c r="F10785">
        <v>16</v>
      </c>
      <c r="G10785" s="4">
        <v>10784</v>
      </c>
    </row>
    <row r="10786" spans="1:7" x14ac:dyDescent="0.25">
      <c r="A10786" s="8" t="s">
        <v>2329</v>
      </c>
      <c r="B10786" s="9" t="s">
        <v>115</v>
      </c>
      <c r="C10786" s="9">
        <v>21</v>
      </c>
      <c r="D10786" s="4" t="s">
        <v>4305</v>
      </c>
      <c r="E10786">
        <v>1583</v>
      </c>
      <c r="F10786">
        <v>16</v>
      </c>
      <c r="G10786" s="4">
        <v>10785</v>
      </c>
    </row>
    <row r="10787" spans="1:7" x14ac:dyDescent="0.25">
      <c r="A10787" s="8" t="s">
        <v>2083</v>
      </c>
      <c r="B10787" s="9" t="s">
        <v>115</v>
      </c>
      <c r="C10787" s="9">
        <v>22</v>
      </c>
      <c r="D10787" s="4" t="s">
        <v>4305</v>
      </c>
      <c r="E10787">
        <v>1583</v>
      </c>
      <c r="F10787">
        <v>16</v>
      </c>
      <c r="G10787" s="4">
        <v>10786</v>
      </c>
    </row>
    <row r="10788" spans="1:7" x14ac:dyDescent="0.25">
      <c r="A10788" s="8" t="s">
        <v>2330</v>
      </c>
      <c r="B10788" s="9" t="s">
        <v>115</v>
      </c>
      <c r="C10788" s="9">
        <v>23</v>
      </c>
      <c r="D10788" s="4" t="s">
        <v>4305</v>
      </c>
      <c r="E10788">
        <v>1583</v>
      </c>
      <c r="F10788">
        <v>16</v>
      </c>
      <c r="G10788" s="4">
        <v>10787</v>
      </c>
    </row>
    <row r="10789" spans="1:7" x14ac:dyDescent="0.25">
      <c r="A10789" s="8" t="s">
        <v>2331</v>
      </c>
      <c r="B10789" s="9" t="s">
        <v>115</v>
      </c>
      <c r="C10789" s="9">
        <v>24</v>
      </c>
      <c r="D10789" s="4" t="s">
        <v>4305</v>
      </c>
      <c r="E10789">
        <v>1583</v>
      </c>
      <c r="F10789">
        <v>16</v>
      </c>
      <c r="G10789" s="4">
        <v>10788</v>
      </c>
    </row>
    <row r="10790" spans="1:7" x14ac:dyDescent="0.25">
      <c r="A10790" s="8" t="s">
        <v>2332</v>
      </c>
      <c r="B10790" s="9" t="s">
        <v>115</v>
      </c>
      <c r="C10790" s="9">
        <v>25</v>
      </c>
      <c r="D10790" s="4" t="s">
        <v>4305</v>
      </c>
      <c r="E10790">
        <v>1583</v>
      </c>
      <c r="F10790">
        <v>16</v>
      </c>
      <c r="G10790" s="4">
        <v>10789</v>
      </c>
    </row>
    <row r="10791" spans="1:7" x14ac:dyDescent="0.25">
      <c r="A10791" s="8" t="s">
        <v>10481</v>
      </c>
      <c r="B10791" s="9" t="s">
        <v>115</v>
      </c>
      <c r="C10791" s="9">
        <v>26</v>
      </c>
      <c r="D10791" s="4" t="s">
        <v>4305</v>
      </c>
      <c r="E10791">
        <v>1583</v>
      </c>
      <c r="F10791">
        <v>16</v>
      </c>
      <c r="G10791" s="4">
        <v>10790</v>
      </c>
    </row>
    <row r="10792" spans="1:7" x14ac:dyDescent="0.25">
      <c r="A10792" s="8" t="s">
        <v>2333</v>
      </c>
      <c r="B10792" s="9" t="s">
        <v>116</v>
      </c>
      <c r="C10792" s="9">
        <v>1</v>
      </c>
      <c r="D10792" s="4" t="s">
        <v>4305</v>
      </c>
      <c r="E10792">
        <v>1583</v>
      </c>
      <c r="F10792">
        <v>16</v>
      </c>
      <c r="G10792" s="4">
        <v>10791</v>
      </c>
    </row>
    <row r="10793" spans="1:7" x14ac:dyDescent="0.25">
      <c r="A10793" s="8" t="s">
        <v>10482</v>
      </c>
      <c r="B10793" s="9" t="s">
        <v>116</v>
      </c>
      <c r="C10793" s="9">
        <v>2</v>
      </c>
      <c r="D10793" s="4" t="s">
        <v>4305</v>
      </c>
      <c r="E10793">
        <v>1583</v>
      </c>
      <c r="F10793">
        <v>16</v>
      </c>
      <c r="G10793" s="4">
        <v>10792</v>
      </c>
    </row>
    <row r="10794" spans="1:7" x14ac:dyDescent="0.25">
      <c r="A10794" s="8" t="s">
        <v>2334</v>
      </c>
      <c r="B10794" s="9" t="s">
        <v>116</v>
      </c>
      <c r="C10794" s="9">
        <v>3</v>
      </c>
      <c r="D10794" s="4" t="s">
        <v>4305</v>
      </c>
      <c r="E10794">
        <v>1583</v>
      </c>
      <c r="F10794">
        <v>16</v>
      </c>
      <c r="G10794" s="4">
        <v>10793</v>
      </c>
    </row>
    <row r="10795" spans="1:7" x14ac:dyDescent="0.25">
      <c r="A10795" s="8" t="s">
        <v>2335</v>
      </c>
      <c r="B10795" s="9" t="s">
        <v>116</v>
      </c>
      <c r="C10795" s="9">
        <v>4</v>
      </c>
      <c r="D10795" s="4" t="s">
        <v>4305</v>
      </c>
      <c r="E10795">
        <v>1583</v>
      </c>
      <c r="F10795">
        <v>16</v>
      </c>
      <c r="G10795" s="4">
        <v>10794</v>
      </c>
    </row>
    <row r="10796" spans="1:7" x14ac:dyDescent="0.25">
      <c r="A10796" s="8" t="s">
        <v>10483</v>
      </c>
      <c r="B10796" s="9" t="s">
        <v>116</v>
      </c>
      <c r="C10796" s="9">
        <v>5</v>
      </c>
      <c r="D10796" s="4" t="s">
        <v>4305</v>
      </c>
      <c r="E10796">
        <v>1583</v>
      </c>
      <c r="F10796">
        <v>16</v>
      </c>
      <c r="G10796" s="4">
        <v>10795</v>
      </c>
    </row>
    <row r="10797" spans="1:7" x14ac:dyDescent="0.25">
      <c r="A10797" s="8" t="s">
        <v>10484</v>
      </c>
      <c r="B10797" s="9" t="s">
        <v>116</v>
      </c>
      <c r="C10797" s="9">
        <v>6</v>
      </c>
      <c r="D10797" s="4" t="s">
        <v>4305</v>
      </c>
      <c r="E10797">
        <v>1583</v>
      </c>
      <c r="F10797">
        <v>16</v>
      </c>
      <c r="G10797" s="4">
        <v>10796</v>
      </c>
    </row>
    <row r="10798" spans="1:7" x14ac:dyDescent="0.25">
      <c r="A10798" s="8" t="s">
        <v>10485</v>
      </c>
      <c r="B10798" s="9" t="s">
        <v>116</v>
      </c>
      <c r="C10798" s="9">
        <v>7</v>
      </c>
      <c r="D10798" s="4" t="s">
        <v>4305</v>
      </c>
      <c r="E10798">
        <v>1583</v>
      </c>
      <c r="F10798">
        <v>16</v>
      </c>
      <c r="G10798" s="4">
        <v>10797</v>
      </c>
    </row>
    <row r="10799" spans="1:7" x14ac:dyDescent="0.25">
      <c r="A10799" s="8" t="s">
        <v>10486</v>
      </c>
      <c r="B10799" s="9" t="s">
        <v>116</v>
      </c>
      <c r="C10799" s="9">
        <v>8</v>
      </c>
      <c r="D10799" s="4" t="s">
        <v>4305</v>
      </c>
      <c r="E10799">
        <v>1583</v>
      </c>
      <c r="F10799">
        <v>16</v>
      </c>
      <c r="G10799" s="4">
        <v>10798</v>
      </c>
    </row>
    <row r="10800" spans="1:7" x14ac:dyDescent="0.25">
      <c r="A10800" s="8" t="s">
        <v>2336</v>
      </c>
      <c r="B10800" s="9" t="s">
        <v>116</v>
      </c>
      <c r="C10800" s="9">
        <v>9</v>
      </c>
      <c r="D10800" s="4" t="s">
        <v>4305</v>
      </c>
      <c r="E10800">
        <v>1583</v>
      </c>
      <c r="F10800">
        <v>16</v>
      </c>
      <c r="G10800" s="4">
        <v>10799</v>
      </c>
    </row>
    <row r="10801" spans="1:7" x14ac:dyDescent="0.25">
      <c r="A10801" s="8" t="s">
        <v>10487</v>
      </c>
      <c r="B10801" s="9" t="s">
        <v>116</v>
      </c>
      <c r="C10801" s="9">
        <v>10</v>
      </c>
      <c r="D10801" s="4" t="s">
        <v>4305</v>
      </c>
      <c r="E10801">
        <v>1583</v>
      </c>
      <c r="F10801">
        <v>16</v>
      </c>
      <c r="G10801" s="4">
        <v>10800</v>
      </c>
    </row>
    <row r="10802" spans="1:7" x14ac:dyDescent="0.25">
      <c r="A10802" s="8" t="s">
        <v>2337</v>
      </c>
      <c r="B10802" s="9" t="s">
        <v>116</v>
      </c>
      <c r="C10802" s="9">
        <v>11</v>
      </c>
      <c r="D10802" s="4" t="s">
        <v>4305</v>
      </c>
      <c r="E10802">
        <v>1583</v>
      </c>
      <c r="F10802">
        <v>16</v>
      </c>
      <c r="G10802" s="4">
        <v>10801</v>
      </c>
    </row>
    <row r="10803" spans="1:7" x14ac:dyDescent="0.25">
      <c r="A10803" s="8" t="s">
        <v>10488</v>
      </c>
      <c r="B10803" s="9" t="s">
        <v>116</v>
      </c>
      <c r="C10803" s="9">
        <v>12</v>
      </c>
      <c r="D10803" s="4" t="s">
        <v>4305</v>
      </c>
      <c r="E10803">
        <v>1583</v>
      </c>
      <c r="F10803">
        <v>16</v>
      </c>
      <c r="G10803" s="4">
        <v>10802</v>
      </c>
    </row>
    <row r="10804" spans="1:7" x14ac:dyDescent="0.25">
      <c r="A10804" s="8" t="s">
        <v>10489</v>
      </c>
      <c r="B10804" s="9" t="s">
        <v>116</v>
      </c>
      <c r="C10804" s="9">
        <v>13</v>
      </c>
      <c r="D10804" s="4" t="s">
        <v>4305</v>
      </c>
      <c r="E10804">
        <v>1583</v>
      </c>
      <c r="F10804">
        <v>16</v>
      </c>
      <c r="G10804" s="4">
        <v>10803</v>
      </c>
    </row>
    <row r="10805" spans="1:7" x14ac:dyDescent="0.25">
      <c r="A10805" s="8" t="s">
        <v>10490</v>
      </c>
      <c r="B10805" s="9" t="s">
        <v>116</v>
      </c>
      <c r="C10805" s="9">
        <v>14</v>
      </c>
      <c r="D10805" s="4" t="s">
        <v>4305</v>
      </c>
      <c r="E10805">
        <v>1583</v>
      </c>
      <c r="F10805">
        <v>16</v>
      </c>
      <c r="G10805" s="4">
        <v>10804</v>
      </c>
    </row>
    <row r="10806" spans="1:7" x14ac:dyDescent="0.25">
      <c r="A10806" s="8" t="s">
        <v>2338</v>
      </c>
      <c r="B10806" s="9" t="s">
        <v>116</v>
      </c>
      <c r="C10806" s="9">
        <v>15</v>
      </c>
      <c r="D10806" s="4" t="s">
        <v>4305</v>
      </c>
      <c r="E10806">
        <v>1583</v>
      </c>
      <c r="F10806">
        <v>16</v>
      </c>
      <c r="G10806" s="4">
        <v>10805</v>
      </c>
    </row>
    <row r="10807" spans="1:7" x14ac:dyDescent="0.25">
      <c r="A10807" s="8" t="s">
        <v>10491</v>
      </c>
      <c r="B10807" s="9" t="s">
        <v>116</v>
      </c>
      <c r="C10807" s="9">
        <v>16</v>
      </c>
      <c r="D10807" s="4" t="s">
        <v>4305</v>
      </c>
      <c r="E10807">
        <v>1583</v>
      </c>
      <c r="F10807">
        <v>16</v>
      </c>
      <c r="G10807" s="4">
        <v>10806</v>
      </c>
    </row>
    <row r="10808" spans="1:7" x14ac:dyDescent="0.25">
      <c r="A10808" s="8" t="s">
        <v>10492</v>
      </c>
      <c r="B10808" s="9" t="s">
        <v>116</v>
      </c>
      <c r="C10808" s="9">
        <v>17</v>
      </c>
      <c r="D10808" s="4" t="s">
        <v>4305</v>
      </c>
      <c r="E10808">
        <v>1583</v>
      </c>
      <c r="F10808">
        <v>16</v>
      </c>
      <c r="G10808" s="4">
        <v>10807</v>
      </c>
    </row>
    <row r="10809" spans="1:7" x14ac:dyDescent="0.25">
      <c r="A10809" s="8" t="s">
        <v>10493</v>
      </c>
      <c r="B10809" s="9" t="s">
        <v>116</v>
      </c>
      <c r="C10809" s="9">
        <v>18</v>
      </c>
      <c r="D10809" s="4" t="s">
        <v>4305</v>
      </c>
      <c r="E10809">
        <v>1583</v>
      </c>
      <c r="F10809">
        <v>16</v>
      </c>
      <c r="G10809" s="4">
        <v>10808</v>
      </c>
    </row>
    <row r="10810" spans="1:7" x14ac:dyDescent="0.25">
      <c r="A10810" s="8" t="s">
        <v>2339</v>
      </c>
      <c r="B10810" s="9" t="s">
        <v>116</v>
      </c>
      <c r="C10810" s="9">
        <v>19</v>
      </c>
      <c r="D10810" s="4" t="s">
        <v>4305</v>
      </c>
      <c r="E10810">
        <v>1583</v>
      </c>
      <c r="F10810">
        <v>16</v>
      </c>
      <c r="G10810" s="4">
        <v>10809</v>
      </c>
    </row>
    <row r="10811" spans="1:7" x14ac:dyDescent="0.25">
      <c r="A10811" s="8" t="s">
        <v>10494</v>
      </c>
      <c r="B10811" s="9" t="s">
        <v>116</v>
      </c>
      <c r="C10811" s="9">
        <v>20</v>
      </c>
      <c r="D10811" s="4" t="s">
        <v>4305</v>
      </c>
      <c r="E10811">
        <v>1583</v>
      </c>
      <c r="F10811">
        <v>16</v>
      </c>
      <c r="G10811" s="4">
        <v>10810</v>
      </c>
    </row>
    <row r="10812" spans="1:7" x14ac:dyDescent="0.25">
      <c r="A10812" s="8" t="s">
        <v>12726</v>
      </c>
      <c r="B10812" s="9" t="s">
        <v>116</v>
      </c>
      <c r="C10812" s="9">
        <v>21</v>
      </c>
      <c r="D10812" s="4" t="s">
        <v>4305</v>
      </c>
      <c r="E10812">
        <v>1583</v>
      </c>
      <c r="F10812">
        <v>16</v>
      </c>
      <c r="G10812" s="4">
        <v>10811</v>
      </c>
    </row>
    <row r="10813" spans="1:7" x14ac:dyDescent="0.25">
      <c r="A10813" s="8" t="s">
        <v>10495</v>
      </c>
      <c r="B10813" s="9" t="s">
        <v>116</v>
      </c>
      <c r="C10813" s="9">
        <v>22</v>
      </c>
      <c r="D10813" s="4" t="s">
        <v>4305</v>
      </c>
      <c r="E10813">
        <v>1583</v>
      </c>
      <c r="F10813">
        <v>16</v>
      </c>
      <c r="G10813" s="4">
        <v>10812</v>
      </c>
    </row>
    <row r="10814" spans="1:7" x14ac:dyDescent="0.25">
      <c r="A10814" s="8" t="s">
        <v>2340</v>
      </c>
      <c r="B10814" s="9" t="s">
        <v>116</v>
      </c>
      <c r="C10814" s="9">
        <v>23</v>
      </c>
      <c r="D10814" s="4" t="s">
        <v>4305</v>
      </c>
      <c r="E10814">
        <v>1583</v>
      </c>
      <c r="F10814">
        <v>16</v>
      </c>
      <c r="G10814" s="4">
        <v>10813</v>
      </c>
    </row>
    <row r="10815" spans="1:7" x14ac:dyDescent="0.25">
      <c r="A10815" s="8" t="s">
        <v>10496</v>
      </c>
      <c r="B10815" s="9" t="s">
        <v>116</v>
      </c>
      <c r="C10815" s="9">
        <v>24</v>
      </c>
      <c r="D10815" s="4" t="s">
        <v>4305</v>
      </c>
      <c r="E10815">
        <v>1583</v>
      </c>
      <c r="F10815">
        <v>16</v>
      </c>
      <c r="G10815" s="4">
        <v>10814</v>
      </c>
    </row>
    <row r="10816" spans="1:7" x14ac:dyDescent="0.25">
      <c r="A10816" s="8" t="s">
        <v>2341</v>
      </c>
      <c r="B10816" s="9" t="s">
        <v>116</v>
      </c>
      <c r="C10816" s="9">
        <v>25</v>
      </c>
      <c r="D10816" s="4" t="s">
        <v>4305</v>
      </c>
      <c r="E10816">
        <v>1583</v>
      </c>
      <c r="F10816">
        <v>16</v>
      </c>
      <c r="G10816" s="4">
        <v>10815</v>
      </c>
    </row>
    <row r="10817" spans="1:7" x14ac:dyDescent="0.25">
      <c r="A10817" s="8" t="s">
        <v>10497</v>
      </c>
      <c r="B10817" s="9" t="s">
        <v>116</v>
      </c>
      <c r="C10817" s="9">
        <v>26</v>
      </c>
      <c r="D10817" s="4" t="s">
        <v>4305</v>
      </c>
      <c r="E10817">
        <v>1583</v>
      </c>
      <c r="F10817">
        <v>16</v>
      </c>
      <c r="G10817" s="4">
        <v>10816</v>
      </c>
    </row>
    <row r="10818" spans="1:7" x14ac:dyDescent="0.25">
      <c r="A10818" s="8" t="s">
        <v>2342</v>
      </c>
      <c r="B10818" s="9" t="s">
        <v>344</v>
      </c>
      <c r="C10818" s="9">
        <v>1</v>
      </c>
      <c r="D10818" s="4" t="s">
        <v>4305</v>
      </c>
      <c r="E10818">
        <v>1583</v>
      </c>
      <c r="F10818">
        <v>16</v>
      </c>
      <c r="G10818" s="4">
        <v>10817</v>
      </c>
    </row>
    <row r="10819" spans="1:7" x14ac:dyDescent="0.25">
      <c r="A10819" s="8" t="s">
        <v>10498</v>
      </c>
      <c r="B10819" s="9" t="s">
        <v>344</v>
      </c>
      <c r="C10819" s="9">
        <v>2</v>
      </c>
      <c r="D10819" s="4" t="s">
        <v>4305</v>
      </c>
      <c r="E10819">
        <v>1583</v>
      </c>
      <c r="F10819">
        <v>16</v>
      </c>
      <c r="G10819" s="4">
        <v>10818</v>
      </c>
    </row>
    <row r="10820" spans="1:7" x14ac:dyDescent="0.25">
      <c r="A10820" s="8" t="s">
        <v>2343</v>
      </c>
      <c r="B10820" s="9" t="s">
        <v>344</v>
      </c>
      <c r="C10820" s="9">
        <v>3</v>
      </c>
      <c r="D10820" s="4" t="s">
        <v>4305</v>
      </c>
      <c r="E10820">
        <v>1583</v>
      </c>
      <c r="F10820">
        <v>16</v>
      </c>
      <c r="G10820" s="4">
        <v>10819</v>
      </c>
    </row>
    <row r="10821" spans="1:7" x14ac:dyDescent="0.25">
      <c r="A10821" s="8" t="s">
        <v>10499</v>
      </c>
      <c r="B10821" s="9" t="s">
        <v>344</v>
      </c>
      <c r="C10821" s="9">
        <v>4</v>
      </c>
      <c r="D10821" s="4" t="s">
        <v>4305</v>
      </c>
      <c r="E10821">
        <v>1583</v>
      </c>
      <c r="F10821">
        <v>16</v>
      </c>
      <c r="G10821" s="4">
        <v>10820</v>
      </c>
    </row>
    <row r="10822" spans="1:7" x14ac:dyDescent="0.25">
      <c r="A10822" s="8" t="s">
        <v>2344</v>
      </c>
      <c r="B10822" s="9" t="s">
        <v>344</v>
      </c>
      <c r="C10822" s="9">
        <v>5</v>
      </c>
      <c r="D10822" s="4" t="s">
        <v>4305</v>
      </c>
      <c r="E10822">
        <v>1583</v>
      </c>
      <c r="F10822">
        <v>16</v>
      </c>
      <c r="G10822" s="4">
        <v>10821</v>
      </c>
    </row>
    <row r="10823" spans="1:7" x14ac:dyDescent="0.25">
      <c r="A10823" s="8" t="s">
        <v>2345</v>
      </c>
      <c r="B10823" s="9" t="s">
        <v>344</v>
      </c>
      <c r="C10823" s="9">
        <v>6</v>
      </c>
      <c r="D10823" s="4" t="s">
        <v>4305</v>
      </c>
      <c r="E10823">
        <v>1583</v>
      </c>
      <c r="F10823">
        <v>16</v>
      </c>
      <c r="G10823" s="4">
        <v>10822</v>
      </c>
    </row>
    <row r="10824" spans="1:7" x14ac:dyDescent="0.25">
      <c r="A10824" s="8" t="s">
        <v>10500</v>
      </c>
      <c r="B10824" s="9" t="s">
        <v>344</v>
      </c>
      <c r="C10824" s="9">
        <v>7</v>
      </c>
      <c r="D10824" s="4" t="s">
        <v>4305</v>
      </c>
      <c r="E10824">
        <v>1583</v>
      </c>
      <c r="F10824">
        <v>16</v>
      </c>
      <c r="G10824" s="4">
        <v>10823</v>
      </c>
    </row>
    <row r="10825" spans="1:7" x14ac:dyDescent="0.25">
      <c r="A10825" s="8" t="s">
        <v>12727</v>
      </c>
      <c r="B10825" s="9" t="s">
        <v>344</v>
      </c>
      <c r="C10825" s="9">
        <v>8</v>
      </c>
      <c r="D10825" s="4" t="s">
        <v>4305</v>
      </c>
      <c r="E10825">
        <v>1583</v>
      </c>
      <c r="F10825">
        <v>16</v>
      </c>
      <c r="G10825" s="4">
        <v>10824</v>
      </c>
    </row>
    <row r="10826" spans="1:7" x14ac:dyDescent="0.25">
      <c r="A10826" s="8" t="s">
        <v>2084</v>
      </c>
      <c r="B10826" s="9" t="s">
        <v>344</v>
      </c>
      <c r="C10826" s="9">
        <v>9</v>
      </c>
      <c r="D10826" s="4" t="s">
        <v>4305</v>
      </c>
      <c r="E10826">
        <v>1583</v>
      </c>
      <c r="F10826">
        <v>16</v>
      </c>
      <c r="G10826" s="4">
        <v>10825</v>
      </c>
    </row>
    <row r="10827" spans="1:7" x14ac:dyDescent="0.25">
      <c r="A10827" s="8" t="s">
        <v>2346</v>
      </c>
      <c r="B10827" s="9" t="s">
        <v>344</v>
      </c>
      <c r="C10827" s="9">
        <v>10</v>
      </c>
      <c r="D10827" s="4" t="s">
        <v>4305</v>
      </c>
      <c r="E10827">
        <v>1583</v>
      </c>
      <c r="F10827">
        <v>16</v>
      </c>
      <c r="G10827" s="4">
        <v>10826</v>
      </c>
    </row>
    <row r="10828" spans="1:7" x14ac:dyDescent="0.25">
      <c r="A10828" s="8" t="s">
        <v>10501</v>
      </c>
      <c r="B10828" s="9" t="s">
        <v>344</v>
      </c>
      <c r="C10828" s="9">
        <v>11</v>
      </c>
      <c r="D10828" s="4" t="s">
        <v>4305</v>
      </c>
      <c r="E10828">
        <v>1583</v>
      </c>
      <c r="F10828">
        <v>16</v>
      </c>
      <c r="G10828" s="4">
        <v>10827</v>
      </c>
    </row>
    <row r="10829" spans="1:7" x14ac:dyDescent="0.25">
      <c r="A10829" s="8" t="s">
        <v>2085</v>
      </c>
      <c r="B10829" s="9" t="s">
        <v>344</v>
      </c>
      <c r="C10829" s="9">
        <v>12</v>
      </c>
      <c r="D10829" s="4" t="s">
        <v>4305</v>
      </c>
      <c r="E10829">
        <v>1583</v>
      </c>
      <c r="F10829">
        <v>16</v>
      </c>
      <c r="G10829" s="4">
        <v>10828</v>
      </c>
    </row>
    <row r="10830" spans="1:7" x14ac:dyDescent="0.25">
      <c r="A10830" s="8" t="s">
        <v>12728</v>
      </c>
      <c r="B10830" s="9" t="s">
        <v>344</v>
      </c>
      <c r="C10830" s="9">
        <v>13</v>
      </c>
      <c r="D10830" s="4" t="s">
        <v>4305</v>
      </c>
      <c r="E10830">
        <v>1583</v>
      </c>
      <c r="F10830">
        <v>16</v>
      </c>
      <c r="G10830" s="4">
        <v>10829</v>
      </c>
    </row>
    <row r="10831" spans="1:7" x14ac:dyDescent="0.25">
      <c r="A10831" s="8" t="s">
        <v>10502</v>
      </c>
      <c r="B10831" s="9" t="s">
        <v>344</v>
      </c>
      <c r="C10831" s="9">
        <v>14</v>
      </c>
      <c r="D10831" s="4" t="s">
        <v>4305</v>
      </c>
      <c r="E10831">
        <v>1583</v>
      </c>
      <c r="F10831">
        <v>16</v>
      </c>
      <c r="G10831" s="4">
        <v>10830</v>
      </c>
    </row>
    <row r="10832" spans="1:7" x14ac:dyDescent="0.25">
      <c r="A10832" s="8" t="s">
        <v>10503</v>
      </c>
      <c r="B10832" s="9" t="s">
        <v>344</v>
      </c>
      <c r="C10832" s="9">
        <v>15</v>
      </c>
      <c r="D10832" s="4" t="s">
        <v>4305</v>
      </c>
      <c r="E10832">
        <v>1583</v>
      </c>
      <c r="F10832">
        <v>16</v>
      </c>
      <c r="G10832" s="4">
        <v>10831</v>
      </c>
    </row>
    <row r="10833" spans="1:7" x14ac:dyDescent="0.25">
      <c r="A10833" s="8" t="s">
        <v>2347</v>
      </c>
      <c r="B10833" s="9" t="s">
        <v>344</v>
      </c>
      <c r="C10833" s="9">
        <v>16</v>
      </c>
      <c r="D10833" s="4" t="s">
        <v>4305</v>
      </c>
      <c r="E10833">
        <v>1583</v>
      </c>
      <c r="F10833">
        <v>16</v>
      </c>
      <c r="G10833" s="4">
        <v>10832</v>
      </c>
    </row>
    <row r="10834" spans="1:7" x14ac:dyDescent="0.25">
      <c r="A10834" s="8" t="s">
        <v>10504</v>
      </c>
      <c r="B10834" s="9" t="s">
        <v>344</v>
      </c>
      <c r="C10834" s="9">
        <v>17</v>
      </c>
      <c r="D10834" s="4" t="s">
        <v>4305</v>
      </c>
      <c r="E10834">
        <v>1583</v>
      </c>
      <c r="F10834">
        <v>16</v>
      </c>
      <c r="G10834" s="4">
        <v>10833</v>
      </c>
    </row>
    <row r="10835" spans="1:7" x14ac:dyDescent="0.25">
      <c r="A10835" s="8" t="s">
        <v>2086</v>
      </c>
      <c r="B10835" s="9" t="s">
        <v>344</v>
      </c>
      <c r="C10835" s="9">
        <v>18</v>
      </c>
      <c r="D10835" s="4" t="s">
        <v>4305</v>
      </c>
      <c r="E10835">
        <v>1583</v>
      </c>
      <c r="F10835">
        <v>16</v>
      </c>
      <c r="G10835" s="4">
        <v>10834</v>
      </c>
    </row>
    <row r="10836" spans="1:7" x14ac:dyDescent="0.25">
      <c r="A10836" s="8" t="s">
        <v>12729</v>
      </c>
      <c r="B10836" s="9" t="s">
        <v>344</v>
      </c>
      <c r="C10836" s="9">
        <v>19</v>
      </c>
      <c r="D10836" s="4" t="s">
        <v>4305</v>
      </c>
      <c r="E10836">
        <v>1583</v>
      </c>
      <c r="F10836">
        <v>16</v>
      </c>
      <c r="G10836" s="4">
        <v>10835</v>
      </c>
    </row>
    <row r="10837" spans="1:7" x14ac:dyDescent="0.25">
      <c r="A10837" s="8" t="s">
        <v>2087</v>
      </c>
      <c r="B10837" s="9" t="s">
        <v>344</v>
      </c>
      <c r="C10837" s="9">
        <v>20</v>
      </c>
      <c r="D10837" s="4" t="s">
        <v>4305</v>
      </c>
      <c r="E10837">
        <v>1583</v>
      </c>
      <c r="F10837">
        <v>16</v>
      </c>
      <c r="G10837" s="4">
        <v>10836</v>
      </c>
    </row>
    <row r="10838" spans="1:7" x14ac:dyDescent="0.25">
      <c r="A10838" s="8" t="s">
        <v>2088</v>
      </c>
      <c r="B10838" s="9" t="s">
        <v>344</v>
      </c>
      <c r="C10838" s="9">
        <v>21</v>
      </c>
      <c r="D10838" s="4" t="s">
        <v>4305</v>
      </c>
      <c r="E10838">
        <v>1583</v>
      </c>
      <c r="F10838">
        <v>16</v>
      </c>
      <c r="G10838" s="4">
        <v>10837</v>
      </c>
    </row>
    <row r="10839" spans="1:7" x14ac:dyDescent="0.25">
      <c r="A10839" s="8" t="s">
        <v>12730</v>
      </c>
      <c r="B10839" s="9" t="s">
        <v>344</v>
      </c>
      <c r="C10839" s="9">
        <v>22</v>
      </c>
      <c r="D10839" s="4" t="s">
        <v>4305</v>
      </c>
      <c r="E10839">
        <v>1583</v>
      </c>
      <c r="F10839">
        <v>16</v>
      </c>
      <c r="G10839" s="4">
        <v>10838</v>
      </c>
    </row>
    <row r="10840" spans="1:7" x14ac:dyDescent="0.25">
      <c r="A10840" s="8" t="s">
        <v>10505</v>
      </c>
      <c r="B10840" s="9" t="s">
        <v>344</v>
      </c>
      <c r="C10840" s="9">
        <v>23</v>
      </c>
      <c r="D10840" s="4" t="s">
        <v>4305</v>
      </c>
      <c r="E10840">
        <v>1583</v>
      </c>
      <c r="F10840">
        <v>16</v>
      </c>
      <c r="G10840" s="4">
        <v>10839</v>
      </c>
    </row>
    <row r="10841" spans="1:7" x14ac:dyDescent="0.25">
      <c r="A10841" s="8" t="s">
        <v>2348</v>
      </c>
      <c r="B10841" s="9" t="s">
        <v>344</v>
      </c>
      <c r="C10841" s="9">
        <v>24</v>
      </c>
      <c r="D10841" s="4" t="s">
        <v>4305</v>
      </c>
      <c r="E10841">
        <v>1583</v>
      </c>
      <c r="F10841">
        <v>16</v>
      </c>
      <c r="G10841" s="4">
        <v>10840</v>
      </c>
    </row>
    <row r="10842" spans="1:7" x14ac:dyDescent="0.25">
      <c r="A10842" s="8" t="s">
        <v>10506</v>
      </c>
      <c r="B10842" s="9" t="s">
        <v>344</v>
      </c>
      <c r="C10842" s="9">
        <v>25</v>
      </c>
      <c r="D10842" s="4" t="s">
        <v>4305</v>
      </c>
      <c r="E10842">
        <v>1583</v>
      </c>
      <c r="F10842">
        <v>16</v>
      </c>
      <c r="G10842" s="4">
        <v>10841</v>
      </c>
    </row>
    <row r="10843" spans="1:7" x14ac:dyDescent="0.25">
      <c r="A10843" s="8" t="s">
        <v>2349</v>
      </c>
      <c r="B10843" s="9" t="s">
        <v>344</v>
      </c>
      <c r="C10843" s="9">
        <v>26</v>
      </c>
      <c r="D10843" s="4" t="s">
        <v>4305</v>
      </c>
      <c r="E10843">
        <v>1583</v>
      </c>
      <c r="F10843">
        <v>16</v>
      </c>
      <c r="G10843" s="4">
        <v>10842</v>
      </c>
    </row>
    <row r="10844" spans="1:7" x14ac:dyDescent="0.25">
      <c r="A10844" s="8" t="s">
        <v>10507</v>
      </c>
      <c r="B10844" s="9" t="s">
        <v>1165</v>
      </c>
      <c r="C10844" s="9">
        <v>1</v>
      </c>
      <c r="D10844" s="4" t="s">
        <v>4305</v>
      </c>
      <c r="E10844">
        <v>1583</v>
      </c>
      <c r="F10844">
        <v>16</v>
      </c>
      <c r="G10844" s="4">
        <v>10843</v>
      </c>
    </row>
    <row r="10845" spans="1:7" x14ac:dyDescent="0.25">
      <c r="A10845" s="8" t="s">
        <v>10508</v>
      </c>
      <c r="B10845" s="9" t="s">
        <v>1165</v>
      </c>
      <c r="C10845" s="9">
        <v>2</v>
      </c>
      <c r="D10845" s="4" t="s">
        <v>4305</v>
      </c>
      <c r="E10845">
        <v>1583</v>
      </c>
      <c r="F10845">
        <v>16</v>
      </c>
      <c r="G10845" s="4">
        <v>10844</v>
      </c>
    </row>
    <row r="10846" spans="1:7" x14ac:dyDescent="0.25">
      <c r="A10846" s="8" t="s">
        <v>2350</v>
      </c>
      <c r="B10846" s="9" t="s">
        <v>1165</v>
      </c>
      <c r="C10846" s="9">
        <v>3</v>
      </c>
      <c r="D10846" s="4" t="s">
        <v>4305</v>
      </c>
      <c r="E10846">
        <v>1583</v>
      </c>
      <c r="F10846">
        <v>16</v>
      </c>
      <c r="G10846" s="4">
        <v>10845</v>
      </c>
    </row>
    <row r="10847" spans="1:7" x14ac:dyDescent="0.25">
      <c r="A10847" s="8" t="s">
        <v>10509</v>
      </c>
      <c r="B10847" s="9" t="s">
        <v>1165</v>
      </c>
      <c r="C10847" s="9">
        <v>4</v>
      </c>
      <c r="D10847" s="4" t="s">
        <v>4305</v>
      </c>
      <c r="E10847">
        <v>1583</v>
      </c>
      <c r="F10847">
        <v>16</v>
      </c>
      <c r="G10847" s="4">
        <v>10846</v>
      </c>
    </row>
    <row r="10848" spans="1:7" x14ac:dyDescent="0.25">
      <c r="A10848" s="8" t="s">
        <v>2351</v>
      </c>
      <c r="B10848" s="9" t="s">
        <v>1165</v>
      </c>
      <c r="C10848" s="9">
        <v>5</v>
      </c>
      <c r="D10848" s="4" t="s">
        <v>4305</v>
      </c>
      <c r="E10848">
        <v>1583</v>
      </c>
      <c r="F10848">
        <v>16</v>
      </c>
      <c r="G10848" s="4">
        <v>10847</v>
      </c>
    </row>
    <row r="10849" spans="1:7" x14ac:dyDescent="0.25">
      <c r="A10849" s="8" t="s">
        <v>10510</v>
      </c>
      <c r="B10849" s="9" t="s">
        <v>1165</v>
      </c>
      <c r="C10849" s="9">
        <v>6</v>
      </c>
      <c r="D10849" s="4" t="s">
        <v>4305</v>
      </c>
      <c r="E10849">
        <v>1583</v>
      </c>
      <c r="F10849">
        <v>16</v>
      </c>
      <c r="G10849" s="4">
        <v>10848</v>
      </c>
    </row>
    <row r="10850" spans="1:7" x14ac:dyDescent="0.25">
      <c r="A10850" s="8" t="s">
        <v>10511</v>
      </c>
      <c r="B10850" s="9" t="s">
        <v>1165</v>
      </c>
      <c r="C10850" s="9">
        <v>7</v>
      </c>
      <c r="D10850" s="4" t="s">
        <v>4305</v>
      </c>
      <c r="E10850">
        <v>1583</v>
      </c>
      <c r="F10850">
        <v>16</v>
      </c>
      <c r="G10850" s="4">
        <v>10849</v>
      </c>
    </row>
    <row r="10851" spans="1:7" x14ac:dyDescent="0.25">
      <c r="A10851" s="8" t="s">
        <v>2352</v>
      </c>
      <c r="B10851" s="9" t="s">
        <v>1165</v>
      </c>
      <c r="C10851" s="9">
        <v>8</v>
      </c>
      <c r="D10851" s="4" t="s">
        <v>4305</v>
      </c>
      <c r="E10851">
        <v>1583</v>
      </c>
      <c r="F10851">
        <v>16</v>
      </c>
      <c r="G10851" s="4">
        <v>10850</v>
      </c>
    </row>
    <row r="10852" spans="1:7" x14ac:dyDescent="0.25">
      <c r="A10852" s="8" t="s">
        <v>2353</v>
      </c>
      <c r="B10852" s="9" t="s">
        <v>1165</v>
      </c>
      <c r="C10852" s="9">
        <v>9</v>
      </c>
      <c r="D10852" s="4" t="s">
        <v>4305</v>
      </c>
      <c r="E10852">
        <v>1583</v>
      </c>
      <c r="F10852">
        <v>16</v>
      </c>
      <c r="G10852" s="4">
        <v>10851</v>
      </c>
    </row>
    <row r="10853" spans="1:7" x14ac:dyDescent="0.25">
      <c r="A10853" s="8" t="s">
        <v>2354</v>
      </c>
      <c r="B10853" s="9" t="s">
        <v>1165</v>
      </c>
      <c r="C10853" s="9">
        <v>10</v>
      </c>
      <c r="D10853" s="4" t="s">
        <v>4305</v>
      </c>
      <c r="E10853">
        <v>1583</v>
      </c>
      <c r="F10853">
        <v>16</v>
      </c>
      <c r="G10853" s="4">
        <v>10852</v>
      </c>
    </row>
    <row r="10854" spans="1:7" x14ac:dyDescent="0.25">
      <c r="A10854" s="8" t="s">
        <v>10512</v>
      </c>
      <c r="B10854" s="9" t="s">
        <v>1165</v>
      </c>
      <c r="C10854" s="9">
        <v>11</v>
      </c>
      <c r="D10854" s="4" t="s">
        <v>4305</v>
      </c>
      <c r="E10854">
        <v>1583</v>
      </c>
      <c r="F10854">
        <v>16</v>
      </c>
      <c r="G10854" s="4">
        <v>10853</v>
      </c>
    </row>
    <row r="10855" spans="1:7" x14ac:dyDescent="0.25">
      <c r="A10855" s="8" t="s">
        <v>2355</v>
      </c>
      <c r="B10855" s="9" t="s">
        <v>1165</v>
      </c>
      <c r="C10855" s="9">
        <v>12</v>
      </c>
      <c r="D10855" s="4" t="s">
        <v>4305</v>
      </c>
      <c r="E10855">
        <v>1583</v>
      </c>
      <c r="F10855">
        <v>16</v>
      </c>
      <c r="G10855" s="4">
        <v>10854</v>
      </c>
    </row>
    <row r="10856" spans="1:7" x14ac:dyDescent="0.25">
      <c r="A10856" s="8" t="s">
        <v>2089</v>
      </c>
      <c r="B10856" s="9" t="s">
        <v>1165</v>
      </c>
      <c r="C10856" s="9">
        <v>13</v>
      </c>
      <c r="D10856" s="4" t="s">
        <v>4305</v>
      </c>
      <c r="E10856">
        <v>1583</v>
      </c>
      <c r="F10856">
        <v>16</v>
      </c>
      <c r="G10856" s="4">
        <v>10855</v>
      </c>
    </row>
    <row r="10857" spans="1:7" x14ac:dyDescent="0.25">
      <c r="A10857" s="8" t="s">
        <v>2356</v>
      </c>
      <c r="B10857" s="9" t="s">
        <v>1165</v>
      </c>
      <c r="C10857" s="9">
        <v>14</v>
      </c>
      <c r="D10857" s="4" t="s">
        <v>4305</v>
      </c>
      <c r="E10857">
        <v>1583</v>
      </c>
      <c r="F10857">
        <v>16</v>
      </c>
      <c r="G10857" s="4">
        <v>10856</v>
      </c>
    </row>
    <row r="10858" spans="1:7" x14ac:dyDescent="0.25">
      <c r="A10858" s="8" t="s">
        <v>10513</v>
      </c>
      <c r="B10858" s="9" t="s">
        <v>1165</v>
      </c>
      <c r="C10858" s="9">
        <v>15</v>
      </c>
      <c r="D10858" s="4" t="s">
        <v>4305</v>
      </c>
      <c r="E10858">
        <v>1583</v>
      </c>
      <c r="F10858">
        <v>16</v>
      </c>
      <c r="G10858" s="4">
        <v>10857</v>
      </c>
    </row>
    <row r="10859" spans="1:7" x14ac:dyDescent="0.25">
      <c r="A10859" s="8" t="s">
        <v>10514</v>
      </c>
      <c r="B10859" s="9" t="s">
        <v>1165</v>
      </c>
      <c r="C10859" s="9">
        <v>16</v>
      </c>
      <c r="D10859" s="4" t="s">
        <v>4305</v>
      </c>
      <c r="E10859">
        <v>1583</v>
      </c>
      <c r="F10859">
        <v>16</v>
      </c>
      <c r="G10859" s="4">
        <v>10858</v>
      </c>
    </row>
    <row r="10860" spans="1:7" x14ac:dyDescent="0.25">
      <c r="A10860" s="8" t="s">
        <v>14832</v>
      </c>
      <c r="B10860" s="9" t="s">
        <v>1165</v>
      </c>
      <c r="C10860" s="9">
        <v>17</v>
      </c>
      <c r="D10860" s="4" t="s">
        <v>4305</v>
      </c>
      <c r="E10860">
        <v>1583</v>
      </c>
      <c r="F10860">
        <v>16</v>
      </c>
      <c r="G10860" s="4">
        <v>10859</v>
      </c>
    </row>
    <row r="10861" spans="1:7" x14ac:dyDescent="0.25">
      <c r="A10861" s="8" t="s">
        <v>10515</v>
      </c>
      <c r="B10861" s="9" t="s">
        <v>1165</v>
      </c>
      <c r="C10861" s="9">
        <v>18</v>
      </c>
      <c r="D10861" s="4" t="s">
        <v>4305</v>
      </c>
      <c r="E10861">
        <v>1583</v>
      </c>
      <c r="F10861">
        <v>16</v>
      </c>
      <c r="G10861" s="4">
        <v>10860</v>
      </c>
    </row>
    <row r="10862" spans="1:7" x14ac:dyDescent="0.25">
      <c r="A10862" s="8" t="s">
        <v>2357</v>
      </c>
      <c r="B10862" s="9" t="s">
        <v>1165</v>
      </c>
      <c r="C10862" s="9">
        <v>19</v>
      </c>
      <c r="D10862" s="4" t="s">
        <v>4305</v>
      </c>
      <c r="E10862">
        <v>1583</v>
      </c>
      <c r="F10862">
        <v>16</v>
      </c>
      <c r="G10862" s="4">
        <v>10861</v>
      </c>
    </row>
    <row r="10863" spans="1:7" x14ac:dyDescent="0.25">
      <c r="A10863" s="8" t="s">
        <v>2358</v>
      </c>
      <c r="B10863" s="9" t="s">
        <v>1165</v>
      </c>
      <c r="C10863" s="9">
        <v>20</v>
      </c>
      <c r="D10863" s="4" t="s">
        <v>4305</v>
      </c>
      <c r="E10863">
        <v>1583</v>
      </c>
      <c r="F10863">
        <v>16</v>
      </c>
      <c r="G10863" s="4">
        <v>10862</v>
      </c>
    </row>
    <row r="10864" spans="1:7" x14ac:dyDescent="0.25">
      <c r="A10864" s="8" t="s">
        <v>2359</v>
      </c>
      <c r="B10864" s="9" t="s">
        <v>1165</v>
      </c>
      <c r="C10864" s="9">
        <v>21</v>
      </c>
      <c r="D10864" s="4" t="s">
        <v>4305</v>
      </c>
      <c r="E10864">
        <v>1583</v>
      </c>
      <c r="F10864">
        <v>16</v>
      </c>
      <c r="G10864" s="4">
        <v>10863</v>
      </c>
    </row>
    <row r="10865" spans="1:7" x14ac:dyDescent="0.25">
      <c r="A10865" s="8" t="s">
        <v>2360</v>
      </c>
      <c r="B10865" s="9" t="s">
        <v>1165</v>
      </c>
      <c r="C10865" s="9">
        <v>22</v>
      </c>
      <c r="D10865" s="4" t="s">
        <v>4305</v>
      </c>
      <c r="E10865">
        <v>1583</v>
      </c>
      <c r="F10865">
        <v>16</v>
      </c>
      <c r="G10865" s="4">
        <v>10864</v>
      </c>
    </row>
    <row r="10866" spans="1:7" x14ac:dyDescent="0.25">
      <c r="A10866" s="8" t="s">
        <v>10516</v>
      </c>
      <c r="B10866" s="9" t="s">
        <v>1165</v>
      </c>
      <c r="C10866" s="9">
        <v>23</v>
      </c>
      <c r="D10866" s="4" t="s">
        <v>4305</v>
      </c>
      <c r="E10866">
        <v>1583</v>
      </c>
      <c r="F10866">
        <v>16</v>
      </c>
      <c r="G10866" s="4">
        <v>10865</v>
      </c>
    </row>
    <row r="10867" spans="1:7" x14ac:dyDescent="0.25">
      <c r="A10867" s="8" t="s">
        <v>2361</v>
      </c>
      <c r="B10867" s="9" t="s">
        <v>1165</v>
      </c>
      <c r="C10867" s="9">
        <v>24</v>
      </c>
      <c r="D10867" s="4" t="s">
        <v>4305</v>
      </c>
      <c r="E10867">
        <v>1583</v>
      </c>
      <c r="F10867">
        <v>16</v>
      </c>
      <c r="G10867" s="4">
        <v>10866</v>
      </c>
    </row>
    <row r="10868" spans="1:7" x14ac:dyDescent="0.25">
      <c r="A10868" s="8" t="s">
        <v>2362</v>
      </c>
      <c r="B10868" s="9" t="s">
        <v>1165</v>
      </c>
      <c r="C10868" s="9">
        <v>25</v>
      </c>
      <c r="D10868" s="4" t="s">
        <v>4305</v>
      </c>
      <c r="E10868">
        <v>1583</v>
      </c>
      <c r="F10868">
        <v>16</v>
      </c>
      <c r="G10868" s="4">
        <v>10867</v>
      </c>
    </row>
    <row r="10869" spans="1:7" x14ac:dyDescent="0.25">
      <c r="A10869" s="8" t="s">
        <v>2363</v>
      </c>
      <c r="B10869" s="9" t="s">
        <v>1165</v>
      </c>
      <c r="C10869" s="9">
        <v>26</v>
      </c>
      <c r="D10869" s="4" t="s">
        <v>4305</v>
      </c>
      <c r="E10869">
        <v>1583</v>
      </c>
      <c r="F10869">
        <v>16</v>
      </c>
      <c r="G10869" s="4">
        <v>10868</v>
      </c>
    </row>
    <row r="10870" spans="1:7" x14ac:dyDescent="0.25">
      <c r="A10870" s="8" t="s">
        <v>274</v>
      </c>
      <c r="B10870" s="9" t="s">
        <v>33</v>
      </c>
      <c r="C10870" s="9">
        <v>8</v>
      </c>
      <c r="D10870" s="4" t="s">
        <v>650</v>
      </c>
      <c r="E10870">
        <v>1605</v>
      </c>
      <c r="F10870">
        <v>17</v>
      </c>
      <c r="G10870" s="4">
        <v>10869</v>
      </c>
    </row>
    <row r="10871" spans="1:7" x14ac:dyDescent="0.25">
      <c r="A10871" s="8" t="s">
        <v>275</v>
      </c>
      <c r="B10871" s="9" t="s">
        <v>33</v>
      </c>
      <c r="C10871" s="9">
        <v>9</v>
      </c>
      <c r="D10871" s="4" t="s">
        <v>650</v>
      </c>
      <c r="E10871">
        <v>1605</v>
      </c>
      <c r="F10871">
        <v>17</v>
      </c>
      <c r="G10871" s="4">
        <v>10870</v>
      </c>
    </row>
    <row r="10872" spans="1:7" x14ac:dyDescent="0.25">
      <c r="A10872" s="8" t="s">
        <v>10517</v>
      </c>
      <c r="B10872" s="9" t="s">
        <v>33</v>
      </c>
      <c r="C10872" s="9">
        <v>10</v>
      </c>
      <c r="D10872" s="4" t="s">
        <v>650</v>
      </c>
      <c r="E10872">
        <v>1605</v>
      </c>
      <c r="F10872">
        <v>17</v>
      </c>
      <c r="G10872" s="4">
        <v>10871</v>
      </c>
    </row>
    <row r="10873" spans="1:7" x14ac:dyDescent="0.25">
      <c r="A10873" s="8" t="s">
        <v>50</v>
      </c>
      <c r="B10873" s="9" t="s">
        <v>33</v>
      </c>
      <c r="C10873" s="9">
        <v>11</v>
      </c>
      <c r="D10873" s="4" t="s">
        <v>650</v>
      </c>
      <c r="E10873">
        <v>1605</v>
      </c>
      <c r="F10873">
        <v>17</v>
      </c>
      <c r="G10873" s="4">
        <v>10872</v>
      </c>
    </row>
    <row r="10874" spans="1:7" x14ac:dyDescent="0.25">
      <c r="A10874" s="8" t="s">
        <v>7638</v>
      </c>
      <c r="B10874" s="9" t="s">
        <v>33</v>
      </c>
      <c r="C10874" s="9">
        <v>12</v>
      </c>
      <c r="D10874" s="4" t="s">
        <v>650</v>
      </c>
      <c r="E10874">
        <v>1605</v>
      </c>
      <c r="F10874">
        <v>17</v>
      </c>
      <c r="G10874" s="4">
        <v>10873</v>
      </c>
    </row>
    <row r="10875" spans="1:7" x14ac:dyDescent="0.25">
      <c r="A10875" s="8" t="s">
        <v>10518</v>
      </c>
      <c r="B10875" s="9" t="s">
        <v>33</v>
      </c>
      <c r="C10875" s="9">
        <v>13</v>
      </c>
      <c r="D10875" s="4" t="s">
        <v>650</v>
      </c>
      <c r="E10875">
        <v>1605</v>
      </c>
      <c r="F10875">
        <v>17</v>
      </c>
      <c r="G10875" s="4">
        <v>10874</v>
      </c>
    </row>
    <row r="10876" spans="1:7" x14ac:dyDescent="0.25">
      <c r="A10876" s="8" t="s">
        <v>10519</v>
      </c>
      <c r="B10876" s="9" t="s">
        <v>33</v>
      </c>
      <c r="C10876" s="9">
        <v>14</v>
      </c>
      <c r="D10876" s="4" t="s">
        <v>650</v>
      </c>
      <c r="E10876">
        <v>1605</v>
      </c>
      <c r="F10876">
        <v>17</v>
      </c>
      <c r="G10876" s="4">
        <v>10875</v>
      </c>
    </row>
    <row r="10877" spans="1:7" x14ac:dyDescent="0.25">
      <c r="A10877" s="8" t="s">
        <v>7639</v>
      </c>
      <c r="B10877" s="9" t="s">
        <v>33</v>
      </c>
      <c r="C10877" s="9">
        <v>15</v>
      </c>
      <c r="D10877" s="4" t="s">
        <v>650</v>
      </c>
      <c r="E10877">
        <v>1605</v>
      </c>
      <c r="F10877">
        <v>17</v>
      </c>
      <c r="G10877" s="4">
        <v>10876</v>
      </c>
    </row>
    <row r="10878" spans="1:7" x14ac:dyDescent="0.25">
      <c r="A10878" s="8" t="s">
        <v>276</v>
      </c>
      <c r="B10878" s="9" t="s">
        <v>33</v>
      </c>
      <c r="C10878" s="9">
        <v>16</v>
      </c>
      <c r="D10878" s="4" t="s">
        <v>650</v>
      </c>
      <c r="E10878">
        <v>1605</v>
      </c>
      <c r="F10878">
        <v>17</v>
      </c>
      <c r="G10878" s="4">
        <v>10877</v>
      </c>
    </row>
    <row r="10879" spans="1:7" x14ac:dyDescent="0.25">
      <c r="A10879" s="8" t="s">
        <v>277</v>
      </c>
      <c r="B10879" s="9" t="s">
        <v>33</v>
      </c>
      <c r="C10879" s="9">
        <v>17</v>
      </c>
      <c r="D10879" s="4" t="s">
        <v>650</v>
      </c>
      <c r="E10879">
        <v>1605</v>
      </c>
      <c r="F10879">
        <v>17</v>
      </c>
      <c r="G10879" s="4">
        <v>10878</v>
      </c>
    </row>
    <row r="10880" spans="1:7" x14ac:dyDescent="0.25">
      <c r="A10880" s="8" t="s">
        <v>10520</v>
      </c>
      <c r="B10880" s="9" t="s">
        <v>33</v>
      </c>
      <c r="C10880" s="9">
        <v>18</v>
      </c>
      <c r="D10880" s="4" t="s">
        <v>650</v>
      </c>
      <c r="E10880">
        <v>1605</v>
      </c>
      <c r="F10880">
        <v>17</v>
      </c>
      <c r="G10880" s="4">
        <v>10879</v>
      </c>
    </row>
    <row r="10881" spans="1:7" x14ac:dyDescent="0.25">
      <c r="A10881" s="8" t="s">
        <v>14833</v>
      </c>
      <c r="B10881" s="9" t="s">
        <v>33</v>
      </c>
      <c r="C10881" s="9">
        <v>19</v>
      </c>
      <c r="D10881" s="4" t="s">
        <v>650</v>
      </c>
      <c r="E10881">
        <v>1605</v>
      </c>
      <c r="F10881">
        <v>17</v>
      </c>
      <c r="G10881" s="4">
        <v>10880</v>
      </c>
    </row>
    <row r="10882" spans="1:7" x14ac:dyDescent="0.25">
      <c r="A10882" s="8" t="s">
        <v>7640</v>
      </c>
      <c r="B10882" s="9" t="s">
        <v>33</v>
      </c>
      <c r="C10882" s="9">
        <v>20</v>
      </c>
      <c r="D10882" s="4" t="s">
        <v>650</v>
      </c>
      <c r="E10882">
        <v>1605</v>
      </c>
      <c r="F10882">
        <v>17</v>
      </c>
      <c r="G10882" s="4">
        <v>10881</v>
      </c>
    </row>
    <row r="10883" spans="1:7" x14ac:dyDescent="0.25">
      <c r="A10883" s="8" t="s">
        <v>7641</v>
      </c>
      <c r="B10883" s="9" t="s">
        <v>34</v>
      </c>
      <c r="C10883" s="9">
        <v>1</v>
      </c>
      <c r="D10883" s="4" t="s">
        <v>650</v>
      </c>
      <c r="E10883">
        <v>1605</v>
      </c>
      <c r="F10883">
        <v>17</v>
      </c>
      <c r="G10883" s="4">
        <v>10882</v>
      </c>
    </row>
    <row r="10884" spans="1:7" x14ac:dyDescent="0.25">
      <c r="A10884" s="8" t="s">
        <v>7642</v>
      </c>
      <c r="B10884" s="9" t="s">
        <v>34</v>
      </c>
      <c r="C10884" s="9">
        <v>2</v>
      </c>
      <c r="D10884" s="4" t="s">
        <v>650</v>
      </c>
      <c r="E10884">
        <v>1605</v>
      </c>
      <c r="F10884">
        <v>17</v>
      </c>
      <c r="G10884" s="4">
        <v>10883</v>
      </c>
    </row>
    <row r="10885" spans="1:7" x14ac:dyDescent="0.25">
      <c r="A10885" s="8" t="s">
        <v>7643</v>
      </c>
      <c r="B10885" s="9" t="s">
        <v>34</v>
      </c>
      <c r="C10885" s="9">
        <v>3</v>
      </c>
      <c r="D10885" s="4" t="s">
        <v>650</v>
      </c>
      <c r="E10885">
        <v>1605</v>
      </c>
      <c r="F10885">
        <v>17</v>
      </c>
      <c r="G10885" s="4">
        <v>10884</v>
      </c>
    </row>
    <row r="10886" spans="1:7" x14ac:dyDescent="0.25">
      <c r="A10886" s="8" t="s">
        <v>7644</v>
      </c>
      <c r="B10886" s="9" t="s">
        <v>34</v>
      </c>
      <c r="C10886" s="9">
        <v>4</v>
      </c>
      <c r="D10886" s="4" t="s">
        <v>650</v>
      </c>
      <c r="E10886">
        <v>1605</v>
      </c>
      <c r="F10886">
        <v>17</v>
      </c>
      <c r="G10886" s="4">
        <v>10885</v>
      </c>
    </row>
    <row r="10887" spans="1:7" x14ac:dyDescent="0.25">
      <c r="A10887" s="8" t="s">
        <v>10521</v>
      </c>
      <c r="B10887" s="9" t="s">
        <v>34</v>
      </c>
      <c r="C10887" s="9">
        <v>5</v>
      </c>
      <c r="D10887" s="4" t="s">
        <v>650</v>
      </c>
      <c r="E10887">
        <v>1605</v>
      </c>
      <c r="F10887">
        <v>17</v>
      </c>
      <c r="G10887" s="4">
        <v>10886</v>
      </c>
    </row>
    <row r="10888" spans="1:7" x14ac:dyDescent="0.25">
      <c r="A10888" s="8" t="s">
        <v>7645</v>
      </c>
      <c r="B10888" s="9" t="s">
        <v>34</v>
      </c>
      <c r="C10888" s="9">
        <v>6</v>
      </c>
      <c r="D10888" s="4" t="s">
        <v>650</v>
      </c>
      <c r="E10888">
        <v>1605</v>
      </c>
      <c r="F10888">
        <v>17</v>
      </c>
      <c r="G10888" s="4">
        <v>10887</v>
      </c>
    </row>
    <row r="10889" spans="1:7" x14ac:dyDescent="0.25">
      <c r="A10889" s="8" t="s">
        <v>7646</v>
      </c>
      <c r="B10889" s="9" t="s">
        <v>34</v>
      </c>
      <c r="C10889" s="9">
        <v>7</v>
      </c>
      <c r="D10889" s="4" t="s">
        <v>650</v>
      </c>
      <c r="E10889">
        <v>1605</v>
      </c>
      <c r="F10889">
        <v>17</v>
      </c>
      <c r="G10889" s="4">
        <v>10888</v>
      </c>
    </row>
    <row r="10890" spans="1:7" x14ac:dyDescent="0.25">
      <c r="A10890" s="8" t="s">
        <v>51</v>
      </c>
      <c r="B10890" s="9" t="s">
        <v>34</v>
      </c>
      <c r="C10890" s="9">
        <v>8</v>
      </c>
      <c r="D10890" s="4" t="s">
        <v>650</v>
      </c>
      <c r="E10890">
        <v>1605</v>
      </c>
      <c r="F10890">
        <v>17</v>
      </c>
      <c r="G10890" s="4">
        <v>10889</v>
      </c>
    </row>
    <row r="10891" spans="1:7" x14ac:dyDescent="0.25">
      <c r="A10891" s="8" t="s">
        <v>7647</v>
      </c>
      <c r="B10891" s="9" t="s">
        <v>34</v>
      </c>
      <c r="C10891" s="9">
        <v>9</v>
      </c>
      <c r="D10891" s="4" t="s">
        <v>650</v>
      </c>
      <c r="E10891">
        <v>1605</v>
      </c>
      <c r="F10891">
        <v>17</v>
      </c>
      <c r="G10891" s="4">
        <v>10890</v>
      </c>
    </row>
    <row r="10892" spans="1:7" x14ac:dyDescent="0.25">
      <c r="A10892" s="8" t="s">
        <v>7648</v>
      </c>
      <c r="B10892" s="9" t="s">
        <v>34</v>
      </c>
      <c r="C10892" s="9">
        <v>10</v>
      </c>
      <c r="D10892" s="4" t="s">
        <v>650</v>
      </c>
      <c r="E10892">
        <v>1605</v>
      </c>
      <c r="F10892">
        <v>17</v>
      </c>
      <c r="G10892" s="4">
        <v>10891</v>
      </c>
    </row>
    <row r="10893" spans="1:7" x14ac:dyDescent="0.25">
      <c r="A10893" s="8" t="s">
        <v>10522</v>
      </c>
      <c r="B10893" s="9" t="s">
        <v>34</v>
      </c>
      <c r="C10893" s="9">
        <v>11</v>
      </c>
      <c r="D10893" s="4" t="s">
        <v>650</v>
      </c>
      <c r="E10893">
        <v>1605</v>
      </c>
      <c r="F10893">
        <v>17</v>
      </c>
      <c r="G10893" s="4">
        <v>10892</v>
      </c>
    </row>
    <row r="10894" spans="1:7" x14ac:dyDescent="0.25">
      <c r="A10894" s="8" t="s">
        <v>7649</v>
      </c>
      <c r="B10894" s="9" t="s">
        <v>34</v>
      </c>
      <c r="C10894" s="9">
        <v>12</v>
      </c>
      <c r="D10894" s="4" t="s">
        <v>650</v>
      </c>
      <c r="E10894">
        <v>1605</v>
      </c>
      <c r="F10894">
        <v>17</v>
      </c>
      <c r="G10894" s="4">
        <v>10893</v>
      </c>
    </row>
    <row r="10895" spans="1:7" x14ac:dyDescent="0.25">
      <c r="A10895" s="8" t="s">
        <v>12731</v>
      </c>
      <c r="B10895" s="9" t="s">
        <v>34</v>
      </c>
      <c r="C10895" s="9">
        <v>13</v>
      </c>
      <c r="D10895" s="4" t="s">
        <v>650</v>
      </c>
      <c r="E10895">
        <v>1605</v>
      </c>
      <c r="F10895">
        <v>17</v>
      </c>
      <c r="G10895" s="4">
        <v>10894</v>
      </c>
    </row>
    <row r="10896" spans="1:7" x14ac:dyDescent="0.25">
      <c r="A10896" s="8" t="s">
        <v>7650</v>
      </c>
      <c r="B10896" s="9" t="s">
        <v>34</v>
      </c>
      <c r="C10896" s="9">
        <v>14</v>
      </c>
      <c r="D10896" s="4" t="s">
        <v>650</v>
      </c>
      <c r="E10896">
        <v>1605</v>
      </c>
      <c r="F10896">
        <v>17</v>
      </c>
      <c r="G10896" s="4">
        <v>10895</v>
      </c>
    </row>
    <row r="10897" spans="1:7" x14ac:dyDescent="0.25">
      <c r="A10897" s="8" t="s">
        <v>7651</v>
      </c>
      <c r="B10897" s="9" t="s">
        <v>34</v>
      </c>
      <c r="C10897" s="9">
        <v>15</v>
      </c>
      <c r="D10897" s="4" t="s">
        <v>650</v>
      </c>
      <c r="E10897">
        <v>1605</v>
      </c>
      <c r="F10897">
        <v>17</v>
      </c>
      <c r="G10897" s="4">
        <v>10896</v>
      </c>
    </row>
    <row r="10898" spans="1:7" x14ac:dyDescent="0.25">
      <c r="A10898" s="8" t="s">
        <v>12732</v>
      </c>
      <c r="B10898" s="9" t="s">
        <v>34</v>
      </c>
      <c r="C10898" s="9">
        <v>16</v>
      </c>
      <c r="D10898" s="4" t="s">
        <v>650</v>
      </c>
      <c r="E10898">
        <v>1605</v>
      </c>
      <c r="F10898">
        <v>17</v>
      </c>
      <c r="G10898" s="4">
        <v>10897</v>
      </c>
    </row>
    <row r="10899" spans="1:7" x14ac:dyDescent="0.25">
      <c r="A10899" s="8" t="s">
        <v>10523</v>
      </c>
      <c r="B10899" s="9" t="s">
        <v>34</v>
      </c>
      <c r="C10899" s="9">
        <v>17</v>
      </c>
      <c r="D10899" s="4" t="s">
        <v>650</v>
      </c>
      <c r="E10899">
        <v>1605</v>
      </c>
      <c r="F10899">
        <v>17</v>
      </c>
      <c r="G10899" s="4">
        <v>10898</v>
      </c>
    </row>
    <row r="10900" spans="1:7" x14ac:dyDescent="0.25">
      <c r="A10900" s="8" t="s">
        <v>7652</v>
      </c>
      <c r="B10900" s="9" t="s">
        <v>34</v>
      </c>
      <c r="C10900" s="9">
        <v>18</v>
      </c>
      <c r="D10900" s="4" t="s">
        <v>650</v>
      </c>
      <c r="E10900">
        <v>1605</v>
      </c>
      <c r="F10900">
        <v>17</v>
      </c>
      <c r="G10900" s="4">
        <v>10899</v>
      </c>
    </row>
    <row r="10901" spans="1:7" x14ac:dyDescent="0.25">
      <c r="A10901" s="8" t="s">
        <v>10524</v>
      </c>
      <c r="B10901" s="9" t="s">
        <v>34</v>
      </c>
      <c r="C10901" s="9">
        <v>19</v>
      </c>
      <c r="D10901" s="4" t="s">
        <v>650</v>
      </c>
      <c r="E10901">
        <v>1605</v>
      </c>
      <c r="F10901">
        <v>17</v>
      </c>
      <c r="G10901" s="4">
        <v>10900</v>
      </c>
    </row>
    <row r="10902" spans="1:7" x14ac:dyDescent="0.25">
      <c r="A10902" s="8" t="s">
        <v>10525</v>
      </c>
      <c r="B10902" s="9" t="s">
        <v>34</v>
      </c>
      <c r="C10902" s="9">
        <v>20</v>
      </c>
      <c r="D10902" s="4" t="s">
        <v>650</v>
      </c>
      <c r="E10902">
        <v>1605</v>
      </c>
      <c r="F10902">
        <v>17</v>
      </c>
      <c r="G10902" s="4">
        <v>10901</v>
      </c>
    </row>
    <row r="10903" spans="1:7" x14ac:dyDescent="0.25">
      <c r="A10903" s="8" t="s">
        <v>10526</v>
      </c>
      <c r="B10903" s="9" t="s">
        <v>34</v>
      </c>
      <c r="C10903" s="9">
        <v>21</v>
      </c>
      <c r="D10903" s="4" t="s">
        <v>650</v>
      </c>
      <c r="E10903">
        <v>1605</v>
      </c>
      <c r="F10903">
        <v>17</v>
      </c>
      <c r="G10903" s="4">
        <v>10902</v>
      </c>
    </row>
    <row r="10904" spans="1:7" x14ac:dyDescent="0.25">
      <c r="A10904" s="8" t="s">
        <v>7653</v>
      </c>
      <c r="B10904" s="9" t="s">
        <v>34</v>
      </c>
      <c r="C10904" s="9">
        <v>22</v>
      </c>
      <c r="D10904" s="4" t="s">
        <v>650</v>
      </c>
      <c r="E10904">
        <v>1605</v>
      </c>
      <c r="F10904">
        <v>17</v>
      </c>
      <c r="G10904" s="4">
        <v>10903</v>
      </c>
    </row>
    <row r="10905" spans="1:7" x14ac:dyDescent="0.25">
      <c r="A10905" s="8" t="s">
        <v>278</v>
      </c>
      <c r="B10905" s="9" t="s">
        <v>34</v>
      </c>
      <c r="C10905" s="9">
        <v>23</v>
      </c>
      <c r="D10905" s="4" t="s">
        <v>650</v>
      </c>
      <c r="E10905">
        <v>1605</v>
      </c>
      <c r="F10905">
        <v>17</v>
      </c>
      <c r="G10905" s="4">
        <v>10904</v>
      </c>
    </row>
    <row r="10906" spans="1:7" x14ac:dyDescent="0.25">
      <c r="A10906" s="8" t="s">
        <v>10527</v>
      </c>
      <c r="B10906" s="9" t="s">
        <v>34</v>
      </c>
      <c r="C10906" s="9">
        <v>24</v>
      </c>
      <c r="D10906" s="4" t="s">
        <v>650</v>
      </c>
      <c r="E10906">
        <v>1605</v>
      </c>
      <c r="F10906">
        <v>17</v>
      </c>
      <c r="G10906" s="4">
        <v>10905</v>
      </c>
    </row>
    <row r="10907" spans="1:7" x14ac:dyDescent="0.25">
      <c r="A10907" s="8" t="s">
        <v>7654</v>
      </c>
      <c r="B10907" s="9" t="s">
        <v>34</v>
      </c>
      <c r="C10907" s="9">
        <v>25</v>
      </c>
      <c r="D10907" s="4" t="s">
        <v>650</v>
      </c>
      <c r="E10907">
        <v>1605</v>
      </c>
      <c r="F10907">
        <v>17</v>
      </c>
      <c r="G10907" s="4">
        <v>10906</v>
      </c>
    </row>
    <row r="10908" spans="1:7" x14ac:dyDescent="0.25">
      <c r="A10908" s="8" t="s">
        <v>52</v>
      </c>
      <c r="B10908" s="9" t="s">
        <v>34</v>
      </c>
      <c r="C10908" s="9">
        <v>26</v>
      </c>
      <c r="D10908" s="4" t="s">
        <v>650</v>
      </c>
      <c r="E10908">
        <v>1605</v>
      </c>
      <c r="F10908">
        <v>17</v>
      </c>
      <c r="G10908" s="4">
        <v>10907</v>
      </c>
    </row>
    <row r="10909" spans="1:7" x14ac:dyDescent="0.25">
      <c r="A10909" s="8" t="s">
        <v>10528</v>
      </c>
      <c r="B10909" s="9" t="s">
        <v>34</v>
      </c>
      <c r="C10909" s="9">
        <v>27</v>
      </c>
      <c r="D10909" s="4" t="s">
        <v>650</v>
      </c>
      <c r="E10909">
        <v>1605</v>
      </c>
      <c r="F10909">
        <v>17</v>
      </c>
      <c r="G10909" s="4">
        <v>10908</v>
      </c>
    </row>
    <row r="10910" spans="1:7" x14ac:dyDescent="0.25">
      <c r="A10910" s="8" t="s">
        <v>10529</v>
      </c>
      <c r="B10910" s="9" t="s">
        <v>34</v>
      </c>
      <c r="C10910" s="9">
        <v>28</v>
      </c>
      <c r="D10910" s="4" t="s">
        <v>650</v>
      </c>
      <c r="E10910">
        <v>1605</v>
      </c>
      <c r="F10910">
        <v>17</v>
      </c>
      <c r="G10910" s="4">
        <v>10909</v>
      </c>
    </row>
    <row r="10911" spans="1:7" x14ac:dyDescent="0.25">
      <c r="A10911" s="8" t="s">
        <v>10530</v>
      </c>
      <c r="B10911" s="9" t="s">
        <v>34</v>
      </c>
      <c r="C10911" s="9">
        <v>29</v>
      </c>
      <c r="D10911" s="4" t="s">
        <v>650</v>
      </c>
      <c r="E10911">
        <v>1605</v>
      </c>
      <c r="F10911">
        <v>17</v>
      </c>
      <c r="G10911" s="4">
        <v>10910</v>
      </c>
    </row>
    <row r="10912" spans="1:7" x14ac:dyDescent="0.25">
      <c r="A10912" s="8" t="s">
        <v>7655</v>
      </c>
      <c r="B10912" s="9" t="s">
        <v>34</v>
      </c>
      <c r="C10912" s="9">
        <v>30</v>
      </c>
      <c r="D10912" s="4" t="s">
        <v>650</v>
      </c>
      <c r="E10912">
        <v>1605</v>
      </c>
      <c r="F10912">
        <v>17</v>
      </c>
      <c r="G10912" s="4">
        <v>10911</v>
      </c>
    </row>
    <row r="10913" spans="1:7" x14ac:dyDescent="0.25">
      <c r="A10913" s="8" t="s">
        <v>10531</v>
      </c>
      <c r="B10913" s="9" t="s">
        <v>34</v>
      </c>
      <c r="C10913" s="9">
        <v>31</v>
      </c>
      <c r="D10913" s="4" t="s">
        <v>650</v>
      </c>
      <c r="E10913">
        <v>1605</v>
      </c>
      <c r="F10913">
        <v>17</v>
      </c>
      <c r="G10913" s="4">
        <v>10912</v>
      </c>
    </row>
    <row r="10914" spans="1:7" x14ac:dyDescent="0.25">
      <c r="A10914" s="8" t="s">
        <v>12733</v>
      </c>
      <c r="B10914" s="9" t="s">
        <v>34</v>
      </c>
      <c r="C10914" s="9">
        <v>32</v>
      </c>
      <c r="D10914" s="4" t="s">
        <v>650</v>
      </c>
      <c r="E10914">
        <v>1605</v>
      </c>
      <c r="F10914">
        <v>17</v>
      </c>
      <c r="G10914" s="4">
        <v>10913</v>
      </c>
    </row>
    <row r="10915" spans="1:7" x14ac:dyDescent="0.25">
      <c r="A10915" s="8" t="s">
        <v>10532</v>
      </c>
      <c r="B10915" s="9" t="s">
        <v>34</v>
      </c>
      <c r="C10915" s="9">
        <v>33</v>
      </c>
      <c r="D10915" s="4" t="s">
        <v>650</v>
      </c>
      <c r="E10915">
        <v>1605</v>
      </c>
      <c r="F10915">
        <v>17</v>
      </c>
      <c r="G10915" s="4">
        <v>10914</v>
      </c>
    </row>
    <row r="10916" spans="1:7" x14ac:dyDescent="0.25">
      <c r="A10916" s="8" t="s">
        <v>10533</v>
      </c>
      <c r="B10916" s="9" t="s">
        <v>35</v>
      </c>
      <c r="C10916" s="9">
        <v>1</v>
      </c>
      <c r="D10916" s="4" t="s">
        <v>650</v>
      </c>
      <c r="E10916">
        <v>1605</v>
      </c>
      <c r="F10916">
        <v>17</v>
      </c>
      <c r="G10916" s="4">
        <v>10915</v>
      </c>
    </row>
    <row r="10917" spans="1:7" x14ac:dyDescent="0.25">
      <c r="A10917" s="8" t="s">
        <v>7656</v>
      </c>
      <c r="B10917" s="9" t="s">
        <v>35</v>
      </c>
      <c r="C10917" s="9">
        <v>2</v>
      </c>
      <c r="D10917" s="4" t="s">
        <v>650</v>
      </c>
      <c r="E10917">
        <v>1605</v>
      </c>
      <c r="F10917">
        <v>17</v>
      </c>
      <c r="G10917" s="4">
        <v>10916</v>
      </c>
    </row>
    <row r="10918" spans="1:7" x14ac:dyDescent="0.25">
      <c r="A10918" s="8" t="s">
        <v>10534</v>
      </c>
      <c r="B10918" s="9" t="s">
        <v>35</v>
      </c>
      <c r="C10918" s="9">
        <v>3</v>
      </c>
      <c r="D10918" s="4" t="s">
        <v>650</v>
      </c>
      <c r="E10918">
        <v>1605</v>
      </c>
      <c r="F10918">
        <v>17</v>
      </c>
      <c r="G10918" s="4">
        <v>10917</v>
      </c>
    </row>
    <row r="10919" spans="1:7" x14ac:dyDescent="0.25">
      <c r="A10919" s="8" t="s">
        <v>7657</v>
      </c>
      <c r="B10919" s="9" t="s">
        <v>35</v>
      </c>
      <c r="C10919" s="9">
        <v>4</v>
      </c>
      <c r="D10919" s="4" t="s">
        <v>650</v>
      </c>
      <c r="E10919">
        <v>1605</v>
      </c>
      <c r="F10919">
        <v>17</v>
      </c>
      <c r="G10919" s="4">
        <v>10918</v>
      </c>
    </row>
    <row r="10920" spans="1:7" x14ac:dyDescent="0.25">
      <c r="A10920" s="8" t="s">
        <v>10535</v>
      </c>
      <c r="B10920" s="9" t="s">
        <v>35</v>
      </c>
      <c r="C10920" s="9">
        <v>5</v>
      </c>
      <c r="D10920" s="4" t="s">
        <v>650</v>
      </c>
      <c r="E10920">
        <v>1605</v>
      </c>
      <c r="F10920">
        <v>17</v>
      </c>
      <c r="G10920" s="4">
        <v>10919</v>
      </c>
    </row>
    <row r="10921" spans="1:7" x14ac:dyDescent="0.25">
      <c r="A10921" s="8" t="s">
        <v>7658</v>
      </c>
      <c r="B10921" s="9" t="s">
        <v>35</v>
      </c>
      <c r="C10921" s="9">
        <v>6</v>
      </c>
      <c r="D10921" s="4" t="s">
        <v>650</v>
      </c>
      <c r="E10921">
        <v>1605</v>
      </c>
      <c r="F10921">
        <v>17</v>
      </c>
      <c r="G10921" s="4">
        <v>10920</v>
      </c>
    </row>
    <row r="10922" spans="1:7" x14ac:dyDescent="0.25">
      <c r="A10922" s="8" t="s">
        <v>7659</v>
      </c>
      <c r="B10922" s="9" t="s">
        <v>35</v>
      </c>
      <c r="C10922" s="9">
        <v>7</v>
      </c>
      <c r="D10922" s="4" t="s">
        <v>650</v>
      </c>
      <c r="E10922">
        <v>1605</v>
      </c>
      <c r="F10922">
        <v>17</v>
      </c>
      <c r="G10922" s="4">
        <v>10921</v>
      </c>
    </row>
    <row r="10923" spans="1:7" x14ac:dyDescent="0.25">
      <c r="A10923" s="8" t="s">
        <v>7660</v>
      </c>
      <c r="B10923" s="9" t="s">
        <v>35</v>
      </c>
      <c r="C10923" s="9">
        <v>8</v>
      </c>
      <c r="D10923" s="4" t="s">
        <v>650</v>
      </c>
      <c r="E10923">
        <v>1605</v>
      </c>
      <c r="F10923">
        <v>17</v>
      </c>
      <c r="G10923" s="4">
        <v>10922</v>
      </c>
    </row>
    <row r="10924" spans="1:7" x14ac:dyDescent="0.25">
      <c r="A10924" s="8" t="s">
        <v>7661</v>
      </c>
      <c r="B10924" s="9" t="s">
        <v>35</v>
      </c>
      <c r="C10924" s="9">
        <v>9</v>
      </c>
      <c r="D10924" s="4" t="s">
        <v>650</v>
      </c>
      <c r="E10924">
        <v>1605</v>
      </c>
      <c r="F10924">
        <v>17</v>
      </c>
      <c r="G10924" s="4">
        <v>10923</v>
      </c>
    </row>
    <row r="10925" spans="1:7" x14ac:dyDescent="0.25">
      <c r="A10925" s="8" t="s">
        <v>10536</v>
      </c>
      <c r="B10925" s="9" t="s">
        <v>35</v>
      </c>
      <c r="C10925" s="9">
        <v>10</v>
      </c>
      <c r="D10925" s="4" t="s">
        <v>650</v>
      </c>
      <c r="E10925">
        <v>1605</v>
      </c>
      <c r="F10925">
        <v>17</v>
      </c>
      <c r="G10925" s="4">
        <v>10924</v>
      </c>
    </row>
    <row r="10926" spans="1:7" x14ac:dyDescent="0.25">
      <c r="A10926" s="8" t="s">
        <v>12734</v>
      </c>
      <c r="B10926" s="9" t="s">
        <v>35</v>
      </c>
      <c r="C10926" s="9">
        <v>11</v>
      </c>
      <c r="D10926" s="4" t="s">
        <v>650</v>
      </c>
      <c r="E10926">
        <v>1605</v>
      </c>
      <c r="F10926">
        <v>17</v>
      </c>
      <c r="G10926" s="4">
        <v>10925</v>
      </c>
    </row>
    <row r="10927" spans="1:7" x14ac:dyDescent="0.25">
      <c r="A10927" s="8" t="s">
        <v>10537</v>
      </c>
      <c r="B10927" s="9" t="s">
        <v>35</v>
      </c>
      <c r="C10927" s="9">
        <v>12</v>
      </c>
      <c r="D10927" s="4" t="s">
        <v>650</v>
      </c>
      <c r="E10927">
        <v>1605</v>
      </c>
      <c r="F10927">
        <v>17</v>
      </c>
      <c r="G10927" s="4">
        <v>10926</v>
      </c>
    </row>
    <row r="10928" spans="1:7" x14ac:dyDescent="0.25">
      <c r="A10928" s="8" t="s">
        <v>7662</v>
      </c>
      <c r="B10928" s="9" t="s">
        <v>35</v>
      </c>
      <c r="C10928" s="9">
        <v>13</v>
      </c>
      <c r="D10928" s="4" t="s">
        <v>650</v>
      </c>
      <c r="E10928">
        <v>1605</v>
      </c>
      <c r="F10928">
        <v>17</v>
      </c>
      <c r="G10928" s="4">
        <v>10927</v>
      </c>
    </row>
    <row r="10929" spans="1:7" x14ac:dyDescent="0.25">
      <c r="A10929" s="8" t="s">
        <v>14834</v>
      </c>
      <c r="B10929" s="9" t="s">
        <v>35</v>
      </c>
      <c r="C10929" s="9">
        <v>14</v>
      </c>
      <c r="D10929" s="4" t="s">
        <v>650</v>
      </c>
      <c r="E10929">
        <v>1605</v>
      </c>
      <c r="F10929">
        <v>17</v>
      </c>
      <c r="G10929" s="4">
        <v>10928</v>
      </c>
    </row>
    <row r="10930" spans="1:7" x14ac:dyDescent="0.25">
      <c r="A10930" s="8" t="s">
        <v>7663</v>
      </c>
      <c r="B10930" s="9" t="s">
        <v>35</v>
      </c>
      <c r="C10930" s="9">
        <v>15</v>
      </c>
      <c r="D10930" s="4" t="s">
        <v>650</v>
      </c>
      <c r="E10930">
        <v>1605</v>
      </c>
      <c r="F10930">
        <v>17</v>
      </c>
      <c r="G10930" s="4">
        <v>10929</v>
      </c>
    </row>
    <row r="10931" spans="1:7" x14ac:dyDescent="0.25">
      <c r="A10931" s="8" t="s">
        <v>7664</v>
      </c>
      <c r="B10931" s="9" t="s">
        <v>35</v>
      </c>
      <c r="C10931" s="9">
        <v>16</v>
      </c>
      <c r="D10931" s="4" t="s">
        <v>650</v>
      </c>
      <c r="E10931">
        <v>1605</v>
      </c>
      <c r="F10931">
        <v>17</v>
      </c>
      <c r="G10931" s="4">
        <v>10930</v>
      </c>
    </row>
    <row r="10932" spans="1:7" x14ac:dyDescent="0.25">
      <c r="A10932" s="8" t="s">
        <v>12735</v>
      </c>
      <c r="B10932" s="9" t="s">
        <v>35</v>
      </c>
      <c r="C10932" s="9">
        <v>17</v>
      </c>
      <c r="D10932" s="4" t="s">
        <v>650</v>
      </c>
      <c r="E10932">
        <v>1605</v>
      </c>
      <c r="F10932">
        <v>17</v>
      </c>
      <c r="G10932" s="4">
        <v>10931</v>
      </c>
    </row>
    <row r="10933" spans="1:7" x14ac:dyDescent="0.25">
      <c r="A10933" s="8" t="s">
        <v>12736</v>
      </c>
      <c r="B10933" s="9" t="s">
        <v>35</v>
      </c>
      <c r="C10933" s="9">
        <v>18</v>
      </c>
      <c r="D10933" s="4" t="s">
        <v>650</v>
      </c>
      <c r="E10933">
        <v>1605</v>
      </c>
      <c r="F10933">
        <v>17</v>
      </c>
      <c r="G10933" s="4">
        <v>10932</v>
      </c>
    </row>
    <row r="10934" spans="1:7" x14ac:dyDescent="0.25">
      <c r="A10934" s="8" t="s">
        <v>7665</v>
      </c>
      <c r="B10934" s="9" t="s">
        <v>35</v>
      </c>
      <c r="C10934" s="9">
        <v>19</v>
      </c>
      <c r="D10934" s="4" t="s">
        <v>650</v>
      </c>
      <c r="E10934">
        <v>1605</v>
      </c>
      <c r="F10934">
        <v>17</v>
      </c>
      <c r="G10934" s="4">
        <v>10933</v>
      </c>
    </row>
    <row r="10935" spans="1:7" x14ac:dyDescent="0.25">
      <c r="A10935" s="8" t="s">
        <v>10538</v>
      </c>
      <c r="B10935" s="9" t="s">
        <v>35</v>
      </c>
      <c r="C10935" s="9">
        <v>20</v>
      </c>
      <c r="D10935" s="4" t="s">
        <v>650</v>
      </c>
      <c r="E10935">
        <v>1605</v>
      </c>
      <c r="F10935">
        <v>17</v>
      </c>
      <c r="G10935" s="4">
        <v>10934</v>
      </c>
    </row>
    <row r="10936" spans="1:7" x14ac:dyDescent="0.25">
      <c r="A10936" s="8" t="s">
        <v>279</v>
      </c>
      <c r="B10936" s="9" t="s">
        <v>35</v>
      </c>
      <c r="C10936" s="9">
        <v>21</v>
      </c>
      <c r="D10936" s="4" t="s">
        <v>650</v>
      </c>
      <c r="E10936">
        <v>1605</v>
      </c>
      <c r="F10936">
        <v>17</v>
      </c>
      <c r="G10936" s="4">
        <v>10935</v>
      </c>
    </row>
    <row r="10937" spans="1:7" x14ac:dyDescent="0.25">
      <c r="A10937" s="8" t="s">
        <v>10539</v>
      </c>
      <c r="B10937" s="9" t="s">
        <v>35</v>
      </c>
      <c r="C10937" s="9">
        <v>22</v>
      </c>
      <c r="D10937" s="4" t="s">
        <v>650</v>
      </c>
      <c r="E10937">
        <v>1605</v>
      </c>
      <c r="F10937">
        <v>17</v>
      </c>
      <c r="G10937" s="4">
        <v>10936</v>
      </c>
    </row>
    <row r="10938" spans="1:7" x14ac:dyDescent="0.25">
      <c r="A10938" s="8" t="s">
        <v>7666</v>
      </c>
      <c r="B10938" s="9" t="s">
        <v>35</v>
      </c>
      <c r="C10938" s="9">
        <v>23</v>
      </c>
      <c r="D10938" s="4" t="s">
        <v>650</v>
      </c>
      <c r="E10938">
        <v>1605</v>
      </c>
      <c r="F10938">
        <v>17</v>
      </c>
      <c r="G10938" s="4">
        <v>10937</v>
      </c>
    </row>
    <row r="10939" spans="1:7" x14ac:dyDescent="0.25">
      <c r="A10939" s="8" t="s">
        <v>7667</v>
      </c>
      <c r="B10939" s="9" t="s">
        <v>35</v>
      </c>
      <c r="C10939" s="9">
        <v>24</v>
      </c>
      <c r="D10939" s="4" t="s">
        <v>650</v>
      </c>
      <c r="E10939">
        <v>1605</v>
      </c>
      <c r="F10939">
        <v>17</v>
      </c>
      <c r="G10939" s="4">
        <v>10938</v>
      </c>
    </row>
    <row r="10940" spans="1:7" x14ac:dyDescent="0.25">
      <c r="A10940" s="8" t="s">
        <v>10540</v>
      </c>
      <c r="B10940" s="9" t="s">
        <v>35</v>
      </c>
      <c r="C10940" s="9">
        <v>25</v>
      </c>
      <c r="D10940" s="4" t="s">
        <v>650</v>
      </c>
      <c r="E10940">
        <v>1605</v>
      </c>
      <c r="F10940">
        <v>17</v>
      </c>
      <c r="G10940" s="4">
        <v>10939</v>
      </c>
    </row>
    <row r="10941" spans="1:7" x14ac:dyDescent="0.25">
      <c r="A10941" s="8" t="s">
        <v>12737</v>
      </c>
      <c r="B10941" s="9" t="s">
        <v>35</v>
      </c>
      <c r="C10941" s="9">
        <v>26</v>
      </c>
      <c r="D10941" s="4" t="s">
        <v>650</v>
      </c>
      <c r="E10941">
        <v>1605</v>
      </c>
      <c r="F10941">
        <v>17</v>
      </c>
      <c r="G10941" s="4">
        <v>10940</v>
      </c>
    </row>
    <row r="10942" spans="1:7" x14ac:dyDescent="0.25">
      <c r="A10942" s="8" t="s">
        <v>7668</v>
      </c>
      <c r="B10942" s="9" t="s">
        <v>35</v>
      </c>
      <c r="C10942" s="9">
        <v>27</v>
      </c>
      <c r="D10942" s="4" t="s">
        <v>650</v>
      </c>
      <c r="E10942">
        <v>1605</v>
      </c>
      <c r="F10942">
        <v>17</v>
      </c>
      <c r="G10942" s="4">
        <v>10941</v>
      </c>
    </row>
    <row r="10943" spans="1:7" x14ac:dyDescent="0.25">
      <c r="A10943" s="8" t="s">
        <v>7669</v>
      </c>
      <c r="B10943" s="9" t="s">
        <v>35</v>
      </c>
      <c r="C10943" s="9">
        <v>28</v>
      </c>
      <c r="D10943" s="4" t="s">
        <v>650</v>
      </c>
      <c r="E10943">
        <v>1605</v>
      </c>
      <c r="F10943">
        <v>17</v>
      </c>
      <c r="G10943" s="4">
        <v>10942</v>
      </c>
    </row>
    <row r="10944" spans="1:7" x14ac:dyDescent="0.25">
      <c r="A10944" s="8" t="s">
        <v>20382</v>
      </c>
      <c r="B10944" s="9" t="s">
        <v>35</v>
      </c>
      <c r="C10944" s="9">
        <v>29</v>
      </c>
      <c r="D10944" s="4" t="s">
        <v>650</v>
      </c>
      <c r="E10944">
        <v>1605</v>
      </c>
      <c r="F10944">
        <v>17</v>
      </c>
      <c r="G10944" s="4">
        <v>10943</v>
      </c>
    </row>
    <row r="10945" spans="1:7" x14ac:dyDescent="0.25">
      <c r="A10945" s="8" t="s">
        <v>10541</v>
      </c>
      <c r="B10945" s="9" t="s">
        <v>35</v>
      </c>
      <c r="C10945" s="9">
        <v>30</v>
      </c>
      <c r="D10945" s="4" t="s">
        <v>650</v>
      </c>
      <c r="E10945">
        <v>1605</v>
      </c>
      <c r="F10945">
        <v>17</v>
      </c>
      <c r="G10945" s="4">
        <v>10944</v>
      </c>
    </row>
    <row r="10946" spans="1:7" x14ac:dyDescent="0.25">
      <c r="A10946" s="8" t="s">
        <v>7670</v>
      </c>
      <c r="B10946" s="9" t="s">
        <v>35</v>
      </c>
      <c r="C10946" s="9">
        <v>31</v>
      </c>
      <c r="D10946" s="4" t="s">
        <v>650</v>
      </c>
      <c r="E10946">
        <v>1605</v>
      </c>
      <c r="F10946">
        <v>17</v>
      </c>
      <c r="G10946" s="4">
        <v>10945</v>
      </c>
    </row>
    <row r="10947" spans="1:7" x14ac:dyDescent="0.25">
      <c r="A10947" s="8" t="s">
        <v>280</v>
      </c>
      <c r="B10947" s="9" t="s">
        <v>35</v>
      </c>
      <c r="C10947" s="9">
        <v>32</v>
      </c>
      <c r="D10947" s="4" t="s">
        <v>650</v>
      </c>
      <c r="E10947">
        <v>1605</v>
      </c>
      <c r="F10947">
        <v>17</v>
      </c>
      <c r="G10947" s="4">
        <v>10946</v>
      </c>
    </row>
    <row r="10948" spans="1:7" x14ac:dyDescent="0.25">
      <c r="A10948" s="8" t="s">
        <v>7671</v>
      </c>
      <c r="B10948" s="9" t="s">
        <v>35</v>
      </c>
      <c r="C10948" s="9">
        <v>33</v>
      </c>
      <c r="D10948" s="4" t="s">
        <v>650</v>
      </c>
      <c r="E10948">
        <v>1605</v>
      </c>
      <c r="F10948">
        <v>17</v>
      </c>
      <c r="G10948" s="4">
        <v>10947</v>
      </c>
    </row>
    <row r="10949" spans="1:7" x14ac:dyDescent="0.25">
      <c r="A10949" s="8" t="s">
        <v>7672</v>
      </c>
      <c r="B10949" s="9" t="s">
        <v>36</v>
      </c>
      <c r="C10949" s="9">
        <v>1</v>
      </c>
      <c r="D10949" s="4" t="s">
        <v>650</v>
      </c>
      <c r="E10949">
        <v>1605</v>
      </c>
      <c r="F10949">
        <v>17</v>
      </c>
      <c r="G10949" s="4">
        <v>10948</v>
      </c>
    </row>
    <row r="10950" spans="1:7" x14ac:dyDescent="0.25">
      <c r="A10950" s="8" t="s">
        <v>7673</v>
      </c>
      <c r="B10950" s="9" t="s">
        <v>36</v>
      </c>
      <c r="C10950" s="9">
        <v>2</v>
      </c>
      <c r="D10950" s="4" t="s">
        <v>650</v>
      </c>
      <c r="E10950">
        <v>1605</v>
      </c>
      <c r="F10950">
        <v>17</v>
      </c>
      <c r="G10950" s="4">
        <v>10949</v>
      </c>
    </row>
    <row r="10951" spans="1:7" x14ac:dyDescent="0.25">
      <c r="A10951" s="8" t="s">
        <v>7674</v>
      </c>
      <c r="B10951" s="9" t="s">
        <v>36</v>
      </c>
      <c r="C10951" s="9">
        <v>3</v>
      </c>
      <c r="D10951" s="4" t="s">
        <v>650</v>
      </c>
      <c r="E10951">
        <v>1605</v>
      </c>
      <c r="F10951">
        <v>17</v>
      </c>
      <c r="G10951" s="4">
        <v>10950</v>
      </c>
    </row>
    <row r="10952" spans="1:7" x14ac:dyDescent="0.25">
      <c r="A10952" s="8" t="s">
        <v>7675</v>
      </c>
      <c r="B10952" s="9" t="s">
        <v>36</v>
      </c>
      <c r="C10952" s="9">
        <v>4</v>
      </c>
      <c r="D10952" s="4" t="s">
        <v>650</v>
      </c>
      <c r="E10952">
        <v>1605</v>
      </c>
      <c r="F10952">
        <v>17</v>
      </c>
      <c r="G10952" s="4">
        <v>10951</v>
      </c>
    </row>
    <row r="10953" spans="1:7" x14ac:dyDescent="0.25">
      <c r="A10953" s="8" t="s">
        <v>12738</v>
      </c>
      <c r="B10953" s="9" t="s">
        <v>36</v>
      </c>
      <c r="C10953" s="9">
        <v>5</v>
      </c>
      <c r="D10953" s="4" t="s">
        <v>650</v>
      </c>
      <c r="E10953">
        <v>1605</v>
      </c>
      <c r="F10953">
        <v>17</v>
      </c>
      <c r="G10953" s="4">
        <v>10952</v>
      </c>
    </row>
    <row r="10954" spans="1:7" x14ac:dyDescent="0.25">
      <c r="A10954" s="8" t="s">
        <v>7676</v>
      </c>
      <c r="B10954" s="9" t="s">
        <v>36</v>
      </c>
      <c r="C10954" s="9">
        <v>6</v>
      </c>
      <c r="D10954" s="4" t="s">
        <v>650</v>
      </c>
      <c r="E10954">
        <v>1605</v>
      </c>
      <c r="F10954">
        <v>17</v>
      </c>
      <c r="G10954" s="4">
        <v>10953</v>
      </c>
    </row>
    <row r="10955" spans="1:7" x14ac:dyDescent="0.25">
      <c r="A10955" s="8" t="s">
        <v>10542</v>
      </c>
      <c r="B10955" s="9" t="s">
        <v>36</v>
      </c>
      <c r="C10955" s="9">
        <v>7</v>
      </c>
      <c r="D10955" s="4" t="s">
        <v>650</v>
      </c>
      <c r="E10955">
        <v>1605</v>
      </c>
      <c r="F10955">
        <v>17</v>
      </c>
      <c r="G10955" s="4">
        <v>10954</v>
      </c>
    </row>
    <row r="10956" spans="1:7" x14ac:dyDescent="0.25">
      <c r="A10956" s="8" t="s">
        <v>10543</v>
      </c>
      <c r="B10956" s="9" t="s">
        <v>36</v>
      </c>
      <c r="C10956" s="9">
        <v>8</v>
      </c>
      <c r="D10956" s="4" t="s">
        <v>650</v>
      </c>
      <c r="E10956">
        <v>1605</v>
      </c>
      <c r="F10956">
        <v>17</v>
      </c>
      <c r="G10956" s="4">
        <v>10955</v>
      </c>
    </row>
    <row r="10957" spans="1:7" x14ac:dyDescent="0.25">
      <c r="A10957" s="8" t="s">
        <v>12739</v>
      </c>
      <c r="B10957" s="9" t="s">
        <v>36</v>
      </c>
      <c r="C10957" s="9">
        <v>9</v>
      </c>
      <c r="D10957" s="4" t="s">
        <v>650</v>
      </c>
      <c r="E10957">
        <v>1605</v>
      </c>
      <c r="F10957">
        <v>17</v>
      </c>
      <c r="G10957" s="4">
        <v>10956</v>
      </c>
    </row>
    <row r="10958" spans="1:7" x14ac:dyDescent="0.25">
      <c r="A10958" s="8" t="s">
        <v>7677</v>
      </c>
      <c r="B10958" s="9" t="s">
        <v>36</v>
      </c>
      <c r="C10958" s="9">
        <v>10</v>
      </c>
      <c r="D10958" s="4" t="s">
        <v>650</v>
      </c>
      <c r="E10958">
        <v>1605</v>
      </c>
      <c r="F10958">
        <v>17</v>
      </c>
      <c r="G10958" s="4">
        <v>10957</v>
      </c>
    </row>
    <row r="10959" spans="1:7" x14ac:dyDescent="0.25">
      <c r="A10959" s="8" t="s">
        <v>7678</v>
      </c>
      <c r="B10959" s="9" t="s">
        <v>36</v>
      </c>
      <c r="C10959" s="9">
        <v>11</v>
      </c>
      <c r="D10959" s="4" t="s">
        <v>650</v>
      </c>
      <c r="E10959">
        <v>1605</v>
      </c>
      <c r="F10959">
        <v>17</v>
      </c>
      <c r="G10959" s="4">
        <v>10958</v>
      </c>
    </row>
    <row r="10960" spans="1:7" x14ac:dyDescent="0.25">
      <c r="A10960" s="8" t="s">
        <v>10544</v>
      </c>
      <c r="B10960" s="9" t="s">
        <v>36</v>
      </c>
      <c r="C10960" s="9">
        <v>12</v>
      </c>
      <c r="D10960" s="4" t="s">
        <v>650</v>
      </c>
      <c r="E10960">
        <v>1605</v>
      </c>
      <c r="F10960">
        <v>17</v>
      </c>
      <c r="G10960" s="4">
        <v>10959</v>
      </c>
    </row>
    <row r="10961" spans="1:7" x14ac:dyDescent="0.25">
      <c r="A10961" s="8" t="s">
        <v>7679</v>
      </c>
      <c r="B10961" s="9" t="s">
        <v>36</v>
      </c>
      <c r="C10961" s="9">
        <v>13</v>
      </c>
      <c r="D10961" s="4" t="s">
        <v>650</v>
      </c>
      <c r="E10961">
        <v>1605</v>
      </c>
      <c r="F10961">
        <v>17</v>
      </c>
      <c r="G10961" s="4">
        <v>10960</v>
      </c>
    </row>
    <row r="10962" spans="1:7" x14ac:dyDescent="0.25">
      <c r="A10962" s="8" t="s">
        <v>10545</v>
      </c>
      <c r="B10962" s="9" t="s">
        <v>36</v>
      </c>
      <c r="C10962" s="9">
        <v>14</v>
      </c>
      <c r="D10962" s="4" t="s">
        <v>650</v>
      </c>
      <c r="E10962">
        <v>1605</v>
      </c>
      <c r="F10962">
        <v>17</v>
      </c>
      <c r="G10962" s="4">
        <v>10961</v>
      </c>
    </row>
    <row r="10963" spans="1:7" x14ac:dyDescent="0.25">
      <c r="A10963" s="8" t="s">
        <v>10546</v>
      </c>
      <c r="B10963" s="9" t="s">
        <v>36</v>
      </c>
      <c r="C10963" s="9">
        <v>15</v>
      </c>
      <c r="D10963" s="4" t="s">
        <v>650</v>
      </c>
      <c r="E10963">
        <v>1605</v>
      </c>
      <c r="F10963">
        <v>17</v>
      </c>
      <c r="G10963" s="4">
        <v>10962</v>
      </c>
    </row>
    <row r="10964" spans="1:7" x14ac:dyDescent="0.25">
      <c r="A10964" s="8" t="s">
        <v>7680</v>
      </c>
      <c r="B10964" s="9" t="s">
        <v>36</v>
      </c>
      <c r="C10964" s="9">
        <v>16</v>
      </c>
      <c r="D10964" s="4" t="s">
        <v>650</v>
      </c>
      <c r="E10964">
        <v>1605</v>
      </c>
      <c r="F10964">
        <v>17</v>
      </c>
      <c r="G10964" s="4">
        <v>10963</v>
      </c>
    </row>
    <row r="10965" spans="1:7" x14ac:dyDescent="0.25">
      <c r="A10965" s="8" t="s">
        <v>12740</v>
      </c>
      <c r="B10965" s="9" t="s">
        <v>36</v>
      </c>
      <c r="C10965" s="9">
        <v>17</v>
      </c>
      <c r="D10965" s="4" t="s">
        <v>650</v>
      </c>
      <c r="E10965">
        <v>1605</v>
      </c>
      <c r="F10965">
        <v>17</v>
      </c>
      <c r="G10965" s="4">
        <v>10964</v>
      </c>
    </row>
    <row r="10966" spans="1:7" x14ac:dyDescent="0.25">
      <c r="A10966" s="8" t="s">
        <v>7681</v>
      </c>
      <c r="B10966" s="9" t="s">
        <v>36</v>
      </c>
      <c r="C10966" s="9">
        <v>18</v>
      </c>
      <c r="D10966" s="4" t="s">
        <v>650</v>
      </c>
      <c r="E10966">
        <v>1605</v>
      </c>
      <c r="F10966">
        <v>17</v>
      </c>
      <c r="G10966" s="4">
        <v>10965</v>
      </c>
    </row>
    <row r="10967" spans="1:7" x14ac:dyDescent="0.25">
      <c r="A10967" s="8" t="s">
        <v>10547</v>
      </c>
      <c r="B10967" s="9" t="s">
        <v>36</v>
      </c>
      <c r="C10967" s="9">
        <v>19</v>
      </c>
      <c r="D10967" s="4" t="s">
        <v>650</v>
      </c>
      <c r="E10967">
        <v>1605</v>
      </c>
      <c r="F10967">
        <v>17</v>
      </c>
      <c r="G10967" s="4">
        <v>10966</v>
      </c>
    </row>
    <row r="10968" spans="1:7" x14ac:dyDescent="0.25">
      <c r="A10968" s="8" t="s">
        <v>10548</v>
      </c>
      <c r="B10968" s="9" t="s">
        <v>36</v>
      </c>
      <c r="C10968" s="9">
        <v>20</v>
      </c>
      <c r="D10968" s="4" t="s">
        <v>650</v>
      </c>
      <c r="E10968">
        <v>1605</v>
      </c>
      <c r="F10968">
        <v>17</v>
      </c>
      <c r="G10968" s="4">
        <v>10967</v>
      </c>
    </row>
    <row r="10969" spans="1:7" x14ac:dyDescent="0.25">
      <c r="A10969" s="8" t="s">
        <v>7682</v>
      </c>
      <c r="B10969" s="9" t="s">
        <v>36</v>
      </c>
      <c r="C10969" s="9">
        <v>21</v>
      </c>
      <c r="D10969" s="4" t="s">
        <v>650</v>
      </c>
      <c r="E10969">
        <v>1605</v>
      </c>
      <c r="F10969">
        <v>17</v>
      </c>
      <c r="G10969" s="4">
        <v>10968</v>
      </c>
    </row>
    <row r="10970" spans="1:7" x14ac:dyDescent="0.25">
      <c r="A10970" s="8" t="s">
        <v>7683</v>
      </c>
      <c r="B10970" s="9" t="s">
        <v>36</v>
      </c>
      <c r="C10970" s="9">
        <v>22</v>
      </c>
      <c r="D10970" s="4" t="s">
        <v>650</v>
      </c>
      <c r="E10970">
        <v>1605</v>
      </c>
      <c r="F10970">
        <v>17</v>
      </c>
      <c r="G10970" s="4">
        <v>10969</v>
      </c>
    </row>
    <row r="10971" spans="1:7" x14ac:dyDescent="0.25">
      <c r="A10971" s="8" t="s">
        <v>10549</v>
      </c>
      <c r="B10971" s="9" t="s">
        <v>36</v>
      </c>
      <c r="C10971" s="9">
        <v>23</v>
      </c>
      <c r="D10971" s="4" t="s">
        <v>650</v>
      </c>
      <c r="E10971">
        <v>1605</v>
      </c>
      <c r="F10971">
        <v>17</v>
      </c>
      <c r="G10971" s="4">
        <v>10970</v>
      </c>
    </row>
    <row r="10972" spans="1:7" x14ac:dyDescent="0.25">
      <c r="A10972" s="8" t="s">
        <v>7684</v>
      </c>
      <c r="B10972" s="9" t="s">
        <v>36</v>
      </c>
      <c r="C10972" s="9">
        <v>24</v>
      </c>
      <c r="D10972" s="4" t="s">
        <v>650</v>
      </c>
      <c r="E10972">
        <v>1605</v>
      </c>
      <c r="F10972">
        <v>17</v>
      </c>
      <c r="G10972" s="4">
        <v>10971</v>
      </c>
    </row>
    <row r="10973" spans="1:7" x14ac:dyDescent="0.25">
      <c r="A10973" s="8" t="s">
        <v>10550</v>
      </c>
      <c r="B10973" s="9" t="s">
        <v>36</v>
      </c>
      <c r="C10973" s="9">
        <v>25</v>
      </c>
      <c r="D10973" s="4" t="s">
        <v>650</v>
      </c>
      <c r="E10973">
        <v>1605</v>
      </c>
      <c r="F10973">
        <v>17</v>
      </c>
      <c r="G10973" s="4">
        <v>10972</v>
      </c>
    </row>
    <row r="10974" spans="1:7" x14ac:dyDescent="0.25">
      <c r="A10974" s="8" t="s">
        <v>10551</v>
      </c>
      <c r="B10974" s="9" t="s">
        <v>36</v>
      </c>
      <c r="C10974" s="9">
        <v>26</v>
      </c>
      <c r="D10974" s="4" t="s">
        <v>650</v>
      </c>
      <c r="E10974">
        <v>1605</v>
      </c>
      <c r="F10974">
        <v>17</v>
      </c>
      <c r="G10974" s="4">
        <v>10973</v>
      </c>
    </row>
    <row r="10975" spans="1:7" x14ac:dyDescent="0.25">
      <c r="A10975" s="8" t="s">
        <v>10552</v>
      </c>
      <c r="B10975" s="9" t="s">
        <v>36</v>
      </c>
      <c r="C10975" s="9">
        <v>27</v>
      </c>
      <c r="D10975" s="4" t="s">
        <v>650</v>
      </c>
      <c r="E10975">
        <v>1605</v>
      </c>
      <c r="F10975">
        <v>17</v>
      </c>
      <c r="G10975" s="4">
        <v>10974</v>
      </c>
    </row>
    <row r="10976" spans="1:7" x14ac:dyDescent="0.25">
      <c r="A10976" s="8" t="s">
        <v>10553</v>
      </c>
      <c r="B10976" s="9" t="s">
        <v>36</v>
      </c>
      <c r="C10976" s="9">
        <v>28</v>
      </c>
      <c r="D10976" s="4" t="s">
        <v>650</v>
      </c>
      <c r="E10976">
        <v>1605</v>
      </c>
      <c r="F10976">
        <v>17</v>
      </c>
      <c r="G10976" s="4">
        <v>10975</v>
      </c>
    </row>
    <row r="10977" spans="1:7" x14ac:dyDescent="0.25">
      <c r="A10977" s="8" t="s">
        <v>7685</v>
      </c>
      <c r="B10977" s="9" t="s">
        <v>36</v>
      </c>
      <c r="C10977" s="9">
        <v>29</v>
      </c>
      <c r="D10977" s="4" t="s">
        <v>650</v>
      </c>
      <c r="E10977">
        <v>1605</v>
      </c>
      <c r="F10977">
        <v>17</v>
      </c>
      <c r="G10977" s="4">
        <v>10976</v>
      </c>
    </row>
    <row r="10978" spans="1:7" x14ac:dyDescent="0.25">
      <c r="A10978" s="8" t="s">
        <v>12741</v>
      </c>
      <c r="B10978" s="9" t="s">
        <v>36</v>
      </c>
      <c r="C10978" s="9">
        <v>30</v>
      </c>
      <c r="D10978" s="4" t="s">
        <v>650</v>
      </c>
      <c r="E10978">
        <v>1605</v>
      </c>
      <c r="F10978">
        <v>17</v>
      </c>
      <c r="G10978" s="4">
        <v>10977</v>
      </c>
    </row>
    <row r="10979" spans="1:7" x14ac:dyDescent="0.25">
      <c r="A10979" s="8" t="s">
        <v>10554</v>
      </c>
      <c r="B10979" s="9" t="s">
        <v>36</v>
      </c>
      <c r="C10979" s="9">
        <v>31</v>
      </c>
      <c r="D10979" s="4" t="s">
        <v>650</v>
      </c>
      <c r="E10979">
        <v>1605</v>
      </c>
      <c r="F10979">
        <v>17</v>
      </c>
      <c r="G10979" s="4">
        <v>10978</v>
      </c>
    </row>
    <row r="10980" spans="1:7" x14ac:dyDescent="0.25">
      <c r="A10980" s="8" t="s">
        <v>12742</v>
      </c>
      <c r="B10980" s="9" t="s">
        <v>36</v>
      </c>
      <c r="C10980" s="9">
        <v>32</v>
      </c>
      <c r="D10980" s="4" t="s">
        <v>650</v>
      </c>
      <c r="E10980">
        <v>1605</v>
      </c>
      <c r="F10980">
        <v>17</v>
      </c>
      <c r="G10980" s="4">
        <v>10979</v>
      </c>
    </row>
    <row r="10981" spans="1:7" x14ac:dyDescent="0.25">
      <c r="A10981" s="8" t="s">
        <v>7686</v>
      </c>
      <c r="B10981" s="9" t="s">
        <v>36</v>
      </c>
      <c r="C10981" s="9">
        <v>33</v>
      </c>
      <c r="D10981" s="4" t="s">
        <v>650</v>
      </c>
      <c r="E10981">
        <v>1605</v>
      </c>
      <c r="F10981">
        <v>17</v>
      </c>
      <c r="G10981" s="4">
        <v>10980</v>
      </c>
    </row>
    <row r="10982" spans="1:7" x14ac:dyDescent="0.25">
      <c r="A10982" s="8" t="s">
        <v>7687</v>
      </c>
      <c r="B10982" s="9" t="s">
        <v>37</v>
      </c>
      <c r="C10982" s="9">
        <v>1</v>
      </c>
      <c r="D10982" s="4" t="s">
        <v>650</v>
      </c>
      <c r="E10982">
        <v>1605</v>
      </c>
      <c r="F10982">
        <v>17</v>
      </c>
      <c r="G10982" s="4">
        <v>10981</v>
      </c>
    </row>
    <row r="10983" spans="1:7" x14ac:dyDescent="0.25">
      <c r="A10983" s="8" t="s">
        <v>7688</v>
      </c>
      <c r="B10983" s="9" t="s">
        <v>37</v>
      </c>
      <c r="C10983" s="9">
        <v>2</v>
      </c>
      <c r="D10983" s="4" t="s">
        <v>650</v>
      </c>
      <c r="E10983">
        <v>1605</v>
      </c>
      <c r="F10983">
        <v>17</v>
      </c>
      <c r="G10983" s="4">
        <v>10982</v>
      </c>
    </row>
    <row r="10984" spans="1:7" x14ac:dyDescent="0.25">
      <c r="A10984" s="8" t="s">
        <v>10555</v>
      </c>
      <c r="B10984" s="9" t="s">
        <v>37</v>
      </c>
      <c r="C10984" s="9">
        <v>3</v>
      </c>
      <c r="D10984" s="4" t="s">
        <v>650</v>
      </c>
      <c r="E10984">
        <v>1605</v>
      </c>
      <c r="F10984">
        <v>17</v>
      </c>
      <c r="G10984" s="4">
        <v>10983</v>
      </c>
    </row>
    <row r="10985" spans="1:7" x14ac:dyDescent="0.25">
      <c r="A10985" s="8" t="s">
        <v>53</v>
      </c>
      <c r="B10985" s="9" t="s">
        <v>37</v>
      </c>
      <c r="C10985" s="9">
        <v>4</v>
      </c>
      <c r="D10985" s="4" t="s">
        <v>650</v>
      </c>
      <c r="E10985">
        <v>1605</v>
      </c>
      <c r="F10985">
        <v>17</v>
      </c>
      <c r="G10985" s="4">
        <v>10984</v>
      </c>
    </row>
    <row r="10986" spans="1:7" x14ac:dyDescent="0.25">
      <c r="A10986" s="8" t="s">
        <v>10556</v>
      </c>
      <c r="B10986" s="9" t="s">
        <v>37</v>
      </c>
      <c r="C10986" s="9">
        <v>5</v>
      </c>
      <c r="D10986" s="4" t="s">
        <v>650</v>
      </c>
      <c r="E10986">
        <v>1605</v>
      </c>
      <c r="F10986">
        <v>17</v>
      </c>
      <c r="G10986" s="4">
        <v>10985</v>
      </c>
    </row>
    <row r="10987" spans="1:7" x14ac:dyDescent="0.25">
      <c r="A10987" s="8" t="s">
        <v>7689</v>
      </c>
      <c r="B10987" s="9" t="s">
        <v>37</v>
      </c>
      <c r="C10987" s="9">
        <v>6</v>
      </c>
      <c r="D10987" s="4" t="s">
        <v>650</v>
      </c>
      <c r="E10987">
        <v>1605</v>
      </c>
      <c r="F10987">
        <v>17</v>
      </c>
      <c r="G10987" s="4">
        <v>10986</v>
      </c>
    </row>
    <row r="10988" spans="1:7" x14ac:dyDescent="0.25">
      <c r="A10988" s="8" t="s">
        <v>10557</v>
      </c>
      <c r="B10988" s="9" t="s">
        <v>37</v>
      </c>
      <c r="C10988" s="9">
        <v>7</v>
      </c>
      <c r="D10988" s="4" t="s">
        <v>650</v>
      </c>
      <c r="E10988">
        <v>1605</v>
      </c>
      <c r="F10988">
        <v>17</v>
      </c>
      <c r="G10988" s="4">
        <v>10987</v>
      </c>
    </row>
    <row r="10989" spans="1:7" x14ac:dyDescent="0.25">
      <c r="A10989" s="8" t="s">
        <v>54</v>
      </c>
      <c r="B10989" s="9" t="s">
        <v>37</v>
      </c>
      <c r="C10989" s="9">
        <v>8</v>
      </c>
      <c r="D10989" s="4" t="s">
        <v>650</v>
      </c>
      <c r="E10989">
        <v>1605</v>
      </c>
      <c r="F10989">
        <v>17</v>
      </c>
      <c r="G10989" s="4">
        <v>10988</v>
      </c>
    </row>
    <row r="10990" spans="1:7" x14ac:dyDescent="0.25">
      <c r="A10990" s="8" t="s">
        <v>55</v>
      </c>
      <c r="B10990" s="9" t="s">
        <v>37</v>
      </c>
      <c r="C10990" s="9">
        <v>9</v>
      </c>
      <c r="D10990" s="4" t="s">
        <v>650</v>
      </c>
      <c r="E10990">
        <v>1605</v>
      </c>
      <c r="F10990">
        <v>17</v>
      </c>
      <c r="G10990" s="4">
        <v>10989</v>
      </c>
    </row>
    <row r="10991" spans="1:7" x14ac:dyDescent="0.25">
      <c r="A10991" s="8" t="s">
        <v>12743</v>
      </c>
      <c r="B10991" s="9" t="s">
        <v>37</v>
      </c>
      <c r="C10991" s="9">
        <v>10</v>
      </c>
      <c r="D10991" s="4" t="s">
        <v>650</v>
      </c>
      <c r="E10991">
        <v>1605</v>
      </c>
      <c r="F10991">
        <v>17</v>
      </c>
      <c r="G10991" s="4">
        <v>10990</v>
      </c>
    </row>
    <row r="10992" spans="1:7" x14ac:dyDescent="0.25">
      <c r="A10992" s="8" t="s">
        <v>10558</v>
      </c>
      <c r="B10992" s="9" t="s">
        <v>37</v>
      </c>
      <c r="C10992" s="9">
        <v>11</v>
      </c>
      <c r="D10992" s="4" t="s">
        <v>650</v>
      </c>
      <c r="E10992">
        <v>1605</v>
      </c>
      <c r="F10992">
        <v>17</v>
      </c>
      <c r="G10992" s="4">
        <v>10991</v>
      </c>
    </row>
    <row r="10993" spans="1:7" x14ac:dyDescent="0.25">
      <c r="A10993" s="8" t="s">
        <v>10559</v>
      </c>
      <c r="B10993" s="9" t="s">
        <v>37</v>
      </c>
      <c r="C10993" s="9">
        <v>12</v>
      </c>
      <c r="D10993" s="4" t="s">
        <v>650</v>
      </c>
      <c r="E10993">
        <v>1605</v>
      </c>
      <c r="F10993">
        <v>17</v>
      </c>
      <c r="G10993" s="4">
        <v>10992</v>
      </c>
    </row>
    <row r="10994" spans="1:7" x14ac:dyDescent="0.25">
      <c r="A10994" s="8" t="s">
        <v>7690</v>
      </c>
      <c r="B10994" s="9" t="s">
        <v>37</v>
      </c>
      <c r="C10994" s="9">
        <v>13</v>
      </c>
      <c r="D10994" s="4" t="s">
        <v>650</v>
      </c>
      <c r="E10994">
        <v>1605</v>
      </c>
      <c r="F10994">
        <v>17</v>
      </c>
      <c r="G10994" s="4">
        <v>10993</v>
      </c>
    </row>
    <row r="10995" spans="1:7" x14ac:dyDescent="0.25">
      <c r="A10995" s="8" t="s">
        <v>7691</v>
      </c>
      <c r="B10995" s="9" t="s">
        <v>37</v>
      </c>
      <c r="C10995" s="9">
        <v>14</v>
      </c>
      <c r="D10995" s="4" t="s">
        <v>650</v>
      </c>
      <c r="E10995">
        <v>1605</v>
      </c>
      <c r="F10995">
        <v>17</v>
      </c>
      <c r="G10995" s="4">
        <v>10994</v>
      </c>
    </row>
    <row r="10996" spans="1:7" x14ac:dyDescent="0.25">
      <c r="A10996" s="8" t="s">
        <v>56</v>
      </c>
      <c r="B10996" s="9" t="s">
        <v>37</v>
      </c>
      <c r="C10996" s="9">
        <v>15</v>
      </c>
      <c r="D10996" s="4" t="s">
        <v>650</v>
      </c>
      <c r="E10996">
        <v>1605</v>
      </c>
      <c r="F10996">
        <v>17</v>
      </c>
      <c r="G10996" s="4">
        <v>10995</v>
      </c>
    </row>
    <row r="10997" spans="1:7" x14ac:dyDescent="0.25">
      <c r="A10997" s="8" t="s">
        <v>281</v>
      </c>
      <c r="B10997" s="9" t="s">
        <v>37</v>
      </c>
      <c r="C10997" s="9">
        <v>16</v>
      </c>
      <c r="D10997" s="4" t="s">
        <v>650</v>
      </c>
      <c r="E10997">
        <v>1605</v>
      </c>
      <c r="F10997">
        <v>17</v>
      </c>
      <c r="G10997" s="4">
        <v>10996</v>
      </c>
    </row>
    <row r="10998" spans="1:7" x14ac:dyDescent="0.25">
      <c r="A10998" s="8" t="s">
        <v>7692</v>
      </c>
      <c r="B10998" s="9" t="s">
        <v>37</v>
      </c>
      <c r="C10998" s="9">
        <v>17</v>
      </c>
      <c r="D10998" s="4" t="s">
        <v>650</v>
      </c>
      <c r="E10998">
        <v>1605</v>
      </c>
      <c r="F10998">
        <v>17</v>
      </c>
      <c r="G10998" s="4">
        <v>10997</v>
      </c>
    </row>
    <row r="10999" spans="1:7" x14ac:dyDescent="0.25">
      <c r="A10999" s="8" t="s">
        <v>14835</v>
      </c>
      <c r="B10999" s="9" t="s">
        <v>37</v>
      </c>
      <c r="C10999" s="9">
        <v>18</v>
      </c>
      <c r="D10999" s="4" t="s">
        <v>650</v>
      </c>
      <c r="E10999">
        <v>1605</v>
      </c>
      <c r="F10999">
        <v>17</v>
      </c>
      <c r="G10999" s="4">
        <v>10998</v>
      </c>
    </row>
    <row r="11000" spans="1:7" x14ac:dyDescent="0.25">
      <c r="A11000" s="8" t="s">
        <v>7693</v>
      </c>
      <c r="B11000" s="9" t="s">
        <v>37</v>
      </c>
      <c r="C11000" s="9">
        <v>19</v>
      </c>
      <c r="D11000" s="4" t="s">
        <v>650</v>
      </c>
      <c r="E11000">
        <v>1605</v>
      </c>
      <c r="F11000">
        <v>17</v>
      </c>
      <c r="G11000" s="4">
        <v>10999</v>
      </c>
    </row>
    <row r="11001" spans="1:7" x14ac:dyDescent="0.25">
      <c r="A11001" s="8" t="s">
        <v>10560</v>
      </c>
      <c r="B11001" s="9" t="s">
        <v>37</v>
      </c>
      <c r="C11001" s="9">
        <v>20</v>
      </c>
      <c r="D11001" s="4" t="s">
        <v>650</v>
      </c>
      <c r="E11001">
        <v>1605</v>
      </c>
      <c r="F11001">
        <v>17</v>
      </c>
      <c r="G11001" s="4">
        <v>11000</v>
      </c>
    </row>
    <row r="11002" spans="1:7" x14ac:dyDescent="0.25">
      <c r="A11002" s="8" t="s">
        <v>7694</v>
      </c>
      <c r="B11002" s="9" t="s">
        <v>37</v>
      </c>
      <c r="C11002" s="9">
        <v>21</v>
      </c>
      <c r="D11002" s="4" t="s">
        <v>650</v>
      </c>
      <c r="E11002">
        <v>1605</v>
      </c>
      <c r="F11002">
        <v>17</v>
      </c>
      <c r="G11002" s="4">
        <v>11001</v>
      </c>
    </row>
    <row r="11003" spans="1:7" x14ac:dyDescent="0.25">
      <c r="A11003" s="8" t="s">
        <v>57</v>
      </c>
      <c r="B11003" s="9" t="s">
        <v>37</v>
      </c>
      <c r="C11003" s="9">
        <v>22</v>
      </c>
      <c r="D11003" s="4" t="s">
        <v>650</v>
      </c>
      <c r="E11003">
        <v>1605</v>
      </c>
      <c r="F11003">
        <v>17</v>
      </c>
      <c r="G11003" s="4">
        <v>11002</v>
      </c>
    </row>
    <row r="11004" spans="1:7" x14ac:dyDescent="0.25">
      <c r="A11004" s="8" t="s">
        <v>12744</v>
      </c>
      <c r="B11004" s="9" t="s">
        <v>37</v>
      </c>
      <c r="C11004" s="9">
        <v>23</v>
      </c>
      <c r="D11004" s="4" t="s">
        <v>650</v>
      </c>
      <c r="E11004">
        <v>1605</v>
      </c>
      <c r="F11004">
        <v>17</v>
      </c>
      <c r="G11004" s="4">
        <v>11003</v>
      </c>
    </row>
    <row r="11005" spans="1:7" x14ac:dyDescent="0.25">
      <c r="A11005" s="8" t="s">
        <v>10561</v>
      </c>
      <c r="B11005" s="9" t="s">
        <v>37</v>
      </c>
      <c r="C11005" s="9">
        <v>24</v>
      </c>
      <c r="D11005" s="4" t="s">
        <v>650</v>
      </c>
      <c r="E11005">
        <v>1605</v>
      </c>
      <c r="F11005">
        <v>17</v>
      </c>
      <c r="G11005" s="4">
        <v>11004</v>
      </c>
    </row>
    <row r="11006" spans="1:7" x14ac:dyDescent="0.25">
      <c r="A11006" s="8" t="s">
        <v>10562</v>
      </c>
      <c r="B11006" s="9" t="s">
        <v>37</v>
      </c>
      <c r="C11006" s="9">
        <v>25</v>
      </c>
      <c r="D11006" s="4" t="s">
        <v>650</v>
      </c>
      <c r="E11006">
        <v>1605</v>
      </c>
      <c r="F11006">
        <v>17</v>
      </c>
      <c r="G11006" s="4">
        <v>11005</v>
      </c>
    </row>
    <row r="11007" spans="1:7" x14ac:dyDescent="0.25">
      <c r="A11007" s="8" t="s">
        <v>7695</v>
      </c>
      <c r="B11007" s="9" t="s">
        <v>37</v>
      </c>
      <c r="C11007" s="9">
        <v>26</v>
      </c>
      <c r="D11007" s="4" t="s">
        <v>650</v>
      </c>
      <c r="E11007">
        <v>1605</v>
      </c>
      <c r="F11007">
        <v>17</v>
      </c>
      <c r="G11007" s="4">
        <v>11006</v>
      </c>
    </row>
    <row r="11008" spans="1:7" x14ac:dyDescent="0.25">
      <c r="A11008" s="8" t="s">
        <v>10563</v>
      </c>
      <c r="B11008" s="9" t="s">
        <v>37</v>
      </c>
      <c r="C11008" s="9">
        <v>27</v>
      </c>
      <c r="D11008" s="4" t="s">
        <v>650</v>
      </c>
      <c r="E11008">
        <v>1605</v>
      </c>
      <c r="F11008">
        <v>17</v>
      </c>
      <c r="G11008" s="4">
        <v>11007</v>
      </c>
    </row>
    <row r="11009" spans="1:7" x14ac:dyDescent="0.25">
      <c r="A11009" s="8" t="s">
        <v>10564</v>
      </c>
      <c r="B11009" s="9" t="s">
        <v>37</v>
      </c>
      <c r="C11009" s="9">
        <v>28</v>
      </c>
      <c r="D11009" s="4" t="s">
        <v>650</v>
      </c>
      <c r="E11009">
        <v>1605</v>
      </c>
      <c r="F11009">
        <v>17</v>
      </c>
      <c r="G11009" s="4">
        <v>11008</v>
      </c>
    </row>
    <row r="11010" spans="1:7" x14ac:dyDescent="0.25">
      <c r="A11010" s="8" t="s">
        <v>7696</v>
      </c>
      <c r="B11010" s="9" t="s">
        <v>37</v>
      </c>
      <c r="C11010" s="9">
        <v>29</v>
      </c>
      <c r="D11010" s="4" t="s">
        <v>650</v>
      </c>
      <c r="E11010">
        <v>1605</v>
      </c>
      <c r="F11010">
        <v>17</v>
      </c>
      <c r="G11010" s="4">
        <v>11009</v>
      </c>
    </row>
    <row r="11011" spans="1:7" x14ac:dyDescent="0.25">
      <c r="A11011" s="8" t="s">
        <v>10565</v>
      </c>
      <c r="B11011" s="9" t="s">
        <v>37</v>
      </c>
      <c r="C11011" s="9">
        <v>30</v>
      </c>
      <c r="D11011" s="4" t="s">
        <v>650</v>
      </c>
      <c r="E11011">
        <v>1605</v>
      </c>
      <c r="F11011">
        <v>17</v>
      </c>
      <c r="G11011" s="4">
        <v>11010</v>
      </c>
    </row>
    <row r="11012" spans="1:7" x14ac:dyDescent="0.25">
      <c r="A11012" s="8" t="s">
        <v>7697</v>
      </c>
      <c r="B11012" s="9" t="s">
        <v>37</v>
      </c>
      <c r="C11012" s="9">
        <v>31</v>
      </c>
      <c r="D11012" s="4" t="s">
        <v>650</v>
      </c>
      <c r="E11012">
        <v>1605</v>
      </c>
      <c r="F11012">
        <v>17</v>
      </c>
      <c r="G11012" s="4">
        <v>11011</v>
      </c>
    </row>
    <row r="11013" spans="1:7" x14ac:dyDescent="0.25">
      <c r="A11013" s="8" t="s">
        <v>10566</v>
      </c>
      <c r="B11013" s="9" t="s">
        <v>37</v>
      </c>
      <c r="C11013" s="9">
        <v>32</v>
      </c>
      <c r="D11013" s="4" t="s">
        <v>650</v>
      </c>
      <c r="E11013">
        <v>1605</v>
      </c>
      <c r="F11013">
        <v>17</v>
      </c>
      <c r="G11013" s="4">
        <v>11012</v>
      </c>
    </row>
    <row r="11014" spans="1:7" x14ac:dyDescent="0.25">
      <c r="A11014" s="8" t="s">
        <v>12745</v>
      </c>
      <c r="B11014" s="9" t="s">
        <v>37</v>
      </c>
      <c r="C11014" s="9">
        <v>33</v>
      </c>
      <c r="D11014" s="4" t="s">
        <v>650</v>
      </c>
      <c r="E11014">
        <v>1605</v>
      </c>
      <c r="F11014">
        <v>17</v>
      </c>
      <c r="G11014" s="4">
        <v>11013</v>
      </c>
    </row>
    <row r="11015" spans="1:7" x14ac:dyDescent="0.25">
      <c r="A11015" s="8" t="s">
        <v>7698</v>
      </c>
      <c r="B11015" s="9" t="s">
        <v>38</v>
      </c>
      <c r="C11015" s="9">
        <v>1</v>
      </c>
      <c r="D11015" s="4" t="s">
        <v>650</v>
      </c>
      <c r="E11015">
        <v>1605</v>
      </c>
      <c r="F11015">
        <v>17</v>
      </c>
      <c r="G11015" s="4">
        <v>11014</v>
      </c>
    </row>
    <row r="11016" spans="1:7" x14ac:dyDescent="0.25">
      <c r="A11016" s="8" t="s">
        <v>10567</v>
      </c>
      <c r="B11016" s="9" t="s">
        <v>38</v>
      </c>
      <c r="C11016" s="9">
        <v>2</v>
      </c>
      <c r="D11016" s="4" t="s">
        <v>650</v>
      </c>
      <c r="E11016">
        <v>1605</v>
      </c>
      <c r="F11016">
        <v>17</v>
      </c>
      <c r="G11016" s="4">
        <v>11015</v>
      </c>
    </row>
    <row r="11017" spans="1:7" x14ac:dyDescent="0.25">
      <c r="A11017" s="8" t="s">
        <v>12746</v>
      </c>
      <c r="B11017" s="9" t="s">
        <v>38</v>
      </c>
      <c r="C11017" s="9">
        <v>3</v>
      </c>
      <c r="D11017" s="4" t="s">
        <v>650</v>
      </c>
      <c r="E11017">
        <v>1605</v>
      </c>
      <c r="F11017">
        <v>17</v>
      </c>
      <c r="G11017" s="4">
        <v>11016</v>
      </c>
    </row>
    <row r="11018" spans="1:7" x14ac:dyDescent="0.25">
      <c r="A11018" s="8" t="s">
        <v>10568</v>
      </c>
      <c r="B11018" s="9" t="s">
        <v>38</v>
      </c>
      <c r="C11018" s="9">
        <v>4</v>
      </c>
      <c r="D11018" s="4" t="s">
        <v>650</v>
      </c>
      <c r="E11018">
        <v>1605</v>
      </c>
      <c r="F11018">
        <v>17</v>
      </c>
      <c r="G11018" s="4">
        <v>11017</v>
      </c>
    </row>
    <row r="11019" spans="1:7" x14ac:dyDescent="0.25">
      <c r="A11019" s="8" t="s">
        <v>7699</v>
      </c>
      <c r="B11019" s="9" t="s">
        <v>38</v>
      </c>
      <c r="C11019" s="9">
        <v>5</v>
      </c>
      <c r="D11019" s="4" t="s">
        <v>650</v>
      </c>
      <c r="E11019">
        <v>1605</v>
      </c>
      <c r="F11019">
        <v>17</v>
      </c>
      <c r="G11019" s="4">
        <v>11018</v>
      </c>
    </row>
    <row r="11020" spans="1:7" x14ac:dyDescent="0.25">
      <c r="A11020" s="8" t="s">
        <v>12747</v>
      </c>
      <c r="B11020" s="9" t="s">
        <v>38</v>
      </c>
      <c r="C11020" s="9">
        <v>6</v>
      </c>
      <c r="D11020" s="4" t="s">
        <v>650</v>
      </c>
      <c r="E11020">
        <v>1605</v>
      </c>
      <c r="F11020">
        <v>17</v>
      </c>
      <c r="G11020" s="4">
        <v>11019</v>
      </c>
    </row>
    <row r="11021" spans="1:7" x14ac:dyDescent="0.25">
      <c r="A11021" s="8" t="s">
        <v>7700</v>
      </c>
      <c r="B11021" s="9" t="s">
        <v>38</v>
      </c>
      <c r="C11021" s="9">
        <v>7</v>
      </c>
      <c r="D11021" s="4" t="s">
        <v>650</v>
      </c>
      <c r="E11021">
        <v>1605</v>
      </c>
      <c r="F11021">
        <v>17</v>
      </c>
      <c r="G11021" s="4">
        <v>11020</v>
      </c>
    </row>
    <row r="11022" spans="1:7" x14ac:dyDescent="0.25">
      <c r="A11022" s="8" t="s">
        <v>7701</v>
      </c>
      <c r="B11022" s="9" t="s">
        <v>38</v>
      </c>
      <c r="C11022" s="9">
        <v>8</v>
      </c>
      <c r="D11022" s="4" t="s">
        <v>650</v>
      </c>
      <c r="E11022">
        <v>1605</v>
      </c>
      <c r="F11022">
        <v>17</v>
      </c>
      <c r="G11022" s="4">
        <v>11021</v>
      </c>
    </row>
    <row r="11023" spans="1:7" x14ac:dyDescent="0.25">
      <c r="A11023" s="8" t="s">
        <v>10569</v>
      </c>
      <c r="B11023" s="9" t="s">
        <v>38</v>
      </c>
      <c r="C11023" s="9">
        <v>9</v>
      </c>
      <c r="D11023" s="4" t="s">
        <v>650</v>
      </c>
      <c r="E11023">
        <v>1605</v>
      </c>
      <c r="F11023">
        <v>17</v>
      </c>
      <c r="G11023" s="4">
        <v>11022</v>
      </c>
    </row>
    <row r="11024" spans="1:7" x14ac:dyDescent="0.25">
      <c r="A11024" s="8" t="s">
        <v>10570</v>
      </c>
      <c r="B11024" s="9" t="s">
        <v>38</v>
      </c>
      <c r="C11024" s="9">
        <v>10</v>
      </c>
      <c r="D11024" s="4" t="s">
        <v>650</v>
      </c>
      <c r="E11024">
        <v>1605</v>
      </c>
      <c r="F11024">
        <v>17</v>
      </c>
      <c r="G11024" s="4">
        <v>11023</v>
      </c>
    </row>
    <row r="11025" spans="1:7" x14ac:dyDescent="0.25">
      <c r="A11025" s="8" t="s">
        <v>7702</v>
      </c>
      <c r="B11025" s="9" t="s">
        <v>38</v>
      </c>
      <c r="C11025" s="9">
        <v>11</v>
      </c>
      <c r="D11025" s="4" t="s">
        <v>650</v>
      </c>
      <c r="E11025">
        <v>1605</v>
      </c>
      <c r="F11025">
        <v>17</v>
      </c>
      <c r="G11025" s="4">
        <v>11024</v>
      </c>
    </row>
    <row r="11026" spans="1:7" x14ac:dyDescent="0.25">
      <c r="A11026" s="8" t="s">
        <v>7703</v>
      </c>
      <c r="B11026" s="9" t="s">
        <v>38</v>
      </c>
      <c r="C11026" s="9">
        <v>12</v>
      </c>
      <c r="D11026" s="4" t="s">
        <v>650</v>
      </c>
      <c r="E11026">
        <v>1605</v>
      </c>
      <c r="F11026">
        <v>17</v>
      </c>
      <c r="G11026" s="4">
        <v>11025</v>
      </c>
    </row>
    <row r="11027" spans="1:7" x14ac:dyDescent="0.25">
      <c r="A11027" s="8" t="s">
        <v>10571</v>
      </c>
      <c r="B11027" s="9" t="s">
        <v>38</v>
      </c>
      <c r="C11027" s="9">
        <v>13</v>
      </c>
      <c r="D11027" s="4" t="s">
        <v>650</v>
      </c>
      <c r="E11027">
        <v>1605</v>
      </c>
      <c r="F11027">
        <v>17</v>
      </c>
      <c r="G11027" s="4">
        <v>11026</v>
      </c>
    </row>
    <row r="11028" spans="1:7" x14ac:dyDescent="0.25">
      <c r="A11028" s="8" t="s">
        <v>10572</v>
      </c>
      <c r="B11028" s="9" t="s">
        <v>38</v>
      </c>
      <c r="C11028" s="9">
        <v>14</v>
      </c>
      <c r="D11028" s="4" t="s">
        <v>650</v>
      </c>
      <c r="E11028">
        <v>1605</v>
      </c>
      <c r="F11028">
        <v>17</v>
      </c>
      <c r="G11028" s="4">
        <v>11027</v>
      </c>
    </row>
    <row r="11029" spans="1:7" x14ac:dyDescent="0.25">
      <c r="A11029" s="8" t="s">
        <v>10573</v>
      </c>
      <c r="B11029" s="9" t="s">
        <v>38</v>
      </c>
      <c r="C11029" s="9">
        <v>15</v>
      </c>
      <c r="D11029" s="4" t="s">
        <v>650</v>
      </c>
      <c r="E11029">
        <v>1605</v>
      </c>
      <c r="F11029">
        <v>17</v>
      </c>
      <c r="G11029" s="4">
        <v>11028</v>
      </c>
    </row>
    <row r="11030" spans="1:7" x14ac:dyDescent="0.25">
      <c r="A11030" s="8" t="s">
        <v>7704</v>
      </c>
      <c r="B11030" s="9" t="s">
        <v>38</v>
      </c>
      <c r="C11030" s="9">
        <v>16</v>
      </c>
      <c r="D11030" s="4" t="s">
        <v>650</v>
      </c>
      <c r="E11030">
        <v>1605</v>
      </c>
      <c r="F11030">
        <v>17</v>
      </c>
      <c r="G11030" s="4">
        <v>11029</v>
      </c>
    </row>
    <row r="11031" spans="1:7" x14ac:dyDescent="0.25">
      <c r="A11031" s="8" t="s">
        <v>12748</v>
      </c>
      <c r="B11031" s="9" t="s">
        <v>38</v>
      </c>
      <c r="C11031" s="9">
        <v>17</v>
      </c>
      <c r="D11031" s="4" t="s">
        <v>650</v>
      </c>
      <c r="E11031">
        <v>1605</v>
      </c>
      <c r="F11031">
        <v>17</v>
      </c>
      <c r="G11031" s="4">
        <v>11030</v>
      </c>
    </row>
    <row r="11032" spans="1:7" x14ac:dyDescent="0.25">
      <c r="A11032" s="8" t="s">
        <v>7705</v>
      </c>
      <c r="B11032" s="9" t="s">
        <v>38</v>
      </c>
      <c r="C11032" s="9">
        <v>18</v>
      </c>
      <c r="D11032" s="4" t="s">
        <v>650</v>
      </c>
      <c r="E11032">
        <v>1605</v>
      </c>
      <c r="F11032">
        <v>17</v>
      </c>
      <c r="G11032" s="4">
        <v>11031</v>
      </c>
    </row>
    <row r="11033" spans="1:7" x14ac:dyDescent="0.25">
      <c r="A11033" s="8" t="s">
        <v>12749</v>
      </c>
      <c r="B11033" s="9" t="s">
        <v>38</v>
      </c>
      <c r="C11033" s="9">
        <v>19</v>
      </c>
      <c r="D11033" s="4" t="s">
        <v>650</v>
      </c>
      <c r="E11033">
        <v>1605</v>
      </c>
      <c r="F11033">
        <v>17</v>
      </c>
      <c r="G11033" s="4">
        <v>11032</v>
      </c>
    </row>
    <row r="11034" spans="1:7" x14ac:dyDescent="0.25">
      <c r="A11034" s="8" t="s">
        <v>7706</v>
      </c>
      <c r="B11034" s="9" t="s">
        <v>38</v>
      </c>
      <c r="C11034" s="9">
        <v>20</v>
      </c>
      <c r="D11034" s="4" t="s">
        <v>650</v>
      </c>
      <c r="E11034">
        <v>1605</v>
      </c>
      <c r="F11034">
        <v>17</v>
      </c>
      <c r="G11034" s="4">
        <v>11033</v>
      </c>
    </row>
    <row r="11035" spans="1:7" x14ac:dyDescent="0.25">
      <c r="A11035" s="8" t="s">
        <v>12750</v>
      </c>
      <c r="B11035" s="9" t="s">
        <v>38</v>
      </c>
      <c r="C11035" s="9">
        <v>21</v>
      </c>
      <c r="D11035" s="4" t="s">
        <v>650</v>
      </c>
      <c r="E11035">
        <v>1605</v>
      </c>
      <c r="F11035">
        <v>17</v>
      </c>
      <c r="G11035" s="4">
        <v>11034</v>
      </c>
    </row>
    <row r="11036" spans="1:7" x14ac:dyDescent="0.25">
      <c r="A11036" s="8" t="s">
        <v>10574</v>
      </c>
      <c r="B11036" s="9" t="s">
        <v>38</v>
      </c>
      <c r="C11036" s="9">
        <v>22</v>
      </c>
      <c r="D11036" s="4" t="s">
        <v>650</v>
      </c>
      <c r="E11036">
        <v>1605</v>
      </c>
      <c r="F11036">
        <v>17</v>
      </c>
      <c r="G11036" s="4">
        <v>11035</v>
      </c>
    </row>
    <row r="11037" spans="1:7" x14ac:dyDescent="0.25">
      <c r="A11037" s="8" t="s">
        <v>10575</v>
      </c>
      <c r="B11037" s="9" t="s">
        <v>38</v>
      </c>
      <c r="C11037" s="9">
        <v>23</v>
      </c>
      <c r="D11037" s="4" t="s">
        <v>650</v>
      </c>
      <c r="E11037">
        <v>1605</v>
      </c>
      <c r="F11037">
        <v>17</v>
      </c>
      <c r="G11037" s="4">
        <v>11036</v>
      </c>
    </row>
    <row r="11038" spans="1:7" x14ac:dyDescent="0.25">
      <c r="A11038" s="8" t="s">
        <v>10576</v>
      </c>
      <c r="B11038" s="9" t="s">
        <v>38</v>
      </c>
      <c r="C11038" s="9">
        <v>24</v>
      </c>
      <c r="D11038" s="4" t="s">
        <v>650</v>
      </c>
      <c r="E11038">
        <v>1605</v>
      </c>
      <c r="F11038">
        <v>17</v>
      </c>
      <c r="G11038" s="4">
        <v>11037</v>
      </c>
    </row>
    <row r="11039" spans="1:7" x14ac:dyDescent="0.25">
      <c r="A11039" s="8" t="s">
        <v>7707</v>
      </c>
      <c r="B11039" s="9" t="s">
        <v>38</v>
      </c>
      <c r="C11039" s="9">
        <v>25</v>
      </c>
      <c r="D11039" s="4" t="s">
        <v>650</v>
      </c>
      <c r="E11039">
        <v>1605</v>
      </c>
      <c r="F11039">
        <v>17</v>
      </c>
      <c r="G11039" s="4">
        <v>11038</v>
      </c>
    </row>
    <row r="11040" spans="1:7" x14ac:dyDescent="0.25">
      <c r="A11040" s="8" t="s">
        <v>7708</v>
      </c>
      <c r="B11040" s="9" t="s">
        <v>38</v>
      </c>
      <c r="C11040" s="9">
        <v>26</v>
      </c>
      <c r="D11040" s="4" t="s">
        <v>650</v>
      </c>
      <c r="E11040">
        <v>1605</v>
      </c>
      <c r="F11040">
        <v>17</v>
      </c>
      <c r="G11040" s="4">
        <v>11039</v>
      </c>
    </row>
    <row r="11041" spans="1:7" x14ac:dyDescent="0.25">
      <c r="A11041" s="8" t="s">
        <v>7709</v>
      </c>
      <c r="B11041" s="9" t="s">
        <v>38</v>
      </c>
      <c r="C11041" s="9">
        <v>27</v>
      </c>
      <c r="D11041" s="4" t="s">
        <v>650</v>
      </c>
      <c r="E11041">
        <v>1605</v>
      </c>
      <c r="F11041">
        <v>17</v>
      </c>
      <c r="G11041" s="4">
        <v>11040</v>
      </c>
    </row>
    <row r="11042" spans="1:7" x14ac:dyDescent="0.25">
      <c r="A11042" s="8" t="s">
        <v>282</v>
      </c>
      <c r="B11042" s="9" t="s">
        <v>38</v>
      </c>
      <c r="C11042" s="9">
        <v>28</v>
      </c>
      <c r="D11042" s="4" t="s">
        <v>650</v>
      </c>
      <c r="E11042">
        <v>1605</v>
      </c>
      <c r="F11042">
        <v>17</v>
      </c>
      <c r="G11042" s="4">
        <v>11041</v>
      </c>
    </row>
    <row r="11043" spans="1:7" x14ac:dyDescent="0.25">
      <c r="A11043" s="8" t="s">
        <v>10577</v>
      </c>
      <c r="B11043" s="9" t="s">
        <v>38</v>
      </c>
      <c r="C11043" s="9">
        <v>29</v>
      </c>
      <c r="D11043" s="4" t="s">
        <v>650</v>
      </c>
      <c r="E11043">
        <v>1605</v>
      </c>
      <c r="F11043">
        <v>17</v>
      </c>
      <c r="G11043" s="4">
        <v>11042</v>
      </c>
    </row>
    <row r="11044" spans="1:7" x14ac:dyDescent="0.25">
      <c r="A11044" s="8" t="s">
        <v>12751</v>
      </c>
      <c r="B11044" s="9" t="s">
        <v>38</v>
      </c>
      <c r="C11044" s="9">
        <v>30</v>
      </c>
      <c r="D11044" s="4" t="s">
        <v>650</v>
      </c>
      <c r="E11044">
        <v>1605</v>
      </c>
      <c r="F11044">
        <v>17</v>
      </c>
      <c r="G11044" s="4">
        <v>11043</v>
      </c>
    </row>
    <row r="11045" spans="1:7" x14ac:dyDescent="0.25">
      <c r="A11045" s="8" t="s">
        <v>10578</v>
      </c>
      <c r="B11045" s="9" t="s">
        <v>38</v>
      </c>
      <c r="C11045" s="9">
        <v>31</v>
      </c>
      <c r="D11045" s="4" t="s">
        <v>650</v>
      </c>
      <c r="E11045">
        <v>1605</v>
      </c>
      <c r="F11045">
        <v>17</v>
      </c>
      <c r="G11045" s="4">
        <v>11044</v>
      </c>
    </row>
    <row r="11046" spans="1:7" x14ac:dyDescent="0.25">
      <c r="A11046" s="8" t="s">
        <v>10579</v>
      </c>
      <c r="B11046" s="9" t="s">
        <v>38</v>
      </c>
      <c r="C11046" s="9">
        <v>32</v>
      </c>
      <c r="D11046" s="4" t="s">
        <v>650</v>
      </c>
      <c r="E11046">
        <v>1605</v>
      </c>
      <c r="F11046">
        <v>17</v>
      </c>
      <c r="G11046" s="4">
        <v>11045</v>
      </c>
    </row>
    <row r="11047" spans="1:7" x14ac:dyDescent="0.25">
      <c r="A11047" s="8" t="s">
        <v>10580</v>
      </c>
      <c r="B11047" s="9" t="s">
        <v>38</v>
      </c>
      <c r="C11047" s="9">
        <v>33</v>
      </c>
      <c r="D11047" s="4" t="s">
        <v>650</v>
      </c>
      <c r="E11047">
        <v>1605</v>
      </c>
      <c r="F11047">
        <v>17</v>
      </c>
      <c r="G11047" s="4">
        <v>11046</v>
      </c>
    </row>
    <row r="11048" spans="1:7" x14ac:dyDescent="0.25">
      <c r="A11048" s="8" t="s">
        <v>7710</v>
      </c>
      <c r="B11048" s="9" t="s">
        <v>39</v>
      </c>
      <c r="C11048" s="9">
        <v>1</v>
      </c>
      <c r="D11048" s="4" t="s">
        <v>650</v>
      </c>
      <c r="E11048">
        <v>1605</v>
      </c>
      <c r="F11048">
        <v>17</v>
      </c>
      <c r="G11048" s="4">
        <v>11047</v>
      </c>
    </row>
    <row r="11049" spans="1:7" x14ac:dyDescent="0.25">
      <c r="A11049" s="8" t="s">
        <v>10581</v>
      </c>
      <c r="B11049" s="9" t="s">
        <v>39</v>
      </c>
      <c r="C11049" s="9">
        <v>2</v>
      </c>
      <c r="D11049" s="4" t="s">
        <v>650</v>
      </c>
      <c r="E11049">
        <v>1605</v>
      </c>
      <c r="F11049">
        <v>17</v>
      </c>
      <c r="G11049" s="4">
        <v>11048</v>
      </c>
    </row>
    <row r="11050" spans="1:7" x14ac:dyDescent="0.25">
      <c r="A11050" s="8" t="s">
        <v>10582</v>
      </c>
      <c r="B11050" s="9" t="s">
        <v>39</v>
      </c>
      <c r="C11050" s="9">
        <v>3</v>
      </c>
      <c r="D11050" s="4" t="s">
        <v>650</v>
      </c>
      <c r="E11050">
        <v>1605</v>
      </c>
      <c r="F11050">
        <v>17</v>
      </c>
      <c r="G11050" s="4">
        <v>11049</v>
      </c>
    </row>
    <row r="11051" spans="1:7" x14ac:dyDescent="0.25">
      <c r="A11051" s="8" t="s">
        <v>58</v>
      </c>
      <c r="B11051" s="9" t="s">
        <v>39</v>
      </c>
      <c r="C11051" s="9">
        <v>4</v>
      </c>
      <c r="D11051" s="4" t="s">
        <v>650</v>
      </c>
      <c r="E11051">
        <v>1605</v>
      </c>
      <c r="F11051">
        <v>17</v>
      </c>
      <c r="G11051" s="4">
        <v>11050</v>
      </c>
    </row>
    <row r="11052" spans="1:7" x14ac:dyDescent="0.25">
      <c r="A11052" s="8" t="s">
        <v>10583</v>
      </c>
      <c r="B11052" s="9" t="s">
        <v>39</v>
      </c>
      <c r="C11052" s="9">
        <v>5</v>
      </c>
      <c r="D11052" s="4" t="s">
        <v>650</v>
      </c>
      <c r="E11052">
        <v>1605</v>
      </c>
      <c r="F11052">
        <v>17</v>
      </c>
      <c r="G11052" s="4">
        <v>11051</v>
      </c>
    </row>
    <row r="11053" spans="1:7" x14ac:dyDescent="0.25">
      <c r="A11053" s="8" t="s">
        <v>7711</v>
      </c>
      <c r="B11053" s="9" t="s">
        <v>39</v>
      </c>
      <c r="C11053" s="9">
        <v>6</v>
      </c>
      <c r="D11053" s="4" t="s">
        <v>650</v>
      </c>
      <c r="E11053">
        <v>1605</v>
      </c>
      <c r="F11053">
        <v>17</v>
      </c>
      <c r="G11053" s="4">
        <v>11052</v>
      </c>
    </row>
    <row r="11054" spans="1:7" x14ac:dyDescent="0.25">
      <c r="A11054" s="8" t="s">
        <v>10584</v>
      </c>
      <c r="B11054" s="9" t="s">
        <v>39</v>
      </c>
      <c r="C11054" s="9">
        <v>7</v>
      </c>
      <c r="D11054" s="4" t="s">
        <v>650</v>
      </c>
      <c r="E11054">
        <v>1605</v>
      </c>
      <c r="F11054">
        <v>17</v>
      </c>
      <c r="G11054" s="4">
        <v>11053</v>
      </c>
    </row>
    <row r="11055" spans="1:7" x14ac:dyDescent="0.25">
      <c r="A11055" s="8" t="s">
        <v>10585</v>
      </c>
      <c r="B11055" s="9" t="s">
        <v>39</v>
      </c>
      <c r="C11055" s="9">
        <v>8</v>
      </c>
      <c r="D11055" s="4" t="s">
        <v>650</v>
      </c>
      <c r="E11055">
        <v>1605</v>
      </c>
      <c r="F11055">
        <v>17</v>
      </c>
      <c r="G11055" s="4">
        <v>11054</v>
      </c>
    </row>
    <row r="11056" spans="1:7" x14ac:dyDescent="0.25">
      <c r="A11056" s="8" t="s">
        <v>10586</v>
      </c>
      <c r="B11056" s="9" t="s">
        <v>39</v>
      </c>
      <c r="C11056" s="9">
        <v>9</v>
      </c>
      <c r="D11056" s="4" t="s">
        <v>650</v>
      </c>
      <c r="E11056">
        <v>1605</v>
      </c>
      <c r="F11056">
        <v>17</v>
      </c>
      <c r="G11056" s="4">
        <v>11055</v>
      </c>
    </row>
    <row r="11057" spans="1:7" x14ac:dyDescent="0.25">
      <c r="A11057" s="8" t="s">
        <v>12752</v>
      </c>
      <c r="B11057" s="9" t="s">
        <v>39</v>
      </c>
      <c r="C11057" s="9">
        <v>10</v>
      </c>
      <c r="D11057" s="4" t="s">
        <v>650</v>
      </c>
      <c r="E11057">
        <v>1605</v>
      </c>
      <c r="F11057">
        <v>17</v>
      </c>
      <c r="G11057" s="4">
        <v>11056</v>
      </c>
    </row>
    <row r="11058" spans="1:7" x14ac:dyDescent="0.25">
      <c r="A11058" s="8" t="s">
        <v>59</v>
      </c>
      <c r="B11058" s="9" t="s">
        <v>39</v>
      </c>
      <c r="C11058" s="9">
        <v>11</v>
      </c>
      <c r="D11058" s="4" t="s">
        <v>650</v>
      </c>
      <c r="E11058">
        <v>1605</v>
      </c>
      <c r="F11058">
        <v>17</v>
      </c>
      <c r="G11058" s="4">
        <v>11057</v>
      </c>
    </row>
    <row r="11059" spans="1:7" x14ac:dyDescent="0.25">
      <c r="A11059" s="8" t="s">
        <v>7712</v>
      </c>
      <c r="B11059" s="9" t="s">
        <v>39</v>
      </c>
      <c r="C11059" s="9">
        <v>12</v>
      </c>
      <c r="D11059" s="4" t="s">
        <v>650</v>
      </c>
      <c r="E11059">
        <v>1605</v>
      </c>
      <c r="F11059">
        <v>17</v>
      </c>
      <c r="G11059" s="4">
        <v>11058</v>
      </c>
    </row>
    <row r="11060" spans="1:7" x14ac:dyDescent="0.25">
      <c r="A11060" s="8" t="s">
        <v>7713</v>
      </c>
      <c r="B11060" s="9" t="s">
        <v>39</v>
      </c>
      <c r="C11060" s="9">
        <v>13</v>
      </c>
      <c r="D11060" s="4" t="s">
        <v>650</v>
      </c>
      <c r="E11060">
        <v>1605</v>
      </c>
      <c r="F11060">
        <v>17</v>
      </c>
      <c r="G11060" s="4">
        <v>11059</v>
      </c>
    </row>
    <row r="11061" spans="1:7" x14ac:dyDescent="0.25">
      <c r="A11061" s="8" t="s">
        <v>7714</v>
      </c>
      <c r="B11061" s="9" t="s">
        <v>39</v>
      </c>
      <c r="C11061" s="9">
        <v>14</v>
      </c>
      <c r="D11061" s="4" t="s">
        <v>650</v>
      </c>
      <c r="E11061">
        <v>1605</v>
      </c>
      <c r="F11061">
        <v>17</v>
      </c>
      <c r="G11061" s="4">
        <v>11060</v>
      </c>
    </row>
    <row r="11062" spans="1:7" x14ac:dyDescent="0.25">
      <c r="A11062" s="8" t="s">
        <v>10587</v>
      </c>
      <c r="B11062" s="9" t="s">
        <v>39</v>
      </c>
      <c r="C11062" s="9">
        <v>15</v>
      </c>
      <c r="D11062" s="4" t="s">
        <v>650</v>
      </c>
      <c r="E11062">
        <v>1605</v>
      </c>
      <c r="F11062">
        <v>17</v>
      </c>
      <c r="G11062" s="4">
        <v>11061</v>
      </c>
    </row>
    <row r="11063" spans="1:7" x14ac:dyDescent="0.25">
      <c r="A11063" s="8" t="s">
        <v>12753</v>
      </c>
      <c r="B11063" s="9" t="s">
        <v>39</v>
      </c>
      <c r="C11063" s="9">
        <v>16</v>
      </c>
      <c r="D11063" s="4" t="s">
        <v>650</v>
      </c>
      <c r="E11063">
        <v>1605</v>
      </c>
      <c r="F11063">
        <v>17</v>
      </c>
      <c r="G11063" s="4">
        <v>11062</v>
      </c>
    </row>
    <row r="11064" spans="1:7" x14ac:dyDescent="0.25">
      <c r="A11064" s="8" t="s">
        <v>12754</v>
      </c>
      <c r="B11064" s="9" t="s">
        <v>39</v>
      </c>
      <c r="C11064" s="9">
        <v>17</v>
      </c>
      <c r="D11064" s="4" t="s">
        <v>650</v>
      </c>
      <c r="E11064">
        <v>1605</v>
      </c>
      <c r="F11064">
        <v>17</v>
      </c>
      <c r="G11064" s="4">
        <v>11063</v>
      </c>
    </row>
    <row r="11065" spans="1:7" x14ac:dyDescent="0.25">
      <c r="A11065" s="8" t="s">
        <v>12755</v>
      </c>
      <c r="B11065" s="9" t="s">
        <v>39</v>
      </c>
      <c r="C11065" s="9">
        <v>18</v>
      </c>
      <c r="D11065" s="4" t="s">
        <v>650</v>
      </c>
      <c r="E11065">
        <v>1605</v>
      </c>
      <c r="F11065">
        <v>17</v>
      </c>
      <c r="G11065" s="4">
        <v>11064</v>
      </c>
    </row>
    <row r="11066" spans="1:7" x14ac:dyDescent="0.25">
      <c r="A11066" s="8" t="s">
        <v>10588</v>
      </c>
      <c r="B11066" s="9" t="s">
        <v>39</v>
      </c>
      <c r="C11066" s="9">
        <v>19</v>
      </c>
      <c r="D11066" s="4" t="s">
        <v>650</v>
      </c>
      <c r="E11066">
        <v>1605</v>
      </c>
      <c r="F11066">
        <v>17</v>
      </c>
      <c r="G11066" s="4">
        <v>11065</v>
      </c>
    </row>
    <row r="11067" spans="1:7" x14ac:dyDescent="0.25">
      <c r="A11067" s="8" t="s">
        <v>15117</v>
      </c>
      <c r="B11067" s="9" t="s">
        <v>39</v>
      </c>
      <c r="C11067" s="9">
        <v>20</v>
      </c>
      <c r="D11067" s="4" t="s">
        <v>650</v>
      </c>
      <c r="E11067">
        <v>1605</v>
      </c>
      <c r="F11067">
        <v>17</v>
      </c>
      <c r="G11067" s="4">
        <v>11066</v>
      </c>
    </row>
    <row r="11068" spans="1:7" x14ac:dyDescent="0.25">
      <c r="A11068" s="8" t="s">
        <v>15118</v>
      </c>
      <c r="B11068" s="9" t="s">
        <v>39</v>
      </c>
      <c r="C11068" s="9">
        <v>21</v>
      </c>
      <c r="D11068" s="4" t="s">
        <v>650</v>
      </c>
      <c r="E11068">
        <v>1605</v>
      </c>
      <c r="F11068">
        <v>17</v>
      </c>
      <c r="G11068" s="4">
        <v>11067</v>
      </c>
    </row>
    <row r="11069" spans="1:7" x14ac:dyDescent="0.25">
      <c r="A11069" s="8" t="s">
        <v>15119</v>
      </c>
      <c r="B11069" s="9" t="s">
        <v>39</v>
      </c>
      <c r="C11069" s="9">
        <v>22</v>
      </c>
      <c r="D11069" s="4" t="s">
        <v>650</v>
      </c>
      <c r="E11069">
        <v>1605</v>
      </c>
      <c r="F11069">
        <v>17</v>
      </c>
      <c r="G11069" s="4">
        <v>11068</v>
      </c>
    </row>
    <row r="11070" spans="1:7" x14ac:dyDescent="0.25">
      <c r="A11070" s="8" t="s">
        <v>15120</v>
      </c>
      <c r="B11070" s="9" t="s">
        <v>39</v>
      </c>
      <c r="C11070" s="9">
        <v>23</v>
      </c>
      <c r="D11070" s="4" t="s">
        <v>650</v>
      </c>
      <c r="E11070">
        <v>1605</v>
      </c>
      <c r="F11070">
        <v>17</v>
      </c>
      <c r="G11070" s="4">
        <v>11069</v>
      </c>
    </row>
    <row r="11071" spans="1:7" x14ac:dyDescent="0.25">
      <c r="A11071" s="8" t="s">
        <v>7715</v>
      </c>
      <c r="B11071" s="9" t="s">
        <v>39</v>
      </c>
      <c r="C11071" s="9">
        <v>24</v>
      </c>
      <c r="D11071" s="4" t="s">
        <v>650</v>
      </c>
      <c r="E11071">
        <v>1605</v>
      </c>
      <c r="F11071">
        <v>17</v>
      </c>
      <c r="G11071" s="4">
        <v>11070</v>
      </c>
    </row>
    <row r="11072" spans="1:7" x14ac:dyDescent="0.25">
      <c r="A11072" s="8" t="s">
        <v>7716</v>
      </c>
      <c r="B11072" s="9" t="s">
        <v>39</v>
      </c>
      <c r="C11072" s="9">
        <v>25</v>
      </c>
      <c r="D11072" s="4" t="s">
        <v>650</v>
      </c>
      <c r="E11072">
        <v>1605</v>
      </c>
      <c r="F11072">
        <v>17</v>
      </c>
      <c r="G11072" s="4">
        <v>11071</v>
      </c>
    </row>
    <row r="11073" spans="1:7" x14ac:dyDescent="0.25">
      <c r="A11073" s="8" t="s">
        <v>7717</v>
      </c>
      <c r="B11073" s="9" t="s">
        <v>39</v>
      </c>
      <c r="C11073" s="9">
        <v>26</v>
      </c>
      <c r="D11073" s="4" t="s">
        <v>650</v>
      </c>
      <c r="E11073">
        <v>1605</v>
      </c>
      <c r="F11073">
        <v>17</v>
      </c>
      <c r="G11073" s="4">
        <v>11072</v>
      </c>
    </row>
    <row r="11074" spans="1:7" x14ac:dyDescent="0.25">
      <c r="A11074" s="8" t="s">
        <v>7718</v>
      </c>
      <c r="B11074" s="9" t="s">
        <v>39</v>
      </c>
      <c r="C11074" s="9">
        <v>27</v>
      </c>
      <c r="D11074" s="4" t="s">
        <v>650</v>
      </c>
      <c r="E11074">
        <v>1605</v>
      </c>
      <c r="F11074">
        <v>17</v>
      </c>
      <c r="G11074" s="4">
        <v>11073</v>
      </c>
    </row>
    <row r="11075" spans="1:7" x14ac:dyDescent="0.25">
      <c r="A11075" s="8" t="s">
        <v>7719</v>
      </c>
      <c r="B11075" s="9" t="s">
        <v>39</v>
      </c>
      <c r="C11075" s="9">
        <v>28</v>
      </c>
      <c r="D11075" s="4" t="s">
        <v>650</v>
      </c>
      <c r="E11075">
        <v>1605</v>
      </c>
      <c r="F11075">
        <v>17</v>
      </c>
      <c r="G11075" s="4">
        <v>11074</v>
      </c>
    </row>
    <row r="11076" spans="1:7" x14ac:dyDescent="0.25">
      <c r="A11076" s="8" t="s">
        <v>10589</v>
      </c>
      <c r="B11076" s="9" t="s">
        <v>39</v>
      </c>
      <c r="C11076" s="9">
        <v>29</v>
      </c>
      <c r="D11076" s="4" t="s">
        <v>650</v>
      </c>
      <c r="E11076">
        <v>1605</v>
      </c>
      <c r="F11076">
        <v>17</v>
      </c>
      <c r="G11076" s="4">
        <v>11075</v>
      </c>
    </row>
    <row r="11077" spans="1:7" x14ac:dyDescent="0.25">
      <c r="A11077" s="8" t="s">
        <v>10590</v>
      </c>
      <c r="B11077" s="9" t="s">
        <v>39</v>
      </c>
      <c r="C11077" s="9">
        <v>30</v>
      </c>
      <c r="D11077" s="4" t="s">
        <v>650</v>
      </c>
      <c r="E11077">
        <v>1605</v>
      </c>
      <c r="F11077">
        <v>17</v>
      </c>
      <c r="G11077" s="4">
        <v>11076</v>
      </c>
    </row>
    <row r="11078" spans="1:7" x14ac:dyDescent="0.25">
      <c r="A11078" s="8" t="s">
        <v>7720</v>
      </c>
      <c r="B11078" s="9" t="s">
        <v>40</v>
      </c>
      <c r="C11078" s="9">
        <v>1</v>
      </c>
      <c r="D11078" s="4" t="s">
        <v>650</v>
      </c>
      <c r="E11078">
        <v>1605</v>
      </c>
      <c r="F11078">
        <v>17</v>
      </c>
      <c r="G11078" s="4">
        <v>11077</v>
      </c>
    </row>
    <row r="11079" spans="1:7" x14ac:dyDescent="0.25">
      <c r="A11079" s="8" t="s">
        <v>12756</v>
      </c>
      <c r="B11079" s="9" t="s">
        <v>40</v>
      </c>
      <c r="C11079" s="9">
        <v>2</v>
      </c>
      <c r="D11079" s="4" t="s">
        <v>650</v>
      </c>
      <c r="E11079">
        <v>1605</v>
      </c>
      <c r="F11079">
        <v>17</v>
      </c>
      <c r="G11079" s="4">
        <v>11078</v>
      </c>
    </row>
    <row r="11080" spans="1:7" x14ac:dyDescent="0.25">
      <c r="A11080" s="8" t="s">
        <v>7721</v>
      </c>
      <c r="B11080" s="9" t="s">
        <v>40</v>
      </c>
      <c r="C11080" s="9">
        <v>3</v>
      </c>
      <c r="D11080" s="4" t="s">
        <v>650</v>
      </c>
      <c r="E11080">
        <v>1605</v>
      </c>
      <c r="F11080">
        <v>17</v>
      </c>
      <c r="G11080" s="4">
        <v>11079</v>
      </c>
    </row>
    <row r="11081" spans="1:7" x14ac:dyDescent="0.25">
      <c r="A11081" s="8" t="s">
        <v>10591</v>
      </c>
      <c r="B11081" s="9" t="s">
        <v>40</v>
      </c>
      <c r="C11081" s="9">
        <v>4</v>
      </c>
      <c r="D11081" s="4" t="s">
        <v>650</v>
      </c>
      <c r="E11081">
        <v>1605</v>
      </c>
      <c r="F11081">
        <v>17</v>
      </c>
      <c r="G11081" s="4">
        <v>11080</v>
      </c>
    </row>
    <row r="11082" spans="1:7" x14ac:dyDescent="0.25">
      <c r="A11082" s="8" t="s">
        <v>7722</v>
      </c>
      <c r="B11082" s="9" t="s">
        <v>40</v>
      </c>
      <c r="C11082" s="9">
        <v>5</v>
      </c>
      <c r="D11082" s="4" t="s">
        <v>650</v>
      </c>
      <c r="E11082">
        <v>1605</v>
      </c>
      <c r="F11082">
        <v>17</v>
      </c>
      <c r="G11082" s="4">
        <v>11081</v>
      </c>
    </row>
    <row r="11083" spans="1:7" x14ac:dyDescent="0.25">
      <c r="A11083" s="8" t="s">
        <v>12757</v>
      </c>
      <c r="B11083" s="9" t="s">
        <v>40</v>
      </c>
      <c r="C11083" s="9">
        <v>6</v>
      </c>
      <c r="D11083" s="4" t="s">
        <v>650</v>
      </c>
      <c r="E11083">
        <v>1605</v>
      </c>
      <c r="F11083">
        <v>17</v>
      </c>
      <c r="G11083" s="4">
        <v>11082</v>
      </c>
    </row>
    <row r="11084" spans="1:7" x14ac:dyDescent="0.25">
      <c r="A11084" s="8" t="s">
        <v>10592</v>
      </c>
      <c r="B11084" s="9" t="s">
        <v>40</v>
      </c>
      <c r="C11084" s="9">
        <v>7</v>
      </c>
      <c r="D11084" s="4" t="s">
        <v>650</v>
      </c>
      <c r="E11084">
        <v>1605</v>
      </c>
      <c r="F11084">
        <v>17</v>
      </c>
      <c r="G11084" s="4">
        <v>11083</v>
      </c>
    </row>
    <row r="11085" spans="1:7" x14ac:dyDescent="0.25">
      <c r="A11085" s="8" t="s">
        <v>10593</v>
      </c>
      <c r="B11085" s="9" t="s">
        <v>40</v>
      </c>
      <c r="C11085" s="9">
        <v>8</v>
      </c>
      <c r="D11085" s="4" t="s">
        <v>650</v>
      </c>
      <c r="E11085">
        <v>1605</v>
      </c>
      <c r="F11085">
        <v>17</v>
      </c>
      <c r="G11085" s="4">
        <v>11084</v>
      </c>
    </row>
    <row r="11086" spans="1:7" x14ac:dyDescent="0.25">
      <c r="A11086" s="8" t="s">
        <v>7723</v>
      </c>
      <c r="B11086" s="9" t="s">
        <v>40</v>
      </c>
      <c r="C11086" s="9">
        <v>9</v>
      </c>
      <c r="D11086" s="4" t="s">
        <v>650</v>
      </c>
      <c r="E11086">
        <v>1605</v>
      </c>
      <c r="F11086">
        <v>17</v>
      </c>
      <c r="G11086" s="4">
        <v>11085</v>
      </c>
    </row>
    <row r="11087" spans="1:7" x14ac:dyDescent="0.25">
      <c r="A11087" s="8" t="s">
        <v>7724</v>
      </c>
      <c r="B11087" s="9" t="s">
        <v>40</v>
      </c>
      <c r="C11087" s="9">
        <v>10</v>
      </c>
      <c r="D11087" s="4" t="s">
        <v>650</v>
      </c>
      <c r="E11087">
        <v>1605</v>
      </c>
      <c r="F11087">
        <v>17</v>
      </c>
      <c r="G11087" s="4">
        <v>11086</v>
      </c>
    </row>
    <row r="11088" spans="1:7" x14ac:dyDescent="0.25">
      <c r="A11088" s="8" t="s">
        <v>283</v>
      </c>
      <c r="B11088" s="9" t="s">
        <v>40</v>
      </c>
      <c r="C11088" s="9">
        <v>11</v>
      </c>
      <c r="D11088" s="4" t="s">
        <v>650</v>
      </c>
      <c r="E11088">
        <v>1605</v>
      </c>
      <c r="F11088">
        <v>17</v>
      </c>
      <c r="G11088" s="4">
        <v>11087</v>
      </c>
    </row>
    <row r="11089" spans="1:7" x14ac:dyDescent="0.25">
      <c r="A11089" s="8" t="s">
        <v>10594</v>
      </c>
      <c r="B11089" s="9" t="s">
        <v>40</v>
      </c>
      <c r="C11089" s="9">
        <v>12</v>
      </c>
      <c r="D11089" s="4" t="s">
        <v>650</v>
      </c>
      <c r="E11089">
        <v>1605</v>
      </c>
      <c r="F11089">
        <v>17</v>
      </c>
      <c r="G11089" s="4">
        <v>11088</v>
      </c>
    </row>
    <row r="11090" spans="1:7" x14ac:dyDescent="0.25">
      <c r="A11090" s="8" t="s">
        <v>7725</v>
      </c>
      <c r="B11090" s="9" t="s">
        <v>40</v>
      </c>
      <c r="C11090" s="9">
        <v>13</v>
      </c>
      <c r="D11090" s="4" t="s">
        <v>650</v>
      </c>
      <c r="E11090">
        <v>1605</v>
      </c>
      <c r="F11090">
        <v>17</v>
      </c>
      <c r="G11090" s="4">
        <v>11089</v>
      </c>
    </row>
    <row r="11091" spans="1:7" x14ac:dyDescent="0.25">
      <c r="A11091" s="8" t="s">
        <v>60</v>
      </c>
      <c r="B11091" s="9" t="s">
        <v>40</v>
      </c>
      <c r="C11091" s="9">
        <v>14</v>
      </c>
      <c r="D11091" s="4" t="s">
        <v>650</v>
      </c>
      <c r="E11091">
        <v>1605</v>
      </c>
      <c r="F11091">
        <v>17</v>
      </c>
      <c r="G11091" s="4">
        <v>11090</v>
      </c>
    </row>
    <row r="11092" spans="1:7" x14ac:dyDescent="0.25">
      <c r="A11092" s="8" t="s">
        <v>10595</v>
      </c>
      <c r="B11092" s="9" t="s">
        <v>40</v>
      </c>
      <c r="C11092" s="9">
        <v>15</v>
      </c>
      <c r="D11092" s="4" t="s">
        <v>650</v>
      </c>
      <c r="E11092">
        <v>1605</v>
      </c>
      <c r="F11092">
        <v>17</v>
      </c>
      <c r="G11092" s="4">
        <v>11091</v>
      </c>
    </row>
    <row r="11093" spans="1:7" x14ac:dyDescent="0.25">
      <c r="A11093" s="8" t="s">
        <v>7726</v>
      </c>
      <c r="B11093" s="9" t="s">
        <v>40</v>
      </c>
      <c r="C11093" s="9">
        <v>16</v>
      </c>
      <c r="D11093" s="4" t="s">
        <v>650</v>
      </c>
      <c r="E11093">
        <v>1605</v>
      </c>
      <c r="F11093">
        <v>17</v>
      </c>
      <c r="G11093" s="4">
        <v>11092</v>
      </c>
    </row>
    <row r="11094" spans="1:7" x14ac:dyDescent="0.25">
      <c r="A11094" s="8" t="s">
        <v>7727</v>
      </c>
      <c r="B11094" s="9" t="s">
        <v>40</v>
      </c>
      <c r="C11094" s="9">
        <v>17</v>
      </c>
      <c r="D11094" s="4" t="s">
        <v>650</v>
      </c>
      <c r="E11094">
        <v>1605</v>
      </c>
      <c r="F11094">
        <v>17</v>
      </c>
      <c r="G11094" s="4">
        <v>11093</v>
      </c>
    </row>
    <row r="11095" spans="1:7" x14ac:dyDescent="0.25">
      <c r="A11095" s="8" t="s">
        <v>7728</v>
      </c>
      <c r="B11095" s="9" t="s">
        <v>40</v>
      </c>
      <c r="C11095" s="9">
        <v>18</v>
      </c>
      <c r="D11095" s="4" t="s">
        <v>650</v>
      </c>
      <c r="E11095">
        <v>1605</v>
      </c>
      <c r="F11095">
        <v>17</v>
      </c>
      <c r="G11095" s="4">
        <v>11094</v>
      </c>
    </row>
    <row r="11096" spans="1:7" x14ac:dyDescent="0.25">
      <c r="A11096" s="8" t="s">
        <v>12758</v>
      </c>
      <c r="B11096" s="9" t="s">
        <v>40</v>
      </c>
      <c r="C11096" s="9">
        <v>19</v>
      </c>
      <c r="D11096" s="4" t="s">
        <v>650</v>
      </c>
      <c r="E11096">
        <v>1605</v>
      </c>
      <c r="F11096">
        <v>17</v>
      </c>
      <c r="G11096" s="4">
        <v>11095</v>
      </c>
    </row>
    <row r="11097" spans="1:7" x14ac:dyDescent="0.25">
      <c r="A11097" s="8" t="s">
        <v>7729</v>
      </c>
      <c r="B11097" s="9" t="s">
        <v>40</v>
      </c>
      <c r="C11097" s="9">
        <v>20</v>
      </c>
      <c r="D11097" s="4" t="s">
        <v>650</v>
      </c>
      <c r="E11097">
        <v>1605</v>
      </c>
      <c r="F11097">
        <v>17</v>
      </c>
      <c r="G11097" s="4">
        <v>11096</v>
      </c>
    </row>
    <row r="11098" spans="1:7" x14ac:dyDescent="0.25">
      <c r="A11098" s="8" t="s">
        <v>514</v>
      </c>
      <c r="B11098" s="9" t="s">
        <v>40</v>
      </c>
      <c r="C11098" s="9">
        <v>21</v>
      </c>
      <c r="D11098" s="4" t="s">
        <v>650</v>
      </c>
      <c r="E11098">
        <v>1605</v>
      </c>
      <c r="F11098">
        <v>17</v>
      </c>
      <c r="G11098" s="4">
        <v>11097</v>
      </c>
    </row>
    <row r="11099" spans="1:7" x14ac:dyDescent="0.25">
      <c r="A11099" s="8" t="s">
        <v>10596</v>
      </c>
      <c r="B11099" s="9" t="s">
        <v>40</v>
      </c>
      <c r="C11099" s="9">
        <v>22</v>
      </c>
      <c r="D11099" s="4" t="s">
        <v>650</v>
      </c>
      <c r="E11099">
        <v>1605</v>
      </c>
      <c r="F11099">
        <v>17</v>
      </c>
      <c r="G11099" s="4">
        <v>11098</v>
      </c>
    </row>
    <row r="11100" spans="1:7" x14ac:dyDescent="0.25">
      <c r="A11100" s="8" t="s">
        <v>7730</v>
      </c>
      <c r="B11100" s="9" t="s">
        <v>40</v>
      </c>
      <c r="C11100" s="9">
        <v>23</v>
      </c>
      <c r="D11100" s="4" t="s">
        <v>650</v>
      </c>
      <c r="E11100">
        <v>1605</v>
      </c>
      <c r="F11100">
        <v>17</v>
      </c>
      <c r="G11100" s="4">
        <v>11099</v>
      </c>
    </row>
    <row r="11101" spans="1:7" x14ac:dyDescent="0.25">
      <c r="A11101" s="8" t="s">
        <v>10597</v>
      </c>
      <c r="B11101" s="9" t="s">
        <v>40</v>
      </c>
      <c r="C11101" s="9">
        <v>24</v>
      </c>
      <c r="D11101" s="4" t="s">
        <v>650</v>
      </c>
      <c r="E11101">
        <v>1605</v>
      </c>
      <c r="F11101">
        <v>17</v>
      </c>
      <c r="G11101" s="4">
        <v>11100</v>
      </c>
    </row>
    <row r="11102" spans="1:7" x14ac:dyDescent="0.25">
      <c r="A11102" s="8" t="s">
        <v>7731</v>
      </c>
      <c r="B11102" s="9" t="s">
        <v>40</v>
      </c>
      <c r="C11102" s="9">
        <v>25</v>
      </c>
      <c r="D11102" s="4" t="s">
        <v>650</v>
      </c>
      <c r="E11102">
        <v>1605</v>
      </c>
      <c r="F11102">
        <v>17</v>
      </c>
      <c r="G11102" s="4">
        <v>11101</v>
      </c>
    </row>
    <row r="11103" spans="1:7" x14ac:dyDescent="0.25">
      <c r="A11103" s="8" t="s">
        <v>61</v>
      </c>
      <c r="B11103" s="9" t="s">
        <v>40</v>
      </c>
      <c r="C11103" s="9">
        <v>26</v>
      </c>
      <c r="D11103" s="4" t="s">
        <v>650</v>
      </c>
      <c r="E11103">
        <v>1605</v>
      </c>
      <c r="F11103">
        <v>17</v>
      </c>
      <c r="G11103" s="4">
        <v>11102</v>
      </c>
    </row>
    <row r="11104" spans="1:7" x14ac:dyDescent="0.25">
      <c r="A11104" s="8" t="s">
        <v>7732</v>
      </c>
      <c r="B11104" s="9" t="s">
        <v>40</v>
      </c>
      <c r="C11104" s="9">
        <v>27</v>
      </c>
      <c r="D11104" s="4" t="s">
        <v>650</v>
      </c>
      <c r="E11104">
        <v>1605</v>
      </c>
      <c r="F11104">
        <v>17</v>
      </c>
      <c r="G11104" s="4">
        <v>11103</v>
      </c>
    </row>
    <row r="11105" spans="1:7" x14ac:dyDescent="0.25">
      <c r="A11105" s="8" t="s">
        <v>14836</v>
      </c>
      <c r="B11105" s="9" t="s">
        <v>40</v>
      </c>
      <c r="C11105" s="9">
        <v>28</v>
      </c>
      <c r="D11105" s="4" t="s">
        <v>650</v>
      </c>
      <c r="E11105">
        <v>1605</v>
      </c>
      <c r="F11105">
        <v>17</v>
      </c>
      <c r="G11105" s="4">
        <v>11104</v>
      </c>
    </row>
    <row r="11106" spans="1:7" x14ac:dyDescent="0.25">
      <c r="A11106" s="8" t="s">
        <v>7733</v>
      </c>
      <c r="B11106" s="9" t="s">
        <v>40</v>
      </c>
      <c r="C11106" s="9">
        <v>29</v>
      </c>
      <c r="D11106" s="4" t="s">
        <v>650</v>
      </c>
      <c r="E11106">
        <v>1605</v>
      </c>
      <c r="F11106">
        <v>17</v>
      </c>
      <c r="G11106" s="4">
        <v>11105</v>
      </c>
    </row>
    <row r="11107" spans="1:7" x14ac:dyDescent="0.25">
      <c r="A11107" s="8" t="s">
        <v>7734</v>
      </c>
      <c r="B11107" s="9" t="s">
        <v>40</v>
      </c>
      <c r="C11107" s="9">
        <v>30</v>
      </c>
      <c r="D11107" s="4" t="s">
        <v>650</v>
      </c>
      <c r="E11107">
        <v>1605</v>
      </c>
      <c r="F11107">
        <v>17</v>
      </c>
      <c r="G11107" s="4">
        <v>11106</v>
      </c>
    </row>
    <row r="11108" spans="1:7" x14ac:dyDescent="0.25">
      <c r="A11108" s="8" t="s">
        <v>7735</v>
      </c>
      <c r="B11108" s="9" t="s">
        <v>40</v>
      </c>
      <c r="C11108" s="9">
        <v>31</v>
      </c>
      <c r="D11108" s="4" t="s">
        <v>650</v>
      </c>
      <c r="E11108">
        <v>1605</v>
      </c>
      <c r="F11108">
        <v>17</v>
      </c>
      <c r="G11108" s="4">
        <v>11107</v>
      </c>
    </row>
    <row r="11109" spans="1:7" x14ac:dyDescent="0.25">
      <c r="A11109" s="8" t="s">
        <v>10598</v>
      </c>
      <c r="B11109" s="9" t="s">
        <v>40</v>
      </c>
      <c r="C11109" s="9">
        <v>32</v>
      </c>
      <c r="D11109" s="4" t="s">
        <v>650</v>
      </c>
      <c r="E11109">
        <v>1605</v>
      </c>
      <c r="F11109">
        <v>17</v>
      </c>
      <c r="G11109" s="4">
        <v>11108</v>
      </c>
    </row>
    <row r="11110" spans="1:7" x14ac:dyDescent="0.25">
      <c r="A11110" s="8" t="s">
        <v>10599</v>
      </c>
      <c r="B11110" s="9" t="s">
        <v>40</v>
      </c>
      <c r="C11110" s="9">
        <v>33</v>
      </c>
      <c r="D11110" s="4" t="s">
        <v>650</v>
      </c>
      <c r="E11110">
        <v>1605</v>
      </c>
      <c r="F11110">
        <v>17</v>
      </c>
      <c r="G11110" s="4">
        <v>11109</v>
      </c>
    </row>
    <row r="11111" spans="1:7" x14ac:dyDescent="0.25">
      <c r="A11111" s="8" t="s">
        <v>10600</v>
      </c>
      <c r="B11111" s="9" t="s">
        <v>45</v>
      </c>
      <c r="C11111" s="9">
        <v>1</v>
      </c>
      <c r="D11111" s="4" t="s">
        <v>650</v>
      </c>
      <c r="E11111">
        <v>1605</v>
      </c>
      <c r="F11111">
        <v>17</v>
      </c>
      <c r="G11111" s="4">
        <v>11110</v>
      </c>
    </row>
    <row r="11112" spans="1:7" x14ac:dyDescent="0.25">
      <c r="A11112" s="8" t="s">
        <v>10601</v>
      </c>
      <c r="B11112" s="9" t="s">
        <v>45</v>
      </c>
      <c r="C11112" s="9">
        <v>2</v>
      </c>
      <c r="D11112" s="4" t="s">
        <v>650</v>
      </c>
      <c r="E11112">
        <v>1605</v>
      </c>
      <c r="F11112">
        <v>17</v>
      </c>
      <c r="G11112" s="4">
        <v>11111</v>
      </c>
    </row>
    <row r="11113" spans="1:7" x14ac:dyDescent="0.25">
      <c r="A11113" s="8" t="s">
        <v>7736</v>
      </c>
      <c r="B11113" s="9" t="s">
        <v>45</v>
      </c>
      <c r="C11113" s="9">
        <v>3</v>
      </c>
      <c r="D11113" s="4" t="s">
        <v>650</v>
      </c>
      <c r="E11113">
        <v>1605</v>
      </c>
      <c r="F11113">
        <v>17</v>
      </c>
      <c r="G11113" s="4">
        <v>11112</v>
      </c>
    </row>
    <row r="11114" spans="1:7" x14ac:dyDescent="0.25">
      <c r="A11114" s="8" t="s">
        <v>10602</v>
      </c>
      <c r="B11114" s="9" t="s">
        <v>45</v>
      </c>
      <c r="C11114" s="9">
        <v>4</v>
      </c>
      <c r="D11114" s="4" t="s">
        <v>650</v>
      </c>
      <c r="E11114">
        <v>1605</v>
      </c>
      <c r="F11114">
        <v>17</v>
      </c>
      <c r="G11114" s="4">
        <v>11113</v>
      </c>
    </row>
    <row r="11115" spans="1:7" x14ac:dyDescent="0.25">
      <c r="A11115" s="8" t="s">
        <v>12759</v>
      </c>
      <c r="B11115" s="9" t="s">
        <v>45</v>
      </c>
      <c r="C11115" s="9">
        <v>5</v>
      </c>
      <c r="D11115" s="4" t="s">
        <v>650</v>
      </c>
      <c r="E11115">
        <v>1605</v>
      </c>
      <c r="F11115">
        <v>17</v>
      </c>
      <c r="G11115" s="4">
        <v>11114</v>
      </c>
    </row>
    <row r="11116" spans="1:7" x14ac:dyDescent="0.25">
      <c r="A11116" s="8" t="s">
        <v>12760</v>
      </c>
      <c r="B11116" s="9" t="s">
        <v>45</v>
      </c>
      <c r="C11116" s="9">
        <v>6</v>
      </c>
      <c r="D11116" s="4" t="s">
        <v>650</v>
      </c>
      <c r="E11116">
        <v>1605</v>
      </c>
      <c r="F11116">
        <v>17</v>
      </c>
      <c r="G11116" s="4">
        <v>11115</v>
      </c>
    </row>
    <row r="11117" spans="1:7" x14ac:dyDescent="0.25">
      <c r="A11117" s="8" t="s">
        <v>7737</v>
      </c>
      <c r="B11117" s="9" t="s">
        <v>45</v>
      </c>
      <c r="C11117" s="9">
        <v>7</v>
      </c>
      <c r="D11117" s="4" t="s">
        <v>650</v>
      </c>
      <c r="E11117">
        <v>1605</v>
      </c>
      <c r="F11117">
        <v>17</v>
      </c>
      <c r="G11117" s="4">
        <v>11116</v>
      </c>
    </row>
    <row r="11118" spans="1:7" x14ac:dyDescent="0.25">
      <c r="A11118" s="8" t="s">
        <v>7738</v>
      </c>
      <c r="B11118" s="9" t="s">
        <v>45</v>
      </c>
      <c r="C11118" s="9">
        <v>8</v>
      </c>
      <c r="D11118" s="4" t="s">
        <v>650</v>
      </c>
      <c r="E11118">
        <v>1605</v>
      </c>
      <c r="F11118">
        <v>17</v>
      </c>
      <c r="G11118" s="4">
        <v>11117</v>
      </c>
    </row>
    <row r="11119" spans="1:7" x14ac:dyDescent="0.25">
      <c r="A11119" s="8" t="s">
        <v>7739</v>
      </c>
      <c r="B11119" s="9" t="s">
        <v>45</v>
      </c>
      <c r="C11119" s="9">
        <v>9</v>
      </c>
      <c r="D11119" s="4" t="s">
        <v>650</v>
      </c>
      <c r="E11119">
        <v>1605</v>
      </c>
      <c r="F11119">
        <v>17</v>
      </c>
      <c r="G11119" s="4">
        <v>11118</v>
      </c>
    </row>
    <row r="11120" spans="1:7" x14ac:dyDescent="0.25">
      <c r="A11120" s="8" t="s">
        <v>284</v>
      </c>
      <c r="B11120" s="9" t="s">
        <v>45</v>
      </c>
      <c r="C11120" s="9">
        <v>10</v>
      </c>
      <c r="D11120" s="4" t="s">
        <v>650</v>
      </c>
      <c r="E11120">
        <v>1605</v>
      </c>
      <c r="F11120">
        <v>17</v>
      </c>
      <c r="G11120" s="4">
        <v>11119</v>
      </c>
    </row>
    <row r="11121" spans="1:7" x14ac:dyDescent="0.25">
      <c r="A11121" s="8" t="s">
        <v>185</v>
      </c>
      <c r="B11121" s="9" t="s">
        <v>45</v>
      </c>
      <c r="C11121" s="9">
        <v>11</v>
      </c>
      <c r="D11121" s="4" t="s">
        <v>650</v>
      </c>
      <c r="E11121">
        <v>1605</v>
      </c>
      <c r="F11121">
        <v>17</v>
      </c>
      <c r="G11121" s="4">
        <v>11120</v>
      </c>
    </row>
    <row r="11122" spans="1:7" x14ac:dyDescent="0.25">
      <c r="A11122" s="8" t="s">
        <v>10603</v>
      </c>
      <c r="B11122" s="9" t="s">
        <v>45</v>
      </c>
      <c r="C11122" s="9">
        <v>12</v>
      </c>
      <c r="D11122" s="4" t="s">
        <v>650</v>
      </c>
      <c r="E11122">
        <v>1605</v>
      </c>
      <c r="F11122">
        <v>17</v>
      </c>
      <c r="G11122" s="4">
        <v>11121</v>
      </c>
    </row>
    <row r="11123" spans="1:7" x14ac:dyDescent="0.25">
      <c r="A11123" s="8" t="s">
        <v>7740</v>
      </c>
      <c r="B11123" s="9" t="s">
        <v>45</v>
      </c>
      <c r="C11123" s="9">
        <v>13</v>
      </c>
      <c r="D11123" s="4" t="s">
        <v>650</v>
      </c>
      <c r="E11123">
        <v>1605</v>
      </c>
      <c r="F11123">
        <v>17</v>
      </c>
      <c r="G11123" s="4">
        <v>11122</v>
      </c>
    </row>
    <row r="11124" spans="1:7" x14ac:dyDescent="0.25">
      <c r="A11124" s="8" t="s">
        <v>7741</v>
      </c>
      <c r="B11124" s="9" t="s">
        <v>45</v>
      </c>
      <c r="C11124" s="9">
        <v>14</v>
      </c>
      <c r="D11124" s="4" t="s">
        <v>650</v>
      </c>
      <c r="E11124">
        <v>1605</v>
      </c>
      <c r="F11124">
        <v>17</v>
      </c>
      <c r="G11124" s="4">
        <v>11123</v>
      </c>
    </row>
    <row r="11125" spans="1:7" x14ac:dyDescent="0.25">
      <c r="A11125" s="8" t="s">
        <v>7742</v>
      </c>
      <c r="B11125" s="9" t="s">
        <v>45</v>
      </c>
      <c r="C11125" s="9">
        <v>15</v>
      </c>
      <c r="D11125" s="4" t="s">
        <v>650</v>
      </c>
      <c r="E11125">
        <v>1605</v>
      </c>
      <c r="F11125">
        <v>17</v>
      </c>
      <c r="G11125" s="4">
        <v>11124</v>
      </c>
    </row>
    <row r="11126" spans="1:7" x14ac:dyDescent="0.25">
      <c r="A11126" s="8" t="s">
        <v>7743</v>
      </c>
      <c r="B11126" s="9" t="s">
        <v>45</v>
      </c>
      <c r="C11126" s="9">
        <v>16</v>
      </c>
      <c r="D11126" s="4" t="s">
        <v>650</v>
      </c>
      <c r="E11126">
        <v>1605</v>
      </c>
      <c r="F11126">
        <v>17</v>
      </c>
      <c r="G11126" s="4">
        <v>11125</v>
      </c>
    </row>
    <row r="11127" spans="1:7" x14ac:dyDescent="0.25">
      <c r="A11127" s="8" t="s">
        <v>10604</v>
      </c>
      <c r="B11127" s="9" t="s">
        <v>45</v>
      </c>
      <c r="C11127" s="9">
        <v>17</v>
      </c>
      <c r="D11127" s="4" t="s">
        <v>650</v>
      </c>
      <c r="E11127">
        <v>1605</v>
      </c>
      <c r="F11127">
        <v>17</v>
      </c>
      <c r="G11127" s="4">
        <v>11126</v>
      </c>
    </row>
    <row r="11128" spans="1:7" x14ac:dyDescent="0.25">
      <c r="A11128" s="8" t="s">
        <v>10605</v>
      </c>
      <c r="B11128" s="9" t="s">
        <v>45</v>
      </c>
      <c r="C11128" s="9">
        <v>18</v>
      </c>
      <c r="D11128" s="4" t="s">
        <v>650</v>
      </c>
      <c r="E11128">
        <v>1605</v>
      </c>
      <c r="F11128">
        <v>17</v>
      </c>
      <c r="G11128" s="4">
        <v>11127</v>
      </c>
    </row>
    <row r="11129" spans="1:7" x14ac:dyDescent="0.25">
      <c r="A11129" s="8" t="s">
        <v>183</v>
      </c>
      <c r="B11129" s="9" t="s">
        <v>45</v>
      </c>
      <c r="C11129" s="9">
        <v>19</v>
      </c>
      <c r="D11129" s="4" t="s">
        <v>650</v>
      </c>
      <c r="E11129">
        <v>1605</v>
      </c>
      <c r="F11129">
        <v>17</v>
      </c>
      <c r="G11129" s="4">
        <v>11128</v>
      </c>
    </row>
    <row r="11130" spans="1:7" x14ac:dyDescent="0.25">
      <c r="A11130" s="8" t="s">
        <v>10606</v>
      </c>
      <c r="B11130" s="9" t="s">
        <v>45</v>
      </c>
      <c r="C11130" s="9">
        <v>20</v>
      </c>
      <c r="D11130" s="4" t="s">
        <v>650</v>
      </c>
      <c r="E11130">
        <v>1605</v>
      </c>
      <c r="F11130">
        <v>17</v>
      </c>
      <c r="G11130" s="4">
        <v>11129</v>
      </c>
    </row>
    <row r="11131" spans="1:7" x14ac:dyDescent="0.25">
      <c r="A11131" s="8" t="s">
        <v>7744</v>
      </c>
      <c r="B11131" s="9" t="s">
        <v>45</v>
      </c>
      <c r="C11131" s="9">
        <v>21</v>
      </c>
      <c r="D11131" s="4" t="s">
        <v>650</v>
      </c>
      <c r="E11131">
        <v>1605</v>
      </c>
      <c r="F11131">
        <v>17</v>
      </c>
      <c r="G11131" s="4">
        <v>11130</v>
      </c>
    </row>
    <row r="11132" spans="1:7" x14ac:dyDescent="0.25">
      <c r="A11132" s="8" t="s">
        <v>10607</v>
      </c>
      <c r="B11132" s="9" t="s">
        <v>45</v>
      </c>
      <c r="C11132" s="9">
        <v>22</v>
      </c>
      <c r="D11132" s="4" t="s">
        <v>650</v>
      </c>
      <c r="E11132">
        <v>1605</v>
      </c>
      <c r="F11132">
        <v>17</v>
      </c>
      <c r="G11132" s="4">
        <v>11131</v>
      </c>
    </row>
    <row r="11133" spans="1:7" x14ac:dyDescent="0.25">
      <c r="A11133" s="8" t="s">
        <v>10608</v>
      </c>
      <c r="B11133" s="9" t="s">
        <v>45</v>
      </c>
      <c r="C11133" s="9">
        <v>23</v>
      </c>
      <c r="D11133" s="4" t="s">
        <v>650</v>
      </c>
      <c r="E11133">
        <v>1605</v>
      </c>
      <c r="F11133">
        <v>17</v>
      </c>
      <c r="G11133" s="4">
        <v>11132</v>
      </c>
    </row>
    <row r="11134" spans="1:7" x14ac:dyDescent="0.25">
      <c r="A11134" s="8" t="s">
        <v>7745</v>
      </c>
      <c r="B11134" s="9" t="s">
        <v>45</v>
      </c>
      <c r="C11134" s="9">
        <v>24</v>
      </c>
      <c r="D11134" s="4" t="s">
        <v>650</v>
      </c>
      <c r="E11134">
        <v>1605</v>
      </c>
      <c r="F11134">
        <v>17</v>
      </c>
      <c r="G11134" s="4">
        <v>11133</v>
      </c>
    </row>
    <row r="11135" spans="1:7" x14ac:dyDescent="0.25">
      <c r="A11135" s="8" t="s">
        <v>7746</v>
      </c>
      <c r="B11135" s="9" t="s">
        <v>45</v>
      </c>
      <c r="C11135" s="9">
        <v>25</v>
      </c>
      <c r="D11135" s="4" t="s">
        <v>650</v>
      </c>
      <c r="E11135">
        <v>1605</v>
      </c>
      <c r="F11135">
        <v>17</v>
      </c>
      <c r="G11135" s="4">
        <v>11134</v>
      </c>
    </row>
    <row r="11136" spans="1:7" x14ac:dyDescent="0.25">
      <c r="A11136" s="8" t="s">
        <v>10609</v>
      </c>
      <c r="B11136" s="9" t="s">
        <v>45</v>
      </c>
      <c r="C11136" s="9">
        <v>26</v>
      </c>
      <c r="D11136" s="4" t="s">
        <v>650</v>
      </c>
      <c r="E11136">
        <v>1605</v>
      </c>
      <c r="F11136">
        <v>17</v>
      </c>
      <c r="G11136" s="4">
        <v>11135</v>
      </c>
    </row>
    <row r="11137" spans="1:7" x14ac:dyDescent="0.25">
      <c r="A11137" s="8" t="s">
        <v>12761</v>
      </c>
      <c r="B11137" s="9" t="s">
        <v>45</v>
      </c>
      <c r="C11137" s="9">
        <v>27</v>
      </c>
      <c r="D11137" s="4" t="s">
        <v>650</v>
      </c>
      <c r="E11137">
        <v>1605</v>
      </c>
      <c r="F11137">
        <v>17</v>
      </c>
      <c r="G11137" s="4">
        <v>11136</v>
      </c>
    </row>
    <row r="11138" spans="1:7" x14ac:dyDescent="0.25">
      <c r="A11138" s="8" t="s">
        <v>7747</v>
      </c>
      <c r="B11138" s="9" t="s">
        <v>45</v>
      </c>
      <c r="C11138" s="9">
        <v>28</v>
      </c>
      <c r="D11138" s="4" t="s">
        <v>650</v>
      </c>
      <c r="E11138">
        <v>1605</v>
      </c>
      <c r="F11138">
        <v>17</v>
      </c>
      <c r="G11138" s="4">
        <v>11137</v>
      </c>
    </row>
    <row r="11139" spans="1:7" x14ac:dyDescent="0.25">
      <c r="A11139" s="8" t="s">
        <v>10610</v>
      </c>
      <c r="B11139" s="9" t="s">
        <v>45</v>
      </c>
      <c r="C11139" s="9">
        <v>29</v>
      </c>
      <c r="D11139" s="4" t="s">
        <v>650</v>
      </c>
      <c r="E11139">
        <v>1605</v>
      </c>
      <c r="F11139">
        <v>17</v>
      </c>
      <c r="G11139" s="4">
        <v>11138</v>
      </c>
    </row>
    <row r="11140" spans="1:7" x14ac:dyDescent="0.25">
      <c r="A11140" s="8" t="s">
        <v>7748</v>
      </c>
      <c r="B11140" s="9" t="s">
        <v>45</v>
      </c>
      <c r="C11140" s="9">
        <v>30</v>
      </c>
      <c r="D11140" s="4" t="s">
        <v>650</v>
      </c>
      <c r="E11140">
        <v>1605</v>
      </c>
      <c r="F11140">
        <v>17</v>
      </c>
      <c r="G11140" s="4">
        <v>11139</v>
      </c>
    </row>
    <row r="11141" spans="1:7" x14ac:dyDescent="0.25">
      <c r="A11141" s="8" t="s">
        <v>7749</v>
      </c>
      <c r="B11141" s="9" t="s">
        <v>45</v>
      </c>
      <c r="C11141" s="9">
        <v>31</v>
      </c>
      <c r="D11141" s="4" t="s">
        <v>650</v>
      </c>
      <c r="E11141">
        <v>1605</v>
      </c>
      <c r="F11141">
        <v>17</v>
      </c>
      <c r="G11141" s="4">
        <v>11140</v>
      </c>
    </row>
    <row r="11142" spans="1:7" x14ac:dyDescent="0.25">
      <c r="A11142" s="8" t="s">
        <v>10611</v>
      </c>
      <c r="B11142" s="9" t="s">
        <v>45</v>
      </c>
      <c r="C11142" s="9">
        <v>32</v>
      </c>
      <c r="D11142" s="4" t="s">
        <v>650</v>
      </c>
      <c r="E11142">
        <v>1605</v>
      </c>
      <c r="F11142">
        <v>17</v>
      </c>
      <c r="G11142" s="4">
        <v>11141</v>
      </c>
    </row>
    <row r="11143" spans="1:7" x14ac:dyDescent="0.25">
      <c r="A11143" s="8" t="s">
        <v>7750</v>
      </c>
      <c r="B11143" s="9" t="s">
        <v>45</v>
      </c>
      <c r="C11143" s="9">
        <v>33</v>
      </c>
      <c r="D11143" s="4" t="s">
        <v>650</v>
      </c>
      <c r="E11143">
        <v>1605</v>
      </c>
      <c r="F11143">
        <v>17</v>
      </c>
      <c r="G11143" s="4">
        <v>11142</v>
      </c>
    </row>
    <row r="11144" spans="1:7" x14ac:dyDescent="0.25">
      <c r="A11144" s="8" t="s">
        <v>7751</v>
      </c>
      <c r="B11144" s="9" t="s">
        <v>41</v>
      </c>
      <c r="C11144" s="9">
        <v>1</v>
      </c>
      <c r="D11144" s="4" t="s">
        <v>650</v>
      </c>
      <c r="E11144">
        <v>1605</v>
      </c>
      <c r="F11144">
        <v>17</v>
      </c>
      <c r="G11144" s="4">
        <v>11143</v>
      </c>
    </row>
    <row r="11145" spans="1:7" x14ac:dyDescent="0.25">
      <c r="A11145" s="8" t="s">
        <v>12762</v>
      </c>
      <c r="B11145" s="9" t="s">
        <v>41</v>
      </c>
      <c r="C11145" s="9">
        <v>2</v>
      </c>
      <c r="D11145" s="4" t="s">
        <v>650</v>
      </c>
      <c r="E11145">
        <v>1605</v>
      </c>
      <c r="F11145">
        <v>17</v>
      </c>
      <c r="G11145" s="4">
        <v>11144</v>
      </c>
    </row>
    <row r="11146" spans="1:7" x14ac:dyDescent="0.25">
      <c r="A11146" s="8" t="s">
        <v>12763</v>
      </c>
      <c r="B11146" s="9" t="s">
        <v>41</v>
      </c>
      <c r="C11146" s="9">
        <v>3</v>
      </c>
      <c r="D11146" s="4" t="s">
        <v>650</v>
      </c>
      <c r="E11146">
        <v>1605</v>
      </c>
      <c r="F11146">
        <v>17</v>
      </c>
      <c r="G11146" s="4">
        <v>11145</v>
      </c>
    </row>
    <row r="11147" spans="1:7" x14ac:dyDescent="0.25">
      <c r="A11147" s="8" t="s">
        <v>62</v>
      </c>
      <c r="B11147" s="9" t="s">
        <v>41</v>
      </c>
      <c r="C11147" s="9">
        <v>4</v>
      </c>
      <c r="D11147" s="4" t="s">
        <v>650</v>
      </c>
      <c r="E11147">
        <v>1605</v>
      </c>
      <c r="F11147">
        <v>17</v>
      </c>
      <c r="G11147" s="4">
        <v>11146</v>
      </c>
    </row>
    <row r="11148" spans="1:7" x14ac:dyDescent="0.25">
      <c r="A11148" s="8" t="s">
        <v>7752</v>
      </c>
      <c r="B11148" s="9" t="s">
        <v>41</v>
      </c>
      <c r="C11148" s="9">
        <v>5</v>
      </c>
      <c r="D11148" s="4" t="s">
        <v>650</v>
      </c>
      <c r="E11148">
        <v>1605</v>
      </c>
      <c r="F11148">
        <v>17</v>
      </c>
      <c r="G11148" s="4">
        <v>11147</v>
      </c>
    </row>
    <row r="11149" spans="1:7" x14ac:dyDescent="0.25">
      <c r="A11149" s="8" t="s">
        <v>7753</v>
      </c>
      <c r="B11149" s="9" t="s">
        <v>41</v>
      </c>
      <c r="C11149" s="9">
        <v>6</v>
      </c>
      <c r="D11149" s="4" t="s">
        <v>650</v>
      </c>
      <c r="E11149">
        <v>1605</v>
      </c>
      <c r="F11149">
        <v>17</v>
      </c>
      <c r="G11149" s="4">
        <v>11148</v>
      </c>
    </row>
    <row r="11150" spans="1:7" x14ac:dyDescent="0.25">
      <c r="A11150" s="8" t="s">
        <v>12764</v>
      </c>
      <c r="B11150" s="9" t="s">
        <v>41</v>
      </c>
      <c r="C11150" s="9">
        <v>7</v>
      </c>
      <c r="D11150" s="4" t="s">
        <v>650</v>
      </c>
      <c r="E11150">
        <v>1605</v>
      </c>
      <c r="F11150">
        <v>17</v>
      </c>
      <c r="G11150" s="4">
        <v>11149</v>
      </c>
    </row>
    <row r="11151" spans="1:7" x14ac:dyDescent="0.25">
      <c r="A11151" s="8" t="s">
        <v>10612</v>
      </c>
      <c r="B11151" s="9" t="s">
        <v>41</v>
      </c>
      <c r="C11151" s="9">
        <v>8</v>
      </c>
      <c r="D11151" s="4" t="s">
        <v>650</v>
      </c>
      <c r="E11151">
        <v>1605</v>
      </c>
      <c r="F11151">
        <v>17</v>
      </c>
      <c r="G11151" s="4">
        <v>11150</v>
      </c>
    </row>
    <row r="11152" spans="1:7" x14ac:dyDescent="0.25">
      <c r="A11152" s="8" t="s">
        <v>7754</v>
      </c>
      <c r="B11152" s="9" t="s">
        <v>41</v>
      </c>
      <c r="C11152" s="9">
        <v>9</v>
      </c>
      <c r="D11152" s="4" t="s">
        <v>650</v>
      </c>
      <c r="E11152">
        <v>1605</v>
      </c>
      <c r="F11152">
        <v>17</v>
      </c>
      <c r="G11152" s="4">
        <v>11151</v>
      </c>
    </row>
    <row r="11153" spans="1:7" x14ac:dyDescent="0.25">
      <c r="A11153" s="8" t="s">
        <v>10613</v>
      </c>
      <c r="B11153" s="9" t="s">
        <v>41</v>
      </c>
      <c r="C11153" s="9">
        <v>10</v>
      </c>
      <c r="D11153" s="4" t="s">
        <v>650</v>
      </c>
      <c r="E11153">
        <v>1605</v>
      </c>
      <c r="F11153">
        <v>17</v>
      </c>
      <c r="G11153" s="4">
        <v>11152</v>
      </c>
    </row>
    <row r="11154" spans="1:7" x14ac:dyDescent="0.25">
      <c r="A11154" s="8" t="s">
        <v>10614</v>
      </c>
      <c r="B11154" s="9" t="s">
        <v>41</v>
      </c>
      <c r="C11154" s="9">
        <v>11</v>
      </c>
      <c r="D11154" s="4" t="s">
        <v>650</v>
      </c>
      <c r="E11154">
        <v>1605</v>
      </c>
      <c r="F11154">
        <v>17</v>
      </c>
      <c r="G11154" s="4">
        <v>11153</v>
      </c>
    </row>
    <row r="11155" spans="1:7" x14ac:dyDescent="0.25">
      <c r="A11155" s="8" t="s">
        <v>12765</v>
      </c>
      <c r="B11155" s="9" t="s">
        <v>41</v>
      </c>
      <c r="C11155" s="9">
        <v>12</v>
      </c>
      <c r="D11155" s="4" t="s">
        <v>650</v>
      </c>
      <c r="E11155">
        <v>1605</v>
      </c>
      <c r="F11155">
        <v>17</v>
      </c>
      <c r="G11155" s="4">
        <v>11154</v>
      </c>
    </row>
    <row r="11156" spans="1:7" x14ac:dyDescent="0.25">
      <c r="A11156" s="8" t="s">
        <v>7755</v>
      </c>
      <c r="B11156" s="9" t="s">
        <v>41</v>
      </c>
      <c r="C11156" s="9">
        <v>13</v>
      </c>
      <c r="D11156" s="4" t="s">
        <v>650</v>
      </c>
      <c r="E11156">
        <v>1605</v>
      </c>
      <c r="F11156">
        <v>17</v>
      </c>
      <c r="G11156" s="4">
        <v>11155</v>
      </c>
    </row>
    <row r="11157" spans="1:7" x14ac:dyDescent="0.25">
      <c r="A11157" s="8" t="s">
        <v>10615</v>
      </c>
      <c r="B11157" s="9" t="s">
        <v>41</v>
      </c>
      <c r="C11157" s="9">
        <v>14</v>
      </c>
      <c r="D11157" s="4" t="s">
        <v>650</v>
      </c>
      <c r="E11157">
        <v>1605</v>
      </c>
      <c r="F11157">
        <v>17</v>
      </c>
      <c r="G11157" s="4">
        <v>11156</v>
      </c>
    </row>
    <row r="11158" spans="1:7" x14ac:dyDescent="0.25">
      <c r="A11158" s="8" t="s">
        <v>10616</v>
      </c>
      <c r="B11158" s="9" t="s">
        <v>41</v>
      </c>
      <c r="C11158" s="9">
        <v>15</v>
      </c>
      <c r="D11158" s="4" t="s">
        <v>650</v>
      </c>
      <c r="E11158">
        <v>1605</v>
      </c>
      <c r="F11158">
        <v>17</v>
      </c>
      <c r="G11158" s="4">
        <v>11157</v>
      </c>
    </row>
    <row r="11159" spans="1:7" x14ac:dyDescent="0.25">
      <c r="A11159" s="8" t="s">
        <v>10617</v>
      </c>
      <c r="B11159" s="9" t="s">
        <v>41</v>
      </c>
      <c r="C11159" s="9">
        <v>16</v>
      </c>
      <c r="D11159" s="4" t="s">
        <v>650</v>
      </c>
      <c r="E11159">
        <v>1605</v>
      </c>
      <c r="F11159">
        <v>17</v>
      </c>
      <c r="G11159" s="4">
        <v>11158</v>
      </c>
    </row>
    <row r="11160" spans="1:7" x14ac:dyDescent="0.25">
      <c r="A11160" s="8" t="s">
        <v>12766</v>
      </c>
      <c r="B11160" s="9" t="s">
        <v>41</v>
      </c>
      <c r="C11160" s="9">
        <v>17</v>
      </c>
      <c r="D11160" s="4" t="s">
        <v>650</v>
      </c>
      <c r="E11160">
        <v>1605</v>
      </c>
      <c r="F11160">
        <v>17</v>
      </c>
      <c r="G11160" s="4">
        <v>11159</v>
      </c>
    </row>
    <row r="11161" spans="1:7" x14ac:dyDescent="0.25">
      <c r="A11161" s="8" t="s">
        <v>63</v>
      </c>
      <c r="B11161" s="9" t="s">
        <v>41</v>
      </c>
      <c r="C11161" s="9">
        <v>18</v>
      </c>
      <c r="D11161" s="4" t="s">
        <v>650</v>
      </c>
      <c r="E11161">
        <v>1605</v>
      </c>
      <c r="F11161">
        <v>17</v>
      </c>
      <c r="G11161" s="4">
        <v>11160</v>
      </c>
    </row>
    <row r="11162" spans="1:7" x14ac:dyDescent="0.25">
      <c r="A11162" s="8" t="s">
        <v>64</v>
      </c>
      <c r="B11162" s="9" t="s">
        <v>41</v>
      </c>
      <c r="C11162" s="9">
        <v>19</v>
      </c>
      <c r="D11162" s="4" t="s">
        <v>650</v>
      </c>
      <c r="E11162">
        <v>1605</v>
      </c>
      <c r="F11162">
        <v>17</v>
      </c>
      <c r="G11162" s="4">
        <v>11161</v>
      </c>
    </row>
    <row r="11163" spans="1:7" x14ac:dyDescent="0.25">
      <c r="A11163" s="8" t="s">
        <v>10618</v>
      </c>
      <c r="B11163" s="9" t="s">
        <v>41</v>
      </c>
      <c r="C11163" s="9">
        <v>20</v>
      </c>
      <c r="D11163" s="4" t="s">
        <v>650</v>
      </c>
      <c r="E11163">
        <v>1605</v>
      </c>
      <c r="F11163">
        <v>17</v>
      </c>
      <c r="G11163" s="4">
        <v>11162</v>
      </c>
    </row>
    <row r="11164" spans="1:7" x14ac:dyDescent="0.25">
      <c r="A11164" s="8" t="s">
        <v>10619</v>
      </c>
      <c r="B11164" s="9" t="s">
        <v>41</v>
      </c>
      <c r="C11164" s="9">
        <v>21</v>
      </c>
      <c r="D11164" s="4" t="s">
        <v>650</v>
      </c>
      <c r="E11164">
        <v>1605</v>
      </c>
      <c r="F11164">
        <v>17</v>
      </c>
      <c r="G11164" s="4">
        <v>11163</v>
      </c>
    </row>
    <row r="11165" spans="1:7" x14ac:dyDescent="0.25">
      <c r="A11165" s="8" t="s">
        <v>12767</v>
      </c>
      <c r="B11165" s="9" t="s">
        <v>41</v>
      </c>
      <c r="C11165" s="9">
        <v>22</v>
      </c>
      <c r="D11165" s="4" t="s">
        <v>650</v>
      </c>
      <c r="E11165">
        <v>1605</v>
      </c>
      <c r="F11165">
        <v>17</v>
      </c>
      <c r="G11165" s="4">
        <v>11164</v>
      </c>
    </row>
    <row r="11166" spans="1:7" x14ac:dyDescent="0.25">
      <c r="A11166" s="8" t="s">
        <v>10620</v>
      </c>
      <c r="B11166" s="9" t="s">
        <v>41</v>
      </c>
      <c r="C11166" s="9">
        <v>23</v>
      </c>
      <c r="D11166" s="4" t="s">
        <v>650</v>
      </c>
      <c r="E11166">
        <v>1605</v>
      </c>
      <c r="F11166">
        <v>17</v>
      </c>
      <c r="G11166" s="4">
        <v>11165</v>
      </c>
    </row>
    <row r="11167" spans="1:7" x14ac:dyDescent="0.25">
      <c r="A11167" s="8" t="s">
        <v>10621</v>
      </c>
      <c r="B11167" s="9" t="s">
        <v>41</v>
      </c>
      <c r="C11167" s="9">
        <v>24</v>
      </c>
      <c r="D11167" s="4" t="s">
        <v>650</v>
      </c>
      <c r="E11167">
        <v>1605</v>
      </c>
      <c r="F11167">
        <v>17</v>
      </c>
      <c r="G11167" s="4">
        <v>11166</v>
      </c>
    </row>
    <row r="11168" spans="1:7" x14ac:dyDescent="0.25">
      <c r="A11168" s="8" t="s">
        <v>14837</v>
      </c>
      <c r="B11168" s="9" t="s">
        <v>41</v>
      </c>
      <c r="C11168" s="9">
        <v>25</v>
      </c>
      <c r="D11168" s="4" t="s">
        <v>650</v>
      </c>
      <c r="E11168">
        <v>1605</v>
      </c>
      <c r="F11168">
        <v>17</v>
      </c>
      <c r="G11168" s="4">
        <v>11167</v>
      </c>
    </row>
    <row r="11169" spans="1:7" x14ac:dyDescent="0.25">
      <c r="A11169" s="8" t="s">
        <v>10622</v>
      </c>
      <c r="B11169" s="9" t="s">
        <v>41</v>
      </c>
      <c r="C11169" s="9">
        <v>26</v>
      </c>
      <c r="D11169" s="4" t="s">
        <v>650</v>
      </c>
      <c r="E11169">
        <v>1605</v>
      </c>
      <c r="F11169">
        <v>17</v>
      </c>
      <c r="G11169" s="4">
        <v>11168</v>
      </c>
    </row>
    <row r="11170" spans="1:7" x14ac:dyDescent="0.25">
      <c r="A11170" s="8" t="s">
        <v>10623</v>
      </c>
      <c r="B11170" s="9" t="s">
        <v>41</v>
      </c>
      <c r="C11170" s="9">
        <v>27</v>
      </c>
      <c r="D11170" s="4" t="s">
        <v>650</v>
      </c>
      <c r="E11170">
        <v>1605</v>
      </c>
      <c r="F11170">
        <v>17</v>
      </c>
      <c r="G11170" s="4">
        <v>11169</v>
      </c>
    </row>
    <row r="11171" spans="1:7" x14ac:dyDescent="0.25">
      <c r="A11171" s="8" t="s">
        <v>14838</v>
      </c>
      <c r="B11171" s="9" t="s">
        <v>41</v>
      </c>
      <c r="C11171" s="9">
        <v>28</v>
      </c>
      <c r="D11171" s="4" t="s">
        <v>650</v>
      </c>
      <c r="E11171">
        <v>1605</v>
      </c>
      <c r="F11171">
        <v>17</v>
      </c>
      <c r="G11171" s="4">
        <v>11170</v>
      </c>
    </row>
    <row r="11172" spans="1:7" x14ac:dyDescent="0.25">
      <c r="A11172" s="8" t="s">
        <v>10624</v>
      </c>
      <c r="B11172" s="9" t="s">
        <v>41</v>
      </c>
      <c r="C11172" s="9">
        <v>29</v>
      </c>
      <c r="D11172" s="4" t="s">
        <v>650</v>
      </c>
      <c r="E11172">
        <v>1605</v>
      </c>
      <c r="F11172">
        <v>17</v>
      </c>
      <c r="G11172" s="4">
        <v>11171</v>
      </c>
    </row>
    <row r="11173" spans="1:7" x14ac:dyDescent="0.25">
      <c r="A11173" s="8" t="s">
        <v>10625</v>
      </c>
      <c r="B11173" s="9" t="s">
        <v>41</v>
      </c>
      <c r="C11173" s="9">
        <v>30</v>
      </c>
      <c r="D11173" s="4" t="s">
        <v>650</v>
      </c>
      <c r="E11173">
        <v>1605</v>
      </c>
      <c r="F11173">
        <v>17</v>
      </c>
      <c r="G11173" s="4">
        <v>11172</v>
      </c>
    </row>
    <row r="11174" spans="1:7" x14ac:dyDescent="0.25">
      <c r="A11174" s="8" t="s">
        <v>12768</v>
      </c>
      <c r="B11174" s="9" t="s">
        <v>41</v>
      </c>
      <c r="C11174" s="9">
        <v>31</v>
      </c>
      <c r="D11174" s="4" t="s">
        <v>650</v>
      </c>
      <c r="E11174">
        <v>1605</v>
      </c>
      <c r="F11174">
        <v>17</v>
      </c>
      <c r="G11174" s="4">
        <v>11173</v>
      </c>
    </row>
    <row r="11175" spans="1:7" x14ac:dyDescent="0.25">
      <c r="A11175" s="8" t="s">
        <v>7756</v>
      </c>
      <c r="B11175" s="9" t="s">
        <v>41</v>
      </c>
      <c r="C11175" s="9">
        <v>32</v>
      </c>
      <c r="D11175" s="4" t="s">
        <v>650</v>
      </c>
      <c r="E11175">
        <v>1605</v>
      </c>
      <c r="F11175">
        <v>17</v>
      </c>
      <c r="G11175" s="4">
        <v>11174</v>
      </c>
    </row>
    <row r="11176" spans="1:7" x14ac:dyDescent="0.25">
      <c r="A11176" s="8" t="s">
        <v>10626</v>
      </c>
      <c r="B11176" s="9" t="s">
        <v>41</v>
      </c>
      <c r="C11176" s="9">
        <v>33</v>
      </c>
      <c r="D11176" s="4" t="s">
        <v>650</v>
      </c>
      <c r="E11176">
        <v>1605</v>
      </c>
      <c r="F11176">
        <v>17</v>
      </c>
      <c r="G11176" s="4">
        <v>11175</v>
      </c>
    </row>
    <row r="11177" spans="1:7" x14ac:dyDescent="0.25">
      <c r="A11177" s="8" t="s">
        <v>7757</v>
      </c>
      <c r="B11177" s="9" t="s">
        <v>46</v>
      </c>
      <c r="C11177" s="9">
        <v>1</v>
      </c>
      <c r="D11177" s="4" t="s">
        <v>650</v>
      </c>
      <c r="E11177">
        <v>1605</v>
      </c>
      <c r="F11177">
        <v>17</v>
      </c>
      <c r="G11177" s="4">
        <v>11176</v>
      </c>
    </row>
    <row r="11178" spans="1:7" x14ac:dyDescent="0.25">
      <c r="A11178" s="8" t="s">
        <v>7758</v>
      </c>
      <c r="B11178" s="9" t="s">
        <v>46</v>
      </c>
      <c r="C11178" s="9">
        <v>2</v>
      </c>
      <c r="D11178" s="4" t="s">
        <v>650</v>
      </c>
      <c r="E11178">
        <v>1605</v>
      </c>
      <c r="F11178">
        <v>17</v>
      </c>
      <c r="G11178" s="4">
        <v>11177</v>
      </c>
    </row>
    <row r="11179" spans="1:7" x14ac:dyDescent="0.25">
      <c r="A11179" s="8" t="s">
        <v>12769</v>
      </c>
      <c r="B11179" s="9" t="s">
        <v>46</v>
      </c>
      <c r="C11179" s="9">
        <v>3</v>
      </c>
      <c r="D11179" s="4" t="s">
        <v>650</v>
      </c>
      <c r="E11179">
        <v>1605</v>
      </c>
      <c r="F11179">
        <v>17</v>
      </c>
      <c r="G11179" s="4">
        <v>11178</v>
      </c>
    </row>
    <row r="11180" spans="1:7" x14ac:dyDescent="0.25">
      <c r="A11180" s="8" t="s">
        <v>7759</v>
      </c>
      <c r="B11180" s="9" t="s">
        <v>46</v>
      </c>
      <c r="C11180" s="9">
        <v>4</v>
      </c>
      <c r="D11180" s="4" t="s">
        <v>650</v>
      </c>
      <c r="E11180">
        <v>1605</v>
      </c>
      <c r="F11180">
        <v>17</v>
      </c>
      <c r="G11180" s="4">
        <v>11179</v>
      </c>
    </row>
    <row r="11181" spans="1:7" x14ac:dyDescent="0.25">
      <c r="A11181" s="8" t="s">
        <v>10627</v>
      </c>
      <c r="B11181" s="9" t="s">
        <v>46</v>
      </c>
      <c r="C11181" s="9">
        <v>5</v>
      </c>
      <c r="D11181" s="4" t="s">
        <v>650</v>
      </c>
      <c r="E11181">
        <v>1605</v>
      </c>
      <c r="F11181">
        <v>17</v>
      </c>
      <c r="G11181" s="4">
        <v>11180</v>
      </c>
    </row>
    <row r="11182" spans="1:7" x14ac:dyDescent="0.25">
      <c r="A11182" s="8" t="s">
        <v>7760</v>
      </c>
      <c r="B11182" s="9" t="s">
        <v>46</v>
      </c>
      <c r="C11182" s="9">
        <v>6</v>
      </c>
      <c r="D11182" s="4" t="s">
        <v>650</v>
      </c>
      <c r="E11182">
        <v>1605</v>
      </c>
      <c r="F11182">
        <v>17</v>
      </c>
      <c r="G11182" s="4">
        <v>11181</v>
      </c>
    </row>
    <row r="11183" spans="1:7" x14ac:dyDescent="0.25">
      <c r="A11183" s="8" t="s">
        <v>12770</v>
      </c>
      <c r="B11183" s="9" t="s">
        <v>46</v>
      </c>
      <c r="C11183" s="9">
        <v>7</v>
      </c>
      <c r="D11183" s="4" t="s">
        <v>650</v>
      </c>
      <c r="E11183">
        <v>1605</v>
      </c>
      <c r="F11183">
        <v>17</v>
      </c>
      <c r="G11183" s="4">
        <v>11182</v>
      </c>
    </row>
    <row r="11184" spans="1:7" x14ac:dyDescent="0.25">
      <c r="A11184" s="8" t="s">
        <v>7761</v>
      </c>
      <c r="B11184" s="9" t="s">
        <v>46</v>
      </c>
      <c r="C11184" s="9">
        <v>8</v>
      </c>
      <c r="D11184" s="4" t="s">
        <v>650</v>
      </c>
      <c r="E11184">
        <v>1605</v>
      </c>
      <c r="F11184">
        <v>17</v>
      </c>
      <c r="G11184" s="4">
        <v>11183</v>
      </c>
    </row>
    <row r="11185" spans="1:7" x14ac:dyDescent="0.25">
      <c r="A11185" s="8" t="s">
        <v>7762</v>
      </c>
      <c r="B11185" s="9" t="s">
        <v>46</v>
      </c>
      <c r="C11185" s="9">
        <v>9</v>
      </c>
      <c r="D11185" s="4" t="s">
        <v>650</v>
      </c>
      <c r="E11185">
        <v>1605</v>
      </c>
      <c r="F11185">
        <v>17</v>
      </c>
      <c r="G11185" s="4">
        <v>11184</v>
      </c>
    </row>
    <row r="11186" spans="1:7" x14ac:dyDescent="0.25">
      <c r="A11186" s="8" t="s">
        <v>10628</v>
      </c>
      <c r="B11186" s="9" t="s">
        <v>46</v>
      </c>
      <c r="C11186" s="9">
        <v>10</v>
      </c>
      <c r="D11186" s="4" t="s">
        <v>650</v>
      </c>
      <c r="E11186">
        <v>1605</v>
      </c>
      <c r="F11186">
        <v>17</v>
      </c>
      <c r="G11186" s="4">
        <v>11185</v>
      </c>
    </row>
    <row r="11187" spans="1:7" x14ac:dyDescent="0.25">
      <c r="A11187" s="8" t="s">
        <v>7763</v>
      </c>
      <c r="B11187" s="9" t="s">
        <v>46</v>
      </c>
      <c r="C11187" s="9">
        <v>11</v>
      </c>
      <c r="D11187" s="4" t="s">
        <v>650</v>
      </c>
      <c r="E11187">
        <v>1605</v>
      </c>
      <c r="F11187">
        <v>17</v>
      </c>
      <c r="G11187" s="4">
        <v>11186</v>
      </c>
    </row>
    <row r="11188" spans="1:7" x14ac:dyDescent="0.25">
      <c r="A11188" s="8" t="s">
        <v>7764</v>
      </c>
      <c r="B11188" s="9" t="s">
        <v>46</v>
      </c>
      <c r="C11188" s="9">
        <v>12</v>
      </c>
      <c r="D11188" s="4" t="s">
        <v>650</v>
      </c>
      <c r="E11188">
        <v>1605</v>
      </c>
      <c r="F11188">
        <v>17</v>
      </c>
      <c r="G11188" s="4">
        <v>11187</v>
      </c>
    </row>
    <row r="11189" spans="1:7" x14ac:dyDescent="0.25">
      <c r="A11189" s="8" t="s">
        <v>7765</v>
      </c>
      <c r="B11189" s="9" t="s">
        <v>46</v>
      </c>
      <c r="C11189" s="9">
        <v>13</v>
      </c>
      <c r="D11189" s="4" t="s">
        <v>650</v>
      </c>
      <c r="E11189">
        <v>1605</v>
      </c>
      <c r="F11189">
        <v>17</v>
      </c>
      <c r="G11189" s="4">
        <v>11188</v>
      </c>
    </row>
    <row r="11190" spans="1:7" x14ac:dyDescent="0.25">
      <c r="A11190" s="8" t="s">
        <v>10629</v>
      </c>
      <c r="B11190" s="9" t="s">
        <v>46</v>
      </c>
      <c r="C11190" s="9">
        <v>14</v>
      </c>
      <c r="D11190" s="4" t="s">
        <v>650</v>
      </c>
      <c r="E11190">
        <v>1605</v>
      </c>
      <c r="F11190">
        <v>17</v>
      </c>
      <c r="G11190" s="4">
        <v>11189</v>
      </c>
    </row>
    <row r="11191" spans="1:7" x14ac:dyDescent="0.25">
      <c r="A11191" s="8" t="s">
        <v>10630</v>
      </c>
      <c r="B11191" s="9" t="s">
        <v>46</v>
      </c>
      <c r="C11191" s="9">
        <v>15</v>
      </c>
      <c r="D11191" s="4" t="s">
        <v>650</v>
      </c>
      <c r="E11191">
        <v>1605</v>
      </c>
      <c r="F11191">
        <v>17</v>
      </c>
      <c r="G11191" s="4">
        <v>11190</v>
      </c>
    </row>
    <row r="11192" spans="1:7" x14ac:dyDescent="0.25">
      <c r="A11192" s="8" t="s">
        <v>7766</v>
      </c>
      <c r="B11192" s="9" t="s">
        <v>46</v>
      </c>
      <c r="C11192" s="9">
        <v>16</v>
      </c>
      <c r="D11192" s="4" t="s">
        <v>650</v>
      </c>
      <c r="E11192">
        <v>1605</v>
      </c>
      <c r="F11192">
        <v>17</v>
      </c>
      <c r="G11192" s="4">
        <v>11191</v>
      </c>
    </row>
    <row r="11193" spans="1:7" x14ac:dyDescent="0.25">
      <c r="A11193" s="8" t="s">
        <v>7767</v>
      </c>
      <c r="B11193" s="9" t="s">
        <v>46</v>
      </c>
      <c r="C11193" s="9">
        <v>17</v>
      </c>
      <c r="D11193" s="4" t="s">
        <v>650</v>
      </c>
      <c r="E11193">
        <v>1605</v>
      </c>
      <c r="F11193">
        <v>17</v>
      </c>
      <c r="G11193" s="4">
        <v>11192</v>
      </c>
    </row>
    <row r="11194" spans="1:7" x14ac:dyDescent="0.25">
      <c r="A11194" s="8" t="s">
        <v>7768</v>
      </c>
      <c r="B11194" s="9" t="s">
        <v>46</v>
      </c>
      <c r="C11194" s="9">
        <v>18</v>
      </c>
      <c r="D11194" s="4" t="s">
        <v>650</v>
      </c>
      <c r="E11194">
        <v>1605</v>
      </c>
      <c r="F11194">
        <v>17</v>
      </c>
      <c r="G11194" s="4">
        <v>11193</v>
      </c>
    </row>
    <row r="11195" spans="1:7" x14ac:dyDescent="0.25">
      <c r="A11195" s="8" t="s">
        <v>7769</v>
      </c>
      <c r="B11195" s="9" t="s">
        <v>46</v>
      </c>
      <c r="C11195" s="9">
        <v>19</v>
      </c>
      <c r="D11195" s="4" t="s">
        <v>650</v>
      </c>
      <c r="E11195">
        <v>1605</v>
      </c>
      <c r="F11195">
        <v>17</v>
      </c>
      <c r="G11195" s="4">
        <v>11194</v>
      </c>
    </row>
    <row r="11196" spans="1:7" x14ac:dyDescent="0.25">
      <c r="A11196" s="8" t="s">
        <v>10631</v>
      </c>
      <c r="B11196" s="9" t="s">
        <v>46</v>
      </c>
      <c r="C11196" s="9">
        <v>20</v>
      </c>
      <c r="D11196" s="4" t="s">
        <v>650</v>
      </c>
      <c r="E11196">
        <v>1605</v>
      </c>
      <c r="F11196">
        <v>17</v>
      </c>
      <c r="G11196" s="4">
        <v>11195</v>
      </c>
    </row>
    <row r="11197" spans="1:7" x14ac:dyDescent="0.25">
      <c r="A11197" s="8" t="s">
        <v>10632</v>
      </c>
      <c r="B11197" s="9" t="s">
        <v>46</v>
      </c>
      <c r="C11197" s="9">
        <v>21</v>
      </c>
      <c r="D11197" s="4" t="s">
        <v>650</v>
      </c>
      <c r="E11197">
        <v>1605</v>
      </c>
      <c r="F11197">
        <v>17</v>
      </c>
      <c r="G11197" s="4">
        <v>11196</v>
      </c>
    </row>
    <row r="11198" spans="1:7" x14ac:dyDescent="0.25">
      <c r="A11198" s="8" t="s">
        <v>7770</v>
      </c>
      <c r="B11198" s="9" t="s">
        <v>46</v>
      </c>
      <c r="C11198" s="9">
        <v>22</v>
      </c>
      <c r="D11198" s="4" t="s">
        <v>650</v>
      </c>
      <c r="E11198">
        <v>1605</v>
      </c>
      <c r="F11198">
        <v>17</v>
      </c>
      <c r="G11198" s="4">
        <v>11197</v>
      </c>
    </row>
    <row r="11199" spans="1:7" x14ac:dyDescent="0.25">
      <c r="A11199" s="8" t="s">
        <v>7771</v>
      </c>
      <c r="B11199" s="9" t="s">
        <v>46</v>
      </c>
      <c r="C11199" s="9">
        <v>23</v>
      </c>
      <c r="D11199" s="4" t="s">
        <v>650</v>
      </c>
      <c r="E11199">
        <v>1605</v>
      </c>
      <c r="F11199">
        <v>17</v>
      </c>
      <c r="G11199" s="4">
        <v>11198</v>
      </c>
    </row>
    <row r="11200" spans="1:7" x14ac:dyDescent="0.25">
      <c r="A11200" s="8" t="s">
        <v>7772</v>
      </c>
      <c r="B11200" s="9" t="s">
        <v>46</v>
      </c>
      <c r="C11200" s="9">
        <v>24</v>
      </c>
      <c r="D11200" s="4" t="s">
        <v>650</v>
      </c>
      <c r="E11200">
        <v>1605</v>
      </c>
      <c r="F11200">
        <v>17</v>
      </c>
      <c r="G11200" s="4">
        <v>11199</v>
      </c>
    </row>
    <row r="11201" spans="1:7" x14ac:dyDescent="0.25">
      <c r="A11201" s="8" t="s">
        <v>10633</v>
      </c>
      <c r="B11201" s="9" t="s">
        <v>46</v>
      </c>
      <c r="C11201" s="9">
        <v>25</v>
      </c>
      <c r="D11201" s="4" t="s">
        <v>650</v>
      </c>
      <c r="E11201">
        <v>1605</v>
      </c>
      <c r="F11201">
        <v>17</v>
      </c>
      <c r="G11201" s="4">
        <v>11200</v>
      </c>
    </row>
    <row r="11202" spans="1:7" x14ac:dyDescent="0.25">
      <c r="A11202" s="8" t="s">
        <v>10634</v>
      </c>
      <c r="B11202" s="9" t="s">
        <v>46</v>
      </c>
      <c r="C11202" s="9">
        <v>26</v>
      </c>
      <c r="D11202" s="4" t="s">
        <v>650</v>
      </c>
      <c r="E11202">
        <v>1605</v>
      </c>
      <c r="F11202">
        <v>17</v>
      </c>
      <c r="G11202" s="4">
        <v>11201</v>
      </c>
    </row>
    <row r="11203" spans="1:7" x14ac:dyDescent="0.25">
      <c r="A11203" s="8" t="s">
        <v>10635</v>
      </c>
      <c r="B11203" s="9" t="s">
        <v>46</v>
      </c>
      <c r="C11203" s="9">
        <v>27</v>
      </c>
      <c r="D11203" s="4" t="s">
        <v>650</v>
      </c>
      <c r="E11203">
        <v>1605</v>
      </c>
      <c r="F11203">
        <v>17</v>
      </c>
      <c r="G11203" s="4">
        <v>11202</v>
      </c>
    </row>
    <row r="11204" spans="1:7" x14ac:dyDescent="0.25">
      <c r="A11204" s="8" t="s">
        <v>12771</v>
      </c>
      <c r="B11204" s="9" t="s">
        <v>46</v>
      </c>
      <c r="C11204" s="9">
        <v>28</v>
      </c>
      <c r="D11204" s="4" t="s">
        <v>650</v>
      </c>
      <c r="E11204">
        <v>1605</v>
      </c>
      <c r="F11204">
        <v>17</v>
      </c>
      <c r="G11204" s="4">
        <v>11203</v>
      </c>
    </row>
    <row r="11205" spans="1:7" x14ac:dyDescent="0.25">
      <c r="A11205" s="8" t="s">
        <v>10636</v>
      </c>
      <c r="B11205" s="9" t="s">
        <v>46</v>
      </c>
      <c r="C11205" s="9">
        <v>29</v>
      </c>
      <c r="D11205" s="4" t="s">
        <v>650</v>
      </c>
      <c r="E11205">
        <v>1605</v>
      </c>
      <c r="F11205">
        <v>17</v>
      </c>
      <c r="G11205" s="4">
        <v>11204</v>
      </c>
    </row>
    <row r="11206" spans="1:7" x14ac:dyDescent="0.25">
      <c r="A11206" s="8" t="s">
        <v>7773</v>
      </c>
      <c r="B11206" s="9" t="s">
        <v>46</v>
      </c>
      <c r="C11206" s="9">
        <v>30</v>
      </c>
      <c r="D11206" s="4" t="s">
        <v>650</v>
      </c>
      <c r="E11206">
        <v>1605</v>
      </c>
      <c r="F11206">
        <v>17</v>
      </c>
      <c r="G11206" s="4">
        <v>11205</v>
      </c>
    </row>
    <row r="11207" spans="1:7" x14ac:dyDescent="0.25">
      <c r="A11207" s="8" t="s">
        <v>7774</v>
      </c>
      <c r="B11207" s="9" t="s">
        <v>46</v>
      </c>
      <c r="C11207" s="9">
        <v>31</v>
      </c>
      <c r="D11207" s="4" t="s">
        <v>650</v>
      </c>
      <c r="E11207">
        <v>1605</v>
      </c>
      <c r="F11207">
        <v>17</v>
      </c>
      <c r="G11207" s="4">
        <v>11206</v>
      </c>
    </row>
    <row r="11208" spans="1:7" x14ac:dyDescent="0.25">
      <c r="A11208" s="8" t="s">
        <v>10637</v>
      </c>
      <c r="B11208" s="9" t="s">
        <v>46</v>
      </c>
      <c r="C11208" s="9">
        <v>32</v>
      </c>
      <c r="D11208" s="4" t="s">
        <v>650</v>
      </c>
      <c r="E11208">
        <v>1605</v>
      </c>
      <c r="F11208">
        <v>17</v>
      </c>
      <c r="G11208" s="4">
        <v>11207</v>
      </c>
    </row>
    <row r="11209" spans="1:7" x14ac:dyDescent="0.25">
      <c r="A11209" s="8" t="s">
        <v>285</v>
      </c>
      <c r="B11209" s="9" t="s">
        <v>46</v>
      </c>
      <c r="C11209" s="9">
        <v>33</v>
      </c>
      <c r="D11209" s="4" t="s">
        <v>650</v>
      </c>
      <c r="E11209">
        <v>1605</v>
      </c>
      <c r="F11209">
        <v>17</v>
      </c>
      <c r="G11209" s="4">
        <v>11208</v>
      </c>
    </row>
    <row r="11210" spans="1:7" x14ac:dyDescent="0.25">
      <c r="A11210" s="8" t="s">
        <v>7775</v>
      </c>
      <c r="B11210" s="9" t="s">
        <v>42</v>
      </c>
      <c r="C11210" s="9">
        <v>1</v>
      </c>
      <c r="D11210" s="4" t="s">
        <v>650</v>
      </c>
      <c r="E11210">
        <v>1605</v>
      </c>
      <c r="F11210">
        <v>17</v>
      </c>
      <c r="G11210" s="4">
        <v>11209</v>
      </c>
    </row>
    <row r="11211" spans="1:7" x14ac:dyDescent="0.25">
      <c r="A11211" s="8" t="s">
        <v>7776</v>
      </c>
      <c r="B11211" s="9" t="s">
        <v>42</v>
      </c>
      <c r="C11211" s="9">
        <v>2</v>
      </c>
      <c r="D11211" s="4" t="s">
        <v>650</v>
      </c>
      <c r="E11211">
        <v>1605</v>
      </c>
      <c r="F11211">
        <v>17</v>
      </c>
      <c r="G11211" s="4">
        <v>11210</v>
      </c>
    </row>
    <row r="11212" spans="1:7" x14ac:dyDescent="0.25">
      <c r="A11212" s="8" t="s">
        <v>10638</v>
      </c>
      <c r="B11212" s="9" t="s">
        <v>42</v>
      </c>
      <c r="C11212" s="9">
        <v>3</v>
      </c>
      <c r="D11212" s="4" t="s">
        <v>650</v>
      </c>
      <c r="E11212">
        <v>1605</v>
      </c>
      <c r="F11212">
        <v>17</v>
      </c>
      <c r="G11212" s="4">
        <v>11211</v>
      </c>
    </row>
    <row r="11213" spans="1:7" x14ac:dyDescent="0.25">
      <c r="A11213" s="8" t="s">
        <v>286</v>
      </c>
      <c r="B11213" s="9" t="s">
        <v>42</v>
      </c>
      <c r="C11213" s="9">
        <v>4</v>
      </c>
      <c r="D11213" s="4" t="s">
        <v>650</v>
      </c>
      <c r="E11213">
        <v>1605</v>
      </c>
      <c r="F11213">
        <v>17</v>
      </c>
      <c r="G11213" s="4">
        <v>11212</v>
      </c>
    </row>
    <row r="11214" spans="1:7" x14ac:dyDescent="0.25">
      <c r="A11214" s="8" t="s">
        <v>10639</v>
      </c>
      <c r="B11214" s="9" t="s">
        <v>42</v>
      </c>
      <c r="C11214" s="9">
        <v>5</v>
      </c>
      <c r="D11214" s="4" t="s">
        <v>650</v>
      </c>
      <c r="E11214">
        <v>1605</v>
      </c>
      <c r="F11214">
        <v>17</v>
      </c>
      <c r="G11214" s="4">
        <v>11213</v>
      </c>
    </row>
    <row r="11215" spans="1:7" x14ac:dyDescent="0.25">
      <c r="A11215" s="8" t="s">
        <v>12772</v>
      </c>
      <c r="B11215" s="9" t="s">
        <v>42</v>
      </c>
      <c r="C11215" s="9">
        <v>6</v>
      </c>
      <c r="D11215" s="4" t="s">
        <v>650</v>
      </c>
      <c r="E11215">
        <v>1605</v>
      </c>
      <c r="F11215">
        <v>17</v>
      </c>
      <c r="G11215" s="4">
        <v>11214</v>
      </c>
    </row>
    <row r="11216" spans="1:7" x14ac:dyDescent="0.25">
      <c r="A11216" s="8" t="s">
        <v>7777</v>
      </c>
      <c r="B11216" s="9" t="s">
        <v>42</v>
      </c>
      <c r="C11216" s="9">
        <v>7</v>
      </c>
      <c r="D11216" s="4" t="s">
        <v>650</v>
      </c>
      <c r="E11216">
        <v>1605</v>
      </c>
      <c r="F11216">
        <v>17</v>
      </c>
      <c r="G11216" s="4">
        <v>11215</v>
      </c>
    </row>
    <row r="11217" spans="1:7" x14ac:dyDescent="0.25">
      <c r="A11217" s="8" t="s">
        <v>7778</v>
      </c>
      <c r="B11217" s="9" t="s">
        <v>42</v>
      </c>
      <c r="C11217" s="9">
        <v>8</v>
      </c>
      <c r="D11217" s="4" t="s">
        <v>650</v>
      </c>
      <c r="E11217">
        <v>1605</v>
      </c>
      <c r="F11217">
        <v>17</v>
      </c>
      <c r="G11217" s="4">
        <v>11216</v>
      </c>
    </row>
    <row r="11218" spans="1:7" x14ac:dyDescent="0.25">
      <c r="A11218" s="8" t="s">
        <v>12773</v>
      </c>
      <c r="B11218" s="9" t="s">
        <v>42</v>
      </c>
      <c r="C11218" s="9">
        <v>9</v>
      </c>
      <c r="D11218" s="4" t="s">
        <v>650</v>
      </c>
      <c r="E11218">
        <v>1605</v>
      </c>
      <c r="F11218">
        <v>17</v>
      </c>
      <c r="G11218" s="4">
        <v>11217</v>
      </c>
    </row>
    <row r="11219" spans="1:7" x14ac:dyDescent="0.25">
      <c r="A11219" s="8" t="s">
        <v>10640</v>
      </c>
      <c r="B11219" s="9" t="s">
        <v>42</v>
      </c>
      <c r="C11219" s="9">
        <v>10</v>
      </c>
      <c r="D11219" s="4" t="s">
        <v>650</v>
      </c>
      <c r="E11219">
        <v>1605</v>
      </c>
      <c r="F11219">
        <v>17</v>
      </c>
      <c r="G11219" s="4">
        <v>11218</v>
      </c>
    </row>
    <row r="11220" spans="1:7" x14ac:dyDescent="0.25">
      <c r="A11220" s="8" t="s">
        <v>10641</v>
      </c>
      <c r="B11220" s="9" t="s">
        <v>42</v>
      </c>
      <c r="C11220" s="9">
        <v>11</v>
      </c>
      <c r="D11220" s="4" t="s">
        <v>650</v>
      </c>
      <c r="E11220">
        <v>1605</v>
      </c>
      <c r="F11220">
        <v>17</v>
      </c>
      <c r="G11220" s="4">
        <v>11219</v>
      </c>
    </row>
    <row r="11221" spans="1:7" x14ac:dyDescent="0.25">
      <c r="A11221" s="8" t="s">
        <v>7779</v>
      </c>
      <c r="B11221" s="9" t="s">
        <v>42</v>
      </c>
      <c r="C11221" s="9">
        <v>12</v>
      </c>
      <c r="D11221" s="4" t="s">
        <v>650</v>
      </c>
      <c r="E11221">
        <v>1605</v>
      </c>
      <c r="F11221">
        <v>17</v>
      </c>
      <c r="G11221" s="4">
        <v>11220</v>
      </c>
    </row>
    <row r="11222" spans="1:7" x14ac:dyDescent="0.25">
      <c r="A11222" s="8" t="s">
        <v>7780</v>
      </c>
      <c r="B11222" s="9" t="s">
        <v>42</v>
      </c>
      <c r="C11222" s="9">
        <v>13</v>
      </c>
      <c r="D11222" s="4" t="s">
        <v>650</v>
      </c>
      <c r="E11222">
        <v>1605</v>
      </c>
      <c r="F11222">
        <v>17</v>
      </c>
      <c r="G11222" s="4">
        <v>11221</v>
      </c>
    </row>
    <row r="11223" spans="1:7" x14ac:dyDescent="0.25">
      <c r="A11223" s="8" t="s">
        <v>10642</v>
      </c>
      <c r="B11223" s="9" t="s">
        <v>42</v>
      </c>
      <c r="C11223" s="9">
        <v>14</v>
      </c>
      <c r="D11223" s="4" t="s">
        <v>650</v>
      </c>
      <c r="E11223">
        <v>1605</v>
      </c>
      <c r="F11223">
        <v>17</v>
      </c>
      <c r="G11223" s="4">
        <v>11222</v>
      </c>
    </row>
    <row r="11224" spans="1:7" x14ac:dyDescent="0.25">
      <c r="A11224" s="8" t="s">
        <v>10643</v>
      </c>
      <c r="B11224" s="9" t="s">
        <v>42</v>
      </c>
      <c r="C11224" s="9">
        <v>15</v>
      </c>
      <c r="D11224" s="4" t="s">
        <v>650</v>
      </c>
      <c r="E11224">
        <v>1605</v>
      </c>
      <c r="F11224">
        <v>17</v>
      </c>
      <c r="G11224" s="4">
        <v>11223</v>
      </c>
    </row>
    <row r="11225" spans="1:7" x14ac:dyDescent="0.25">
      <c r="A11225" s="8" t="s">
        <v>287</v>
      </c>
      <c r="B11225" s="9" t="s">
        <v>42</v>
      </c>
      <c r="C11225" s="9">
        <v>16</v>
      </c>
      <c r="D11225" s="4" t="s">
        <v>650</v>
      </c>
      <c r="E11225">
        <v>1605</v>
      </c>
      <c r="F11225">
        <v>17</v>
      </c>
      <c r="G11225" s="4">
        <v>11224</v>
      </c>
    </row>
    <row r="11226" spans="1:7" x14ac:dyDescent="0.25">
      <c r="A11226" s="8" t="s">
        <v>10644</v>
      </c>
      <c r="B11226" s="9" t="s">
        <v>42</v>
      </c>
      <c r="C11226" s="9">
        <v>17</v>
      </c>
      <c r="D11226" s="4" t="s">
        <v>650</v>
      </c>
      <c r="E11226">
        <v>1605</v>
      </c>
      <c r="F11226">
        <v>17</v>
      </c>
      <c r="G11226" s="4">
        <v>11225</v>
      </c>
    </row>
    <row r="11227" spans="1:7" x14ac:dyDescent="0.25">
      <c r="A11227" s="8" t="s">
        <v>10645</v>
      </c>
      <c r="B11227" s="9" t="s">
        <v>42</v>
      </c>
      <c r="C11227" s="9">
        <v>18</v>
      </c>
      <c r="D11227" s="4" t="s">
        <v>650</v>
      </c>
      <c r="E11227">
        <v>1605</v>
      </c>
      <c r="F11227">
        <v>17</v>
      </c>
      <c r="G11227" s="4">
        <v>11226</v>
      </c>
    </row>
    <row r="11228" spans="1:7" x14ac:dyDescent="0.25">
      <c r="A11228" s="8" t="s">
        <v>10646</v>
      </c>
      <c r="B11228" s="9" t="s">
        <v>42</v>
      </c>
      <c r="C11228" s="9">
        <v>19</v>
      </c>
      <c r="D11228" s="4" t="s">
        <v>650</v>
      </c>
      <c r="E11228">
        <v>1605</v>
      </c>
      <c r="F11228">
        <v>17</v>
      </c>
      <c r="G11228" s="4">
        <v>11227</v>
      </c>
    </row>
    <row r="11229" spans="1:7" x14ac:dyDescent="0.25">
      <c r="A11229" s="8" t="s">
        <v>10647</v>
      </c>
      <c r="B11229" s="9" t="s">
        <v>42</v>
      </c>
      <c r="C11229" s="9">
        <v>20</v>
      </c>
      <c r="D11229" s="4" t="s">
        <v>650</v>
      </c>
      <c r="E11229">
        <v>1605</v>
      </c>
      <c r="F11229">
        <v>17</v>
      </c>
      <c r="G11229" s="4">
        <v>11228</v>
      </c>
    </row>
    <row r="11230" spans="1:7" x14ac:dyDescent="0.25">
      <c r="A11230" s="8" t="s">
        <v>10648</v>
      </c>
      <c r="B11230" s="9" t="s">
        <v>42</v>
      </c>
      <c r="C11230" s="9">
        <v>21</v>
      </c>
      <c r="D11230" s="4" t="s">
        <v>650</v>
      </c>
      <c r="E11230">
        <v>1605</v>
      </c>
      <c r="F11230">
        <v>17</v>
      </c>
      <c r="G11230" s="4">
        <v>11229</v>
      </c>
    </row>
    <row r="11231" spans="1:7" x14ac:dyDescent="0.25">
      <c r="A11231" s="8" t="s">
        <v>7781</v>
      </c>
      <c r="B11231" s="9" t="s">
        <v>42</v>
      </c>
      <c r="C11231" s="9">
        <v>22</v>
      </c>
      <c r="D11231" s="4" t="s">
        <v>650</v>
      </c>
      <c r="E11231">
        <v>1605</v>
      </c>
      <c r="F11231">
        <v>17</v>
      </c>
      <c r="G11231" s="4">
        <v>11230</v>
      </c>
    </row>
    <row r="11232" spans="1:7" x14ac:dyDescent="0.25">
      <c r="A11232" s="8" t="s">
        <v>7782</v>
      </c>
      <c r="B11232" s="9" t="s">
        <v>42</v>
      </c>
      <c r="C11232" s="9">
        <v>23</v>
      </c>
      <c r="D11232" s="4" t="s">
        <v>650</v>
      </c>
      <c r="E11232">
        <v>1605</v>
      </c>
      <c r="F11232">
        <v>17</v>
      </c>
      <c r="G11232" s="4">
        <v>11231</v>
      </c>
    </row>
    <row r="11233" spans="1:7" x14ac:dyDescent="0.25">
      <c r="A11233" s="8" t="s">
        <v>65</v>
      </c>
      <c r="B11233" s="9" t="s">
        <v>42</v>
      </c>
      <c r="C11233" s="9">
        <v>24</v>
      </c>
      <c r="D11233" s="4" t="s">
        <v>650</v>
      </c>
      <c r="E11233">
        <v>1605</v>
      </c>
      <c r="F11233">
        <v>17</v>
      </c>
      <c r="G11233" s="4">
        <v>11232</v>
      </c>
    </row>
    <row r="11234" spans="1:7" x14ac:dyDescent="0.25">
      <c r="A11234" s="8" t="s">
        <v>12774</v>
      </c>
      <c r="B11234" s="9" t="s">
        <v>42</v>
      </c>
      <c r="C11234" s="9">
        <v>25</v>
      </c>
      <c r="D11234" s="4" t="s">
        <v>650</v>
      </c>
      <c r="E11234">
        <v>1605</v>
      </c>
      <c r="F11234">
        <v>17</v>
      </c>
      <c r="G11234" s="4">
        <v>11233</v>
      </c>
    </row>
    <row r="11235" spans="1:7" x14ac:dyDescent="0.25">
      <c r="A11235" s="8" t="s">
        <v>7783</v>
      </c>
      <c r="B11235" s="9" t="s">
        <v>42</v>
      </c>
      <c r="C11235" s="9">
        <v>26</v>
      </c>
      <c r="D11235" s="4" t="s">
        <v>650</v>
      </c>
      <c r="E11235">
        <v>1605</v>
      </c>
      <c r="F11235">
        <v>17</v>
      </c>
      <c r="G11235" s="4">
        <v>11234</v>
      </c>
    </row>
    <row r="11236" spans="1:7" x14ac:dyDescent="0.25">
      <c r="A11236" s="8" t="s">
        <v>10649</v>
      </c>
      <c r="B11236" s="9" t="s">
        <v>42</v>
      </c>
      <c r="C11236" s="9">
        <v>27</v>
      </c>
      <c r="D11236" s="4" t="s">
        <v>650</v>
      </c>
      <c r="E11236">
        <v>1605</v>
      </c>
      <c r="F11236">
        <v>17</v>
      </c>
      <c r="G11236" s="4">
        <v>11235</v>
      </c>
    </row>
    <row r="11237" spans="1:7" x14ac:dyDescent="0.25">
      <c r="A11237" s="8" t="s">
        <v>288</v>
      </c>
      <c r="B11237" s="9" t="s">
        <v>42</v>
      </c>
      <c r="C11237" s="9">
        <v>28</v>
      </c>
      <c r="D11237" s="4" t="s">
        <v>650</v>
      </c>
      <c r="E11237">
        <v>1605</v>
      </c>
      <c r="F11237">
        <v>17</v>
      </c>
      <c r="G11237" s="4">
        <v>11236</v>
      </c>
    </row>
    <row r="11238" spans="1:7" x14ac:dyDescent="0.25">
      <c r="A11238" s="8" t="s">
        <v>66</v>
      </c>
      <c r="B11238" s="9" t="s">
        <v>42</v>
      </c>
      <c r="C11238" s="9">
        <v>29</v>
      </c>
      <c r="D11238" s="4" t="s">
        <v>650</v>
      </c>
      <c r="E11238">
        <v>1605</v>
      </c>
      <c r="F11238">
        <v>17</v>
      </c>
      <c r="G11238" s="4">
        <v>11237</v>
      </c>
    </row>
    <row r="11239" spans="1:7" x14ac:dyDescent="0.25">
      <c r="A11239" s="8" t="s">
        <v>7784</v>
      </c>
      <c r="B11239" s="9" t="s">
        <v>42</v>
      </c>
      <c r="C11239" s="9">
        <v>30</v>
      </c>
      <c r="D11239" s="4" t="s">
        <v>650</v>
      </c>
      <c r="E11239">
        <v>1605</v>
      </c>
      <c r="F11239">
        <v>17</v>
      </c>
      <c r="G11239" s="4">
        <v>11238</v>
      </c>
    </row>
    <row r="11240" spans="1:7" x14ac:dyDescent="0.25">
      <c r="A11240" s="8" t="s">
        <v>12775</v>
      </c>
      <c r="B11240" s="9" t="s">
        <v>42</v>
      </c>
      <c r="C11240" s="9">
        <v>31</v>
      </c>
      <c r="D11240" s="4" t="s">
        <v>650</v>
      </c>
      <c r="E11240">
        <v>1605</v>
      </c>
      <c r="F11240">
        <v>17</v>
      </c>
      <c r="G11240" s="4">
        <v>11239</v>
      </c>
    </row>
    <row r="11241" spans="1:7" x14ac:dyDescent="0.25">
      <c r="A11241" s="8" t="s">
        <v>7785</v>
      </c>
      <c r="B11241" s="9" t="s">
        <v>42</v>
      </c>
      <c r="C11241" s="9">
        <v>32</v>
      </c>
      <c r="D11241" s="4" t="s">
        <v>650</v>
      </c>
      <c r="E11241">
        <v>1605</v>
      </c>
      <c r="F11241">
        <v>17</v>
      </c>
      <c r="G11241" s="4">
        <v>11240</v>
      </c>
    </row>
    <row r="11242" spans="1:7" x14ac:dyDescent="0.25">
      <c r="A11242" s="8" t="s">
        <v>10650</v>
      </c>
      <c r="B11242" s="9" t="s">
        <v>42</v>
      </c>
      <c r="C11242" s="9">
        <v>33</v>
      </c>
      <c r="D11242" s="4" t="s">
        <v>650</v>
      </c>
      <c r="E11242">
        <v>1605</v>
      </c>
      <c r="F11242">
        <v>17</v>
      </c>
      <c r="G11242" s="4">
        <v>11241</v>
      </c>
    </row>
    <row r="11243" spans="1:7" x14ac:dyDescent="0.25">
      <c r="A11243" s="8" t="s">
        <v>7786</v>
      </c>
      <c r="B11243" s="9" t="s">
        <v>43</v>
      </c>
      <c r="C11243" s="9">
        <v>1</v>
      </c>
      <c r="D11243" s="4" t="s">
        <v>650</v>
      </c>
      <c r="E11243">
        <v>1605</v>
      </c>
      <c r="F11243">
        <v>17</v>
      </c>
      <c r="G11243" s="4">
        <v>11242</v>
      </c>
    </row>
    <row r="11244" spans="1:7" x14ac:dyDescent="0.25">
      <c r="A11244" s="8" t="s">
        <v>10651</v>
      </c>
      <c r="B11244" s="9" t="s">
        <v>43</v>
      </c>
      <c r="C11244" s="9">
        <v>2</v>
      </c>
      <c r="D11244" s="4" t="s">
        <v>650</v>
      </c>
      <c r="E11244">
        <v>1605</v>
      </c>
      <c r="F11244">
        <v>17</v>
      </c>
      <c r="G11244" s="4">
        <v>11243</v>
      </c>
    </row>
    <row r="11245" spans="1:7" x14ac:dyDescent="0.25">
      <c r="A11245" s="8" t="s">
        <v>10652</v>
      </c>
      <c r="B11245" s="9" t="s">
        <v>43</v>
      </c>
      <c r="C11245" s="9">
        <v>3</v>
      </c>
      <c r="D11245" s="4" t="s">
        <v>650</v>
      </c>
      <c r="E11245">
        <v>1605</v>
      </c>
      <c r="F11245">
        <v>17</v>
      </c>
      <c r="G11245" s="4">
        <v>11244</v>
      </c>
    </row>
    <row r="11246" spans="1:7" x14ac:dyDescent="0.25">
      <c r="A11246" s="8" t="s">
        <v>10653</v>
      </c>
      <c r="B11246" s="9" t="s">
        <v>43</v>
      </c>
      <c r="C11246" s="9">
        <v>4</v>
      </c>
      <c r="D11246" s="4" t="s">
        <v>650</v>
      </c>
      <c r="E11246">
        <v>1605</v>
      </c>
      <c r="F11246">
        <v>17</v>
      </c>
      <c r="G11246" s="4">
        <v>11245</v>
      </c>
    </row>
    <row r="11247" spans="1:7" x14ac:dyDescent="0.25">
      <c r="A11247" s="8" t="s">
        <v>7787</v>
      </c>
      <c r="B11247" s="9" t="s">
        <v>43</v>
      </c>
      <c r="C11247" s="9">
        <v>5</v>
      </c>
      <c r="D11247" s="4" t="s">
        <v>650</v>
      </c>
      <c r="E11247">
        <v>1605</v>
      </c>
      <c r="F11247">
        <v>17</v>
      </c>
      <c r="G11247" s="4">
        <v>11246</v>
      </c>
    </row>
    <row r="11248" spans="1:7" x14ac:dyDescent="0.25">
      <c r="A11248" s="8" t="s">
        <v>10654</v>
      </c>
      <c r="B11248" s="9" t="s">
        <v>43</v>
      </c>
      <c r="C11248" s="9">
        <v>6</v>
      </c>
      <c r="D11248" s="4" t="s">
        <v>650</v>
      </c>
      <c r="E11248">
        <v>1605</v>
      </c>
      <c r="F11248">
        <v>17</v>
      </c>
      <c r="G11248" s="4">
        <v>11247</v>
      </c>
    </row>
    <row r="11249" spans="1:7" x14ac:dyDescent="0.25">
      <c r="A11249" s="8" t="s">
        <v>12776</v>
      </c>
      <c r="B11249" s="9" t="s">
        <v>43</v>
      </c>
      <c r="C11249" s="9">
        <v>7</v>
      </c>
      <c r="D11249" s="4" t="s">
        <v>650</v>
      </c>
      <c r="E11249">
        <v>1605</v>
      </c>
      <c r="F11249">
        <v>17</v>
      </c>
      <c r="G11249" s="4">
        <v>11248</v>
      </c>
    </row>
    <row r="11250" spans="1:7" x14ac:dyDescent="0.25">
      <c r="A11250" s="8" t="s">
        <v>10655</v>
      </c>
      <c r="B11250" s="9" t="s">
        <v>43</v>
      </c>
      <c r="C11250" s="9">
        <v>8</v>
      </c>
      <c r="D11250" s="4" t="s">
        <v>650</v>
      </c>
      <c r="E11250">
        <v>1605</v>
      </c>
      <c r="F11250">
        <v>17</v>
      </c>
      <c r="G11250" s="4">
        <v>11249</v>
      </c>
    </row>
    <row r="11251" spans="1:7" x14ac:dyDescent="0.25">
      <c r="A11251" s="8" t="s">
        <v>10656</v>
      </c>
      <c r="B11251" s="9" t="s">
        <v>43</v>
      </c>
      <c r="C11251" s="9">
        <v>9</v>
      </c>
      <c r="D11251" s="4" t="s">
        <v>650</v>
      </c>
      <c r="E11251">
        <v>1605</v>
      </c>
      <c r="F11251">
        <v>17</v>
      </c>
      <c r="G11251" s="4">
        <v>11250</v>
      </c>
    </row>
    <row r="11252" spans="1:7" x14ac:dyDescent="0.25">
      <c r="A11252" s="8" t="s">
        <v>7788</v>
      </c>
      <c r="B11252" s="9" t="s">
        <v>43</v>
      </c>
      <c r="C11252" s="9">
        <v>10</v>
      </c>
      <c r="D11252" s="4" t="s">
        <v>650</v>
      </c>
      <c r="E11252">
        <v>1605</v>
      </c>
      <c r="F11252">
        <v>17</v>
      </c>
      <c r="G11252" s="4">
        <v>11251</v>
      </c>
    </row>
    <row r="11253" spans="1:7" x14ac:dyDescent="0.25">
      <c r="A11253" s="8" t="s">
        <v>7789</v>
      </c>
      <c r="B11253" s="9" t="s">
        <v>43</v>
      </c>
      <c r="C11253" s="9">
        <v>11</v>
      </c>
      <c r="D11253" s="4" t="s">
        <v>650</v>
      </c>
      <c r="E11253">
        <v>1605</v>
      </c>
      <c r="F11253">
        <v>17</v>
      </c>
      <c r="G11253" s="4">
        <v>11252</v>
      </c>
    </row>
    <row r="11254" spans="1:7" x14ac:dyDescent="0.25">
      <c r="A11254" s="8" t="s">
        <v>7790</v>
      </c>
      <c r="B11254" s="9" t="s">
        <v>43</v>
      </c>
      <c r="C11254" s="9">
        <v>12</v>
      </c>
      <c r="D11254" s="4" t="s">
        <v>650</v>
      </c>
      <c r="E11254">
        <v>1605</v>
      </c>
      <c r="F11254">
        <v>17</v>
      </c>
      <c r="G11254" s="4">
        <v>11253</v>
      </c>
    </row>
    <row r="11255" spans="1:7" x14ac:dyDescent="0.25">
      <c r="A11255" s="8" t="s">
        <v>12777</v>
      </c>
      <c r="B11255" s="9" t="s">
        <v>43</v>
      </c>
      <c r="C11255" s="9">
        <v>13</v>
      </c>
      <c r="D11255" s="4" t="s">
        <v>650</v>
      </c>
      <c r="E11255">
        <v>1605</v>
      </c>
      <c r="F11255">
        <v>17</v>
      </c>
      <c r="G11255" s="4">
        <v>11254</v>
      </c>
    </row>
    <row r="11256" spans="1:7" x14ac:dyDescent="0.25">
      <c r="A11256" s="8" t="s">
        <v>7791</v>
      </c>
      <c r="B11256" s="9" t="s">
        <v>43</v>
      </c>
      <c r="C11256" s="9">
        <v>14</v>
      </c>
      <c r="D11256" s="4" t="s">
        <v>650</v>
      </c>
      <c r="E11256">
        <v>1605</v>
      </c>
      <c r="F11256">
        <v>17</v>
      </c>
      <c r="G11256" s="4">
        <v>11255</v>
      </c>
    </row>
    <row r="11257" spans="1:7" x14ac:dyDescent="0.25">
      <c r="A11257" s="8" t="s">
        <v>10657</v>
      </c>
      <c r="B11257" s="9" t="s">
        <v>43</v>
      </c>
      <c r="C11257" s="9">
        <v>15</v>
      </c>
      <c r="D11257" s="4" t="s">
        <v>650</v>
      </c>
      <c r="E11257">
        <v>1605</v>
      </c>
      <c r="F11257">
        <v>17</v>
      </c>
      <c r="G11257" s="4">
        <v>11256</v>
      </c>
    </row>
    <row r="11258" spans="1:7" x14ac:dyDescent="0.25">
      <c r="A11258" s="8" t="s">
        <v>7792</v>
      </c>
      <c r="B11258" s="9" t="s">
        <v>43</v>
      </c>
      <c r="C11258" s="9">
        <v>16</v>
      </c>
      <c r="D11258" s="4" t="s">
        <v>650</v>
      </c>
      <c r="E11258">
        <v>1605</v>
      </c>
      <c r="F11258">
        <v>17</v>
      </c>
      <c r="G11258" s="4">
        <v>11257</v>
      </c>
    </row>
    <row r="11259" spans="1:7" x14ac:dyDescent="0.25">
      <c r="A11259" s="8" t="s">
        <v>7793</v>
      </c>
      <c r="B11259" s="9" t="s">
        <v>43</v>
      </c>
      <c r="C11259" s="9">
        <v>17</v>
      </c>
      <c r="D11259" s="4" t="s">
        <v>650</v>
      </c>
      <c r="E11259">
        <v>1605</v>
      </c>
      <c r="F11259">
        <v>17</v>
      </c>
      <c r="G11259" s="4">
        <v>11258</v>
      </c>
    </row>
    <row r="11260" spans="1:7" x14ac:dyDescent="0.25">
      <c r="A11260" s="8" t="s">
        <v>12778</v>
      </c>
      <c r="B11260" s="9" t="s">
        <v>43</v>
      </c>
      <c r="C11260" s="9">
        <v>18</v>
      </c>
      <c r="D11260" s="4" t="s">
        <v>650</v>
      </c>
      <c r="E11260">
        <v>1605</v>
      </c>
      <c r="F11260">
        <v>17</v>
      </c>
      <c r="G11260" s="4">
        <v>11259</v>
      </c>
    </row>
    <row r="11261" spans="1:7" x14ac:dyDescent="0.25">
      <c r="A11261" s="8" t="s">
        <v>10658</v>
      </c>
      <c r="B11261" s="9" t="s">
        <v>43</v>
      </c>
      <c r="C11261" s="9">
        <v>19</v>
      </c>
      <c r="D11261" s="4" t="s">
        <v>650</v>
      </c>
      <c r="E11261">
        <v>1605</v>
      </c>
      <c r="F11261">
        <v>17</v>
      </c>
      <c r="G11261" s="4">
        <v>11260</v>
      </c>
    </row>
    <row r="11262" spans="1:7" x14ac:dyDescent="0.25">
      <c r="A11262" s="8" t="s">
        <v>7794</v>
      </c>
      <c r="B11262" s="9" t="s">
        <v>43</v>
      </c>
      <c r="C11262" s="9">
        <v>20</v>
      </c>
      <c r="D11262" s="4" t="s">
        <v>650</v>
      </c>
      <c r="E11262">
        <v>1605</v>
      </c>
      <c r="F11262">
        <v>17</v>
      </c>
      <c r="G11262" s="4">
        <v>11261</v>
      </c>
    </row>
    <row r="11263" spans="1:7" x14ac:dyDescent="0.25">
      <c r="A11263" s="8" t="s">
        <v>7795</v>
      </c>
      <c r="B11263" s="9" t="s">
        <v>43</v>
      </c>
      <c r="C11263" s="9">
        <v>21</v>
      </c>
      <c r="D11263" s="4" t="s">
        <v>650</v>
      </c>
      <c r="E11263">
        <v>1605</v>
      </c>
      <c r="F11263">
        <v>17</v>
      </c>
      <c r="G11263" s="4">
        <v>11262</v>
      </c>
    </row>
    <row r="11264" spans="1:7" x14ac:dyDescent="0.25">
      <c r="A11264" s="8" t="s">
        <v>7796</v>
      </c>
      <c r="B11264" s="9" t="s">
        <v>43</v>
      </c>
      <c r="C11264" s="9">
        <v>22</v>
      </c>
      <c r="D11264" s="4" t="s">
        <v>650</v>
      </c>
      <c r="E11264">
        <v>1605</v>
      </c>
      <c r="F11264">
        <v>17</v>
      </c>
      <c r="G11264" s="4">
        <v>11263</v>
      </c>
    </row>
    <row r="11265" spans="1:7" x14ac:dyDescent="0.25">
      <c r="A11265" s="8" t="s">
        <v>7797</v>
      </c>
      <c r="B11265" s="9" t="s">
        <v>43</v>
      </c>
      <c r="C11265" s="9">
        <v>23</v>
      </c>
      <c r="D11265" s="4" t="s">
        <v>650</v>
      </c>
      <c r="E11265">
        <v>1605</v>
      </c>
      <c r="F11265">
        <v>17</v>
      </c>
      <c r="G11265" s="4">
        <v>11264</v>
      </c>
    </row>
    <row r="11266" spans="1:7" x14ac:dyDescent="0.25">
      <c r="A11266" s="8" t="s">
        <v>10659</v>
      </c>
      <c r="B11266" s="9" t="s">
        <v>43</v>
      </c>
      <c r="C11266" s="9">
        <v>24</v>
      </c>
      <c r="D11266" s="4" t="s">
        <v>650</v>
      </c>
      <c r="E11266">
        <v>1605</v>
      </c>
      <c r="F11266">
        <v>17</v>
      </c>
      <c r="G11266" s="4">
        <v>11265</v>
      </c>
    </row>
    <row r="11267" spans="1:7" x14ac:dyDescent="0.25">
      <c r="A11267" s="8" t="s">
        <v>10660</v>
      </c>
      <c r="B11267" s="9" t="s">
        <v>43</v>
      </c>
      <c r="C11267" s="9">
        <v>25</v>
      </c>
      <c r="D11267" s="4" t="s">
        <v>650</v>
      </c>
      <c r="E11267">
        <v>1605</v>
      </c>
      <c r="F11267">
        <v>17</v>
      </c>
      <c r="G11267" s="4">
        <v>11266</v>
      </c>
    </row>
    <row r="11268" spans="1:7" x14ac:dyDescent="0.25">
      <c r="A11268" s="8" t="s">
        <v>10661</v>
      </c>
      <c r="B11268" s="9" t="s">
        <v>43</v>
      </c>
      <c r="C11268" s="9">
        <v>26</v>
      </c>
      <c r="D11268" s="4" t="s">
        <v>650</v>
      </c>
      <c r="E11268">
        <v>1605</v>
      </c>
      <c r="F11268">
        <v>17</v>
      </c>
      <c r="G11268" s="4">
        <v>11267</v>
      </c>
    </row>
    <row r="11269" spans="1:7" x14ac:dyDescent="0.25">
      <c r="A11269" s="8" t="s">
        <v>12779</v>
      </c>
      <c r="B11269" s="9" t="s">
        <v>43</v>
      </c>
      <c r="C11269" s="9">
        <v>27</v>
      </c>
      <c r="D11269" s="4" t="s">
        <v>650</v>
      </c>
      <c r="E11269">
        <v>1605</v>
      </c>
      <c r="F11269">
        <v>17</v>
      </c>
      <c r="G11269" s="4">
        <v>11268</v>
      </c>
    </row>
    <row r="11270" spans="1:7" x14ac:dyDescent="0.25">
      <c r="A11270" s="8" t="s">
        <v>7798</v>
      </c>
      <c r="B11270" s="9" t="s">
        <v>43</v>
      </c>
      <c r="C11270" s="9">
        <v>28</v>
      </c>
      <c r="D11270" s="4" t="s">
        <v>650</v>
      </c>
      <c r="E11270">
        <v>1605</v>
      </c>
      <c r="F11270">
        <v>17</v>
      </c>
      <c r="G11270" s="4">
        <v>11269</v>
      </c>
    </row>
    <row r="11271" spans="1:7" x14ac:dyDescent="0.25">
      <c r="A11271" s="8" t="s">
        <v>7799</v>
      </c>
      <c r="B11271" s="9" t="s">
        <v>43</v>
      </c>
      <c r="C11271" s="9">
        <v>29</v>
      </c>
      <c r="D11271" s="4" t="s">
        <v>650</v>
      </c>
      <c r="E11271">
        <v>1605</v>
      </c>
      <c r="F11271">
        <v>17</v>
      </c>
      <c r="G11271" s="4">
        <v>11270</v>
      </c>
    </row>
    <row r="11272" spans="1:7" x14ac:dyDescent="0.25">
      <c r="A11272" s="8" t="s">
        <v>10662</v>
      </c>
      <c r="B11272" s="9" t="s">
        <v>43</v>
      </c>
      <c r="C11272" s="9">
        <v>30</v>
      </c>
      <c r="D11272" s="4" t="s">
        <v>650</v>
      </c>
      <c r="E11272">
        <v>1605</v>
      </c>
      <c r="F11272">
        <v>17</v>
      </c>
      <c r="G11272" s="4">
        <v>11271</v>
      </c>
    </row>
    <row r="11273" spans="1:7" x14ac:dyDescent="0.25">
      <c r="A11273" s="8" t="s">
        <v>7800</v>
      </c>
      <c r="B11273" s="9" t="s">
        <v>43</v>
      </c>
      <c r="C11273" s="9">
        <v>31</v>
      </c>
      <c r="D11273" s="4" t="s">
        <v>650</v>
      </c>
      <c r="E11273">
        <v>1605</v>
      </c>
      <c r="F11273">
        <v>17</v>
      </c>
      <c r="G11273" s="4">
        <v>11272</v>
      </c>
    </row>
    <row r="11274" spans="1:7" x14ac:dyDescent="0.25">
      <c r="A11274" s="8" t="s">
        <v>7801</v>
      </c>
      <c r="B11274" s="9" t="s">
        <v>43</v>
      </c>
      <c r="C11274" s="9">
        <v>32</v>
      </c>
      <c r="D11274" s="4" t="s">
        <v>650</v>
      </c>
      <c r="E11274">
        <v>1605</v>
      </c>
      <c r="F11274">
        <v>17</v>
      </c>
      <c r="G11274" s="4">
        <v>11273</v>
      </c>
    </row>
    <row r="11275" spans="1:7" x14ac:dyDescent="0.25">
      <c r="A11275" s="8" t="s">
        <v>10663</v>
      </c>
      <c r="B11275" s="9" t="s">
        <v>43</v>
      </c>
      <c r="C11275" s="9">
        <v>33</v>
      </c>
      <c r="D11275" s="4" t="s">
        <v>650</v>
      </c>
      <c r="E11275">
        <v>1605</v>
      </c>
      <c r="F11275">
        <v>17</v>
      </c>
      <c r="G11275" s="4">
        <v>11274</v>
      </c>
    </row>
    <row r="11276" spans="1:7" x14ac:dyDescent="0.25">
      <c r="A11276" s="8" t="s">
        <v>7802</v>
      </c>
      <c r="B11276" s="9" t="s">
        <v>44</v>
      </c>
      <c r="C11276" s="9">
        <v>1</v>
      </c>
      <c r="D11276" s="4" t="s">
        <v>650</v>
      </c>
      <c r="E11276">
        <v>1605</v>
      </c>
      <c r="F11276">
        <v>17</v>
      </c>
      <c r="G11276" s="4">
        <v>11275</v>
      </c>
    </row>
    <row r="11277" spans="1:7" x14ac:dyDescent="0.25">
      <c r="A11277" s="8" t="s">
        <v>10664</v>
      </c>
      <c r="B11277" s="9" t="s">
        <v>44</v>
      </c>
      <c r="C11277" s="9">
        <v>2</v>
      </c>
      <c r="D11277" s="4" t="s">
        <v>650</v>
      </c>
      <c r="E11277">
        <v>1605</v>
      </c>
      <c r="F11277">
        <v>17</v>
      </c>
      <c r="G11277" s="4">
        <v>11276</v>
      </c>
    </row>
    <row r="11278" spans="1:7" x14ac:dyDescent="0.25">
      <c r="A11278" s="8" t="s">
        <v>7803</v>
      </c>
      <c r="B11278" s="9" t="s">
        <v>44</v>
      </c>
      <c r="C11278" s="9">
        <v>3</v>
      </c>
      <c r="D11278" s="4" t="s">
        <v>650</v>
      </c>
      <c r="E11278">
        <v>1605</v>
      </c>
      <c r="F11278">
        <v>17</v>
      </c>
      <c r="G11278" s="4">
        <v>11277</v>
      </c>
    </row>
    <row r="11279" spans="1:7" x14ac:dyDescent="0.25">
      <c r="A11279" s="8" t="s">
        <v>10665</v>
      </c>
      <c r="B11279" s="9" t="s">
        <v>44</v>
      </c>
      <c r="C11279" s="9">
        <v>4</v>
      </c>
      <c r="D11279" s="4" t="s">
        <v>650</v>
      </c>
      <c r="E11279">
        <v>1605</v>
      </c>
      <c r="F11279">
        <v>17</v>
      </c>
      <c r="G11279" s="4">
        <v>11278</v>
      </c>
    </row>
    <row r="11280" spans="1:7" x14ac:dyDescent="0.25">
      <c r="A11280" s="8" t="s">
        <v>7804</v>
      </c>
      <c r="B11280" s="9" t="s">
        <v>44</v>
      </c>
      <c r="C11280" s="9">
        <v>5</v>
      </c>
      <c r="D11280" s="4" t="s">
        <v>650</v>
      </c>
      <c r="E11280">
        <v>1605</v>
      </c>
      <c r="F11280">
        <v>17</v>
      </c>
      <c r="G11280" s="4">
        <v>11279</v>
      </c>
    </row>
    <row r="11281" spans="1:7" x14ac:dyDescent="0.25">
      <c r="A11281" s="8" t="s">
        <v>10666</v>
      </c>
      <c r="B11281" s="9" t="s">
        <v>44</v>
      </c>
      <c r="C11281" s="9">
        <v>6</v>
      </c>
      <c r="D11281" s="4" t="s">
        <v>650</v>
      </c>
      <c r="E11281">
        <v>1605</v>
      </c>
      <c r="F11281">
        <v>17</v>
      </c>
      <c r="G11281" s="4">
        <v>11280</v>
      </c>
    </row>
    <row r="11282" spans="1:7" x14ac:dyDescent="0.25">
      <c r="A11282" s="8" t="s">
        <v>7805</v>
      </c>
      <c r="B11282" s="9" t="s">
        <v>44</v>
      </c>
      <c r="C11282" s="9">
        <v>7</v>
      </c>
      <c r="D11282" s="4" t="s">
        <v>650</v>
      </c>
      <c r="E11282">
        <v>1605</v>
      </c>
      <c r="F11282">
        <v>17</v>
      </c>
      <c r="G11282" s="4">
        <v>11281</v>
      </c>
    </row>
    <row r="11283" spans="1:7" x14ac:dyDescent="0.25">
      <c r="A11283" s="8" t="s">
        <v>7806</v>
      </c>
      <c r="B11283" s="9" t="s">
        <v>44</v>
      </c>
      <c r="C11283" s="9">
        <v>8</v>
      </c>
      <c r="D11283" s="4" t="s">
        <v>650</v>
      </c>
      <c r="E11283">
        <v>1605</v>
      </c>
      <c r="F11283">
        <v>17</v>
      </c>
      <c r="G11283" s="4">
        <v>11282</v>
      </c>
    </row>
    <row r="11284" spans="1:7" x14ac:dyDescent="0.25">
      <c r="A11284" s="8" t="s">
        <v>12780</v>
      </c>
      <c r="B11284" s="9" t="s">
        <v>44</v>
      </c>
      <c r="C11284" s="9">
        <v>9</v>
      </c>
      <c r="D11284" s="4" t="s">
        <v>650</v>
      </c>
      <c r="E11284">
        <v>1605</v>
      </c>
      <c r="F11284">
        <v>17</v>
      </c>
      <c r="G11284" s="4">
        <v>11283</v>
      </c>
    </row>
    <row r="11285" spans="1:7" x14ac:dyDescent="0.25">
      <c r="A11285" s="8" t="s">
        <v>10667</v>
      </c>
      <c r="B11285" s="9" t="s">
        <v>44</v>
      </c>
      <c r="C11285" s="9">
        <v>10</v>
      </c>
      <c r="D11285" s="4" t="s">
        <v>650</v>
      </c>
      <c r="E11285">
        <v>1605</v>
      </c>
      <c r="F11285">
        <v>17</v>
      </c>
      <c r="G11285" s="4">
        <v>11284</v>
      </c>
    </row>
    <row r="11286" spans="1:7" x14ac:dyDescent="0.25">
      <c r="A11286" s="8" t="s">
        <v>7807</v>
      </c>
      <c r="B11286" s="9" t="s">
        <v>44</v>
      </c>
      <c r="C11286" s="9">
        <v>11</v>
      </c>
      <c r="D11286" s="4" t="s">
        <v>650</v>
      </c>
      <c r="E11286">
        <v>1605</v>
      </c>
      <c r="F11286">
        <v>17</v>
      </c>
      <c r="G11286" s="4">
        <v>11285</v>
      </c>
    </row>
    <row r="11287" spans="1:7" x14ac:dyDescent="0.25">
      <c r="A11287" s="8" t="s">
        <v>10668</v>
      </c>
      <c r="B11287" s="9" t="s">
        <v>44</v>
      </c>
      <c r="C11287" s="9">
        <v>12</v>
      </c>
      <c r="D11287" s="4" t="s">
        <v>650</v>
      </c>
      <c r="E11287">
        <v>1605</v>
      </c>
      <c r="F11287">
        <v>17</v>
      </c>
      <c r="G11287" s="4">
        <v>11286</v>
      </c>
    </row>
    <row r="11288" spans="1:7" x14ac:dyDescent="0.25">
      <c r="A11288" s="8" t="s">
        <v>7808</v>
      </c>
      <c r="B11288" s="9" t="s">
        <v>44</v>
      </c>
      <c r="C11288" s="9">
        <v>13</v>
      </c>
      <c r="D11288" s="4" t="s">
        <v>650</v>
      </c>
      <c r="E11288">
        <v>1605</v>
      </c>
      <c r="F11288">
        <v>17</v>
      </c>
      <c r="G11288" s="4">
        <v>11287</v>
      </c>
    </row>
    <row r="11289" spans="1:7" x14ac:dyDescent="0.25">
      <c r="A11289" s="8" t="s">
        <v>7809</v>
      </c>
      <c r="B11289" s="9" t="s">
        <v>44</v>
      </c>
      <c r="C11289" s="9">
        <v>14</v>
      </c>
      <c r="D11289" s="4" t="s">
        <v>650</v>
      </c>
      <c r="E11289">
        <v>1605</v>
      </c>
      <c r="F11289">
        <v>17</v>
      </c>
      <c r="G11289" s="4">
        <v>11288</v>
      </c>
    </row>
    <row r="11290" spans="1:7" x14ac:dyDescent="0.25">
      <c r="A11290" s="8" t="s">
        <v>12781</v>
      </c>
      <c r="B11290" s="9" t="s">
        <v>44</v>
      </c>
      <c r="C11290" s="9">
        <v>15</v>
      </c>
      <c r="D11290" s="4" t="s">
        <v>650</v>
      </c>
      <c r="E11290">
        <v>1605</v>
      </c>
      <c r="F11290">
        <v>17</v>
      </c>
      <c r="G11290" s="4">
        <v>11289</v>
      </c>
    </row>
    <row r="11291" spans="1:7" x14ac:dyDescent="0.25">
      <c r="A11291" s="8" t="s">
        <v>7810</v>
      </c>
      <c r="B11291" s="9" t="s">
        <v>44</v>
      </c>
      <c r="C11291" s="9">
        <v>16</v>
      </c>
      <c r="D11291" s="4" t="s">
        <v>650</v>
      </c>
      <c r="E11291">
        <v>1605</v>
      </c>
      <c r="F11291">
        <v>17</v>
      </c>
      <c r="G11291" s="4">
        <v>11290</v>
      </c>
    </row>
    <row r="11292" spans="1:7" x14ac:dyDescent="0.25">
      <c r="A11292" s="8" t="s">
        <v>7811</v>
      </c>
      <c r="B11292" s="9" t="s">
        <v>44</v>
      </c>
      <c r="C11292" s="9">
        <v>17</v>
      </c>
      <c r="D11292" s="4" t="s">
        <v>650</v>
      </c>
      <c r="E11292">
        <v>1605</v>
      </c>
      <c r="F11292">
        <v>17</v>
      </c>
      <c r="G11292" s="4">
        <v>11291</v>
      </c>
    </row>
    <row r="11293" spans="1:7" x14ac:dyDescent="0.25">
      <c r="A11293" s="8" t="s">
        <v>7812</v>
      </c>
      <c r="B11293" s="9" t="s">
        <v>44</v>
      </c>
      <c r="C11293" s="9">
        <v>18</v>
      </c>
      <c r="D11293" s="4" t="s">
        <v>650</v>
      </c>
      <c r="E11293">
        <v>1605</v>
      </c>
      <c r="F11293">
        <v>17</v>
      </c>
      <c r="G11293" s="4">
        <v>11292</v>
      </c>
    </row>
    <row r="11294" spans="1:7" x14ac:dyDescent="0.25">
      <c r="A11294" s="8" t="s">
        <v>10669</v>
      </c>
      <c r="B11294" s="9" t="s">
        <v>44</v>
      </c>
      <c r="C11294" s="9">
        <v>19</v>
      </c>
      <c r="D11294" s="4" t="s">
        <v>650</v>
      </c>
      <c r="E11294">
        <v>1605</v>
      </c>
      <c r="F11294">
        <v>17</v>
      </c>
      <c r="G11294" s="4">
        <v>11293</v>
      </c>
    </row>
    <row r="11295" spans="1:7" x14ac:dyDescent="0.25">
      <c r="A11295" s="8" t="s">
        <v>7813</v>
      </c>
      <c r="B11295" s="9" t="s">
        <v>44</v>
      </c>
      <c r="C11295" s="9">
        <v>20</v>
      </c>
      <c r="D11295" s="4" t="s">
        <v>650</v>
      </c>
      <c r="E11295">
        <v>1605</v>
      </c>
      <c r="F11295">
        <v>17</v>
      </c>
      <c r="G11295" s="4">
        <v>11294</v>
      </c>
    </row>
    <row r="11296" spans="1:7" x14ac:dyDescent="0.25">
      <c r="A11296" s="8" t="s">
        <v>10670</v>
      </c>
      <c r="B11296" s="9" t="s">
        <v>44</v>
      </c>
      <c r="C11296" s="9">
        <v>21</v>
      </c>
      <c r="D11296" s="4" t="s">
        <v>650</v>
      </c>
      <c r="E11296">
        <v>1605</v>
      </c>
      <c r="F11296">
        <v>17</v>
      </c>
      <c r="G11296" s="4">
        <v>11295</v>
      </c>
    </row>
    <row r="11297" spans="1:7" x14ac:dyDescent="0.25">
      <c r="A11297" s="8" t="s">
        <v>67</v>
      </c>
      <c r="B11297" s="9" t="s">
        <v>44</v>
      </c>
      <c r="C11297" s="9">
        <v>22</v>
      </c>
      <c r="D11297" s="4" t="s">
        <v>650</v>
      </c>
      <c r="E11297">
        <v>1605</v>
      </c>
      <c r="F11297">
        <v>17</v>
      </c>
      <c r="G11297" s="4">
        <v>11296</v>
      </c>
    </row>
    <row r="11298" spans="1:7" x14ac:dyDescent="0.25">
      <c r="A11298" s="8" t="s">
        <v>7814</v>
      </c>
      <c r="B11298" s="9" t="s">
        <v>44</v>
      </c>
      <c r="C11298" s="9">
        <v>23</v>
      </c>
      <c r="D11298" s="4" t="s">
        <v>650</v>
      </c>
      <c r="E11298">
        <v>1605</v>
      </c>
      <c r="F11298">
        <v>17</v>
      </c>
      <c r="G11298" s="4">
        <v>11297</v>
      </c>
    </row>
    <row r="11299" spans="1:7" x14ac:dyDescent="0.25">
      <c r="A11299" s="8" t="s">
        <v>7815</v>
      </c>
      <c r="B11299" s="9" t="s">
        <v>44</v>
      </c>
      <c r="C11299" s="9">
        <v>24</v>
      </c>
      <c r="D11299" s="4" t="s">
        <v>650</v>
      </c>
      <c r="E11299">
        <v>1605</v>
      </c>
      <c r="F11299">
        <v>17</v>
      </c>
      <c r="G11299" s="4">
        <v>11298</v>
      </c>
    </row>
    <row r="11300" spans="1:7" x14ac:dyDescent="0.25">
      <c r="A11300" s="8" t="s">
        <v>7816</v>
      </c>
      <c r="B11300" s="9" t="s">
        <v>44</v>
      </c>
      <c r="C11300" s="9">
        <v>25</v>
      </c>
      <c r="D11300" s="4" t="s">
        <v>650</v>
      </c>
      <c r="E11300">
        <v>1605</v>
      </c>
      <c r="F11300">
        <v>17</v>
      </c>
      <c r="G11300" s="4">
        <v>11299</v>
      </c>
    </row>
    <row r="11301" spans="1:7" x14ac:dyDescent="0.25">
      <c r="A11301" s="8" t="s">
        <v>12782</v>
      </c>
      <c r="B11301" s="9" t="s">
        <v>44</v>
      </c>
      <c r="C11301" s="9">
        <v>26</v>
      </c>
      <c r="D11301" s="4" t="s">
        <v>650</v>
      </c>
      <c r="E11301">
        <v>1605</v>
      </c>
      <c r="F11301">
        <v>17</v>
      </c>
      <c r="G11301" s="4">
        <v>11300</v>
      </c>
    </row>
    <row r="11302" spans="1:7" x14ac:dyDescent="0.25">
      <c r="A11302" s="8" t="s">
        <v>7817</v>
      </c>
      <c r="B11302" s="9" t="s">
        <v>44</v>
      </c>
      <c r="C11302" s="9">
        <v>27</v>
      </c>
      <c r="D11302" s="4" t="s">
        <v>650</v>
      </c>
      <c r="E11302">
        <v>1605</v>
      </c>
      <c r="F11302">
        <v>17</v>
      </c>
      <c r="G11302" s="4">
        <v>11301</v>
      </c>
    </row>
    <row r="11303" spans="1:7" x14ac:dyDescent="0.25">
      <c r="A11303" s="8" t="s">
        <v>10671</v>
      </c>
      <c r="B11303" s="9" t="s">
        <v>44</v>
      </c>
      <c r="C11303" s="9">
        <v>28</v>
      </c>
      <c r="D11303" s="4" t="s">
        <v>650</v>
      </c>
      <c r="E11303">
        <v>1605</v>
      </c>
      <c r="F11303">
        <v>17</v>
      </c>
      <c r="G11303" s="4">
        <v>11302</v>
      </c>
    </row>
    <row r="11304" spans="1:7" x14ac:dyDescent="0.25">
      <c r="A11304" s="8" t="s">
        <v>7818</v>
      </c>
      <c r="B11304" s="9" t="s">
        <v>44</v>
      </c>
      <c r="C11304" s="9">
        <v>29</v>
      </c>
      <c r="D11304" s="4" t="s">
        <v>650</v>
      </c>
      <c r="E11304">
        <v>1605</v>
      </c>
      <c r="F11304">
        <v>17</v>
      </c>
      <c r="G11304" s="4">
        <v>11303</v>
      </c>
    </row>
    <row r="11305" spans="1:7" x14ac:dyDescent="0.25">
      <c r="A11305" s="8" t="s">
        <v>10672</v>
      </c>
      <c r="B11305" s="9" t="s">
        <v>44</v>
      </c>
      <c r="C11305" s="9">
        <v>30</v>
      </c>
      <c r="D11305" s="4" t="s">
        <v>650</v>
      </c>
      <c r="E11305">
        <v>1605</v>
      </c>
      <c r="F11305">
        <v>17</v>
      </c>
      <c r="G11305" s="4">
        <v>11304</v>
      </c>
    </row>
    <row r="11306" spans="1:7" x14ac:dyDescent="0.25">
      <c r="A11306" s="8" t="s">
        <v>10673</v>
      </c>
      <c r="B11306" s="9" t="s">
        <v>44</v>
      </c>
      <c r="C11306" s="9">
        <v>31</v>
      </c>
      <c r="D11306" s="4" t="s">
        <v>650</v>
      </c>
      <c r="E11306">
        <v>1605</v>
      </c>
      <c r="F11306">
        <v>17</v>
      </c>
      <c r="G11306" s="4">
        <v>11305</v>
      </c>
    </row>
    <row r="11307" spans="1:7" x14ac:dyDescent="0.25">
      <c r="A11307" s="8" t="s">
        <v>15121</v>
      </c>
      <c r="B11307" s="9" t="s">
        <v>44</v>
      </c>
      <c r="C11307" s="9">
        <v>32</v>
      </c>
      <c r="D11307" s="4" t="s">
        <v>650</v>
      </c>
      <c r="E11307">
        <v>1605</v>
      </c>
      <c r="F11307">
        <v>17</v>
      </c>
      <c r="G11307" s="4">
        <v>11306</v>
      </c>
    </row>
    <row r="11308" spans="1:7" x14ac:dyDescent="0.25">
      <c r="A11308" s="8" t="s">
        <v>15122</v>
      </c>
      <c r="B11308" s="9" t="s">
        <v>47</v>
      </c>
      <c r="C11308" s="9">
        <v>1</v>
      </c>
      <c r="D11308" s="4" t="s">
        <v>650</v>
      </c>
      <c r="E11308">
        <v>1605</v>
      </c>
      <c r="F11308">
        <v>17</v>
      </c>
      <c r="G11308" s="4">
        <v>11307</v>
      </c>
    </row>
    <row r="11309" spans="1:7" x14ac:dyDescent="0.25">
      <c r="A11309" s="8" t="s">
        <v>15123</v>
      </c>
      <c r="B11309" s="9" t="s">
        <v>47</v>
      </c>
      <c r="C11309" s="9">
        <v>2</v>
      </c>
      <c r="D11309" s="4" t="s">
        <v>650</v>
      </c>
      <c r="E11309">
        <v>1605</v>
      </c>
      <c r="F11309">
        <v>17</v>
      </c>
      <c r="G11309" s="4">
        <v>11308</v>
      </c>
    </row>
    <row r="11310" spans="1:7" x14ac:dyDescent="0.25">
      <c r="A11310" s="8" t="s">
        <v>15124</v>
      </c>
      <c r="B11310" s="9" t="s">
        <v>47</v>
      </c>
      <c r="C11310" s="9">
        <v>3</v>
      </c>
      <c r="D11310" s="4" t="s">
        <v>650</v>
      </c>
      <c r="E11310">
        <v>1605</v>
      </c>
      <c r="F11310">
        <v>17</v>
      </c>
      <c r="G11310" s="4">
        <v>11309</v>
      </c>
    </row>
    <row r="11311" spans="1:7" x14ac:dyDescent="0.25">
      <c r="A11311" s="8" t="s">
        <v>68</v>
      </c>
      <c r="B11311" s="9" t="s">
        <v>47</v>
      </c>
      <c r="C11311" s="9">
        <v>4</v>
      </c>
      <c r="D11311" s="4" t="s">
        <v>650</v>
      </c>
      <c r="E11311">
        <v>1605</v>
      </c>
      <c r="F11311">
        <v>17</v>
      </c>
      <c r="G11311" s="4">
        <v>11310</v>
      </c>
    </row>
    <row r="11312" spans="1:7" x14ac:dyDescent="0.25">
      <c r="A11312" s="8" t="s">
        <v>12783</v>
      </c>
      <c r="B11312" s="9" t="s">
        <v>47</v>
      </c>
      <c r="C11312" s="9">
        <v>5</v>
      </c>
      <c r="D11312" s="4" t="s">
        <v>650</v>
      </c>
      <c r="E11312">
        <v>1605</v>
      </c>
      <c r="F11312">
        <v>17</v>
      </c>
      <c r="G11312" s="4">
        <v>11311</v>
      </c>
    </row>
    <row r="11313" spans="1:7" x14ac:dyDescent="0.25">
      <c r="A11313" s="8" t="s">
        <v>7819</v>
      </c>
      <c r="B11313" s="9" t="s">
        <v>47</v>
      </c>
      <c r="C11313" s="9">
        <v>6</v>
      </c>
      <c r="D11313" s="4" t="s">
        <v>650</v>
      </c>
      <c r="E11313">
        <v>1605</v>
      </c>
      <c r="F11313">
        <v>17</v>
      </c>
      <c r="G11313" s="4">
        <v>11312</v>
      </c>
    </row>
    <row r="11314" spans="1:7" x14ac:dyDescent="0.25">
      <c r="A11314" s="8" t="s">
        <v>7820</v>
      </c>
      <c r="B11314" s="9" t="s">
        <v>47</v>
      </c>
      <c r="C11314" s="9">
        <v>7</v>
      </c>
      <c r="D11314" s="4" t="s">
        <v>650</v>
      </c>
      <c r="E11314">
        <v>1605</v>
      </c>
      <c r="F11314">
        <v>17</v>
      </c>
      <c r="G11314" s="4">
        <v>11313</v>
      </c>
    </row>
    <row r="11315" spans="1:7" x14ac:dyDescent="0.25">
      <c r="A11315" s="8" t="s">
        <v>7821</v>
      </c>
      <c r="B11315" s="9" t="s">
        <v>47</v>
      </c>
      <c r="C11315" s="9">
        <v>8</v>
      </c>
      <c r="D11315" s="4" t="s">
        <v>650</v>
      </c>
      <c r="E11315">
        <v>1605</v>
      </c>
      <c r="F11315">
        <v>17</v>
      </c>
      <c r="G11315" s="4">
        <v>11314</v>
      </c>
    </row>
    <row r="11316" spans="1:7" x14ac:dyDescent="0.25">
      <c r="A11316" s="8" t="s">
        <v>14839</v>
      </c>
      <c r="B11316" s="9" t="s">
        <v>47</v>
      </c>
      <c r="C11316" s="9">
        <v>9</v>
      </c>
      <c r="D11316" s="4" t="s">
        <v>650</v>
      </c>
      <c r="E11316">
        <v>1605</v>
      </c>
      <c r="F11316">
        <v>17</v>
      </c>
      <c r="G11316" s="4">
        <v>11315</v>
      </c>
    </row>
    <row r="11317" spans="1:7" x14ac:dyDescent="0.25">
      <c r="A11317" s="8" t="s">
        <v>12784</v>
      </c>
      <c r="B11317" s="9" t="s">
        <v>47</v>
      </c>
      <c r="C11317" s="9">
        <v>10</v>
      </c>
      <c r="D11317" s="4" t="s">
        <v>650</v>
      </c>
      <c r="E11317">
        <v>1605</v>
      </c>
      <c r="F11317">
        <v>17</v>
      </c>
      <c r="G11317" s="4">
        <v>11316</v>
      </c>
    </row>
    <row r="11318" spans="1:7" x14ac:dyDescent="0.25">
      <c r="A11318" s="8" t="s">
        <v>7822</v>
      </c>
      <c r="B11318" s="9" t="s">
        <v>47</v>
      </c>
      <c r="C11318" s="9">
        <v>11</v>
      </c>
      <c r="D11318" s="4" t="s">
        <v>650</v>
      </c>
      <c r="E11318">
        <v>1605</v>
      </c>
      <c r="F11318">
        <v>17</v>
      </c>
      <c r="G11318" s="4">
        <v>11317</v>
      </c>
    </row>
    <row r="11319" spans="1:7" x14ac:dyDescent="0.25">
      <c r="A11319" s="8" t="s">
        <v>7823</v>
      </c>
      <c r="B11319" s="9" t="s">
        <v>47</v>
      </c>
      <c r="C11319" s="9">
        <v>12</v>
      </c>
      <c r="D11319" s="4" t="s">
        <v>650</v>
      </c>
      <c r="E11319">
        <v>1605</v>
      </c>
      <c r="F11319">
        <v>17</v>
      </c>
      <c r="G11319" s="4">
        <v>11318</v>
      </c>
    </row>
    <row r="11320" spans="1:7" x14ac:dyDescent="0.25">
      <c r="A11320" s="8" t="s">
        <v>10674</v>
      </c>
      <c r="B11320" s="9" t="s">
        <v>47</v>
      </c>
      <c r="C11320" s="9">
        <v>13</v>
      </c>
      <c r="D11320" s="4" t="s">
        <v>650</v>
      </c>
      <c r="E11320">
        <v>1605</v>
      </c>
      <c r="F11320">
        <v>17</v>
      </c>
      <c r="G11320" s="4">
        <v>11319</v>
      </c>
    </row>
    <row r="11321" spans="1:7" x14ac:dyDescent="0.25">
      <c r="A11321" s="8" t="s">
        <v>7824</v>
      </c>
      <c r="B11321" s="9" t="s">
        <v>47</v>
      </c>
      <c r="C11321" s="9">
        <v>14</v>
      </c>
      <c r="D11321" s="4" t="s">
        <v>650</v>
      </c>
      <c r="E11321">
        <v>1605</v>
      </c>
      <c r="F11321">
        <v>17</v>
      </c>
      <c r="G11321" s="4">
        <v>11320</v>
      </c>
    </row>
    <row r="11322" spans="1:7" x14ac:dyDescent="0.25">
      <c r="A11322" s="8" t="s">
        <v>7825</v>
      </c>
      <c r="B11322" s="9" t="s">
        <v>47</v>
      </c>
      <c r="C11322" s="9">
        <v>15</v>
      </c>
      <c r="D11322" s="4" t="s">
        <v>650</v>
      </c>
      <c r="E11322">
        <v>1605</v>
      </c>
      <c r="F11322">
        <v>17</v>
      </c>
      <c r="G11322" s="4">
        <v>11321</v>
      </c>
    </row>
    <row r="11323" spans="1:7" x14ac:dyDescent="0.25">
      <c r="A11323" s="8" t="s">
        <v>10675</v>
      </c>
      <c r="B11323" s="9" t="s">
        <v>47</v>
      </c>
      <c r="C11323" s="9">
        <v>16</v>
      </c>
      <c r="D11323" s="4" t="s">
        <v>650</v>
      </c>
      <c r="E11323">
        <v>1605</v>
      </c>
      <c r="F11323">
        <v>17</v>
      </c>
      <c r="G11323" s="4">
        <v>11322</v>
      </c>
    </row>
    <row r="11324" spans="1:7" x14ac:dyDescent="0.25">
      <c r="A11324" s="8" t="s">
        <v>10676</v>
      </c>
      <c r="B11324" s="9" t="s">
        <v>47</v>
      </c>
      <c r="C11324" s="9">
        <v>17</v>
      </c>
      <c r="D11324" s="4" t="s">
        <v>650</v>
      </c>
      <c r="E11324">
        <v>1605</v>
      </c>
      <c r="F11324">
        <v>17</v>
      </c>
      <c r="G11324" s="4">
        <v>11323</v>
      </c>
    </row>
    <row r="11325" spans="1:7" x14ac:dyDescent="0.25">
      <c r="A11325" s="8" t="s">
        <v>10677</v>
      </c>
      <c r="B11325" s="9" t="s">
        <v>47</v>
      </c>
      <c r="C11325" s="9">
        <v>18</v>
      </c>
      <c r="D11325" s="4" t="s">
        <v>650</v>
      </c>
      <c r="E11325">
        <v>1605</v>
      </c>
      <c r="F11325">
        <v>17</v>
      </c>
      <c r="G11325" s="4">
        <v>11324</v>
      </c>
    </row>
    <row r="11326" spans="1:7" x14ac:dyDescent="0.25">
      <c r="A11326" s="8" t="s">
        <v>7826</v>
      </c>
      <c r="B11326" s="9" t="s">
        <v>47</v>
      </c>
      <c r="C11326" s="9">
        <v>19</v>
      </c>
      <c r="D11326" s="4" t="s">
        <v>650</v>
      </c>
      <c r="E11326">
        <v>1605</v>
      </c>
      <c r="F11326">
        <v>17</v>
      </c>
      <c r="G11326" s="4">
        <v>11325</v>
      </c>
    </row>
    <row r="11327" spans="1:7" x14ac:dyDescent="0.25">
      <c r="A11327" s="8" t="s">
        <v>10678</v>
      </c>
      <c r="B11327" s="9" t="s">
        <v>47</v>
      </c>
      <c r="C11327" s="9">
        <v>20</v>
      </c>
      <c r="D11327" s="4" t="s">
        <v>650</v>
      </c>
      <c r="E11327">
        <v>1605</v>
      </c>
      <c r="F11327">
        <v>17</v>
      </c>
      <c r="G11327" s="4">
        <v>11326</v>
      </c>
    </row>
    <row r="11328" spans="1:7" x14ac:dyDescent="0.25">
      <c r="A11328" s="8" t="s">
        <v>7827</v>
      </c>
      <c r="B11328" s="9" t="s">
        <v>47</v>
      </c>
      <c r="C11328" s="9">
        <v>21</v>
      </c>
      <c r="D11328" s="4" t="s">
        <v>650</v>
      </c>
      <c r="E11328">
        <v>1605</v>
      </c>
      <c r="F11328">
        <v>17</v>
      </c>
      <c r="G11328" s="4">
        <v>11327</v>
      </c>
    </row>
    <row r="11329" spans="1:7" x14ac:dyDescent="0.25">
      <c r="A11329" s="8" t="s">
        <v>10679</v>
      </c>
      <c r="B11329" s="9" t="s">
        <v>47</v>
      </c>
      <c r="C11329" s="9">
        <v>22</v>
      </c>
      <c r="D11329" s="4" t="s">
        <v>650</v>
      </c>
      <c r="E11329">
        <v>1605</v>
      </c>
      <c r="F11329">
        <v>17</v>
      </c>
      <c r="G11329" s="4">
        <v>11328</v>
      </c>
    </row>
    <row r="11330" spans="1:7" x14ac:dyDescent="0.25">
      <c r="A11330" s="8" t="s">
        <v>12785</v>
      </c>
      <c r="B11330" s="9" t="s">
        <v>47</v>
      </c>
      <c r="C11330" s="9">
        <v>23</v>
      </c>
      <c r="D11330" s="4" t="s">
        <v>650</v>
      </c>
      <c r="E11330">
        <v>1605</v>
      </c>
      <c r="F11330">
        <v>17</v>
      </c>
      <c r="G11330" s="4">
        <v>11329</v>
      </c>
    </row>
    <row r="11331" spans="1:7" x14ac:dyDescent="0.25">
      <c r="A11331" s="8" t="s">
        <v>10680</v>
      </c>
      <c r="B11331" s="9" t="s">
        <v>47</v>
      </c>
      <c r="C11331" s="9">
        <v>24</v>
      </c>
      <c r="D11331" s="4" t="s">
        <v>650</v>
      </c>
      <c r="E11331">
        <v>1605</v>
      </c>
      <c r="F11331">
        <v>17</v>
      </c>
      <c r="G11331" s="4">
        <v>11330</v>
      </c>
    </row>
    <row r="11332" spans="1:7" x14ac:dyDescent="0.25">
      <c r="A11332" s="8" t="s">
        <v>10681</v>
      </c>
      <c r="B11332" s="9" t="s">
        <v>47</v>
      </c>
      <c r="C11332" s="9">
        <v>25</v>
      </c>
      <c r="D11332" s="4" t="s">
        <v>650</v>
      </c>
      <c r="E11332">
        <v>1605</v>
      </c>
      <c r="F11332">
        <v>17</v>
      </c>
      <c r="G11332" s="4">
        <v>11331</v>
      </c>
    </row>
    <row r="11333" spans="1:7" x14ac:dyDescent="0.25">
      <c r="A11333" s="8" t="s">
        <v>10682</v>
      </c>
      <c r="B11333" s="9" t="s">
        <v>47</v>
      </c>
      <c r="C11333" s="9">
        <v>26</v>
      </c>
      <c r="D11333" s="4" t="s">
        <v>650</v>
      </c>
      <c r="E11333">
        <v>1605</v>
      </c>
      <c r="F11333">
        <v>17</v>
      </c>
      <c r="G11333" s="4">
        <v>11332</v>
      </c>
    </row>
    <row r="11334" spans="1:7" x14ac:dyDescent="0.25">
      <c r="A11334" s="8" t="s">
        <v>7828</v>
      </c>
      <c r="B11334" s="9" t="s">
        <v>47</v>
      </c>
      <c r="C11334" s="9">
        <v>27</v>
      </c>
      <c r="D11334" s="4" t="s">
        <v>650</v>
      </c>
      <c r="E11334">
        <v>1605</v>
      </c>
      <c r="F11334">
        <v>17</v>
      </c>
      <c r="G11334" s="4">
        <v>11333</v>
      </c>
    </row>
    <row r="11335" spans="1:7" x14ac:dyDescent="0.25">
      <c r="A11335" s="8" t="s">
        <v>7829</v>
      </c>
      <c r="B11335" s="9" t="s">
        <v>47</v>
      </c>
      <c r="C11335" s="9">
        <v>28</v>
      </c>
      <c r="D11335" s="4" t="s">
        <v>650</v>
      </c>
      <c r="E11335">
        <v>1605</v>
      </c>
      <c r="F11335">
        <v>17</v>
      </c>
      <c r="G11335" s="4">
        <v>11334</v>
      </c>
    </row>
    <row r="11336" spans="1:7" x14ac:dyDescent="0.25">
      <c r="A11336" s="8" t="s">
        <v>10683</v>
      </c>
      <c r="B11336" s="9" t="s">
        <v>47</v>
      </c>
      <c r="C11336" s="9">
        <v>29</v>
      </c>
      <c r="D11336" s="4" t="s">
        <v>650</v>
      </c>
      <c r="E11336">
        <v>1605</v>
      </c>
      <c r="F11336">
        <v>17</v>
      </c>
      <c r="G11336" s="4">
        <v>11335</v>
      </c>
    </row>
    <row r="11337" spans="1:7" x14ac:dyDescent="0.25">
      <c r="A11337" s="8" t="s">
        <v>7830</v>
      </c>
      <c r="B11337" s="9" t="s">
        <v>47</v>
      </c>
      <c r="C11337" s="9">
        <v>30</v>
      </c>
      <c r="D11337" s="4" t="s">
        <v>650</v>
      </c>
      <c r="E11337">
        <v>1605</v>
      </c>
      <c r="F11337">
        <v>17</v>
      </c>
      <c r="G11337" s="4">
        <v>11336</v>
      </c>
    </row>
    <row r="11338" spans="1:7" x14ac:dyDescent="0.25">
      <c r="A11338" s="8" t="s">
        <v>14840</v>
      </c>
      <c r="B11338" s="9" t="s">
        <v>47</v>
      </c>
      <c r="C11338" s="9">
        <v>31</v>
      </c>
      <c r="D11338" s="4" t="s">
        <v>650</v>
      </c>
      <c r="E11338">
        <v>1605</v>
      </c>
      <c r="F11338">
        <v>17</v>
      </c>
      <c r="G11338" s="4">
        <v>11337</v>
      </c>
    </row>
    <row r="11339" spans="1:7" x14ac:dyDescent="0.25">
      <c r="A11339" s="8" t="s">
        <v>10684</v>
      </c>
      <c r="B11339" s="9" t="s">
        <v>47</v>
      </c>
      <c r="C11339" s="9">
        <v>32</v>
      </c>
      <c r="D11339" s="4" t="s">
        <v>650</v>
      </c>
      <c r="E11339">
        <v>1605</v>
      </c>
      <c r="F11339">
        <v>17</v>
      </c>
      <c r="G11339" s="4">
        <v>11338</v>
      </c>
    </row>
    <row r="11340" spans="1:7" x14ac:dyDescent="0.25">
      <c r="A11340" s="8" t="s">
        <v>69</v>
      </c>
      <c r="B11340" s="9" t="s">
        <v>48</v>
      </c>
      <c r="C11340" s="9">
        <v>1</v>
      </c>
      <c r="D11340" s="4" t="s">
        <v>650</v>
      </c>
      <c r="E11340">
        <v>1605</v>
      </c>
      <c r="F11340">
        <v>17</v>
      </c>
      <c r="G11340" s="4">
        <v>11339</v>
      </c>
    </row>
    <row r="11341" spans="1:7" x14ac:dyDescent="0.25">
      <c r="A11341" s="8" t="s">
        <v>7831</v>
      </c>
      <c r="B11341" s="9" t="s">
        <v>48</v>
      </c>
      <c r="C11341" s="9">
        <v>2</v>
      </c>
      <c r="D11341" s="4" t="s">
        <v>650</v>
      </c>
      <c r="E11341">
        <v>1605</v>
      </c>
      <c r="F11341">
        <v>17</v>
      </c>
      <c r="G11341" s="4">
        <v>11340</v>
      </c>
    </row>
    <row r="11342" spans="1:7" x14ac:dyDescent="0.25">
      <c r="A11342" s="8" t="s">
        <v>7832</v>
      </c>
      <c r="B11342" s="9" t="s">
        <v>48</v>
      </c>
      <c r="C11342" s="9">
        <v>3</v>
      </c>
      <c r="D11342" s="4" t="s">
        <v>650</v>
      </c>
      <c r="E11342">
        <v>1605</v>
      </c>
      <c r="F11342">
        <v>17</v>
      </c>
      <c r="G11342" s="4">
        <v>11341</v>
      </c>
    </row>
    <row r="11343" spans="1:7" x14ac:dyDescent="0.25">
      <c r="A11343" s="8" t="s">
        <v>12786</v>
      </c>
      <c r="B11343" s="9" t="s">
        <v>48</v>
      </c>
      <c r="C11343" s="9">
        <v>4</v>
      </c>
      <c r="D11343" s="4" t="s">
        <v>650</v>
      </c>
      <c r="E11343">
        <v>1605</v>
      </c>
      <c r="F11343">
        <v>17</v>
      </c>
      <c r="G11343" s="4">
        <v>11342</v>
      </c>
    </row>
    <row r="11344" spans="1:7" x14ac:dyDescent="0.25">
      <c r="A11344" s="8" t="s">
        <v>7833</v>
      </c>
      <c r="B11344" s="9" t="s">
        <v>48</v>
      </c>
      <c r="C11344" s="9">
        <v>5</v>
      </c>
      <c r="D11344" s="4" t="s">
        <v>650</v>
      </c>
      <c r="E11344">
        <v>1605</v>
      </c>
      <c r="F11344">
        <v>17</v>
      </c>
      <c r="G11344" s="4">
        <v>11343</v>
      </c>
    </row>
    <row r="11345" spans="1:7" x14ac:dyDescent="0.25">
      <c r="A11345" s="8" t="s">
        <v>10685</v>
      </c>
      <c r="B11345" s="9" t="s">
        <v>48</v>
      </c>
      <c r="C11345" s="9">
        <v>6</v>
      </c>
      <c r="D11345" s="4" t="s">
        <v>650</v>
      </c>
      <c r="E11345">
        <v>1605</v>
      </c>
      <c r="F11345">
        <v>17</v>
      </c>
      <c r="G11345" s="4">
        <v>11344</v>
      </c>
    </row>
    <row r="11346" spans="1:7" x14ac:dyDescent="0.25">
      <c r="A11346" s="8" t="s">
        <v>70</v>
      </c>
      <c r="B11346" s="9" t="s">
        <v>48</v>
      </c>
      <c r="C11346" s="9">
        <v>7</v>
      </c>
      <c r="D11346" s="4" t="s">
        <v>650</v>
      </c>
      <c r="E11346">
        <v>1605</v>
      </c>
      <c r="F11346">
        <v>17</v>
      </c>
      <c r="G11346" s="4">
        <v>11345</v>
      </c>
    </row>
    <row r="11347" spans="1:7" x14ac:dyDescent="0.25">
      <c r="A11347" s="8" t="s">
        <v>10686</v>
      </c>
      <c r="B11347" s="9" t="s">
        <v>48</v>
      </c>
      <c r="C11347" s="9">
        <v>8</v>
      </c>
      <c r="D11347" s="4" t="s">
        <v>650</v>
      </c>
      <c r="E11347">
        <v>1605</v>
      </c>
      <c r="F11347">
        <v>17</v>
      </c>
      <c r="G11347" s="4">
        <v>11346</v>
      </c>
    </row>
    <row r="11348" spans="1:7" x14ac:dyDescent="0.25">
      <c r="A11348" s="8" t="s">
        <v>71</v>
      </c>
      <c r="B11348" s="9" t="s">
        <v>48</v>
      </c>
      <c r="C11348" s="9">
        <v>9</v>
      </c>
      <c r="D11348" s="4" t="s">
        <v>650</v>
      </c>
      <c r="E11348">
        <v>1605</v>
      </c>
      <c r="F11348">
        <v>17</v>
      </c>
      <c r="G11348" s="4">
        <v>11347</v>
      </c>
    </row>
    <row r="11349" spans="1:7" x14ac:dyDescent="0.25">
      <c r="A11349" s="8" t="s">
        <v>10687</v>
      </c>
      <c r="B11349" s="9" t="s">
        <v>48</v>
      </c>
      <c r="C11349" s="9">
        <v>10</v>
      </c>
      <c r="D11349" s="4" t="s">
        <v>650</v>
      </c>
      <c r="E11349">
        <v>1605</v>
      </c>
      <c r="F11349">
        <v>17</v>
      </c>
      <c r="G11349" s="4">
        <v>11348</v>
      </c>
    </row>
    <row r="11350" spans="1:7" x14ac:dyDescent="0.25">
      <c r="A11350" s="8" t="s">
        <v>7834</v>
      </c>
      <c r="B11350" s="9" t="s">
        <v>48</v>
      </c>
      <c r="C11350" s="9">
        <v>11</v>
      </c>
      <c r="D11350" s="4" t="s">
        <v>650</v>
      </c>
      <c r="E11350">
        <v>1605</v>
      </c>
      <c r="F11350">
        <v>17</v>
      </c>
      <c r="G11350" s="4">
        <v>11349</v>
      </c>
    </row>
    <row r="11351" spans="1:7" x14ac:dyDescent="0.25">
      <c r="A11351" s="8" t="s">
        <v>7835</v>
      </c>
      <c r="B11351" s="9" t="s">
        <v>48</v>
      </c>
      <c r="C11351" s="9">
        <v>12</v>
      </c>
      <c r="D11351" s="4" t="s">
        <v>650</v>
      </c>
      <c r="E11351">
        <v>1605</v>
      </c>
      <c r="F11351">
        <v>17</v>
      </c>
      <c r="G11351" s="4">
        <v>11350</v>
      </c>
    </row>
    <row r="11352" spans="1:7" x14ac:dyDescent="0.25">
      <c r="A11352" s="8" t="s">
        <v>10688</v>
      </c>
      <c r="B11352" s="9" t="s">
        <v>48</v>
      </c>
      <c r="C11352" s="9">
        <v>13</v>
      </c>
      <c r="D11352" s="4" t="s">
        <v>650</v>
      </c>
      <c r="E11352">
        <v>1605</v>
      </c>
      <c r="F11352">
        <v>17</v>
      </c>
      <c r="G11352" s="4">
        <v>11351</v>
      </c>
    </row>
    <row r="11353" spans="1:7" x14ac:dyDescent="0.25">
      <c r="A11353" s="8" t="s">
        <v>10689</v>
      </c>
      <c r="B11353" s="9" t="s">
        <v>48</v>
      </c>
      <c r="C11353" s="9">
        <v>14</v>
      </c>
      <c r="D11353" s="4" t="s">
        <v>650</v>
      </c>
      <c r="E11353">
        <v>1605</v>
      </c>
      <c r="F11353">
        <v>17</v>
      </c>
      <c r="G11353" s="4">
        <v>11352</v>
      </c>
    </row>
    <row r="11354" spans="1:7" x14ac:dyDescent="0.25">
      <c r="A11354" s="8" t="s">
        <v>7836</v>
      </c>
      <c r="B11354" s="9" t="s">
        <v>48</v>
      </c>
      <c r="C11354" s="9">
        <v>15</v>
      </c>
      <c r="D11354" s="4" t="s">
        <v>650</v>
      </c>
      <c r="E11354">
        <v>1605</v>
      </c>
      <c r="F11354">
        <v>17</v>
      </c>
      <c r="G11354" s="4">
        <v>11353</v>
      </c>
    </row>
    <row r="11355" spans="1:7" x14ac:dyDescent="0.25">
      <c r="A11355" s="8" t="s">
        <v>7837</v>
      </c>
      <c r="B11355" s="9" t="s">
        <v>48</v>
      </c>
      <c r="C11355" s="9">
        <v>16</v>
      </c>
      <c r="D11355" s="4" t="s">
        <v>650</v>
      </c>
      <c r="E11355">
        <v>1605</v>
      </c>
      <c r="F11355">
        <v>17</v>
      </c>
      <c r="G11355" s="4">
        <v>11354</v>
      </c>
    </row>
    <row r="11356" spans="1:7" x14ac:dyDescent="0.25">
      <c r="A11356" s="8" t="s">
        <v>10690</v>
      </c>
      <c r="B11356" s="9" t="s">
        <v>48</v>
      </c>
      <c r="C11356" s="9">
        <v>17</v>
      </c>
      <c r="D11356" s="4" t="s">
        <v>650</v>
      </c>
      <c r="E11356">
        <v>1605</v>
      </c>
      <c r="F11356">
        <v>17</v>
      </c>
      <c r="G11356" s="4">
        <v>11355</v>
      </c>
    </row>
    <row r="11357" spans="1:7" x14ac:dyDescent="0.25">
      <c r="A11357" s="8" t="s">
        <v>10691</v>
      </c>
      <c r="B11357" s="9" t="s">
        <v>48</v>
      </c>
      <c r="C11357" s="9">
        <v>18</v>
      </c>
      <c r="D11357" s="4" t="s">
        <v>650</v>
      </c>
      <c r="E11357">
        <v>1605</v>
      </c>
      <c r="F11357">
        <v>17</v>
      </c>
      <c r="G11357" s="4">
        <v>11356</v>
      </c>
    </row>
    <row r="11358" spans="1:7" x14ac:dyDescent="0.25">
      <c r="A11358" s="8" t="s">
        <v>7838</v>
      </c>
      <c r="B11358" s="9" t="s">
        <v>48</v>
      </c>
      <c r="C11358" s="9">
        <v>19</v>
      </c>
      <c r="D11358" s="4" t="s">
        <v>650</v>
      </c>
      <c r="E11358">
        <v>1605</v>
      </c>
      <c r="F11358">
        <v>17</v>
      </c>
      <c r="G11358" s="4">
        <v>11357</v>
      </c>
    </row>
    <row r="11359" spans="1:7" x14ac:dyDescent="0.25">
      <c r="A11359" s="8" t="s">
        <v>7839</v>
      </c>
      <c r="B11359" s="9" t="s">
        <v>48</v>
      </c>
      <c r="C11359" s="9">
        <v>20</v>
      </c>
      <c r="D11359" s="4" t="s">
        <v>650</v>
      </c>
      <c r="E11359">
        <v>1605</v>
      </c>
      <c r="F11359">
        <v>17</v>
      </c>
      <c r="G11359" s="4">
        <v>11358</v>
      </c>
    </row>
    <row r="11360" spans="1:7" x14ac:dyDescent="0.25">
      <c r="A11360" s="8" t="s">
        <v>7840</v>
      </c>
      <c r="B11360" s="9" t="s">
        <v>48</v>
      </c>
      <c r="C11360" s="9">
        <v>21</v>
      </c>
      <c r="D11360" s="4" t="s">
        <v>650</v>
      </c>
      <c r="E11360">
        <v>1605</v>
      </c>
      <c r="F11360">
        <v>17</v>
      </c>
      <c r="G11360" s="4">
        <v>11359</v>
      </c>
    </row>
    <row r="11361" spans="1:7" x14ac:dyDescent="0.25">
      <c r="A11361" s="8" t="s">
        <v>72</v>
      </c>
      <c r="B11361" s="9" t="s">
        <v>48</v>
      </c>
      <c r="C11361" s="9">
        <v>22</v>
      </c>
      <c r="D11361" s="4" t="s">
        <v>650</v>
      </c>
      <c r="E11361">
        <v>1605</v>
      </c>
      <c r="F11361">
        <v>17</v>
      </c>
      <c r="G11361" s="4">
        <v>11360</v>
      </c>
    </row>
    <row r="11362" spans="1:7" x14ac:dyDescent="0.25">
      <c r="A11362" s="8" t="s">
        <v>7841</v>
      </c>
      <c r="B11362" s="9" t="s">
        <v>48</v>
      </c>
      <c r="C11362" s="9">
        <v>23</v>
      </c>
      <c r="D11362" s="4" t="s">
        <v>650</v>
      </c>
      <c r="E11362">
        <v>1605</v>
      </c>
      <c r="F11362">
        <v>17</v>
      </c>
      <c r="G11362" s="4">
        <v>11361</v>
      </c>
    </row>
    <row r="11363" spans="1:7" x14ac:dyDescent="0.25">
      <c r="A11363" s="8" t="s">
        <v>7842</v>
      </c>
      <c r="B11363" s="9" t="s">
        <v>48</v>
      </c>
      <c r="C11363" s="9">
        <v>24</v>
      </c>
      <c r="D11363" s="4" t="s">
        <v>650</v>
      </c>
      <c r="E11363">
        <v>1605</v>
      </c>
      <c r="F11363">
        <v>17</v>
      </c>
      <c r="G11363" s="4">
        <v>11362</v>
      </c>
    </row>
    <row r="11364" spans="1:7" x14ac:dyDescent="0.25">
      <c r="A11364" s="8" t="s">
        <v>515</v>
      </c>
      <c r="B11364" s="9" t="s">
        <v>48</v>
      </c>
      <c r="C11364" s="9">
        <v>25</v>
      </c>
      <c r="D11364" s="4" t="s">
        <v>650</v>
      </c>
      <c r="E11364">
        <v>1605</v>
      </c>
      <c r="F11364">
        <v>17</v>
      </c>
      <c r="G11364" s="4">
        <v>11363</v>
      </c>
    </row>
    <row r="11365" spans="1:7" x14ac:dyDescent="0.25">
      <c r="A11365" s="8" t="s">
        <v>12787</v>
      </c>
      <c r="B11365" s="9" t="s">
        <v>48</v>
      </c>
      <c r="C11365" s="9">
        <v>26</v>
      </c>
      <c r="D11365" s="4" t="s">
        <v>650</v>
      </c>
      <c r="E11365">
        <v>1605</v>
      </c>
      <c r="F11365">
        <v>17</v>
      </c>
      <c r="G11365" s="4">
        <v>11364</v>
      </c>
    </row>
    <row r="11366" spans="1:7" x14ac:dyDescent="0.25">
      <c r="A11366" s="8" t="s">
        <v>10692</v>
      </c>
      <c r="B11366" s="9" t="s">
        <v>48</v>
      </c>
      <c r="C11366" s="9">
        <v>27</v>
      </c>
      <c r="D11366" s="4" t="s">
        <v>650</v>
      </c>
      <c r="E11366">
        <v>1605</v>
      </c>
      <c r="F11366">
        <v>17</v>
      </c>
      <c r="G11366" s="4">
        <v>11365</v>
      </c>
    </row>
    <row r="11367" spans="1:7" x14ac:dyDescent="0.25">
      <c r="A11367" s="8" t="s">
        <v>7843</v>
      </c>
      <c r="B11367" s="9" t="s">
        <v>48</v>
      </c>
      <c r="C11367" s="9">
        <v>28</v>
      </c>
      <c r="D11367" s="4" t="s">
        <v>650</v>
      </c>
      <c r="E11367">
        <v>1605</v>
      </c>
      <c r="F11367">
        <v>17</v>
      </c>
      <c r="G11367" s="4">
        <v>11366</v>
      </c>
    </row>
    <row r="11368" spans="1:7" x14ac:dyDescent="0.25">
      <c r="A11368" s="8" t="s">
        <v>7844</v>
      </c>
      <c r="B11368" s="9" t="s">
        <v>48</v>
      </c>
      <c r="C11368" s="9">
        <v>29</v>
      </c>
      <c r="D11368" s="4" t="s">
        <v>650</v>
      </c>
      <c r="E11368">
        <v>1605</v>
      </c>
      <c r="F11368">
        <v>17</v>
      </c>
      <c r="G11368" s="4">
        <v>11367</v>
      </c>
    </row>
    <row r="11369" spans="1:7" x14ac:dyDescent="0.25">
      <c r="A11369" s="8" t="s">
        <v>10693</v>
      </c>
      <c r="B11369" s="9" t="s">
        <v>48</v>
      </c>
      <c r="C11369" s="9">
        <v>30</v>
      </c>
      <c r="D11369" s="4" t="s">
        <v>650</v>
      </c>
      <c r="E11369">
        <v>1605</v>
      </c>
      <c r="F11369">
        <v>17</v>
      </c>
      <c r="G11369" s="4">
        <v>11368</v>
      </c>
    </row>
    <row r="11370" spans="1:7" x14ac:dyDescent="0.25">
      <c r="A11370" s="8" t="s">
        <v>7845</v>
      </c>
      <c r="B11370" s="9" t="s">
        <v>48</v>
      </c>
      <c r="C11370" s="9">
        <v>31</v>
      </c>
      <c r="D11370" s="4" t="s">
        <v>650</v>
      </c>
      <c r="E11370">
        <v>1605</v>
      </c>
      <c r="F11370">
        <v>17</v>
      </c>
      <c r="G11370" s="4">
        <v>11369</v>
      </c>
    </row>
    <row r="11371" spans="1:7" x14ac:dyDescent="0.25">
      <c r="A11371" s="8" t="s">
        <v>10694</v>
      </c>
      <c r="B11371" s="9" t="s">
        <v>48</v>
      </c>
      <c r="C11371" s="9">
        <v>32</v>
      </c>
      <c r="D11371" s="4" t="s">
        <v>650</v>
      </c>
      <c r="E11371">
        <v>1605</v>
      </c>
      <c r="F11371">
        <v>17</v>
      </c>
      <c r="G11371" s="4">
        <v>11370</v>
      </c>
    </row>
    <row r="11372" spans="1:7" x14ac:dyDescent="0.25">
      <c r="A11372" s="8" t="s">
        <v>10695</v>
      </c>
      <c r="B11372" s="9" t="s">
        <v>48</v>
      </c>
      <c r="C11372" s="9">
        <v>33</v>
      </c>
      <c r="D11372" s="4" t="s">
        <v>650</v>
      </c>
      <c r="E11372">
        <v>1605</v>
      </c>
      <c r="F11372">
        <v>17</v>
      </c>
      <c r="G11372" s="4">
        <v>11371</v>
      </c>
    </row>
    <row r="11373" spans="1:7" x14ac:dyDescent="0.25">
      <c r="A11373" s="8" t="s">
        <v>14841</v>
      </c>
      <c r="B11373" s="9" t="s">
        <v>49</v>
      </c>
      <c r="C11373" s="9">
        <v>1</v>
      </c>
      <c r="D11373" s="4" t="s">
        <v>650</v>
      </c>
      <c r="E11373">
        <v>1605</v>
      </c>
      <c r="F11373">
        <v>17</v>
      </c>
      <c r="G11373" s="4">
        <v>11372</v>
      </c>
    </row>
    <row r="11374" spans="1:7" x14ac:dyDescent="0.25">
      <c r="A11374" s="8" t="s">
        <v>14842</v>
      </c>
      <c r="B11374" s="9" t="s">
        <v>49</v>
      </c>
      <c r="C11374" s="9">
        <v>2</v>
      </c>
      <c r="D11374" s="4" t="s">
        <v>650</v>
      </c>
      <c r="E11374">
        <v>1605</v>
      </c>
      <c r="F11374">
        <v>17</v>
      </c>
      <c r="G11374" s="4">
        <v>11373</v>
      </c>
    </row>
    <row r="11375" spans="1:7" x14ac:dyDescent="0.25">
      <c r="A11375" s="8" t="s">
        <v>10696</v>
      </c>
      <c r="B11375" s="9" t="s">
        <v>49</v>
      </c>
      <c r="C11375" s="9">
        <v>3</v>
      </c>
      <c r="D11375" s="4" t="s">
        <v>650</v>
      </c>
      <c r="E11375">
        <v>1605</v>
      </c>
      <c r="F11375">
        <v>17</v>
      </c>
      <c r="G11375" s="4">
        <v>11374</v>
      </c>
    </row>
    <row r="11376" spans="1:7" x14ac:dyDescent="0.25">
      <c r="A11376" s="8" t="s">
        <v>7846</v>
      </c>
      <c r="B11376" s="9" t="s">
        <v>49</v>
      </c>
      <c r="C11376" s="9">
        <v>4</v>
      </c>
      <c r="D11376" s="4" t="s">
        <v>650</v>
      </c>
      <c r="E11376">
        <v>1605</v>
      </c>
      <c r="F11376">
        <v>17</v>
      </c>
      <c r="G11376" s="4">
        <v>11375</v>
      </c>
    </row>
    <row r="11377" spans="1:7" x14ac:dyDescent="0.25">
      <c r="A11377" s="8" t="s">
        <v>7847</v>
      </c>
      <c r="B11377" s="9" t="s">
        <v>49</v>
      </c>
      <c r="C11377" s="9">
        <v>5</v>
      </c>
      <c r="D11377" s="4" t="s">
        <v>650</v>
      </c>
      <c r="E11377">
        <v>1605</v>
      </c>
      <c r="F11377">
        <v>17</v>
      </c>
      <c r="G11377" s="4">
        <v>11376</v>
      </c>
    </row>
    <row r="11378" spans="1:7" x14ac:dyDescent="0.25">
      <c r="A11378" s="8" t="s">
        <v>10697</v>
      </c>
      <c r="B11378" s="9" t="s">
        <v>49</v>
      </c>
      <c r="C11378" s="9">
        <v>6</v>
      </c>
      <c r="D11378" s="4" t="s">
        <v>650</v>
      </c>
      <c r="E11378">
        <v>1605</v>
      </c>
      <c r="F11378">
        <v>17</v>
      </c>
      <c r="G11378" s="4">
        <v>11377</v>
      </c>
    </row>
    <row r="11379" spans="1:7" x14ac:dyDescent="0.25">
      <c r="A11379" s="8" t="s">
        <v>7848</v>
      </c>
      <c r="B11379" s="9" t="s">
        <v>49</v>
      </c>
      <c r="C11379" s="9">
        <v>7</v>
      </c>
      <c r="D11379" s="4" t="s">
        <v>650</v>
      </c>
      <c r="E11379">
        <v>1605</v>
      </c>
      <c r="F11379">
        <v>17</v>
      </c>
      <c r="G11379" s="4">
        <v>11378</v>
      </c>
    </row>
    <row r="11380" spans="1:7" x14ac:dyDescent="0.25">
      <c r="A11380" s="8" t="s">
        <v>7849</v>
      </c>
      <c r="B11380" s="9" t="s">
        <v>49</v>
      </c>
      <c r="C11380" s="9">
        <v>8</v>
      </c>
      <c r="D11380" s="4" t="s">
        <v>650</v>
      </c>
      <c r="E11380">
        <v>1605</v>
      </c>
      <c r="F11380">
        <v>17</v>
      </c>
      <c r="G11380" s="4">
        <v>11379</v>
      </c>
    </row>
    <row r="11381" spans="1:7" x14ac:dyDescent="0.25">
      <c r="A11381" s="8" t="s">
        <v>7850</v>
      </c>
      <c r="B11381" s="9" t="s">
        <v>49</v>
      </c>
      <c r="C11381" s="9">
        <v>9</v>
      </c>
      <c r="D11381" s="4" t="s">
        <v>650</v>
      </c>
      <c r="E11381">
        <v>1605</v>
      </c>
      <c r="F11381">
        <v>17</v>
      </c>
      <c r="G11381" s="4">
        <v>11380</v>
      </c>
    </row>
    <row r="11382" spans="1:7" x14ac:dyDescent="0.25">
      <c r="A11382" s="8" t="s">
        <v>10698</v>
      </c>
      <c r="B11382" s="9" t="s">
        <v>49</v>
      </c>
      <c r="C11382" s="9">
        <v>10</v>
      </c>
      <c r="D11382" s="4" t="s">
        <v>650</v>
      </c>
      <c r="E11382">
        <v>1605</v>
      </c>
      <c r="F11382">
        <v>17</v>
      </c>
      <c r="G11382" s="4">
        <v>11381</v>
      </c>
    </row>
    <row r="11383" spans="1:7" x14ac:dyDescent="0.25">
      <c r="A11383" s="8" t="s">
        <v>7851</v>
      </c>
      <c r="B11383" s="9" t="s">
        <v>49</v>
      </c>
      <c r="C11383" s="9">
        <v>11</v>
      </c>
      <c r="D11383" s="4" t="s">
        <v>650</v>
      </c>
      <c r="E11383">
        <v>1605</v>
      </c>
      <c r="F11383">
        <v>17</v>
      </c>
      <c r="G11383" s="4">
        <v>11382</v>
      </c>
    </row>
    <row r="11384" spans="1:7" x14ac:dyDescent="0.25">
      <c r="A11384" s="8" t="s">
        <v>7852</v>
      </c>
      <c r="B11384" s="9" t="s">
        <v>49</v>
      </c>
      <c r="C11384" s="9">
        <v>12</v>
      </c>
      <c r="D11384" s="4" t="s">
        <v>650</v>
      </c>
      <c r="E11384">
        <v>1605</v>
      </c>
      <c r="F11384">
        <v>17</v>
      </c>
      <c r="G11384" s="4">
        <v>11383</v>
      </c>
    </row>
    <row r="11385" spans="1:7" x14ac:dyDescent="0.25">
      <c r="A11385" s="8" t="s">
        <v>7853</v>
      </c>
      <c r="B11385" s="9" t="s">
        <v>49</v>
      </c>
      <c r="C11385" s="9">
        <v>13</v>
      </c>
      <c r="D11385" s="4" t="s">
        <v>650</v>
      </c>
      <c r="E11385">
        <v>1605</v>
      </c>
      <c r="F11385">
        <v>17</v>
      </c>
      <c r="G11385" s="4">
        <v>11384</v>
      </c>
    </row>
    <row r="11386" spans="1:7" x14ac:dyDescent="0.25">
      <c r="A11386" s="8" t="s">
        <v>7854</v>
      </c>
      <c r="B11386" s="9" t="s">
        <v>49</v>
      </c>
      <c r="C11386" s="9">
        <v>14</v>
      </c>
      <c r="D11386" s="4" t="s">
        <v>650</v>
      </c>
      <c r="E11386">
        <v>1605</v>
      </c>
      <c r="F11386">
        <v>17</v>
      </c>
      <c r="G11386" s="4">
        <v>11385</v>
      </c>
    </row>
    <row r="11387" spans="1:7" x14ac:dyDescent="0.25">
      <c r="A11387" s="8" t="s">
        <v>10699</v>
      </c>
      <c r="B11387" s="9" t="s">
        <v>49</v>
      </c>
      <c r="C11387" s="9">
        <v>15</v>
      </c>
      <c r="D11387" s="4" t="s">
        <v>650</v>
      </c>
      <c r="E11387">
        <v>1605</v>
      </c>
      <c r="F11387">
        <v>17</v>
      </c>
      <c r="G11387" s="4">
        <v>11386</v>
      </c>
    </row>
    <row r="11388" spans="1:7" x14ac:dyDescent="0.25">
      <c r="A11388" s="8" t="s">
        <v>10700</v>
      </c>
      <c r="B11388" s="9" t="s">
        <v>49</v>
      </c>
      <c r="C11388" s="9">
        <v>16</v>
      </c>
      <c r="D11388" s="4" t="s">
        <v>650</v>
      </c>
      <c r="E11388">
        <v>1605</v>
      </c>
      <c r="F11388">
        <v>17</v>
      </c>
      <c r="G11388" s="4">
        <v>11387</v>
      </c>
    </row>
    <row r="11389" spans="1:7" x14ac:dyDescent="0.25">
      <c r="A11389" s="8" t="s">
        <v>14843</v>
      </c>
      <c r="B11389" s="9" t="s">
        <v>49</v>
      </c>
      <c r="C11389" s="9">
        <v>17</v>
      </c>
      <c r="D11389" s="4" t="s">
        <v>650</v>
      </c>
      <c r="E11389">
        <v>1605</v>
      </c>
      <c r="F11389">
        <v>17</v>
      </c>
      <c r="G11389" s="4">
        <v>11388</v>
      </c>
    </row>
    <row r="11390" spans="1:7" x14ac:dyDescent="0.25">
      <c r="A11390" s="8" t="s">
        <v>7855</v>
      </c>
      <c r="B11390" s="9" t="s">
        <v>49</v>
      </c>
      <c r="C11390" s="9">
        <v>18</v>
      </c>
      <c r="D11390" s="4" t="s">
        <v>650</v>
      </c>
      <c r="E11390">
        <v>1605</v>
      </c>
      <c r="F11390">
        <v>17</v>
      </c>
      <c r="G11390" s="4">
        <v>11389</v>
      </c>
    </row>
    <row r="11391" spans="1:7" x14ac:dyDescent="0.25">
      <c r="A11391" s="8" t="s">
        <v>7856</v>
      </c>
      <c r="B11391" s="9" t="s">
        <v>49</v>
      </c>
      <c r="C11391" s="9">
        <v>19</v>
      </c>
      <c r="D11391" s="4" t="s">
        <v>650</v>
      </c>
      <c r="E11391">
        <v>1605</v>
      </c>
      <c r="F11391">
        <v>17</v>
      </c>
      <c r="G11391" s="4">
        <v>11390</v>
      </c>
    </row>
    <row r="11392" spans="1:7" x14ac:dyDescent="0.25">
      <c r="A11392" s="8" t="s">
        <v>7857</v>
      </c>
      <c r="B11392" s="9" t="s">
        <v>49</v>
      </c>
      <c r="C11392" s="9">
        <v>20</v>
      </c>
      <c r="D11392" s="4" t="s">
        <v>650</v>
      </c>
      <c r="E11392">
        <v>1605</v>
      </c>
      <c r="F11392">
        <v>17</v>
      </c>
      <c r="G11392" s="4">
        <v>11391</v>
      </c>
    </row>
    <row r="11393" spans="1:7" x14ac:dyDescent="0.25">
      <c r="A11393" s="8" t="s">
        <v>7858</v>
      </c>
      <c r="B11393" s="9" t="s">
        <v>49</v>
      </c>
      <c r="C11393" s="9">
        <v>21</v>
      </c>
      <c r="D11393" s="4" t="s">
        <v>650</v>
      </c>
      <c r="E11393">
        <v>1605</v>
      </c>
      <c r="F11393">
        <v>17</v>
      </c>
      <c r="G11393" s="4">
        <v>11392</v>
      </c>
    </row>
    <row r="11394" spans="1:7" x14ac:dyDescent="0.25">
      <c r="A11394" s="8" t="s">
        <v>7859</v>
      </c>
      <c r="B11394" s="9" t="s">
        <v>49</v>
      </c>
      <c r="C11394" s="9">
        <v>22</v>
      </c>
      <c r="D11394" s="4" t="s">
        <v>650</v>
      </c>
      <c r="E11394">
        <v>1605</v>
      </c>
      <c r="F11394">
        <v>17</v>
      </c>
      <c r="G11394" s="4">
        <v>11393</v>
      </c>
    </row>
    <row r="11395" spans="1:7" x14ac:dyDescent="0.25">
      <c r="A11395" s="8" t="s">
        <v>7860</v>
      </c>
      <c r="B11395" s="9" t="s">
        <v>49</v>
      </c>
      <c r="C11395" s="9">
        <v>23</v>
      </c>
      <c r="D11395" s="4" t="s">
        <v>650</v>
      </c>
      <c r="E11395">
        <v>1605</v>
      </c>
      <c r="F11395">
        <v>17</v>
      </c>
      <c r="G11395" s="4">
        <v>11394</v>
      </c>
    </row>
    <row r="11396" spans="1:7" x14ac:dyDescent="0.25">
      <c r="A11396" s="8" t="s">
        <v>10701</v>
      </c>
      <c r="B11396" s="9" t="s">
        <v>49</v>
      </c>
      <c r="C11396" s="9">
        <v>24</v>
      </c>
      <c r="D11396" s="4" t="s">
        <v>650</v>
      </c>
      <c r="E11396">
        <v>1605</v>
      </c>
      <c r="F11396">
        <v>17</v>
      </c>
      <c r="G11396" s="4">
        <v>11395</v>
      </c>
    </row>
    <row r="11397" spans="1:7" x14ac:dyDescent="0.25">
      <c r="A11397" s="8" t="s">
        <v>10702</v>
      </c>
      <c r="B11397" s="9" t="s">
        <v>49</v>
      </c>
      <c r="C11397" s="9">
        <v>25</v>
      </c>
      <c r="D11397" s="4" t="s">
        <v>650</v>
      </c>
      <c r="E11397">
        <v>1605</v>
      </c>
      <c r="F11397">
        <v>17</v>
      </c>
      <c r="G11397" s="4">
        <v>11396</v>
      </c>
    </row>
    <row r="11398" spans="1:7" x14ac:dyDescent="0.25">
      <c r="A11398" s="8" t="s">
        <v>12788</v>
      </c>
      <c r="B11398" s="9" t="s">
        <v>49</v>
      </c>
      <c r="C11398" s="9">
        <v>26</v>
      </c>
      <c r="D11398" s="4" t="s">
        <v>650</v>
      </c>
      <c r="E11398">
        <v>1605</v>
      </c>
      <c r="F11398">
        <v>17</v>
      </c>
      <c r="G11398" s="4">
        <v>11397</v>
      </c>
    </row>
    <row r="11399" spans="1:7" x14ac:dyDescent="0.25">
      <c r="A11399" s="8" t="s">
        <v>10703</v>
      </c>
      <c r="B11399" s="9" t="s">
        <v>49</v>
      </c>
      <c r="C11399" s="9">
        <v>27</v>
      </c>
      <c r="D11399" s="4" t="s">
        <v>650</v>
      </c>
      <c r="E11399">
        <v>1605</v>
      </c>
      <c r="F11399">
        <v>17</v>
      </c>
      <c r="G11399" s="4">
        <v>11398</v>
      </c>
    </row>
    <row r="11400" spans="1:7" x14ac:dyDescent="0.25">
      <c r="A11400" s="8" t="s">
        <v>7861</v>
      </c>
      <c r="B11400" s="9" t="s">
        <v>49</v>
      </c>
      <c r="C11400" s="9">
        <v>28</v>
      </c>
      <c r="D11400" s="4" t="s">
        <v>650</v>
      </c>
      <c r="E11400">
        <v>1605</v>
      </c>
      <c r="F11400">
        <v>17</v>
      </c>
      <c r="G11400" s="4">
        <v>11399</v>
      </c>
    </row>
    <row r="11401" spans="1:7" x14ac:dyDescent="0.25">
      <c r="A11401" s="8" t="s">
        <v>10704</v>
      </c>
      <c r="B11401" s="9" t="s">
        <v>49</v>
      </c>
      <c r="C11401" s="9">
        <v>29</v>
      </c>
      <c r="D11401" s="4" t="s">
        <v>650</v>
      </c>
      <c r="E11401">
        <v>1605</v>
      </c>
      <c r="F11401">
        <v>17</v>
      </c>
      <c r="G11401" s="4">
        <v>11400</v>
      </c>
    </row>
    <row r="11402" spans="1:7" x14ac:dyDescent="0.25">
      <c r="A11402" s="8" t="s">
        <v>7862</v>
      </c>
      <c r="B11402" s="9" t="s">
        <v>49</v>
      </c>
      <c r="C11402" s="9">
        <v>30</v>
      </c>
      <c r="D11402" s="4" t="s">
        <v>650</v>
      </c>
      <c r="E11402">
        <v>1605</v>
      </c>
      <c r="F11402">
        <v>17</v>
      </c>
      <c r="G11402" s="4">
        <v>11401</v>
      </c>
    </row>
    <row r="11403" spans="1:7" x14ac:dyDescent="0.25">
      <c r="A11403" s="8" t="s">
        <v>7863</v>
      </c>
      <c r="B11403" s="9" t="s">
        <v>49</v>
      </c>
      <c r="C11403" s="9">
        <v>31</v>
      </c>
      <c r="D11403" s="4" t="s">
        <v>650</v>
      </c>
      <c r="E11403">
        <v>1605</v>
      </c>
      <c r="F11403">
        <v>17</v>
      </c>
      <c r="G11403" s="4">
        <v>11402</v>
      </c>
    </row>
    <row r="11404" spans="1:7" x14ac:dyDescent="0.25">
      <c r="A11404" s="8" t="s">
        <v>7864</v>
      </c>
      <c r="B11404" s="9" t="s">
        <v>49</v>
      </c>
      <c r="C11404" s="9">
        <v>32</v>
      </c>
      <c r="D11404" s="4" t="s">
        <v>650</v>
      </c>
      <c r="E11404">
        <v>1605</v>
      </c>
      <c r="F11404">
        <v>17</v>
      </c>
      <c r="G11404" s="4">
        <v>11403</v>
      </c>
    </row>
    <row r="11405" spans="1:7" x14ac:dyDescent="0.25">
      <c r="A11405" s="8" t="s">
        <v>10705</v>
      </c>
      <c r="B11405" s="9" t="s">
        <v>49</v>
      </c>
      <c r="C11405" s="9">
        <v>33</v>
      </c>
      <c r="D11405" s="4" t="s">
        <v>650</v>
      </c>
      <c r="E11405">
        <v>1605</v>
      </c>
      <c r="F11405">
        <v>17</v>
      </c>
      <c r="G11405" s="4">
        <v>11404</v>
      </c>
    </row>
    <row r="11406" spans="1:7" x14ac:dyDescent="0.25">
      <c r="A11406" s="8" t="s">
        <v>7865</v>
      </c>
      <c r="B11406" s="9" t="s">
        <v>33</v>
      </c>
      <c r="C11406" s="9">
        <v>9</v>
      </c>
      <c r="D11406" s="4" t="s">
        <v>652</v>
      </c>
      <c r="E11406">
        <v>1626</v>
      </c>
      <c r="F11406">
        <v>18</v>
      </c>
      <c r="G11406" s="4">
        <v>11405</v>
      </c>
    </row>
    <row r="11407" spans="1:7" x14ac:dyDescent="0.25">
      <c r="A11407" s="8" t="s">
        <v>7866</v>
      </c>
      <c r="B11407" s="9" t="s">
        <v>33</v>
      </c>
      <c r="C11407" s="9">
        <v>10</v>
      </c>
      <c r="D11407" s="4" t="s">
        <v>652</v>
      </c>
      <c r="E11407">
        <v>1626</v>
      </c>
      <c r="F11407">
        <v>18</v>
      </c>
      <c r="G11407" s="4">
        <v>11406</v>
      </c>
    </row>
    <row r="11408" spans="1:7" x14ac:dyDescent="0.25">
      <c r="A11408" s="8" t="s">
        <v>12789</v>
      </c>
      <c r="B11408" s="9" t="s">
        <v>33</v>
      </c>
      <c r="C11408" s="9">
        <v>11</v>
      </c>
      <c r="D11408" s="4" t="s">
        <v>652</v>
      </c>
      <c r="E11408">
        <v>1626</v>
      </c>
      <c r="F11408">
        <v>18</v>
      </c>
      <c r="G11408" s="4">
        <v>11407</v>
      </c>
    </row>
    <row r="11409" spans="1:7" x14ac:dyDescent="0.25">
      <c r="A11409" s="8" t="s">
        <v>289</v>
      </c>
      <c r="B11409" s="9" t="s">
        <v>33</v>
      </c>
      <c r="C11409" s="9">
        <v>12</v>
      </c>
      <c r="D11409" s="4" t="s">
        <v>652</v>
      </c>
      <c r="E11409">
        <v>1626</v>
      </c>
      <c r="F11409">
        <v>18</v>
      </c>
      <c r="G11409" s="4">
        <v>11408</v>
      </c>
    </row>
    <row r="11410" spans="1:7" x14ac:dyDescent="0.25">
      <c r="A11410" s="8" t="s">
        <v>290</v>
      </c>
      <c r="B11410" s="9" t="s">
        <v>33</v>
      </c>
      <c r="C11410" s="9">
        <v>13</v>
      </c>
      <c r="D11410" s="4" t="s">
        <v>652</v>
      </c>
      <c r="E11410">
        <v>1626</v>
      </c>
      <c r="F11410">
        <v>18</v>
      </c>
      <c r="G11410" s="4">
        <v>11409</v>
      </c>
    </row>
    <row r="11411" spans="1:7" x14ac:dyDescent="0.25">
      <c r="A11411" s="8" t="s">
        <v>117</v>
      </c>
      <c r="B11411" s="9" t="s">
        <v>33</v>
      </c>
      <c r="C11411" s="9">
        <v>14</v>
      </c>
      <c r="D11411" s="4" t="s">
        <v>652</v>
      </c>
      <c r="E11411">
        <v>1626</v>
      </c>
      <c r="F11411">
        <v>18</v>
      </c>
      <c r="G11411" s="4">
        <v>11410</v>
      </c>
    </row>
    <row r="11412" spans="1:7" x14ac:dyDescent="0.25">
      <c r="A11412" s="8" t="s">
        <v>7867</v>
      </c>
      <c r="B11412" s="9" t="s">
        <v>33</v>
      </c>
      <c r="C11412" s="9">
        <v>15</v>
      </c>
      <c r="D11412" s="4" t="s">
        <v>652</v>
      </c>
      <c r="E11412">
        <v>1626</v>
      </c>
      <c r="F11412">
        <v>18</v>
      </c>
      <c r="G11412" s="4">
        <v>11411</v>
      </c>
    </row>
    <row r="11413" spans="1:7" x14ac:dyDescent="0.25">
      <c r="A11413" s="8" t="s">
        <v>7868</v>
      </c>
      <c r="B11413" s="9" t="s">
        <v>33</v>
      </c>
      <c r="C11413" s="9">
        <v>16</v>
      </c>
      <c r="D11413" s="4" t="s">
        <v>652</v>
      </c>
      <c r="E11413">
        <v>1626</v>
      </c>
      <c r="F11413">
        <v>18</v>
      </c>
      <c r="G11413" s="4">
        <v>11412</v>
      </c>
    </row>
    <row r="11414" spans="1:7" x14ac:dyDescent="0.25">
      <c r="A11414" s="8" t="s">
        <v>118</v>
      </c>
      <c r="B11414" s="9" t="s">
        <v>33</v>
      </c>
      <c r="C11414" s="9">
        <v>17</v>
      </c>
      <c r="D11414" s="4" t="s">
        <v>652</v>
      </c>
      <c r="E11414">
        <v>1626</v>
      </c>
      <c r="F11414">
        <v>18</v>
      </c>
      <c r="G11414" s="4">
        <v>11413</v>
      </c>
    </row>
    <row r="11415" spans="1:7" x14ac:dyDescent="0.25">
      <c r="A11415" s="8" t="s">
        <v>7869</v>
      </c>
      <c r="B11415" s="9" t="s">
        <v>33</v>
      </c>
      <c r="C11415" s="9">
        <v>18</v>
      </c>
      <c r="D11415" s="4" t="s">
        <v>652</v>
      </c>
      <c r="E11415">
        <v>1626</v>
      </c>
      <c r="F11415">
        <v>18</v>
      </c>
      <c r="G11415" s="4">
        <v>11414</v>
      </c>
    </row>
    <row r="11416" spans="1:7" x14ac:dyDescent="0.25">
      <c r="A11416" s="8" t="s">
        <v>7870</v>
      </c>
      <c r="B11416" s="9" t="s">
        <v>34</v>
      </c>
      <c r="C11416" s="9">
        <v>1</v>
      </c>
      <c r="D11416" s="4" t="s">
        <v>652</v>
      </c>
      <c r="E11416">
        <v>1626</v>
      </c>
      <c r="F11416">
        <v>18</v>
      </c>
      <c r="G11416" s="4">
        <v>11415</v>
      </c>
    </row>
    <row r="11417" spans="1:7" x14ac:dyDescent="0.25">
      <c r="A11417" s="8" t="s">
        <v>10706</v>
      </c>
      <c r="B11417" s="9" t="s">
        <v>34</v>
      </c>
      <c r="C11417" s="9">
        <v>2</v>
      </c>
      <c r="D11417" s="4" t="s">
        <v>652</v>
      </c>
      <c r="E11417">
        <v>1626</v>
      </c>
      <c r="F11417">
        <v>18</v>
      </c>
      <c r="G11417" s="4">
        <v>11416</v>
      </c>
    </row>
    <row r="11418" spans="1:7" x14ac:dyDescent="0.25">
      <c r="A11418" s="8" t="s">
        <v>119</v>
      </c>
      <c r="B11418" s="9" t="s">
        <v>34</v>
      </c>
      <c r="C11418" s="9">
        <v>3</v>
      </c>
      <c r="D11418" s="4" t="s">
        <v>652</v>
      </c>
      <c r="E11418">
        <v>1626</v>
      </c>
      <c r="F11418">
        <v>18</v>
      </c>
      <c r="G11418" s="4">
        <v>11417</v>
      </c>
    </row>
    <row r="11419" spans="1:7" x14ac:dyDescent="0.25">
      <c r="A11419" s="8" t="s">
        <v>15125</v>
      </c>
      <c r="B11419" s="9" t="s">
        <v>34</v>
      </c>
      <c r="C11419" s="9">
        <v>4</v>
      </c>
      <c r="D11419" s="4" t="s">
        <v>652</v>
      </c>
      <c r="E11419">
        <v>1626</v>
      </c>
      <c r="F11419">
        <v>18</v>
      </c>
      <c r="G11419" s="4">
        <v>11418</v>
      </c>
    </row>
    <row r="11420" spans="1:7" x14ac:dyDescent="0.25">
      <c r="A11420" s="8" t="s">
        <v>15126</v>
      </c>
      <c r="B11420" s="9" t="s">
        <v>34</v>
      </c>
      <c r="C11420" s="9">
        <v>5</v>
      </c>
      <c r="D11420" s="4" t="s">
        <v>652</v>
      </c>
      <c r="E11420">
        <v>1626</v>
      </c>
      <c r="F11420">
        <v>18</v>
      </c>
      <c r="G11420" s="4">
        <v>11419</v>
      </c>
    </row>
    <row r="11421" spans="1:7" x14ac:dyDescent="0.25">
      <c r="A11421" s="8" t="s">
        <v>10707</v>
      </c>
      <c r="B11421" s="9" t="s">
        <v>34</v>
      </c>
      <c r="C11421" s="9">
        <v>6</v>
      </c>
      <c r="D11421" s="4" t="s">
        <v>652</v>
      </c>
      <c r="E11421">
        <v>1626</v>
      </c>
      <c r="F11421">
        <v>18</v>
      </c>
      <c r="G11421" s="4">
        <v>11420</v>
      </c>
    </row>
    <row r="11422" spans="1:7" x14ac:dyDescent="0.25">
      <c r="A11422" s="8" t="s">
        <v>12790</v>
      </c>
      <c r="B11422" s="9" t="s">
        <v>34</v>
      </c>
      <c r="C11422" s="9">
        <v>7</v>
      </c>
      <c r="D11422" s="4" t="s">
        <v>652</v>
      </c>
      <c r="E11422">
        <v>1626</v>
      </c>
      <c r="F11422">
        <v>18</v>
      </c>
      <c r="G11422" s="4">
        <v>11421</v>
      </c>
    </row>
    <row r="11423" spans="1:7" x14ac:dyDescent="0.25">
      <c r="A11423" s="8" t="s">
        <v>10708</v>
      </c>
      <c r="B11423" s="9" t="s">
        <v>34</v>
      </c>
      <c r="C11423" s="9">
        <v>8</v>
      </c>
      <c r="D11423" s="4" t="s">
        <v>652</v>
      </c>
      <c r="E11423">
        <v>1626</v>
      </c>
      <c r="F11423">
        <v>18</v>
      </c>
      <c r="G11423" s="4">
        <v>11422</v>
      </c>
    </row>
    <row r="11424" spans="1:7" x14ac:dyDescent="0.25">
      <c r="A11424" s="8" t="s">
        <v>120</v>
      </c>
      <c r="B11424" s="9" t="s">
        <v>34</v>
      </c>
      <c r="C11424" s="9">
        <v>9</v>
      </c>
      <c r="D11424" s="4" t="s">
        <v>652</v>
      </c>
      <c r="E11424">
        <v>1626</v>
      </c>
      <c r="F11424">
        <v>18</v>
      </c>
      <c r="G11424" s="4">
        <v>11423</v>
      </c>
    </row>
    <row r="11425" spans="1:7" x14ac:dyDescent="0.25">
      <c r="A11425" s="8" t="s">
        <v>7871</v>
      </c>
      <c r="B11425" s="9" t="s">
        <v>34</v>
      </c>
      <c r="C11425" s="9">
        <v>10</v>
      </c>
      <c r="D11425" s="4" t="s">
        <v>652</v>
      </c>
      <c r="E11425">
        <v>1626</v>
      </c>
      <c r="F11425">
        <v>18</v>
      </c>
      <c r="G11425" s="4">
        <v>11424</v>
      </c>
    </row>
    <row r="11426" spans="1:7" x14ac:dyDescent="0.25">
      <c r="A11426" s="8" t="s">
        <v>7872</v>
      </c>
      <c r="B11426" s="9" t="s">
        <v>34</v>
      </c>
      <c r="C11426" s="9">
        <v>11</v>
      </c>
      <c r="D11426" s="4" t="s">
        <v>652</v>
      </c>
      <c r="E11426">
        <v>1626</v>
      </c>
      <c r="F11426">
        <v>18</v>
      </c>
      <c r="G11426" s="4">
        <v>11425</v>
      </c>
    </row>
    <row r="11427" spans="1:7" x14ac:dyDescent="0.25">
      <c r="A11427" s="8" t="s">
        <v>10709</v>
      </c>
      <c r="B11427" s="9" t="s">
        <v>34</v>
      </c>
      <c r="C11427" s="9">
        <v>12</v>
      </c>
      <c r="D11427" s="4" t="s">
        <v>652</v>
      </c>
      <c r="E11427">
        <v>1626</v>
      </c>
      <c r="F11427">
        <v>18</v>
      </c>
      <c r="G11427" s="4">
        <v>11426</v>
      </c>
    </row>
    <row r="11428" spans="1:7" x14ac:dyDescent="0.25">
      <c r="A11428" s="8" t="s">
        <v>10710</v>
      </c>
      <c r="B11428" s="9" t="s">
        <v>34</v>
      </c>
      <c r="C11428" s="9">
        <v>13</v>
      </c>
      <c r="D11428" s="4" t="s">
        <v>652</v>
      </c>
      <c r="E11428">
        <v>1626</v>
      </c>
      <c r="F11428">
        <v>18</v>
      </c>
      <c r="G11428" s="4">
        <v>11427</v>
      </c>
    </row>
    <row r="11429" spans="1:7" x14ac:dyDescent="0.25">
      <c r="A11429" s="8" t="s">
        <v>10711</v>
      </c>
      <c r="B11429" s="9" t="s">
        <v>34</v>
      </c>
      <c r="C11429" s="9">
        <v>14</v>
      </c>
      <c r="D11429" s="4" t="s">
        <v>652</v>
      </c>
      <c r="E11429">
        <v>1626</v>
      </c>
      <c r="F11429">
        <v>18</v>
      </c>
      <c r="G11429" s="4">
        <v>11428</v>
      </c>
    </row>
    <row r="11430" spans="1:7" x14ac:dyDescent="0.25">
      <c r="A11430" s="8" t="s">
        <v>121</v>
      </c>
      <c r="B11430" s="9" t="s">
        <v>34</v>
      </c>
      <c r="C11430" s="9">
        <v>15</v>
      </c>
      <c r="D11430" s="4" t="s">
        <v>652</v>
      </c>
      <c r="E11430">
        <v>1626</v>
      </c>
      <c r="F11430">
        <v>18</v>
      </c>
      <c r="G11430" s="4">
        <v>11429</v>
      </c>
    </row>
    <row r="11431" spans="1:7" x14ac:dyDescent="0.25">
      <c r="A11431" s="8" t="s">
        <v>122</v>
      </c>
      <c r="B11431" s="9" t="s">
        <v>34</v>
      </c>
      <c r="C11431" s="9">
        <v>16</v>
      </c>
      <c r="D11431" s="4" t="s">
        <v>652</v>
      </c>
      <c r="E11431">
        <v>1626</v>
      </c>
      <c r="F11431">
        <v>18</v>
      </c>
      <c r="G11431" s="4">
        <v>11430</v>
      </c>
    </row>
    <row r="11432" spans="1:7" x14ac:dyDescent="0.25">
      <c r="A11432" s="8" t="s">
        <v>10712</v>
      </c>
      <c r="B11432" s="9" t="s">
        <v>34</v>
      </c>
      <c r="C11432" s="9">
        <v>17</v>
      </c>
      <c r="D11432" s="4" t="s">
        <v>652</v>
      </c>
      <c r="E11432">
        <v>1626</v>
      </c>
      <c r="F11432">
        <v>18</v>
      </c>
      <c r="G11432" s="4">
        <v>11431</v>
      </c>
    </row>
    <row r="11433" spans="1:7" x14ac:dyDescent="0.25">
      <c r="A11433" s="8" t="s">
        <v>7873</v>
      </c>
      <c r="B11433" s="9" t="s">
        <v>34</v>
      </c>
      <c r="C11433" s="9">
        <v>18</v>
      </c>
      <c r="D11433" s="4" t="s">
        <v>652</v>
      </c>
      <c r="E11433">
        <v>1626</v>
      </c>
      <c r="F11433">
        <v>18</v>
      </c>
      <c r="G11433" s="4">
        <v>11432</v>
      </c>
    </row>
    <row r="11434" spans="1:7" x14ac:dyDescent="0.25">
      <c r="A11434" s="8" t="s">
        <v>123</v>
      </c>
      <c r="B11434" s="9" t="s">
        <v>34</v>
      </c>
      <c r="C11434" s="9">
        <v>19</v>
      </c>
      <c r="D11434" s="4" t="s">
        <v>652</v>
      </c>
      <c r="E11434">
        <v>1626</v>
      </c>
      <c r="F11434">
        <v>18</v>
      </c>
      <c r="G11434" s="4">
        <v>11433</v>
      </c>
    </row>
    <row r="11435" spans="1:7" x14ac:dyDescent="0.25">
      <c r="A11435" s="8" t="s">
        <v>10713</v>
      </c>
      <c r="B11435" s="9" t="s">
        <v>34</v>
      </c>
      <c r="C11435" s="9">
        <v>20</v>
      </c>
      <c r="D11435" s="4" t="s">
        <v>652</v>
      </c>
      <c r="E11435">
        <v>1626</v>
      </c>
      <c r="F11435">
        <v>18</v>
      </c>
      <c r="G11435" s="4">
        <v>11434</v>
      </c>
    </row>
    <row r="11436" spans="1:7" x14ac:dyDescent="0.25">
      <c r="A11436" s="8" t="s">
        <v>7874</v>
      </c>
      <c r="B11436" s="9" t="s">
        <v>34</v>
      </c>
      <c r="C11436" s="9">
        <v>21</v>
      </c>
      <c r="D11436" s="4" t="s">
        <v>652</v>
      </c>
      <c r="E11436">
        <v>1626</v>
      </c>
      <c r="F11436">
        <v>18</v>
      </c>
      <c r="G11436" s="4">
        <v>11435</v>
      </c>
    </row>
    <row r="11437" spans="1:7" x14ac:dyDescent="0.25">
      <c r="A11437" s="8" t="s">
        <v>7875</v>
      </c>
      <c r="B11437" s="9" t="s">
        <v>34</v>
      </c>
      <c r="C11437" s="9">
        <v>22</v>
      </c>
      <c r="D11437" s="4" t="s">
        <v>652</v>
      </c>
      <c r="E11437">
        <v>1626</v>
      </c>
      <c r="F11437">
        <v>18</v>
      </c>
      <c r="G11437" s="4">
        <v>11436</v>
      </c>
    </row>
    <row r="11438" spans="1:7" x14ac:dyDescent="0.25">
      <c r="A11438" s="8" t="s">
        <v>7876</v>
      </c>
      <c r="B11438" s="9" t="s">
        <v>34</v>
      </c>
      <c r="C11438" s="9">
        <v>23</v>
      </c>
      <c r="D11438" s="4" t="s">
        <v>652</v>
      </c>
      <c r="E11438">
        <v>1626</v>
      </c>
      <c r="F11438">
        <v>18</v>
      </c>
      <c r="G11438" s="4">
        <v>11437</v>
      </c>
    </row>
    <row r="11439" spans="1:7" x14ac:dyDescent="0.25">
      <c r="A11439" s="8" t="s">
        <v>10714</v>
      </c>
      <c r="B11439" s="9" t="s">
        <v>34</v>
      </c>
      <c r="C11439" s="9">
        <v>24</v>
      </c>
      <c r="D11439" s="4" t="s">
        <v>652</v>
      </c>
      <c r="E11439">
        <v>1626</v>
      </c>
      <c r="F11439">
        <v>18</v>
      </c>
      <c r="G11439" s="4">
        <v>11438</v>
      </c>
    </row>
    <row r="11440" spans="1:7" x14ac:dyDescent="0.25">
      <c r="A11440" s="8" t="s">
        <v>7877</v>
      </c>
      <c r="B11440" s="9" t="s">
        <v>34</v>
      </c>
      <c r="C11440" s="9">
        <v>25</v>
      </c>
      <c r="D11440" s="4" t="s">
        <v>652</v>
      </c>
      <c r="E11440">
        <v>1626</v>
      </c>
      <c r="F11440">
        <v>18</v>
      </c>
      <c r="G11440" s="4">
        <v>11439</v>
      </c>
    </row>
    <row r="11441" spans="1:7" x14ac:dyDescent="0.25">
      <c r="A11441" s="8" t="s">
        <v>124</v>
      </c>
      <c r="B11441" s="9" t="s">
        <v>34</v>
      </c>
      <c r="C11441" s="9">
        <v>26</v>
      </c>
      <c r="D11441" s="4" t="s">
        <v>652</v>
      </c>
      <c r="E11441">
        <v>1626</v>
      </c>
      <c r="F11441">
        <v>18</v>
      </c>
      <c r="G11441" s="4">
        <v>11440</v>
      </c>
    </row>
    <row r="11442" spans="1:7" x14ac:dyDescent="0.25">
      <c r="A11442" s="8" t="s">
        <v>7878</v>
      </c>
      <c r="B11442" s="9" t="s">
        <v>35</v>
      </c>
      <c r="C11442" s="9">
        <v>1</v>
      </c>
      <c r="D11442" s="4" t="s">
        <v>652</v>
      </c>
      <c r="E11442">
        <v>1626</v>
      </c>
      <c r="F11442">
        <v>18</v>
      </c>
      <c r="G11442" s="4">
        <v>11441</v>
      </c>
    </row>
    <row r="11443" spans="1:7" x14ac:dyDescent="0.25">
      <c r="A11443" s="8" t="s">
        <v>10715</v>
      </c>
      <c r="B11443" s="9" t="s">
        <v>35</v>
      </c>
      <c r="C11443" s="9">
        <v>2</v>
      </c>
      <c r="D11443" s="4" t="s">
        <v>652</v>
      </c>
      <c r="E11443">
        <v>1626</v>
      </c>
      <c r="F11443">
        <v>18</v>
      </c>
      <c r="G11443" s="4">
        <v>11442</v>
      </c>
    </row>
    <row r="11444" spans="1:7" x14ac:dyDescent="0.25">
      <c r="A11444" s="8" t="s">
        <v>7879</v>
      </c>
      <c r="B11444" s="9" t="s">
        <v>35</v>
      </c>
      <c r="C11444" s="9">
        <v>3</v>
      </c>
      <c r="D11444" s="4" t="s">
        <v>652</v>
      </c>
      <c r="E11444">
        <v>1626</v>
      </c>
      <c r="F11444">
        <v>18</v>
      </c>
      <c r="G11444" s="4">
        <v>11443</v>
      </c>
    </row>
    <row r="11445" spans="1:7" x14ac:dyDescent="0.25">
      <c r="A11445" s="8" t="s">
        <v>14844</v>
      </c>
      <c r="B11445" s="9" t="s">
        <v>35</v>
      </c>
      <c r="C11445" s="9">
        <v>4</v>
      </c>
      <c r="D11445" s="4" t="s">
        <v>652</v>
      </c>
      <c r="E11445">
        <v>1626</v>
      </c>
      <c r="F11445">
        <v>18</v>
      </c>
      <c r="G11445" s="4">
        <v>11444</v>
      </c>
    </row>
    <row r="11446" spans="1:7" x14ac:dyDescent="0.25">
      <c r="A11446" s="8" t="s">
        <v>125</v>
      </c>
      <c r="B11446" s="9" t="s">
        <v>35</v>
      </c>
      <c r="C11446" s="9">
        <v>5</v>
      </c>
      <c r="D11446" s="4" t="s">
        <v>652</v>
      </c>
      <c r="E11446">
        <v>1626</v>
      </c>
      <c r="F11446">
        <v>18</v>
      </c>
      <c r="G11446" s="4">
        <v>11445</v>
      </c>
    </row>
    <row r="11447" spans="1:7" x14ac:dyDescent="0.25">
      <c r="A11447" s="8" t="s">
        <v>7880</v>
      </c>
      <c r="B11447" s="9" t="s">
        <v>35</v>
      </c>
      <c r="C11447" s="9">
        <v>6</v>
      </c>
      <c r="D11447" s="4" t="s">
        <v>652</v>
      </c>
      <c r="E11447">
        <v>1626</v>
      </c>
      <c r="F11447">
        <v>18</v>
      </c>
      <c r="G11447" s="4">
        <v>11446</v>
      </c>
    </row>
    <row r="11448" spans="1:7" x14ac:dyDescent="0.25">
      <c r="A11448" s="8" t="s">
        <v>10716</v>
      </c>
      <c r="B11448" s="9" t="s">
        <v>35</v>
      </c>
      <c r="C11448" s="9">
        <v>7</v>
      </c>
      <c r="D11448" s="4" t="s">
        <v>652</v>
      </c>
      <c r="E11448">
        <v>1626</v>
      </c>
      <c r="F11448">
        <v>18</v>
      </c>
      <c r="G11448" s="4">
        <v>11447</v>
      </c>
    </row>
    <row r="11449" spans="1:7" x14ac:dyDescent="0.25">
      <c r="A11449" s="8" t="s">
        <v>10717</v>
      </c>
      <c r="B11449" s="9" t="s">
        <v>35</v>
      </c>
      <c r="C11449" s="9">
        <v>8</v>
      </c>
      <c r="D11449" s="4" t="s">
        <v>652</v>
      </c>
      <c r="E11449">
        <v>1626</v>
      </c>
      <c r="F11449">
        <v>18</v>
      </c>
      <c r="G11449" s="4">
        <v>11448</v>
      </c>
    </row>
    <row r="11450" spans="1:7" x14ac:dyDescent="0.25">
      <c r="A11450" s="8" t="s">
        <v>10718</v>
      </c>
      <c r="B11450" s="9" t="s">
        <v>35</v>
      </c>
      <c r="C11450" s="9">
        <v>9</v>
      </c>
      <c r="D11450" s="4" t="s">
        <v>652</v>
      </c>
      <c r="E11450">
        <v>1626</v>
      </c>
      <c r="F11450">
        <v>18</v>
      </c>
      <c r="G11450" s="4">
        <v>11449</v>
      </c>
    </row>
    <row r="11451" spans="1:7" x14ac:dyDescent="0.25">
      <c r="A11451" s="8" t="s">
        <v>7881</v>
      </c>
      <c r="B11451" s="9" t="s">
        <v>35</v>
      </c>
      <c r="C11451" s="9">
        <v>10</v>
      </c>
      <c r="D11451" s="4" t="s">
        <v>652</v>
      </c>
      <c r="E11451">
        <v>1626</v>
      </c>
      <c r="F11451">
        <v>18</v>
      </c>
      <c r="G11451" s="4">
        <v>11450</v>
      </c>
    </row>
    <row r="11452" spans="1:7" x14ac:dyDescent="0.25">
      <c r="A11452" s="8" t="s">
        <v>10719</v>
      </c>
      <c r="B11452" s="9" t="s">
        <v>35</v>
      </c>
      <c r="C11452" s="9">
        <v>11</v>
      </c>
      <c r="D11452" s="4" t="s">
        <v>652</v>
      </c>
      <c r="E11452">
        <v>1626</v>
      </c>
      <c r="F11452">
        <v>18</v>
      </c>
      <c r="G11452" s="4">
        <v>11451</v>
      </c>
    </row>
    <row r="11453" spans="1:7" x14ac:dyDescent="0.25">
      <c r="A11453" s="8" t="s">
        <v>10720</v>
      </c>
      <c r="B11453" s="9" t="s">
        <v>35</v>
      </c>
      <c r="C11453" s="9">
        <v>12</v>
      </c>
      <c r="D11453" s="4" t="s">
        <v>652</v>
      </c>
      <c r="E11453">
        <v>1626</v>
      </c>
      <c r="F11453">
        <v>18</v>
      </c>
      <c r="G11453" s="4">
        <v>11452</v>
      </c>
    </row>
    <row r="11454" spans="1:7" x14ac:dyDescent="0.25">
      <c r="A11454" s="8" t="s">
        <v>7882</v>
      </c>
      <c r="B11454" s="9" t="s">
        <v>35</v>
      </c>
      <c r="C11454" s="9">
        <v>13</v>
      </c>
      <c r="D11454" s="4" t="s">
        <v>652</v>
      </c>
      <c r="E11454">
        <v>1626</v>
      </c>
      <c r="F11454">
        <v>18</v>
      </c>
      <c r="G11454" s="4">
        <v>11453</v>
      </c>
    </row>
    <row r="11455" spans="1:7" x14ac:dyDescent="0.25">
      <c r="A11455" s="8" t="s">
        <v>10721</v>
      </c>
      <c r="B11455" s="9" t="s">
        <v>35</v>
      </c>
      <c r="C11455" s="9">
        <v>14</v>
      </c>
      <c r="D11455" s="4" t="s">
        <v>652</v>
      </c>
      <c r="E11455">
        <v>1626</v>
      </c>
      <c r="F11455">
        <v>18</v>
      </c>
      <c r="G11455" s="4">
        <v>11454</v>
      </c>
    </row>
    <row r="11456" spans="1:7" x14ac:dyDescent="0.25">
      <c r="A11456" s="8" t="s">
        <v>126</v>
      </c>
      <c r="B11456" s="9" t="s">
        <v>35</v>
      </c>
      <c r="C11456" s="9">
        <v>15</v>
      </c>
      <c r="D11456" s="4" t="s">
        <v>652</v>
      </c>
      <c r="E11456">
        <v>1626</v>
      </c>
      <c r="F11456">
        <v>18</v>
      </c>
      <c r="G11456" s="4">
        <v>11455</v>
      </c>
    </row>
    <row r="11457" spans="1:7" x14ac:dyDescent="0.25">
      <c r="A11457" s="8" t="s">
        <v>10722</v>
      </c>
      <c r="B11457" s="9" t="s">
        <v>35</v>
      </c>
      <c r="C11457" s="9">
        <v>16</v>
      </c>
      <c r="D11457" s="4" t="s">
        <v>652</v>
      </c>
      <c r="E11457">
        <v>1626</v>
      </c>
      <c r="F11457">
        <v>18</v>
      </c>
      <c r="G11457" s="4">
        <v>11456</v>
      </c>
    </row>
    <row r="11458" spans="1:7" x14ac:dyDescent="0.25">
      <c r="A11458" s="8" t="s">
        <v>7883</v>
      </c>
      <c r="B11458" s="9" t="s">
        <v>35</v>
      </c>
      <c r="C11458" s="9">
        <v>17</v>
      </c>
      <c r="D11458" s="4" t="s">
        <v>652</v>
      </c>
      <c r="E11458">
        <v>1626</v>
      </c>
      <c r="F11458">
        <v>18</v>
      </c>
      <c r="G11458" s="4">
        <v>11457</v>
      </c>
    </row>
    <row r="11459" spans="1:7" x14ac:dyDescent="0.25">
      <c r="A11459" s="8" t="s">
        <v>10723</v>
      </c>
      <c r="B11459" s="9" t="s">
        <v>35</v>
      </c>
      <c r="C11459" s="9">
        <v>18</v>
      </c>
      <c r="D11459" s="4" t="s">
        <v>652</v>
      </c>
      <c r="E11459">
        <v>1626</v>
      </c>
      <c r="F11459">
        <v>18</v>
      </c>
      <c r="G11459" s="4">
        <v>11458</v>
      </c>
    </row>
    <row r="11460" spans="1:7" x14ac:dyDescent="0.25">
      <c r="A11460" s="8" t="s">
        <v>7884</v>
      </c>
      <c r="B11460" s="9" t="s">
        <v>35</v>
      </c>
      <c r="C11460" s="9">
        <v>19</v>
      </c>
      <c r="D11460" s="4" t="s">
        <v>652</v>
      </c>
      <c r="E11460">
        <v>1626</v>
      </c>
      <c r="F11460">
        <v>18</v>
      </c>
      <c r="G11460" s="4">
        <v>11459</v>
      </c>
    </row>
    <row r="11461" spans="1:7" x14ac:dyDescent="0.25">
      <c r="A11461" s="8" t="s">
        <v>10724</v>
      </c>
      <c r="B11461" s="9" t="s">
        <v>35</v>
      </c>
      <c r="C11461" s="9">
        <v>20</v>
      </c>
      <c r="D11461" s="4" t="s">
        <v>652</v>
      </c>
      <c r="E11461">
        <v>1626</v>
      </c>
      <c r="F11461">
        <v>18</v>
      </c>
      <c r="G11461" s="4">
        <v>11460</v>
      </c>
    </row>
    <row r="11462" spans="1:7" x14ac:dyDescent="0.25">
      <c r="A11462" s="8" t="s">
        <v>127</v>
      </c>
      <c r="B11462" s="9" t="s">
        <v>35</v>
      </c>
      <c r="C11462" s="9">
        <v>21</v>
      </c>
      <c r="D11462" s="4" t="s">
        <v>652</v>
      </c>
      <c r="E11462">
        <v>1626</v>
      </c>
      <c r="F11462">
        <v>18</v>
      </c>
      <c r="G11462" s="4">
        <v>11461</v>
      </c>
    </row>
    <row r="11463" spans="1:7" x14ac:dyDescent="0.25">
      <c r="A11463" s="8" t="s">
        <v>128</v>
      </c>
      <c r="B11463" s="9" t="s">
        <v>35</v>
      </c>
      <c r="C11463" s="9">
        <v>22</v>
      </c>
      <c r="D11463" s="4" t="s">
        <v>652</v>
      </c>
      <c r="E11463">
        <v>1626</v>
      </c>
      <c r="F11463">
        <v>18</v>
      </c>
      <c r="G11463" s="4">
        <v>11462</v>
      </c>
    </row>
    <row r="11464" spans="1:7" x14ac:dyDescent="0.25">
      <c r="A11464" s="8" t="s">
        <v>10725</v>
      </c>
      <c r="B11464" s="9" t="s">
        <v>35</v>
      </c>
      <c r="C11464" s="9">
        <v>23</v>
      </c>
      <c r="D11464" s="4" t="s">
        <v>652</v>
      </c>
      <c r="E11464">
        <v>1626</v>
      </c>
      <c r="F11464">
        <v>18</v>
      </c>
      <c r="G11464" s="4">
        <v>11463</v>
      </c>
    </row>
    <row r="11465" spans="1:7" x14ac:dyDescent="0.25">
      <c r="A11465" s="8" t="s">
        <v>10726</v>
      </c>
      <c r="B11465" s="9" t="s">
        <v>35</v>
      </c>
      <c r="C11465" s="9">
        <v>24</v>
      </c>
      <c r="D11465" s="4" t="s">
        <v>652</v>
      </c>
      <c r="E11465">
        <v>1626</v>
      </c>
      <c r="F11465">
        <v>18</v>
      </c>
      <c r="G11465" s="4">
        <v>11464</v>
      </c>
    </row>
    <row r="11466" spans="1:7" x14ac:dyDescent="0.25">
      <c r="A11466" s="8" t="s">
        <v>7885</v>
      </c>
      <c r="B11466" s="9" t="s">
        <v>35</v>
      </c>
      <c r="C11466" s="9">
        <v>25</v>
      </c>
      <c r="D11466" s="4" t="s">
        <v>652</v>
      </c>
      <c r="E11466">
        <v>1626</v>
      </c>
      <c r="F11466">
        <v>18</v>
      </c>
      <c r="G11466" s="4">
        <v>11465</v>
      </c>
    </row>
    <row r="11467" spans="1:7" x14ac:dyDescent="0.25">
      <c r="A11467" s="8" t="s">
        <v>10727</v>
      </c>
      <c r="B11467" s="9" t="s">
        <v>35</v>
      </c>
      <c r="C11467" s="9">
        <v>26</v>
      </c>
      <c r="D11467" s="4" t="s">
        <v>652</v>
      </c>
      <c r="E11467">
        <v>1626</v>
      </c>
      <c r="F11467">
        <v>18</v>
      </c>
      <c r="G11467" s="4">
        <v>11466</v>
      </c>
    </row>
    <row r="11468" spans="1:7" x14ac:dyDescent="0.25">
      <c r="A11468" s="8" t="s">
        <v>7886</v>
      </c>
      <c r="B11468" s="9" t="s">
        <v>36</v>
      </c>
      <c r="C11468" s="9">
        <v>1</v>
      </c>
      <c r="D11468" s="4" t="s">
        <v>652</v>
      </c>
      <c r="E11468">
        <v>1626</v>
      </c>
      <c r="F11468">
        <v>18</v>
      </c>
      <c r="G11468" s="4">
        <v>11467</v>
      </c>
    </row>
    <row r="11469" spans="1:7" x14ac:dyDescent="0.25">
      <c r="A11469" s="8" t="s">
        <v>14845</v>
      </c>
      <c r="B11469" s="9" t="s">
        <v>36</v>
      </c>
      <c r="C11469" s="9">
        <v>2</v>
      </c>
      <c r="D11469" s="4" t="s">
        <v>652</v>
      </c>
      <c r="E11469">
        <v>1626</v>
      </c>
      <c r="F11469">
        <v>18</v>
      </c>
      <c r="G11469" s="4">
        <v>11468</v>
      </c>
    </row>
    <row r="11470" spans="1:7" x14ac:dyDescent="0.25">
      <c r="A11470" s="8" t="s">
        <v>7887</v>
      </c>
      <c r="B11470" s="9" t="s">
        <v>36</v>
      </c>
      <c r="C11470" s="9">
        <v>3</v>
      </c>
      <c r="D11470" s="4" t="s">
        <v>652</v>
      </c>
      <c r="E11470">
        <v>1626</v>
      </c>
      <c r="F11470">
        <v>18</v>
      </c>
      <c r="G11470" s="4">
        <v>11469</v>
      </c>
    </row>
    <row r="11471" spans="1:7" x14ac:dyDescent="0.25">
      <c r="A11471" s="8" t="s">
        <v>10728</v>
      </c>
      <c r="B11471" s="9" t="s">
        <v>36</v>
      </c>
      <c r="C11471" s="9">
        <v>4</v>
      </c>
      <c r="D11471" s="4" t="s">
        <v>652</v>
      </c>
      <c r="E11471">
        <v>1626</v>
      </c>
      <c r="F11471">
        <v>18</v>
      </c>
      <c r="G11471" s="4">
        <v>11470</v>
      </c>
    </row>
    <row r="11472" spans="1:7" x14ac:dyDescent="0.25">
      <c r="A11472" s="8" t="s">
        <v>7888</v>
      </c>
      <c r="B11472" s="9" t="s">
        <v>36</v>
      </c>
      <c r="C11472" s="9">
        <v>5</v>
      </c>
      <c r="D11472" s="4" t="s">
        <v>652</v>
      </c>
      <c r="E11472">
        <v>1626</v>
      </c>
      <c r="F11472">
        <v>18</v>
      </c>
      <c r="G11472" s="4">
        <v>11471</v>
      </c>
    </row>
    <row r="11473" spans="1:7" x14ac:dyDescent="0.25">
      <c r="A11473" s="8" t="s">
        <v>129</v>
      </c>
      <c r="B11473" s="9" t="s">
        <v>36</v>
      </c>
      <c r="C11473" s="9">
        <v>6</v>
      </c>
      <c r="D11473" s="4" t="s">
        <v>652</v>
      </c>
      <c r="E11473">
        <v>1626</v>
      </c>
      <c r="F11473">
        <v>18</v>
      </c>
      <c r="G11473" s="4">
        <v>11472</v>
      </c>
    </row>
    <row r="11474" spans="1:7" x14ac:dyDescent="0.25">
      <c r="A11474" s="8" t="s">
        <v>7889</v>
      </c>
      <c r="B11474" s="9" t="s">
        <v>36</v>
      </c>
      <c r="C11474" s="9">
        <v>7</v>
      </c>
      <c r="D11474" s="4" t="s">
        <v>652</v>
      </c>
      <c r="E11474">
        <v>1626</v>
      </c>
      <c r="F11474">
        <v>18</v>
      </c>
      <c r="G11474" s="4">
        <v>11473</v>
      </c>
    </row>
    <row r="11475" spans="1:7" x14ac:dyDescent="0.25">
      <c r="A11475" s="8" t="s">
        <v>10729</v>
      </c>
      <c r="B11475" s="9" t="s">
        <v>36</v>
      </c>
      <c r="C11475" s="9">
        <v>8</v>
      </c>
      <c r="D11475" s="4" t="s">
        <v>652</v>
      </c>
      <c r="E11475">
        <v>1626</v>
      </c>
      <c r="F11475">
        <v>18</v>
      </c>
      <c r="G11475" s="4">
        <v>11474</v>
      </c>
    </row>
    <row r="11476" spans="1:7" x14ac:dyDescent="0.25">
      <c r="A11476" s="8" t="s">
        <v>7890</v>
      </c>
      <c r="B11476" s="9" t="s">
        <v>36</v>
      </c>
      <c r="C11476" s="9">
        <v>9</v>
      </c>
      <c r="D11476" s="4" t="s">
        <v>652</v>
      </c>
      <c r="E11476">
        <v>1626</v>
      </c>
      <c r="F11476">
        <v>18</v>
      </c>
      <c r="G11476" s="4">
        <v>11475</v>
      </c>
    </row>
    <row r="11477" spans="1:7" x14ac:dyDescent="0.25">
      <c r="A11477" s="8" t="s">
        <v>10730</v>
      </c>
      <c r="B11477" s="9" t="s">
        <v>36</v>
      </c>
      <c r="C11477" s="9">
        <v>10</v>
      </c>
      <c r="D11477" s="4" t="s">
        <v>652</v>
      </c>
      <c r="E11477">
        <v>1626</v>
      </c>
      <c r="F11477">
        <v>18</v>
      </c>
      <c r="G11477" s="4">
        <v>11476</v>
      </c>
    </row>
    <row r="11478" spans="1:7" x14ac:dyDescent="0.25">
      <c r="A11478" s="8" t="s">
        <v>7891</v>
      </c>
      <c r="B11478" s="9" t="s">
        <v>36</v>
      </c>
      <c r="C11478" s="9">
        <v>11</v>
      </c>
      <c r="D11478" s="4" t="s">
        <v>652</v>
      </c>
      <c r="E11478">
        <v>1626</v>
      </c>
      <c r="F11478">
        <v>18</v>
      </c>
      <c r="G11478" s="4">
        <v>11477</v>
      </c>
    </row>
    <row r="11479" spans="1:7" x14ac:dyDescent="0.25">
      <c r="A11479" s="8" t="s">
        <v>130</v>
      </c>
      <c r="B11479" s="9" t="s">
        <v>36</v>
      </c>
      <c r="C11479" s="9">
        <v>12</v>
      </c>
      <c r="D11479" s="4" t="s">
        <v>652</v>
      </c>
      <c r="E11479">
        <v>1626</v>
      </c>
      <c r="F11479">
        <v>18</v>
      </c>
      <c r="G11479" s="4">
        <v>11478</v>
      </c>
    </row>
    <row r="11480" spans="1:7" x14ac:dyDescent="0.25">
      <c r="A11480" s="8" t="s">
        <v>10731</v>
      </c>
      <c r="B11480" s="9" t="s">
        <v>36</v>
      </c>
      <c r="C11480" s="9">
        <v>13</v>
      </c>
      <c r="D11480" s="4" t="s">
        <v>652</v>
      </c>
      <c r="E11480">
        <v>1626</v>
      </c>
      <c r="F11480">
        <v>18</v>
      </c>
      <c r="G11480" s="4">
        <v>11479</v>
      </c>
    </row>
    <row r="11481" spans="1:7" x14ac:dyDescent="0.25">
      <c r="A11481" s="8" t="s">
        <v>10732</v>
      </c>
      <c r="B11481" s="9" t="s">
        <v>36</v>
      </c>
      <c r="C11481" s="9">
        <v>14</v>
      </c>
      <c r="D11481" s="4" t="s">
        <v>652</v>
      </c>
      <c r="E11481">
        <v>1626</v>
      </c>
      <c r="F11481">
        <v>18</v>
      </c>
      <c r="G11481" s="4">
        <v>11480</v>
      </c>
    </row>
    <row r="11482" spans="1:7" x14ac:dyDescent="0.25">
      <c r="A11482" s="8" t="s">
        <v>131</v>
      </c>
      <c r="B11482" s="9" t="s">
        <v>36</v>
      </c>
      <c r="C11482" s="9">
        <v>15</v>
      </c>
      <c r="D11482" s="4" t="s">
        <v>652</v>
      </c>
      <c r="E11482">
        <v>1626</v>
      </c>
      <c r="F11482">
        <v>18</v>
      </c>
      <c r="G11482" s="4">
        <v>11481</v>
      </c>
    </row>
    <row r="11483" spans="1:7" x14ac:dyDescent="0.25">
      <c r="A11483" s="8" t="s">
        <v>7892</v>
      </c>
      <c r="B11483" s="9" t="s">
        <v>36</v>
      </c>
      <c r="C11483" s="9">
        <v>16</v>
      </c>
      <c r="D11483" s="4" t="s">
        <v>652</v>
      </c>
      <c r="E11483">
        <v>1626</v>
      </c>
      <c r="F11483">
        <v>18</v>
      </c>
      <c r="G11483" s="4">
        <v>11482</v>
      </c>
    </row>
    <row r="11484" spans="1:7" x14ac:dyDescent="0.25">
      <c r="A11484" s="8" t="s">
        <v>7893</v>
      </c>
      <c r="B11484" s="9" t="s">
        <v>36</v>
      </c>
      <c r="C11484" s="9">
        <v>17</v>
      </c>
      <c r="D11484" s="4" t="s">
        <v>652</v>
      </c>
      <c r="E11484">
        <v>1626</v>
      </c>
      <c r="F11484">
        <v>18</v>
      </c>
      <c r="G11484" s="4">
        <v>11483</v>
      </c>
    </row>
    <row r="11485" spans="1:7" x14ac:dyDescent="0.25">
      <c r="A11485" s="8" t="s">
        <v>7894</v>
      </c>
      <c r="B11485" s="9" t="s">
        <v>36</v>
      </c>
      <c r="C11485" s="9">
        <v>18</v>
      </c>
      <c r="D11485" s="4" t="s">
        <v>652</v>
      </c>
      <c r="E11485">
        <v>1626</v>
      </c>
      <c r="F11485">
        <v>18</v>
      </c>
      <c r="G11485" s="4">
        <v>11484</v>
      </c>
    </row>
    <row r="11486" spans="1:7" x14ac:dyDescent="0.25">
      <c r="A11486" s="8" t="s">
        <v>7895</v>
      </c>
      <c r="B11486" s="9" t="s">
        <v>36</v>
      </c>
      <c r="C11486" s="9">
        <v>19</v>
      </c>
      <c r="D11486" s="4" t="s">
        <v>652</v>
      </c>
      <c r="E11486">
        <v>1626</v>
      </c>
      <c r="F11486">
        <v>18</v>
      </c>
      <c r="G11486" s="4">
        <v>11485</v>
      </c>
    </row>
    <row r="11487" spans="1:7" x14ac:dyDescent="0.25">
      <c r="A11487" s="8" t="s">
        <v>10733</v>
      </c>
      <c r="B11487" s="9" t="s">
        <v>36</v>
      </c>
      <c r="C11487" s="9">
        <v>20</v>
      </c>
      <c r="D11487" s="4" t="s">
        <v>652</v>
      </c>
      <c r="E11487">
        <v>1626</v>
      </c>
      <c r="F11487">
        <v>18</v>
      </c>
      <c r="G11487" s="4">
        <v>11486</v>
      </c>
    </row>
    <row r="11488" spans="1:7" x14ac:dyDescent="0.25">
      <c r="A11488" s="8" t="s">
        <v>10734</v>
      </c>
      <c r="B11488" s="9" t="s">
        <v>36</v>
      </c>
      <c r="C11488" s="9">
        <v>21</v>
      </c>
      <c r="D11488" s="4" t="s">
        <v>652</v>
      </c>
      <c r="E11488">
        <v>1626</v>
      </c>
      <c r="F11488">
        <v>18</v>
      </c>
      <c r="G11488" s="4">
        <v>11487</v>
      </c>
    </row>
    <row r="11489" spans="1:7" x14ac:dyDescent="0.25">
      <c r="A11489" s="8" t="s">
        <v>7896</v>
      </c>
      <c r="B11489" s="9" t="s">
        <v>36</v>
      </c>
      <c r="C11489" s="9">
        <v>22</v>
      </c>
      <c r="D11489" s="4" t="s">
        <v>652</v>
      </c>
      <c r="E11489">
        <v>1626</v>
      </c>
      <c r="F11489">
        <v>18</v>
      </c>
      <c r="G11489" s="4">
        <v>11488</v>
      </c>
    </row>
    <row r="11490" spans="1:7" x14ac:dyDescent="0.25">
      <c r="A11490" s="8" t="s">
        <v>10735</v>
      </c>
      <c r="B11490" s="9" t="s">
        <v>36</v>
      </c>
      <c r="C11490" s="9">
        <v>23</v>
      </c>
      <c r="D11490" s="4" t="s">
        <v>652</v>
      </c>
      <c r="E11490">
        <v>1626</v>
      </c>
      <c r="F11490">
        <v>18</v>
      </c>
      <c r="G11490" s="4">
        <v>11489</v>
      </c>
    </row>
    <row r="11491" spans="1:7" x14ac:dyDescent="0.25">
      <c r="A11491" s="8" t="s">
        <v>10736</v>
      </c>
      <c r="B11491" s="9" t="s">
        <v>36</v>
      </c>
      <c r="C11491" s="9">
        <v>24</v>
      </c>
      <c r="D11491" s="4" t="s">
        <v>652</v>
      </c>
      <c r="E11491">
        <v>1626</v>
      </c>
      <c r="F11491">
        <v>18</v>
      </c>
      <c r="G11491" s="4">
        <v>11490</v>
      </c>
    </row>
    <row r="11492" spans="1:7" x14ac:dyDescent="0.25">
      <c r="A11492" s="8" t="s">
        <v>10737</v>
      </c>
      <c r="B11492" s="9" t="s">
        <v>36</v>
      </c>
      <c r="C11492" s="9">
        <v>25</v>
      </c>
      <c r="D11492" s="4" t="s">
        <v>652</v>
      </c>
      <c r="E11492">
        <v>1626</v>
      </c>
      <c r="F11492">
        <v>18</v>
      </c>
      <c r="G11492" s="4">
        <v>11491</v>
      </c>
    </row>
    <row r="11493" spans="1:7" x14ac:dyDescent="0.25">
      <c r="A11493" s="8" t="s">
        <v>7897</v>
      </c>
      <c r="B11493" s="9" t="s">
        <v>36</v>
      </c>
      <c r="C11493" s="9">
        <v>26</v>
      </c>
      <c r="D11493" s="4" t="s">
        <v>652</v>
      </c>
      <c r="E11493">
        <v>1626</v>
      </c>
      <c r="F11493">
        <v>18</v>
      </c>
      <c r="G11493" s="4">
        <v>11492</v>
      </c>
    </row>
    <row r="11494" spans="1:7" x14ac:dyDescent="0.25">
      <c r="A11494" s="8" t="s">
        <v>7898</v>
      </c>
      <c r="B11494" s="9" t="s">
        <v>37</v>
      </c>
      <c r="C11494" s="9">
        <v>1</v>
      </c>
      <c r="D11494" s="4" t="s">
        <v>652</v>
      </c>
      <c r="E11494">
        <v>1626</v>
      </c>
      <c r="F11494">
        <v>18</v>
      </c>
      <c r="G11494" s="4">
        <v>11493</v>
      </c>
    </row>
    <row r="11495" spans="1:7" x14ac:dyDescent="0.25">
      <c r="A11495" s="8" t="s">
        <v>10738</v>
      </c>
      <c r="B11495" s="9" t="s">
        <v>37</v>
      </c>
      <c r="C11495" s="9">
        <v>2</v>
      </c>
      <c r="D11495" s="4" t="s">
        <v>652</v>
      </c>
      <c r="E11495">
        <v>1626</v>
      </c>
      <c r="F11495">
        <v>18</v>
      </c>
      <c r="G11495" s="4">
        <v>11494</v>
      </c>
    </row>
    <row r="11496" spans="1:7" x14ac:dyDescent="0.25">
      <c r="A11496" s="8" t="s">
        <v>10739</v>
      </c>
      <c r="B11496" s="9" t="s">
        <v>37</v>
      </c>
      <c r="C11496" s="9">
        <v>3</v>
      </c>
      <c r="D11496" s="4" t="s">
        <v>652</v>
      </c>
      <c r="E11496">
        <v>1626</v>
      </c>
      <c r="F11496">
        <v>18</v>
      </c>
      <c r="G11496" s="4">
        <v>11495</v>
      </c>
    </row>
    <row r="11497" spans="1:7" x14ac:dyDescent="0.25">
      <c r="A11497" s="8" t="s">
        <v>10740</v>
      </c>
      <c r="B11497" s="9" t="s">
        <v>37</v>
      </c>
      <c r="C11497" s="9">
        <v>4</v>
      </c>
      <c r="D11497" s="4" t="s">
        <v>652</v>
      </c>
      <c r="E11497">
        <v>1626</v>
      </c>
      <c r="F11497">
        <v>18</v>
      </c>
      <c r="G11497" s="4">
        <v>11496</v>
      </c>
    </row>
    <row r="11498" spans="1:7" x14ac:dyDescent="0.25">
      <c r="A11498" s="8" t="s">
        <v>7899</v>
      </c>
      <c r="B11498" s="9" t="s">
        <v>37</v>
      </c>
      <c r="C11498" s="9">
        <v>5</v>
      </c>
      <c r="D11498" s="4" t="s">
        <v>652</v>
      </c>
      <c r="E11498">
        <v>1626</v>
      </c>
      <c r="F11498">
        <v>18</v>
      </c>
      <c r="G11498" s="4">
        <v>11497</v>
      </c>
    </row>
    <row r="11499" spans="1:7" x14ac:dyDescent="0.25">
      <c r="A11499" s="8" t="s">
        <v>10741</v>
      </c>
      <c r="B11499" s="9" t="s">
        <v>37</v>
      </c>
      <c r="C11499" s="9">
        <v>6</v>
      </c>
      <c r="D11499" s="4" t="s">
        <v>652</v>
      </c>
      <c r="E11499">
        <v>1626</v>
      </c>
      <c r="F11499">
        <v>18</v>
      </c>
      <c r="G11499" s="4">
        <v>11498</v>
      </c>
    </row>
    <row r="11500" spans="1:7" x14ac:dyDescent="0.25">
      <c r="A11500" s="8" t="s">
        <v>10742</v>
      </c>
      <c r="B11500" s="9" t="s">
        <v>37</v>
      </c>
      <c r="C11500" s="9">
        <v>7</v>
      </c>
      <c r="D11500" s="4" t="s">
        <v>652</v>
      </c>
      <c r="E11500">
        <v>1626</v>
      </c>
      <c r="F11500">
        <v>18</v>
      </c>
      <c r="G11500" s="4">
        <v>11499</v>
      </c>
    </row>
    <row r="11501" spans="1:7" x14ac:dyDescent="0.25">
      <c r="A11501" s="8" t="s">
        <v>7900</v>
      </c>
      <c r="B11501" s="9" t="s">
        <v>37</v>
      </c>
      <c r="C11501" s="9">
        <v>8</v>
      </c>
      <c r="D11501" s="4" t="s">
        <v>652</v>
      </c>
      <c r="E11501">
        <v>1626</v>
      </c>
      <c r="F11501">
        <v>18</v>
      </c>
      <c r="G11501" s="4">
        <v>11500</v>
      </c>
    </row>
    <row r="11502" spans="1:7" x14ac:dyDescent="0.25">
      <c r="A11502" s="8" t="s">
        <v>132</v>
      </c>
      <c r="B11502" s="9" t="s">
        <v>37</v>
      </c>
      <c r="C11502" s="9">
        <v>9</v>
      </c>
      <c r="D11502" s="4" t="s">
        <v>652</v>
      </c>
      <c r="E11502">
        <v>1626</v>
      </c>
      <c r="F11502">
        <v>18</v>
      </c>
      <c r="G11502" s="4">
        <v>11501</v>
      </c>
    </row>
    <row r="11503" spans="1:7" x14ac:dyDescent="0.25">
      <c r="A11503" s="8" t="s">
        <v>7901</v>
      </c>
      <c r="B11503" s="9" t="s">
        <v>37</v>
      </c>
      <c r="C11503" s="9">
        <v>10</v>
      </c>
      <c r="D11503" s="4" t="s">
        <v>652</v>
      </c>
      <c r="E11503">
        <v>1626</v>
      </c>
      <c r="F11503">
        <v>18</v>
      </c>
      <c r="G11503" s="4">
        <v>11502</v>
      </c>
    </row>
    <row r="11504" spans="1:7" x14ac:dyDescent="0.25">
      <c r="A11504" s="8" t="s">
        <v>133</v>
      </c>
      <c r="B11504" s="9" t="s">
        <v>37</v>
      </c>
      <c r="C11504" s="9">
        <v>11</v>
      </c>
      <c r="D11504" s="4" t="s">
        <v>652</v>
      </c>
      <c r="E11504">
        <v>1626</v>
      </c>
      <c r="F11504">
        <v>18</v>
      </c>
      <c r="G11504" s="4">
        <v>11503</v>
      </c>
    </row>
    <row r="11505" spans="1:7" x14ac:dyDescent="0.25">
      <c r="A11505" s="8" t="s">
        <v>7902</v>
      </c>
      <c r="B11505" s="9" t="s">
        <v>37</v>
      </c>
      <c r="C11505" s="9">
        <v>12</v>
      </c>
      <c r="D11505" s="4" t="s">
        <v>652</v>
      </c>
      <c r="E11505">
        <v>1626</v>
      </c>
      <c r="F11505">
        <v>18</v>
      </c>
      <c r="G11505" s="4">
        <v>11504</v>
      </c>
    </row>
    <row r="11506" spans="1:7" x14ac:dyDescent="0.25">
      <c r="A11506" s="8" t="s">
        <v>7903</v>
      </c>
      <c r="B11506" s="9" t="s">
        <v>37</v>
      </c>
      <c r="C11506" s="9">
        <v>13</v>
      </c>
      <c r="D11506" s="4" t="s">
        <v>652</v>
      </c>
      <c r="E11506">
        <v>1626</v>
      </c>
      <c r="F11506">
        <v>18</v>
      </c>
      <c r="G11506" s="4">
        <v>11505</v>
      </c>
    </row>
    <row r="11507" spans="1:7" x14ac:dyDescent="0.25">
      <c r="A11507" s="8" t="s">
        <v>7904</v>
      </c>
      <c r="B11507" s="9" t="s">
        <v>37</v>
      </c>
      <c r="C11507" s="9">
        <v>14</v>
      </c>
      <c r="D11507" s="4" t="s">
        <v>652</v>
      </c>
      <c r="E11507">
        <v>1626</v>
      </c>
      <c r="F11507">
        <v>18</v>
      </c>
      <c r="G11507" s="4">
        <v>11506</v>
      </c>
    </row>
    <row r="11508" spans="1:7" x14ac:dyDescent="0.25">
      <c r="A11508" s="8" t="s">
        <v>134</v>
      </c>
      <c r="B11508" s="9" t="s">
        <v>37</v>
      </c>
      <c r="C11508" s="9">
        <v>15</v>
      </c>
      <c r="D11508" s="4" t="s">
        <v>652</v>
      </c>
      <c r="E11508">
        <v>1626</v>
      </c>
      <c r="F11508">
        <v>18</v>
      </c>
      <c r="G11508" s="4">
        <v>11507</v>
      </c>
    </row>
    <row r="11509" spans="1:7" x14ac:dyDescent="0.25">
      <c r="A11509" s="8" t="s">
        <v>7905</v>
      </c>
      <c r="B11509" s="9" t="s">
        <v>37</v>
      </c>
      <c r="C11509" s="9">
        <v>16</v>
      </c>
      <c r="D11509" s="4" t="s">
        <v>652</v>
      </c>
      <c r="E11509">
        <v>1626</v>
      </c>
      <c r="F11509">
        <v>18</v>
      </c>
      <c r="G11509" s="4">
        <v>11508</v>
      </c>
    </row>
    <row r="11510" spans="1:7" x14ac:dyDescent="0.25">
      <c r="A11510" s="8" t="s">
        <v>10743</v>
      </c>
      <c r="B11510" s="9" t="s">
        <v>37</v>
      </c>
      <c r="C11510" s="9">
        <v>17</v>
      </c>
      <c r="D11510" s="4" t="s">
        <v>652</v>
      </c>
      <c r="E11510">
        <v>1626</v>
      </c>
      <c r="F11510">
        <v>18</v>
      </c>
      <c r="G11510" s="4">
        <v>11509</v>
      </c>
    </row>
    <row r="11511" spans="1:7" x14ac:dyDescent="0.25">
      <c r="A11511" s="8" t="s">
        <v>10744</v>
      </c>
      <c r="B11511" s="9" t="s">
        <v>37</v>
      </c>
      <c r="C11511" s="9">
        <v>18</v>
      </c>
      <c r="D11511" s="4" t="s">
        <v>652</v>
      </c>
      <c r="E11511">
        <v>1626</v>
      </c>
      <c r="F11511">
        <v>18</v>
      </c>
      <c r="G11511" s="4">
        <v>11510</v>
      </c>
    </row>
    <row r="11512" spans="1:7" x14ac:dyDescent="0.25">
      <c r="A11512" s="8" t="s">
        <v>7906</v>
      </c>
      <c r="B11512" s="9" t="s">
        <v>37</v>
      </c>
      <c r="C11512" s="9">
        <v>19</v>
      </c>
      <c r="D11512" s="4" t="s">
        <v>652</v>
      </c>
      <c r="E11512">
        <v>1626</v>
      </c>
      <c r="F11512">
        <v>18</v>
      </c>
      <c r="G11512" s="4">
        <v>11511</v>
      </c>
    </row>
    <row r="11513" spans="1:7" x14ac:dyDescent="0.25">
      <c r="A11513" s="8" t="s">
        <v>10745</v>
      </c>
      <c r="B11513" s="9" t="s">
        <v>37</v>
      </c>
      <c r="C11513" s="9">
        <v>20</v>
      </c>
      <c r="D11513" s="4" t="s">
        <v>652</v>
      </c>
      <c r="E11513">
        <v>1626</v>
      </c>
      <c r="F11513">
        <v>18</v>
      </c>
      <c r="G11513" s="4">
        <v>11512</v>
      </c>
    </row>
    <row r="11514" spans="1:7" x14ac:dyDescent="0.25">
      <c r="A11514" s="8" t="s">
        <v>10746</v>
      </c>
      <c r="B11514" s="9" t="s">
        <v>37</v>
      </c>
      <c r="C11514" s="9">
        <v>21</v>
      </c>
      <c r="D11514" s="4" t="s">
        <v>652</v>
      </c>
      <c r="E11514">
        <v>1626</v>
      </c>
      <c r="F11514">
        <v>18</v>
      </c>
      <c r="G11514" s="4">
        <v>11513</v>
      </c>
    </row>
    <row r="11515" spans="1:7" x14ac:dyDescent="0.25">
      <c r="A11515" s="8" t="s">
        <v>7907</v>
      </c>
      <c r="B11515" s="9" t="s">
        <v>37</v>
      </c>
      <c r="C11515" s="9">
        <v>22</v>
      </c>
      <c r="D11515" s="4" t="s">
        <v>652</v>
      </c>
      <c r="E11515">
        <v>1626</v>
      </c>
      <c r="F11515">
        <v>18</v>
      </c>
      <c r="G11515" s="4">
        <v>11514</v>
      </c>
    </row>
    <row r="11516" spans="1:7" x14ac:dyDescent="0.25">
      <c r="A11516" s="8" t="s">
        <v>7908</v>
      </c>
      <c r="B11516" s="9" t="s">
        <v>37</v>
      </c>
      <c r="C11516" s="9">
        <v>23</v>
      </c>
      <c r="D11516" s="4" t="s">
        <v>652</v>
      </c>
      <c r="E11516">
        <v>1626</v>
      </c>
      <c r="F11516">
        <v>18</v>
      </c>
      <c r="G11516" s="4">
        <v>11515</v>
      </c>
    </row>
    <row r="11517" spans="1:7" x14ac:dyDescent="0.25">
      <c r="A11517" s="8" t="s">
        <v>10747</v>
      </c>
      <c r="B11517" s="9" t="s">
        <v>37</v>
      </c>
      <c r="C11517" s="9">
        <v>24</v>
      </c>
      <c r="D11517" s="4" t="s">
        <v>652</v>
      </c>
      <c r="E11517">
        <v>1626</v>
      </c>
      <c r="F11517">
        <v>18</v>
      </c>
      <c r="G11517" s="4">
        <v>11516</v>
      </c>
    </row>
    <row r="11518" spans="1:7" x14ac:dyDescent="0.25">
      <c r="A11518" s="8" t="s">
        <v>291</v>
      </c>
      <c r="B11518" s="9" t="s">
        <v>37</v>
      </c>
      <c r="C11518" s="9">
        <v>25</v>
      </c>
      <c r="D11518" s="4" t="s">
        <v>652</v>
      </c>
      <c r="E11518">
        <v>1626</v>
      </c>
      <c r="F11518">
        <v>18</v>
      </c>
      <c r="G11518" s="4">
        <v>11517</v>
      </c>
    </row>
    <row r="11519" spans="1:7" x14ac:dyDescent="0.25">
      <c r="A11519" s="8" t="s">
        <v>14846</v>
      </c>
      <c r="B11519" s="9" t="s">
        <v>37</v>
      </c>
      <c r="C11519" s="9">
        <v>26</v>
      </c>
      <c r="D11519" s="4" t="s">
        <v>652</v>
      </c>
      <c r="E11519">
        <v>1626</v>
      </c>
      <c r="F11519">
        <v>18</v>
      </c>
      <c r="G11519" s="4">
        <v>11518</v>
      </c>
    </row>
    <row r="11520" spans="1:7" x14ac:dyDescent="0.25">
      <c r="A11520" s="8" t="s">
        <v>7909</v>
      </c>
      <c r="B11520" s="9" t="s">
        <v>14847</v>
      </c>
      <c r="C11520" s="9">
        <v>1</v>
      </c>
      <c r="D11520" s="4" t="s">
        <v>652</v>
      </c>
      <c r="E11520">
        <v>1626</v>
      </c>
      <c r="F11520">
        <v>18</v>
      </c>
      <c r="G11520" s="4">
        <v>11519</v>
      </c>
    </row>
    <row r="11521" spans="1:7" x14ac:dyDescent="0.25">
      <c r="A11521" s="8" t="s">
        <v>15127</v>
      </c>
      <c r="B11521" s="9" t="s">
        <v>38</v>
      </c>
      <c r="C11521" s="9">
        <v>2</v>
      </c>
      <c r="D11521" s="4" t="s">
        <v>652</v>
      </c>
      <c r="E11521">
        <v>1626</v>
      </c>
      <c r="F11521">
        <v>18</v>
      </c>
      <c r="G11521" s="4">
        <v>11520</v>
      </c>
    </row>
    <row r="11522" spans="1:7" x14ac:dyDescent="0.25">
      <c r="A11522" s="8" t="s">
        <v>15128</v>
      </c>
      <c r="B11522" s="9" t="s">
        <v>38</v>
      </c>
      <c r="C11522" s="9">
        <v>3</v>
      </c>
      <c r="D11522" s="4" t="s">
        <v>652</v>
      </c>
      <c r="E11522">
        <v>1626</v>
      </c>
      <c r="F11522">
        <v>18</v>
      </c>
      <c r="G11522" s="4">
        <v>11521</v>
      </c>
    </row>
    <row r="11523" spans="1:7" x14ac:dyDescent="0.25">
      <c r="A11523" s="8" t="s">
        <v>12791</v>
      </c>
      <c r="B11523" s="9" t="s">
        <v>38</v>
      </c>
      <c r="C11523" s="9">
        <v>4</v>
      </c>
      <c r="D11523" s="4" t="s">
        <v>652</v>
      </c>
      <c r="E11523">
        <v>1626</v>
      </c>
      <c r="F11523">
        <v>18</v>
      </c>
      <c r="G11523" s="4">
        <v>11522</v>
      </c>
    </row>
    <row r="11524" spans="1:7" x14ac:dyDescent="0.25">
      <c r="A11524" s="8" t="s">
        <v>7910</v>
      </c>
      <c r="B11524" s="9" t="s">
        <v>38</v>
      </c>
      <c r="C11524" s="9">
        <v>5</v>
      </c>
      <c r="D11524" s="4" t="s">
        <v>652</v>
      </c>
      <c r="E11524">
        <v>1626</v>
      </c>
      <c r="F11524">
        <v>18</v>
      </c>
      <c r="G11524" s="4">
        <v>11523</v>
      </c>
    </row>
    <row r="11525" spans="1:7" x14ac:dyDescent="0.25">
      <c r="A11525" s="8" t="s">
        <v>10748</v>
      </c>
      <c r="B11525" s="9" t="s">
        <v>38</v>
      </c>
      <c r="C11525" s="9">
        <v>6</v>
      </c>
      <c r="D11525" s="4" t="s">
        <v>652</v>
      </c>
      <c r="E11525">
        <v>1626</v>
      </c>
      <c r="F11525">
        <v>18</v>
      </c>
      <c r="G11525" s="4">
        <v>11524</v>
      </c>
    </row>
    <row r="11526" spans="1:7" x14ac:dyDescent="0.25">
      <c r="A11526" s="8" t="s">
        <v>7911</v>
      </c>
      <c r="B11526" s="9" t="s">
        <v>38</v>
      </c>
      <c r="C11526" s="9">
        <v>7</v>
      </c>
      <c r="D11526" s="4" t="s">
        <v>652</v>
      </c>
      <c r="E11526">
        <v>1626</v>
      </c>
      <c r="F11526">
        <v>18</v>
      </c>
      <c r="G11526" s="4">
        <v>11525</v>
      </c>
    </row>
    <row r="11527" spans="1:7" x14ac:dyDescent="0.25">
      <c r="A11527" s="8" t="s">
        <v>7912</v>
      </c>
      <c r="B11527" s="9" t="s">
        <v>38</v>
      </c>
      <c r="C11527" s="9">
        <v>8</v>
      </c>
      <c r="D11527" s="4" t="s">
        <v>652</v>
      </c>
      <c r="E11527">
        <v>1626</v>
      </c>
      <c r="F11527">
        <v>18</v>
      </c>
      <c r="G11527" s="4">
        <v>11526</v>
      </c>
    </row>
    <row r="11528" spans="1:7" x14ac:dyDescent="0.25">
      <c r="A11528" s="8" t="s">
        <v>7913</v>
      </c>
      <c r="B11528" s="9" t="s">
        <v>38</v>
      </c>
      <c r="C11528" s="9">
        <v>9</v>
      </c>
      <c r="D11528" s="4" t="s">
        <v>652</v>
      </c>
      <c r="E11528">
        <v>1626</v>
      </c>
      <c r="F11528">
        <v>18</v>
      </c>
      <c r="G11528" s="4">
        <v>11527</v>
      </c>
    </row>
    <row r="11529" spans="1:7" x14ac:dyDescent="0.25">
      <c r="A11529" s="8" t="s">
        <v>10749</v>
      </c>
      <c r="B11529" s="9" t="s">
        <v>38</v>
      </c>
      <c r="C11529" s="9">
        <v>10</v>
      </c>
      <c r="D11529" s="4" t="s">
        <v>652</v>
      </c>
      <c r="E11529">
        <v>1626</v>
      </c>
      <c r="F11529">
        <v>18</v>
      </c>
      <c r="G11529" s="4">
        <v>11528</v>
      </c>
    </row>
    <row r="11530" spans="1:7" x14ac:dyDescent="0.25">
      <c r="A11530" s="8" t="s">
        <v>7914</v>
      </c>
      <c r="B11530" s="9" t="s">
        <v>38</v>
      </c>
      <c r="C11530" s="9">
        <v>11</v>
      </c>
      <c r="D11530" s="4" t="s">
        <v>652</v>
      </c>
      <c r="E11530">
        <v>1626</v>
      </c>
      <c r="F11530">
        <v>18</v>
      </c>
      <c r="G11530" s="4">
        <v>11529</v>
      </c>
    </row>
    <row r="11531" spans="1:7" x14ac:dyDescent="0.25">
      <c r="A11531" s="8" t="s">
        <v>10750</v>
      </c>
      <c r="B11531" s="9" t="s">
        <v>38</v>
      </c>
      <c r="C11531" s="9">
        <v>12</v>
      </c>
      <c r="D11531" s="4" t="s">
        <v>652</v>
      </c>
      <c r="E11531">
        <v>1626</v>
      </c>
      <c r="F11531">
        <v>18</v>
      </c>
      <c r="G11531" s="4">
        <v>11530</v>
      </c>
    </row>
    <row r="11532" spans="1:7" x14ac:dyDescent="0.25">
      <c r="A11532" s="8" t="s">
        <v>12792</v>
      </c>
      <c r="B11532" s="9" t="s">
        <v>38</v>
      </c>
      <c r="C11532" s="9">
        <v>13</v>
      </c>
      <c r="D11532" s="4" t="s">
        <v>652</v>
      </c>
      <c r="E11532">
        <v>1626</v>
      </c>
      <c r="F11532">
        <v>18</v>
      </c>
      <c r="G11532" s="4">
        <v>11531</v>
      </c>
    </row>
    <row r="11533" spans="1:7" x14ac:dyDescent="0.25">
      <c r="A11533" s="8" t="s">
        <v>10751</v>
      </c>
      <c r="B11533" s="9" t="s">
        <v>38</v>
      </c>
      <c r="C11533" s="9">
        <v>14</v>
      </c>
      <c r="D11533" s="4" t="s">
        <v>652</v>
      </c>
      <c r="E11533">
        <v>1626</v>
      </c>
      <c r="F11533">
        <v>18</v>
      </c>
      <c r="G11533" s="4">
        <v>11532</v>
      </c>
    </row>
    <row r="11534" spans="1:7" x14ac:dyDescent="0.25">
      <c r="A11534" s="8" t="s">
        <v>10752</v>
      </c>
      <c r="B11534" s="9" t="s">
        <v>38</v>
      </c>
      <c r="C11534" s="9">
        <v>15</v>
      </c>
      <c r="D11534" s="4" t="s">
        <v>652</v>
      </c>
      <c r="E11534">
        <v>1626</v>
      </c>
      <c r="F11534">
        <v>18</v>
      </c>
      <c r="G11534" s="4">
        <v>11533</v>
      </c>
    </row>
    <row r="11535" spans="1:7" x14ac:dyDescent="0.25">
      <c r="A11535" s="8" t="s">
        <v>10753</v>
      </c>
      <c r="B11535" s="9" t="s">
        <v>38</v>
      </c>
      <c r="C11535" s="9">
        <v>16</v>
      </c>
      <c r="D11535" s="4" t="s">
        <v>652</v>
      </c>
      <c r="E11535">
        <v>1626</v>
      </c>
      <c r="F11535">
        <v>18</v>
      </c>
      <c r="G11535" s="4">
        <v>11534</v>
      </c>
    </row>
    <row r="11536" spans="1:7" x14ac:dyDescent="0.25">
      <c r="A11536" s="8" t="s">
        <v>10754</v>
      </c>
      <c r="B11536" s="9" t="s">
        <v>38</v>
      </c>
      <c r="C11536" s="9">
        <v>17</v>
      </c>
      <c r="D11536" s="4" t="s">
        <v>652</v>
      </c>
      <c r="E11536">
        <v>1626</v>
      </c>
      <c r="F11536">
        <v>18</v>
      </c>
      <c r="G11536" s="4">
        <v>11535</v>
      </c>
    </row>
    <row r="11537" spans="1:7" x14ac:dyDescent="0.25">
      <c r="A11537" s="8" t="s">
        <v>10755</v>
      </c>
      <c r="B11537" s="9" t="s">
        <v>38</v>
      </c>
      <c r="C11537" s="9">
        <v>18</v>
      </c>
      <c r="D11537" s="4" t="s">
        <v>652</v>
      </c>
      <c r="E11537">
        <v>1626</v>
      </c>
      <c r="F11537">
        <v>18</v>
      </c>
      <c r="G11537" s="4">
        <v>11536</v>
      </c>
    </row>
    <row r="11538" spans="1:7" x14ac:dyDescent="0.25">
      <c r="A11538" s="8" t="s">
        <v>10756</v>
      </c>
      <c r="B11538" s="9" t="s">
        <v>38</v>
      </c>
      <c r="C11538" s="9">
        <v>19</v>
      </c>
      <c r="D11538" s="4" t="s">
        <v>652</v>
      </c>
      <c r="E11538">
        <v>1626</v>
      </c>
      <c r="F11538">
        <v>18</v>
      </c>
      <c r="G11538" s="4">
        <v>11537</v>
      </c>
    </row>
    <row r="11539" spans="1:7" x14ac:dyDescent="0.25">
      <c r="A11539" s="8" t="s">
        <v>7915</v>
      </c>
      <c r="B11539" s="9" t="s">
        <v>38</v>
      </c>
      <c r="C11539" s="9">
        <v>20</v>
      </c>
      <c r="D11539" s="4" t="s">
        <v>652</v>
      </c>
      <c r="E11539">
        <v>1626</v>
      </c>
      <c r="F11539">
        <v>18</v>
      </c>
      <c r="G11539" s="4">
        <v>11538</v>
      </c>
    </row>
    <row r="11540" spans="1:7" x14ac:dyDescent="0.25">
      <c r="A11540" s="8" t="s">
        <v>135</v>
      </c>
      <c r="B11540" s="9" t="s">
        <v>38</v>
      </c>
      <c r="C11540" s="9">
        <v>21</v>
      </c>
      <c r="D11540" s="4" t="s">
        <v>652</v>
      </c>
      <c r="E11540">
        <v>1626</v>
      </c>
      <c r="F11540">
        <v>18</v>
      </c>
      <c r="G11540" s="4">
        <v>11539</v>
      </c>
    </row>
    <row r="11541" spans="1:7" x14ac:dyDescent="0.25">
      <c r="A11541" s="8" t="s">
        <v>7916</v>
      </c>
      <c r="B11541" s="9" t="s">
        <v>38</v>
      </c>
      <c r="C11541" s="9">
        <v>22</v>
      </c>
      <c r="D11541" s="4" t="s">
        <v>652</v>
      </c>
      <c r="E11541">
        <v>1626</v>
      </c>
      <c r="F11541">
        <v>18</v>
      </c>
      <c r="G11541" s="4">
        <v>11540</v>
      </c>
    </row>
    <row r="11542" spans="1:7" x14ac:dyDescent="0.25">
      <c r="A11542" s="8" t="s">
        <v>7917</v>
      </c>
      <c r="B11542" s="9" t="s">
        <v>38</v>
      </c>
      <c r="C11542" s="9">
        <v>23</v>
      </c>
      <c r="D11542" s="4" t="s">
        <v>652</v>
      </c>
      <c r="E11542">
        <v>1626</v>
      </c>
      <c r="F11542">
        <v>18</v>
      </c>
      <c r="G11542" s="4">
        <v>11541</v>
      </c>
    </row>
    <row r="11543" spans="1:7" x14ac:dyDescent="0.25">
      <c r="A11543" s="8" t="s">
        <v>12793</v>
      </c>
      <c r="B11543" s="9" t="s">
        <v>38</v>
      </c>
      <c r="C11543" s="9">
        <v>24</v>
      </c>
      <c r="D11543" s="4" t="s">
        <v>652</v>
      </c>
      <c r="E11543">
        <v>1626</v>
      </c>
      <c r="F11543">
        <v>18</v>
      </c>
      <c r="G11543" s="4">
        <v>11542</v>
      </c>
    </row>
    <row r="11544" spans="1:7" x14ac:dyDescent="0.25">
      <c r="A11544" s="8" t="s">
        <v>7918</v>
      </c>
      <c r="B11544" s="9" t="s">
        <v>38</v>
      </c>
      <c r="C11544" s="9">
        <v>25</v>
      </c>
      <c r="D11544" s="4" t="s">
        <v>652</v>
      </c>
      <c r="E11544">
        <v>1626</v>
      </c>
      <c r="F11544">
        <v>18</v>
      </c>
      <c r="G11544" s="4">
        <v>11543</v>
      </c>
    </row>
    <row r="11545" spans="1:7" x14ac:dyDescent="0.25">
      <c r="A11545" s="8" t="s">
        <v>7919</v>
      </c>
      <c r="B11545" s="9" t="s">
        <v>39</v>
      </c>
      <c r="C11545" s="9">
        <v>1</v>
      </c>
      <c r="D11545" s="4" t="s">
        <v>652</v>
      </c>
      <c r="E11545">
        <v>1626</v>
      </c>
      <c r="F11545">
        <v>18</v>
      </c>
      <c r="G11545" s="4">
        <v>11544</v>
      </c>
    </row>
    <row r="11546" spans="1:7" x14ac:dyDescent="0.25">
      <c r="A11546" s="8" t="s">
        <v>136</v>
      </c>
      <c r="B11546" s="9" t="s">
        <v>39</v>
      </c>
      <c r="C11546" s="9">
        <v>2</v>
      </c>
      <c r="D11546" s="4" t="s">
        <v>652</v>
      </c>
      <c r="E11546">
        <v>1626</v>
      </c>
      <c r="F11546">
        <v>18</v>
      </c>
      <c r="G11546" s="4">
        <v>11545</v>
      </c>
    </row>
    <row r="11547" spans="1:7" x14ac:dyDescent="0.25">
      <c r="A11547" s="8" t="s">
        <v>10757</v>
      </c>
      <c r="B11547" s="9" t="s">
        <v>39</v>
      </c>
      <c r="C11547" s="9">
        <v>3</v>
      </c>
      <c r="D11547" s="4" t="s">
        <v>652</v>
      </c>
      <c r="E11547">
        <v>1626</v>
      </c>
      <c r="F11547">
        <v>18</v>
      </c>
      <c r="G11547" s="4">
        <v>11546</v>
      </c>
    </row>
    <row r="11548" spans="1:7" x14ac:dyDescent="0.25">
      <c r="A11548" s="8" t="s">
        <v>7920</v>
      </c>
      <c r="B11548" s="9" t="s">
        <v>39</v>
      </c>
      <c r="C11548" s="9">
        <v>4</v>
      </c>
      <c r="D11548" s="4" t="s">
        <v>652</v>
      </c>
      <c r="E11548">
        <v>1626</v>
      </c>
      <c r="F11548">
        <v>18</v>
      </c>
      <c r="G11548" s="4">
        <v>11547</v>
      </c>
    </row>
    <row r="11549" spans="1:7" x14ac:dyDescent="0.25">
      <c r="A11549" s="8" t="s">
        <v>7921</v>
      </c>
      <c r="B11549" s="9" t="s">
        <v>39</v>
      </c>
      <c r="C11549" s="9">
        <v>5</v>
      </c>
      <c r="D11549" s="4" t="s">
        <v>652</v>
      </c>
      <c r="E11549">
        <v>1626</v>
      </c>
      <c r="F11549">
        <v>18</v>
      </c>
      <c r="G11549" s="4">
        <v>11548</v>
      </c>
    </row>
    <row r="11550" spans="1:7" x14ac:dyDescent="0.25">
      <c r="A11550" s="8" t="s">
        <v>10758</v>
      </c>
      <c r="B11550" s="9" t="s">
        <v>39</v>
      </c>
      <c r="C11550" s="9">
        <v>6</v>
      </c>
      <c r="D11550" s="4" t="s">
        <v>652</v>
      </c>
      <c r="E11550">
        <v>1626</v>
      </c>
      <c r="F11550">
        <v>18</v>
      </c>
      <c r="G11550" s="4">
        <v>11549</v>
      </c>
    </row>
    <row r="11551" spans="1:7" x14ac:dyDescent="0.25">
      <c r="A11551" s="8" t="s">
        <v>7922</v>
      </c>
      <c r="B11551" s="9" t="s">
        <v>39</v>
      </c>
      <c r="C11551" s="9">
        <v>7</v>
      </c>
      <c r="D11551" s="4" t="s">
        <v>652</v>
      </c>
      <c r="E11551">
        <v>1626</v>
      </c>
      <c r="F11551">
        <v>18</v>
      </c>
      <c r="G11551" s="4">
        <v>11550</v>
      </c>
    </row>
    <row r="11552" spans="1:7" x14ac:dyDescent="0.25">
      <c r="A11552" s="8" t="s">
        <v>7923</v>
      </c>
      <c r="B11552" s="9" t="s">
        <v>39</v>
      </c>
      <c r="C11552" s="9">
        <v>8</v>
      </c>
      <c r="D11552" s="4" t="s">
        <v>652</v>
      </c>
      <c r="E11552">
        <v>1626</v>
      </c>
      <c r="F11552">
        <v>18</v>
      </c>
      <c r="G11552" s="4">
        <v>11551</v>
      </c>
    </row>
    <row r="11553" spans="1:7" x14ac:dyDescent="0.25">
      <c r="A11553" s="8" t="s">
        <v>12794</v>
      </c>
      <c r="B11553" s="9" t="s">
        <v>39</v>
      </c>
      <c r="C11553" s="9">
        <v>9</v>
      </c>
      <c r="D11553" s="4" t="s">
        <v>652</v>
      </c>
      <c r="E11553">
        <v>1626</v>
      </c>
      <c r="F11553">
        <v>18</v>
      </c>
      <c r="G11553" s="4">
        <v>11552</v>
      </c>
    </row>
    <row r="11554" spans="1:7" x14ac:dyDescent="0.25">
      <c r="A11554" s="8" t="s">
        <v>137</v>
      </c>
      <c r="B11554" s="9" t="s">
        <v>39</v>
      </c>
      <c r="C11554" s="9">
        <v>10</v>
      </c>
      <c r="D11554" s="4" t="s">
        <v>652</v>
      </c>
      <c r="E11554">
        <v>1626</v>
      </c>
      <c r="F11554">
        <v>18</v>
      </c>
      <c r="G11554" s="4">
        <v>11553</v>
      </c>
    </row>
    <row r="11555" spans="1:7" x14ac:dyDescent="0.25">
      <c r="A11555" s="8" t="s">
        <v>7924</v>
      </c>
      <c r="B11555" s="9" t="s">
        <v>39</v>
      </c>
      <c r="C11555" s="9">
        <v>11</v>
      </c>
      <c r="D11555" s="4" t="s">
        <v>652</v>
      </c>
      <c r="E11555">
        <v>1626</v>
      </c>
      <c r="F11555">
        <v>18</v>
      </c>
      <c r="G11555" s="4">
        <v>11554</v>
      </c>
    </row>
    <row r="11556" spans="1:7" x14ac:dyDescent="0.25">
      <c r="A11556" s="8" t="s">
        <v>10759</v>
      </c>
      <c r="B11556" s="9" t="s">
        <v>39</v>
      </c>
      <c r="C11556" s="9">
        <v>12</v>
      </c>
      <c r="D11556" s="4" t="s">
        <v>652</v>
      </c>
      <c r="E11556">
        <v>1626</v>
      </c>
      <c r="F11556">
        <v>18</v>
      </c>
      <c r="G11556" s="4">
        <v>11555</v>
      </c>
    </row>
    <row r="11557" spans="1:7" x14ac:dyDescent="0.25">
      <c r="A11557" s="8" t="s">
        <v>10760</v>
      </c>
      <c r="B11557" s="9" t="s">
        <v>39</v>
      </c>
      <c r="C11557" s="9">
        <v>13</v>
      </c>
      <c r="D11557" s="4" t="s">
        <v>652</v>
      </c>
      <c r="E11557">
        <v>1626</v>
      </c>
      <c r="F11557">
        <v>18</v>
      </c>
      <c r="G11557" s="4">
        <v>11556</v>
      </c>
    </row>
    <row r="11558" spans="1:7" x14ac:dyDescent="0.25">
      <c r="A11558" s="8" t="s">
        <v>138</v>
      </c>
      <c r="B11558" s="9" t="s">
        <v>39</v>
      </c>
      <c r="C11558" s="9">
        <v>14</v>
      </c>
      <c r="D11558" s="4" t="s">
        <v>652</v>
      </c>
      <c r="E11558">
        <v>1626</v>
      </c>
      <c r="F11558">
        <v>18</v>
      </c>
      <c r="G11558" s="4">
        <v>11557</v>
      </c>
    </row>
    <row r="11559" spans="1:7" x14ac:dyDescent="0.25">
      <c r="A11559" s="8" t="s">
        <v>7925</v>
      </c>
      <c r="B11559" s="9" t="s">
        <v>39</v>
      </c>
      <c r="C11559" s="9">
        <v>15</v>
      </c>
      <c r="D11559" s="4" t="s">
        <v>652</v>
      </c>
      <c r="E11559">
        <v>1626</v>
      </c>
      <c r="F11559">
        <v>18</v>
      </c>
      <c r="G11559" s="4">
        <v>11558</v>
      </c>
    </row>
    <row r="11560" spans="1:7" x14ac:dyDescent="0.25">
      <c r="A11560" s="8" t="s">
        <v>10761</v>
      </c>
      <c r="B11560" s="9" t="s">
        <v>39</v>
      </c>
      <c r="C11560" s="9">
        <v>16</v>
      </c>
      <c r="D11560" s="4" t="s">
        <v>652</v>
      </c>
      <c r="E11560">
        <v>1626</v>
      </c>
      <c r="F11560">
        <v>18</v>
      </c>
      <c r="G11560" s="4">
        <v>11559</v>
      </c>
    </row>
    <row r="11561" spans="1:7" x14ac:dyDescent="0.25">
      <c r="A11561" s="8" t="s">
        <v>7926</v>
      </c>
      <c r="B11561" s="9" t="s">
        <v>39</v>
      </c>
      <c r="C11561" s="9">
        <v>17</v>
      </c>
      <c r="D11561" s="4" t="s">
        <v>652</v>
      </c>
      <c r="E11561">
        <v>1626</v>
      </c>
      <c r="F11561">
        <v>18</v>
      </c>
      <c r="G11561" s="4">
        <v>11560</v>
      </c>
    </row>
    <row r="11562" spans="1:7" x14ac:dyDescent="0.25">
      <c r="A11562" s="8" t="s">
        <v>10762</v>
      </c>
      <c r="B11562" s="9" t="s">
        <v>39</v>
      </c>
      <c r="C11562" s="9">
        <v>18</v>
      </c>
      <c r="D11562" s="4" t="s">
        <v>652</v>
      </c>
      <c r="E11562">
        <v>1626</v>
      </c>
      <c r="F11562">
        <v>18</v>
      </c>
      <c r="G11562" s="4">
        <v>11561</v>
      </c>
    </row>
    <row r="11563" spans="1:7" x14ac:dyDescent="0.25">
      <c r="A11563" s="8" t="s">
        <v>10763</v>
      </c>
      <c r="B11563" s="9" t="s">
        <v>39</v>
      </c>
      <c r="C11563" s="9">
        <v>19</v>
      </c>
      <c r="D11563" s="4" t="s">
        <v>652</v>
      </c>
      <c r="E11563">
        <v>1626</v>
      </c>
      <c r="F11563">
        <v>18</v>
      </c>
      <c r="G11563" s="4">
        <v>11562</v>
      </c>
    </row>
    <row r="11564" spans="1:7" x14ac:dyDescent="0.25">
      <c r="A11564" s="8" t="s">
        <v>7927</v>
      </c>
      <c r="B11564" s="9" t="s">
        <v>39</v>
      </c>
      <c r="C11564" s="9">
        <v>20</v>
      </c>
      <c r="D11564" s="4" t="s">
        <v>652</v>
      </c>
      <c r="E11564">
        <v>1626</v>
      </c>
      <c r="F11564">
        <v>18</v>
      </c>
      <c r="G11564" s="4">
        <v>11563</v>
      </c>
    </row>
    <row r="11565" spans="1:7" x14ac:dyDescent="0.25">
      <c r="A11565" s="8" t="s">
        <v>10764</v>
      </c>
      <c r="B11565" s="9" t="s">
        <v>39</v>
      </c>
      <c r="C11565" s="9">
        <v>21</v>
      </c>
      <c r="D11565" s="4" t="s">
        <v>652</v>
      </c>
      <c r="E11565">
        <v>1626</v>
      </c>
      <c r="F11565">
        <v>18</v>
      </c>
      <c r="G11565" s="4">
        <v>11564</v>
      </c>
    </row>
    <row r="11566" spans="1:7" x14ac:dyDescent="0.25">
      <c r="A11566" s="8" t="s">
        <v>10765</v>
      </c>
      <c r="B11566" s="9" t="s">
        <v>39</v>
      </c>
      <c r="C11566" s="9">
        <v>22</v>
      </c>
      <c r="D11566" s="4" t="s">
        <v>652</v>
      </c>
      <c r="E11566">
        <v>1626</v>
      </c>
      <c r="F11566">
        <v>18</v>
      </c>
      <c r="G11566" s="4">
        <v>11565</v>
      </c>
    </row>
    <row r="11567" spans="1:7" x14ac:dyDescent="0.25">
      <c r="A11567" s="8" t="s">
        <v>10766</v>
      </c>
      <c r="B11567" s="9" t="s">
        <v>39</v>
      </c>
      <c r="C11567" s="9">
        <v>23</v>
      </c>
      <c r="D11567" s="4" t="s">
        <v>652</v>
      </c>
      <c r="E11567">
        <v>1626</v>
      </c>
      <c r="F11567">
        <v>18</v>
      </c>
      <c r="G11567" s="4">
        <v>11566</v>
      </c>
    </row>
    <row r="11568" spans="1:7" x14ac:dyDescent="0.25">
      <c r="A11568" s="8" t="s">
        <v>139</v>
      </c>
      <c r="B11568" s="9" t="s">
        <v>39</v>
      </c>
      <c r="C11568" s="9">
        <v>24</v>
      </c>
      <c r="D11568" s="4" t="s">
        <v>652</v>
      </c>
      <c r="E11568">
        <v>1626</v>
      </c>
      <c r="F11568">
        <v>18</v>
      </c>
      <c r="G11568" s="4">
        <v>11567</v>
      </c>
    </row>
    <row r="11569" spans="1:7" x14ac:dyDescent="0.25">
      <c r="A11569" s="8" t="s">
        <v>12795</v>
      </c>
      <c r="B11569" s="9" t="s">
        <v>39</v>
      </c>
      <c r="C11569" s="9">
        <v>25</v>
      </c>
      <c r="D11569" s="4" t="s">
        <v>652</v>
      </c>
      <c r="E11569">
        <v>1626</v>
      </c>
      <c r="F11569">
        <v>18</v>
      </c>
      <c r="G11569" s="4">
        <v>11568</v>
      </c>
    </row>
    <row r="11570" spans="1:7" x14ac:dyDescent="0.25">
      <c r="A11570" s="8" t="s">
        <v>10767</v>
      </c>
      <c r="B11570" s="9" t="s">
        <v>39</v>
      </c>
      <c r="C11570" s="9">
        <v>26</v>
      </c>
      <c r="D11570" s="4" t="s">
        <v>652</v>
      </c>
      <c r="E11570">
        <v>1626</v>
      </c>
      <c r="F11570">
        <v>18</v>
      </c>
      <c r="G11570" s="4">
        <v>11569</v>
      </c>
    </row>
    <row r="11571" spans="1:7" x14ac:dyDescent="0.25">
      <c r="A11571" s="8" t="s">
        <v>7928</v>
      </c>
      <c r="B11571" s="9" t="s">
        <v>40</v>
      </c>
      <c r="C11571" s="9">
        <v>1</v>
      </c>
      <c r="D11571" s="4" t="s">
        <v>652</v>
      </c>
      <c r="E11571">
        <v>1626</v>
      </c>
      <c r="F11571">
        <v>18</v>
      </c>
      <c r="G11571" s="4">
        <v>11570</v>
      </c>
    </row>
    <row r="11572" spans="1:7" x14ac:dyDescent="0.25">
      <c r="A11572" s="8" t="s">
        <v>10768</v>
      </c>
      <c r="B11572" s="9" t="s">
        <v>40</v>
      </c>
      <c r="C11572" s="9">
        <v>2</v>
      </c>
      <c r="D11572" s="4" t="s">
        <v>652</v>
      </c>
      <c r="E11572">
        <v>1626</v>
      </c>
      <c r="F11572">
        <v>18</v>
      </c>
      <c r="G11572" s="4">
        <v>11571</v>
      </c>
    </row>
    <row r="11573" spans="1:7" x14ac:dyDescent="0.25">
      <c r="A11573" s="8" t="s">
        <v>10769</v>
      </c>
      <c r="B11573" s="9" t="s">
        <v>40</v>
      </c>
      <c r="C11573" s="9">
        <v>3</v>
      </c>
      <c r="D11573" s="4" t="s">
        <v>652</v>
      </c>
      <c r="E11573">
        <v>1626</v>
      </c>
      <c r="F11573">
        <v>18</v>
      </c>
      <c r="G11573" s="4">
        <v>11572</v>
      </c>
    </row>
    <row r="11574" spans="1:7" x14ac:dyDescent="0.25">
      <c r="A11574" s="8" t="s">
        <v>7929</v>
      </c>
      <c r="B11574" s="9" t="s">
        <v>40</v>
      </c>
      <c r="C11574" s="9">
        <v>4</v>
      </c>
      <c r="D11574" s="4" t="s">
        <v>652</v>
      </c>
      <c r="E11574">
        <v>1626</v>
      </c>
      <c r="F11574">
        <v>18</v>
      </c>
      <c r="G11574" s="4">
        <v>11573</v>
      </c>
    </row>
    <row r="11575" spans="1:7" x14ac:dyDescent="0.25">
      <c r="A11575" s="8" t="s">
        <v>10770</v>
      </c>
      <c r="B11575" s="9" t="s">
        <v>40</v>
      </c>
      <c r="C11575" s="9">
        <v>5</v>
      </c>
      <c r="D11575" s="4" t="s">
        <v>652</v>
      </c>
      <c r="E11575">
        <v>1626</v>
      </c>
      <c r="F11575">
        <v>18</v>
      </c>
      <c r="G11575" s="4">
        <v>11574</v>
      </c>
    </row>
    <row r="11576" spans="1:7" x14ac:dyDescent="0.25">
      <c r="A11576" s="8" t="s">
        <v>7930</v>
      </c>
      <c r="B11576" s="9" t="s">
        <v>40</v>
      </c>
      <c r="C11576" s="9">
        <v>6</v>
      </c>
      <c r="D11576" s="4" t="s">
        <v>652</v>
      </c>
      <c r="E11576">
        <v>1626</v>
      </c>
      <c r="F11576">
        <v>18</v>
      </c>
      <c r="G11576" s="4">
        <v>11575</v>
      </c>
    </row>
    <row r="11577" spans="1:7" x14ac:dyDescent="0.25">
      <c r="A11577" s="8" t="s">
        <v>7931</v>
      </c>
      <c r="B11577" s="9" t="s">
        <v>40</v>
      </c>
      <c r="C11577" s="9">
        <v>7</v>
      </c>
      <c r="D11577" s="4" t="s">
        <v>652</v>
      </c>
      <c r="E11577">
        <v>1626</v>
      </c>
      <c r="F11577">
        <v>18</v>
      </c>
      <c r="G11577" s="4">
        <v>11576</v>
      </c>
    </row>
    <row r="11578" spans="1:7" x14ac:dyDescent="0.25">
      <c r="A11578" s="8" t="s">
        <v>7932</v>
      </c>
      <c r="B11578" s="9" t="s">
        <v>40</v>
      </c>
      <c r="C11578" s="9">
        <v>8</v>
      </c>
      <c r="D11578" s="4" t="s">
        <v>652</v>
      </c>
      <c r="E11578">
        <v>1626</v>
      </c>
      <c r="F11578">
        <v>18</v>
      </c>
      <c r="G11578" s="4">
        <v>11577</v>
      </c>
    </row>
    <row r="11579" spans="1:7" x14ac:dyDescent="0.25">
      <c r="A11579" s="8" t="s">
        <v>7933</v>
      </c>
      <c r="B11579" s="9" t="s">
        <v>40</v>
      </c>
      <c r="C11579" s="9">
        <v>9</v>
      </c>
      <c r="D11579" s="4" t="s">
        <v>652</v>
      </c>
      <c r="E11579">
        <v>1626</v>
      </c>
      <c r="F11579">
        <v>18</v>
      </c>
      <c r="G11579" s="4">
        <v>11578</v>
      </c>
    </row>
    <row r="11580" spans="1:7" x14ac:dyDescent="0.25">
      <c r="A11580" s="8" t="s">
        <v>10771</v>
      </c>
      <c r="B11580" s="9" t="s">
        <v>40</v>
      </c>
      <c r="C11580" s="9">
        <v>10</v>
      </c>
      <c r="D11580" s="4" t="s">
        <v>652</v>
      </c>
      <c r="E11580">
        <v>1626</v>
      </c>
      <c r="F11580">
        <v>18</v>
      </c>
      <c r="G11580" s="4">
        <v>11579</v>
      </c>
    </row>
    <row r="11581" spans="1:7" x14ac:dyDescent="0.25">
      <c r="A11581" s="8" t="s">
        <v>12796</v>
      </c>
      <c r="B11581" s="9" t="s">
        <v>40</v>
      </c>
      <c r="C11581" s="9">
        <v>11</v>
      </c>
      <c r="D11581" s="4" t="s">
        <v>652</v>
      </c>
      <c r="E11581">
        <v>1626</v>
      </c>
      <c r="F11581">
        <v>18</v>
      </c>
      <c r="G11581" s="4">
        <v>11580</v>
      </c>
    </row>
    <row r="11582" spans="1:7" x14ac:dyDescent="0.25">
      <c r="A11582" s="8" t="s">
        <v>10772</v>
      </c>
      <c r="B11582" s="9" t="s">
        <v>40</v>
      </c>
      <c r="C11582" s="9">
        <v>12</v>
      </c>
      <c r="D11582" s="4" t="s">
        <v>652</v>
      </c>
      <c r="E11582">
        <v>1626</v>
      </c>
      <c r="F11582">
        <v>18</v>
      </c>
      <c r="G11582" s="4">
        <v>11581</v>
      </c>
    </row>
    <row r="11583" spans="1:7" x14ac:dyDescent="0.25">
      <c r="A11583" s="8" t="s">
        <v>7934</v>
      </c>
      <c r="B11583" s="9" t="s">
        <v>40</v>
      </c>
      <c r="C11583" s="9">
        <v>13</v>
      </c>
      <c r="D11583" s="4" t="s">
        <v>652</v>
      </c>
      <c r="E11583">
        <v>1626</v>
      </c>
      <c r="F11583">
        <v>18</v>
      </c>
      <c r="G11583" s="4">
        <v>11582</v>
      </c>
    </row>
    <row r="11584" spans="1:7" x14ac:dyDescent="0.25">
      <c r="A11584" s="8" t="s">
        <v>10773</v>
      </c>
      <c r="B11584" s="9" t="s">
        <v>40</v>
      </c>
      <c r="C11584" s="9">
        <v>14</v>
      </c>
      <c r="D11584" s="4" t="s">
        <v>652</v>
      </c>
      <c r="E11584">
        <v>1626</v>
      </c>
      <c r="F11584">
        <v>18</v>
      </c>
      <c r="G11584" s="4">
        <v>11583</v>
      </c>
    </row>
    <row r="11585" spans="1:7" x14ac:dyDescent="0.25">
      <c r="A11585" s="8" t="s">
        <v>10774</v>
      </c>
      <c r="B11585" s="9" t="s">
        <v>40</v>
      </c>
      <c r="C11585" s="9">
        <v>15</v>
      </c>
      <c r="D11585" s="4" t="s">
        <v>652</v>
      </c>
      <c r="E11585">
        <v>1626</v>
      </c>
      <c r="F11585">
        <v>18</v>
      </c>
      <c r="G11585" s="4">
        <v>11584</v>
      </c>
    </row>
    <row r="11586" spans="1:7" x14ac:dyDescent="0.25">
      <c r="A11586" s="8" t="s">
        <v>7935</v>
      </c>
      <c r="B11586" s="9" t="s">
        <v>40</v>
      </c>
      <c r="C11586" s="9">
        <v>16</v>
      </c>
      <c r="D11586" s="4" t="s">
        <v>652</v>
      </c>
      <c r="E11586">
        <v>1626</v>
      </c>
      <c r="F11586">
        <v>18</v>
      </c>
      <c r="G11586" s="4">
        <v>11585</v>
      </c>
    </row>
    <row r="11587" spans="1:7" x14ac:dyDescent="0.25">
      <c r="A11587" s="8" t="s">
        <v>292</v>
      </c>
      <c r="B11587" s="9" t="s">
        <v>40</v>
      </c>
      <c r="C11587" s="9">
        <v>17</v>
      </c>
      <c r="D11587" s="4" t="s">
        <v>652</v>
      </c>
      <c r="E11587">
        <v>1626</v>
      </c>
      <c r="F11587">
        <v>18</v>
      </c>
      <c r="G11587" s="4">
        <v>11586</v>
      </c>
    </row>
    <row r="11588" spans="1:7" x14ac:dyDescent="0.25">
      <c r="A11588" s="8" t="s">
        <v>7936</v>
      </c>
      <c r="B11588" s="9" t="s">
        <v>40</v>
      </c>
      <c r="C11588" s="9">
        <v>18</v>
      </c>
      <c r="D11588" s="4" t="s">
        <v>652</v>
      </c>
      <c r="E11588">
        <v>1626</v>
      </c>
      <c r="F11588">
        <v>18</v>
      </c>
      <c r="G11588" s="4">
        <v>11587</v>
      </c>
    </row>
    <row r="11589" spans="1:7" x14ac:dyDescent="0.25">
      <c r="A11589" s="8" t="s">
        <v>10775</v>
      </c>
      <c r="B11589" s="9" t="s">
        <v>40</v>
      </c>
      <c r="C11589" s="9">
        <v>19</v>
      </c>
      <c r="D11589" s="4" t="s">
        <v>652</v>
      </c>
      <c r="E11589">
        <v>1626</v>
      </c>
      <c r="F11589">
        <v>18</v>
      </c>
      <c r="G11589" s="4">
        <v>11588</v>
      </c>
    </row>
    <row r="11590" spans="1:7" x14ac:dyDescent="0.25">
      <c r="A11590" s="8" t="s">
        <v>7937</v>
      </c>
      <c r="B11590" s="9" t="s">
        <v>40</v>
      </c>
      <c r="C11590" s="9">
        <v>20</v>
      </c>
      <c r="D11590" s="4" t="s">
        <v>652</v>
      </c>
      <c r="E11590">
        <v>1626</v>
      </c>
      <c r="F11590">
        <v>18</v>
      </c>
      <c r="G11590" s="4">
        <v>11589</v>
      </c>
    </row>
    <row r="11591" spans="1:7" x14ac:dyDescent="0.25">
      <c r="A11591" s="8" t="s">
        <v>12797</v>
      </c>
      <c r="B11591" s="9" t="s">
        <v>40</v>
      </c>
      <c r="C11591" s="9">
        <v>21</v>
      </c>
      <c r="D11591" s="4" t="s">
        <v>652</v>
      </c>
      <c r="E11591">
        <v>1626</v>
      </c>
      <c r="F11591">
        <v>18</v>
      </c>
      <c r="G11591" s="4">
        <v>11590</v>
      </c>
    </row>
    <row r="11592" spans="1:7" x14ac:dyDescent="0.25">
      <c r="A11592" s="8" t="s">
        <v>7938</v>
      </c>
      <c r="B11592" s="9" t="s">
        <v>40</v>
      </c>
      <c r="C11592" s="9">
        <v>22</v>
      </c>
      <c r="D11592" s="4" t="s">
        <v>652</v>
      </c>
      <c r="E11592">
        <v>1626</v>
      </c>
      <c r="F11592">
        <v>18</v>
      </c>
      <c r="G11592" s="4">
        <v>11591</v>
      </c>
    </row>
    <row r="11593" spans="1:7" x14ac:dyDescent="0.25">
      <c r="A11593" s="8" t="s">
        <v>12798</v>
      </c>
      <c r="B11593" s="9" t="s">
        <v>40</v>
      </c>
      <c r="C11593" s="9">
        <v>23</v>
      </c>
      <c r="D11593" s="4" t="s">
        <v>652</v>
      </c>
      <c r="E11593">
        <v>1626</v>
      </c>
      <c r="F11593">
        <v>18</v>
      </c>
      <c r="G11593" s="4">
        <v>11592</v>
      </c>
    </row>
    <row r="11594" spans="1:7" x14ac:dyDescent="0.25">
      <c r="A11594" s="8" t="s">
        <v>140</v>
      </c>
      <c r="B11594" s="9" t="s">
        <v>40</v>
      </c>
      <c r="C11594" s="9">
        <v>24</v>
      </c>
      <c r="D11594" s="4" t="s">
        <v>652</v>
      </c>
      <c r="E11594">
        <v>1626</v>
      </c>
      <c r="F11594">
        <v>18</v>
      </c>
      <c r="G11594" s="4">
        <v>11593</v>
      </c>
    </row>
    <row r="11595" spans="1:7" x14ac:dyDescent="0.25">
      <c r="A11595" s="8" t="s">
        <v>7939</v>
      </c>
      <c r="B11595" s="9" t="s">
        <v>40</v>
      </c>
      <c r="C11595" s="9">
        <v>25</v>
      </c>
      <c r="D11595" s="4" t="s">
        <v>652</v>
      </c>
      <c r="E11595">
        <v>1626</v>
      </c>
      <c r="F11595">
        <v>18</v>
      </c>
      <c r="G11595" s="4">
        <v>11594</v>
      </c>
    </row>
    <row r="11596" spans="1:7" x14ac:dyDescent="0.25">
      <c r="A11596" s="8" t="s">
        <v>141</v>
      </c>
      <c r="B11596" s="9" t="s">
        <v>40</v>
      </c>
      <c r="C11596" s="9">
        <v>26</v>
      </c>
      <c r="D11596" s="4" t="s">
        <v>652</v>
      </c>
      <c r="E11596">
        <v>1626</v>
      </c>
      <c r="F11596">
        <v>18</v>
      </c>
      <c r="G11596" s="4">
        <v>11595</v>
      </c>
    </row>
    <row r="11597" spans="1:7" x14ac:dyDescent="0.25">
      <c r="A11597" s="8" t="s">
        <v>7940</v>
      </c>
      <c r="B11597" s="9" t="s">
        <v>45</v>
      </c>
      <c r="C11597" s="9">
        <v>1</v>
      </c>
      <c r="D11597" s="4" t="s">
        <v>652</v>
      </c>
      <c r="E11597">
        <v>1626</v>
      </c>
      <c r="F11597">
        <v>18</v>
      </c>
      <c r="G11597" s="4">
        <v>11596</v>
      </c>
    </row>
    <row r="11598" spans="1:7" x14ac:dyDescent="0.25">
      <c r="A11598" s="8" t="s">
        <v>7941</v>
      </c>
      <c r="B11598" s="9" t="s">
        <v>45</v>
      </c>
      <c r="C11598" s="9">
        <v>2</v>
      </c>
      <c r="D11598" s="4" t="s">
        <v>652</v>
      </c>
      <c r="E11598">
        <v>1626</v>
      </c>
      <c r="F11598">
        <v>18</v>
      </c>
      <c r="G11598" s="4">
        <v>11597</v>
      </c>
    </row>
    <row r="11599" spans="1:7" x14ac:dyDescent="0.25">
      <c r="A11599" s="8" t="s">
        <v>10776</v>
      </c>
      <c r="B11599" s="9" t="s">
        <v>45</v>
      </c>
      <c r="C11599" s="9">
        <v>3</v>
      </c>
      <c r="D11599" s="4" t="s">
        <v>652</v>
      </c>
      <c r="E11599">
        <v>1626</v>
      </c>
      <c r="F11599">
        <v>18</v>
      </c>
      <c r="G11599" s="4">
        <v>11598</v>
      </c>
    </row>
    <row r="11600" spans="1:7" x14ac:dyDescent="0.25">
      <c r="A11600" s="8" t="s">
        <v>7942</v>
      </c>
      <c r="B11600" s="9" t="s">
        <v>45</v>
      </c>
      <c r="C11600" s="9">
        <v>4</v>
      </c>
      <c r="D11600" s="4" t="s">
        <v>652</v>
      </c>
      <c r="E11600">
        <v>1626</v>
      </c>
      <c r="F11600">
        <v>18</v>
      </c>
      <c r="G11600" s="4">
        <v>11599</v>
      </c>
    </row>
    <row r="11601" spans="1:7" x14ac:dyDescent="0.25">
      <c r="A11601" s="8" t="s">
        <v>10777</v>
      </c>
      <c r="B11601" s="9" t="s">
        <v>45</v>
      </c>
      <c r="C11601" s="9">
        <v>5</v>
      </c>
      <c r="D11601" s="4" t="s">
        <v>652</v>
      </c>
      <c r="E11601">
        <v>1626</v>
      </c>
      <c r="F11601">
        <v>18</v>
      </c>
      <c r="G11601" s="4">
        <v>11600</v>
      </c>
    </row>
    <row r="11602" spans="1:7" x14ac:dyDescent="0.25">
      <c r="A11602" s="8" t="s">
        <v>10778</v>
      </c>
      <c r="B11602" s="9" t="s">
        <v>45</v>
      </c>
      <c r="C11602" s="9">
        <v>6</v>
      </c>
      <c r="D11602" s="4" t="s">
        <v>652</v>
      </c>
      <c r="E11602">
        <v>1626</v>
      </c>
      <c r="F11602">
        <v>18</v>
      </c>
      <c r="G11602" s="4">
        <v>11601</v>
      </c>
    </row>
    <row r="11603" spans="1:7" x14ac:dyDescent="0.25">
      <c r="A11603" s="8" t="s">
        <v>7943</v>
      </c>
      <c r="B11603" s="9" t="s">
        <v>45</v>
      </c>
      <c r="C11603" s="9">
        <v>7</v>
      </c>
      <c r="D11603" s="4" t="s">
        <v>652</v>
      </c>
      <c r="E11603">
        <v>1626</v>
      </c>
      <c r="F11603">
        <v>18</v>
      </c>
      <c r="G11603" s="4">
        <v>11602</v>
      </c>
    </row>
    <row r="11604" spans="1:7" x14ac:dyDescent="0.25">
      <c r="A11604" s="8" t="s">
        <v>7944</v>
      </c>
      <c r="B11604" s="9" t="s">
        <v>45</v>
      </c>
      <c r="C11604" s="9">
        <v>8</v>
      </c>
      <c r="D11604" s="4" t="s">
        <v>652</v>
      </c>
      <c r="E11604">
        <v>1626</v>
      </c>
      <c r="F11604">
        <v>18</v>
      </c>
      <c r="G11604" s="4">
        <v>11603</v>
      </c>
    </row>
    <row r="11605" spans="1:7" x14ac:dyDescent="0.25">
      <c r="A11605" s="8" t="s">
        <v>7945</v>
      </c>
      <c r="B11605" s="9" t="s">
        <v>45</v>
      </c>
      <c r="C11605" s="9">
        <v>9</v>
      </c>
      <c r="D11605" s="4" t="s">
        <v>652</v>
      </c>
      <c r="E11605">
        <v>1626</v>
      </c>
      <c r="F11605">
        <v>18</v>
      </c>
      <c r="G11605" s="4">
        <v>11604</v>
      </c>
    </row>
    <row r="11606" spans="1:7" x14ac:dyDescent="0.25">
      <c r="A11606" s="8" t="s">
        <v>7946</v>
      </c>
      <c r="B11606" s="9" t="s">
        <v>45</v>
      </c>
      <c r="C11606" s="9">
        <v>10</v>
      </c>
      <c r="D11606" s="4" t="s">
        <v>652</v>
      </c>
      <c r="E11606">
        <v>1626</v>
      </c>
      <c r="F11606">
        <v>18</v>
      </c>
      <c r="G11606" s="4">
        <v>11605</v>
      </c>
    </row>
    <row r="11607" spans="1:7" x14ac:dyDescent="0.25">
      <c r="A11607" s="8" t="s">
        <v>10779</v>
      </c>
      <c r="B11607" s="9" t="s">
        <v>45</v>
      </c>
      <c r="C11607" s="9">
        <v>11</v>
      </c>
      <c r="D11607" s="4" t="s">
        <v>652</v>
      </c>
      <c r="E11607">
        <v>1626</v>
      </c>
      <c r="F11607">
        <v>18</v>
      </c>
      <c r="G11607" s="4">
        <v>11606</v>
      </c>
    </row>
    <row r="11608" spans="1:7" x14ac:dyDescent="0.25">
      <c r="A11608" s="8" t="s">
        <v>10780</v>
      </c>
      <c r="B11608" s="9" t="s">
        <v>45</v>
      </c>
      <c r="C11608" s="9">
        <v>12</v>
      </c>
      <c r="D11608" s="4" t="s">
        <v>652</v>
      </c>
      <c r="E11608">
        <v>1626</v>
      </c>
      <c r="F11608">
        <v>18</v>
      </c>
      <c r="G11608" s="4">
        <v>11607</v>
      </c>
    </row>
    <row r="11609" spans="1:7" x14ac:dyDescent="0.25">
      <c r="A11609" s="8" t="s">
        <v>7947</v>
      </c>
      <c r="B11609" s="9" t="s">
        <v>45</v>
      </c>
      <c r="C11609" s="9">
        <v>13</v>
      </c>
      <c r="D11609" s="4" t="s">
        <v>652</v>
      </c>
      <c r="E11609">
        <v>1626</v>
      </c>
      <c r="F11609">
        <v>18</v>
      </c>
      <c r="G11609" s="4">
        <v>11608</v>
      </c>
    </row>
    <row r="11610" spans="1:7" x14ac:dyDescent="0.25">
      <c r="A11610" s="8" t="s">
        <v>7948</v>
      </c>
      <c r="B11610" s="9" t="s">
        <v>45</v>
      </c>
      <c r="C11610" s="9">
        <v>14</v>
      </c>
      <c r="D11610" s="4" t="s">
        <v>652</v>
      </c>
      <c r="E11610">
        <v>1626</v>
      </c>
      <c r="F11610">
        <v>18</v>
      </c>
      <c r="G11610" s="4">
        <v>11609</v>
      </c>
    </row>
    <row r="11611" spans="1:7" x14ac:dyDescent="0.25">
      <c r="A11611" s="8" t="s">
        <v>7949</v>
      </c>
      <c r="B11611" s="9" t="s">
        <v>45</v>
      </c>
      <c r="C11611" s="9">
        <v>15</v>
      </c>
      <c r="D11611" s="4" t="s">
        <v>652</v>
      </c>
      <c r="E11611">
        <v>1626</v>
      </c>
      <c r="F11611">
        <v>18</v>
      </c>
      <c r="G11611" s="4">
        <v>11610</v>
      </c>
    </row>
    <row r="11612" spans="1:7" x14ac:dyDescent="0.25">
      <c r="A11612" s="8" t="s">
        <v>10781</v>
      </c>
      <c r="B11612" s="9" t="s">
        <v>45</v>
      </c>
      <c r="C11612" s="9">
        <v>16</v>
      </c>
      <c r="D11612" s="4" t="s">
        <v>652</v>
      </c>
      <c r="E11612">
        <v>1626</v>
      </c>
      <c r="F11612">
        <v>18</v>
      </c>
      <c r="G11612" s="4">
        <v>11611</v>
      </c>
    </row>
    <row r="11613" spans="1:7" x14ac:dyDescent="0.25">
      <c r="A11613" s="8" t="s">
        <v>7950</v>
      </c>
      <c r="B11613" s="9" t="s">
        <v>45</v>
      </c>
      <c r="C11613" s="9">
        <v>17</v>
      </c>
      <c r="D11613" s="4" t="s">
        <v>652</v>
      </c>
      <c r="E11613">
        <v>1626</v>
      </c>
      <c r="F11613">
        <v>18</v>
      </c>
      <c r="G11613" s="4">
        <v>11612</v>
      </c>
    </row>
    <row r="11614" spans="1:7" x14ac:dyDescent="0.25">
      <c r="A11614" s="8" t="s">
        <v>142</v>
      </c>
      <c r="B11614" s="9" t="s">
        <v>45</v>
      </c>
      <c r="C11614" s="9">
        <v>18</v>
      </c>
      <c r="D11614" s="4" t="s">
        <v>652</v>
      </c>
      <c r="E11614">
        <v>1626</v>
      </c>
      <c r="F11614">
        <v>18</v>
      </c>
      <c r="G11614" s="4">
        <v>11613</v>
      </c>
    </row>
    <row r="11615" spans="1:7" x14ac:dyDescent="0.25">
      <c r="A11615" s="8" t="s">
        <v>7951</v>
      </c>
      <c r="B11615" s="9" t="s">
        <v>45</v>
      </c>
      <c r="C11615" s="9">
        <v>19</v>
      </c>
      <c r="D11615" s="4" t="s">
        <v>652</v>
      </c>
      <c r="E11615">
        <v>1626</v>
      </c>
      <c r="F11615">
        <v>18</v>
      </c>
      <c r="G11615" s="4">
        <v>11614</v>
      </c>
    </row>
    <row r="11616" spans="1:7" x14ac:dyDescent="0.25">
      <c r="A11616" s="8" t="s">
        <v>10782</v>
      </c>
      <c r="B11616" s="9" t="s">
        <v>45</v>
      </c>
      <c r="C11616" s="9">
        <v>20</v>
      </c>
      <c r="D11616" s="4" t="s">
        <v>652</v>
      </c>
      <c r="E11616">
        <v>1626</v>
      </c>
      <c r="F11616">
        <v>18</v>
      </c>
      <c r="G11616" s="4">
        <v>11615</v>
      </c>
    </row>
    <row r="11617" spans="1:7" x14ac:dyDescent="0.25">
      <c r="A11617" s="8" t="s">
        <v>7952</v>
      </c>
      <c r="B11617" s="9" t="s">
        <v>45</v>
      </c>
      <c r="C11617" s="9">
        <v>21</v>
      </c>
      <c r="D11617" s="4" t="s">
        <v>652</v>
      </c>
      <c r="E11617">
        <v>1626</v>
      </c>
      <c r="F11617">
        <v>18</v>
      </c>
      <c r="G11617" s="4">
        <v>11616</v>
      </c>
    </row>
    <row r="11618" spans="1:7" x14ac:dyDescent="0.25">
      <c r="A11618" s="8" t="s">
        <v>12799</v>
      </c>
      <c r="B11618" s="9" t="s">
        <v>45</v>
      </c>
      <c r="C11618" s="9">
        <v>22</v>
      </c>
      <c r="D11618" s="4" t="s">
        <v>652</v>
      </c>
      <c r="E11618">
        <v>1626</v>
      </c>
      <c r="F11618">
        <v>18</v>
      </c>
      <c r="G11618" s="4">
        <v>11617</v>
      </c>
    </row>
    <row r="11619" spans="1:7" x14ac:dyDescent="0.25">
      <c r="A11619" s="8" t="s">
        <v>12800</v>
      </c>
      <c r="B11619" s="9" t="s">
        <v>45</v>
      </c>
      <c r="C11619" s="9">
        <v>23</v>
      </c>
      <c r="D11619" s="4" t="s">
        <v>652</v>
      </c>
      <c r="E11619">
        <v>1626</v>
      </c>
      <c r="F11619">
        <v>18</v>
      </c>
      <c r="G11619" s="4">
        <v>11618</v>
      </c>
    </row>
    <row r="11620" spans="1:7" x14ac:dyDescent="0.25">
      <c r="A11620" s="8" t="s">
        <v>293</v>
      </c>
      <c r="B11620" s="9" t="s">
        <v>45</v>
      </c>
      <c r="C11620" s="9">
        <v>24</v>
      </c>
      <c r="D11620" s="4" t="s">
        <v>652</v>
      </c>
      <c r="E11620">
        <v>1626</v>
      </c>
      <c r="F11620">
        <v>18</v>
      </c>
      <c r="G11620" s="4">
        <v>11619</v>
      </c>
    </row>
    <row r="11621" spans="1:7" x14ac:dyDescent="0.25">
      <c r="A11621" s="8" t="s">
        <v>7953</v>
      </c>
      <c r="B11621" s="9" t="s">
        <v>45</v>
      </c>
      <c r="C11621" s="9">
        <v>25</v>
      </c>
      <c r="D11621" s="4" t="s">
        <v>652</v>
      </c>
      <c r="E11621">
        <v>1626</v>
      </c>
      <c r="F11621">
        <v>18</v>
      </c>
      <c r="G11621" s="4">
        <v>11620</v>
      </c>
    </row>
    <row r="11622" spans="1:7" x14ac:dyDescent="0.25">
      <c r="A11622" s="8" t="s">
        <v>12801</v>
      </c>
      <c r="B11622" s="9" t="s">
        <v>45</v>
      </c>
      <c r="C11622" s="9">
        <v>26</v>
      </c>
      <c r="D11622" s="4" t="s">
        <v>652</v>
      </c>
      <c r="E11622">
        <v>1626</v>
      </c>
      <c r="F11622">
        <v>18</v>
      </c>
      <c r="G11622" s="4">
        <v>11621</v>
      </c>
    </row>
    <row r="11623" spans="1:7" x14ac:dyDescent="0.25">
      <c r="A11623" s="8" t="s">
        <v>10783</v>
      </c>
      <c r="B11623" s="9" t="s">
        <v>41</v>
      </c>
      <c r="C11623" s="9">
        <v>1</v>
      </c>
      <c r="D11623" s="4" t="s">
        <v>652</v>
      </c>
      <c r="E11623">
        <v>1626</v>
      </c>
      <c r="F11623">
        <v>18</v>
      </c>
      <c r="G11623" s="4">
        <v>11622</v>
      </c>
    </row>
    <row r="11624" spans="1:7" x14ac:dyDescent="0.25">
      <c r="A11624" s="8" t="s">
        <v>143</v>
      </c>
      <c r="B11624" s="9" t="s">
        <v>41</v>
      </c>
      <c r="C11624" s="9">
        <v>2</v>
      </c>
      <c r="D11624" s="4" t="s">
        <v>652</v>
      </c>
      <c r="E11624">
        <v>1626</v>
      </c>
      <c r="F11624">
        <v>18</v>
      </c>
      <c r="G11624" s="4">
        <v>11623</v>
      </c>
    </row>
    <row r="11625" spans="1:7" x14ac:dyDescent="0.25">
      <c r="A11625" s="8" t="s">
        <v>144</v>
      </c>
      <c r="B11625" s="9" t="s">
        <v>41</v>
      </c>
      <c r="C11625" s="9">
        <v>3</v>
      </c>
      <c r="D11625" s="4" t="s">
        <v>652</v>
      </c>
      <c r="E11625">
        <v>1626</v>
      </c>
      <c r="F11625">
        <v>18</v>
      </c>
      <c r="G11625" s="4">
        <v>11624</v>
      </c>
    </row>
    <row r="11626" spans="1:7" x14ac:dyDescent="0.25">
      <c r="A11626" s="8" t="s">
        <v>10784</v>
      </c>
      <c r="B11626" s="9" t="s">
        <v>41</v>
      </c>
      <c r="C11626" s="9">
        <v>4</v>
      </c>
      <c r="D11626" s="4" t="s">
        <v>652</v>
      </c>
      <c r="E11626">
        <v>1626</v>
      </c>
      <c r="F11626">
        <v>18</v>
      </c>
      <c r="G11626" s="4">
        <v>11625</v>
      </c>
    </row>
    <row r="11627" spans="1:7" x14ac:dyDescent="0.25">
      <c r="A11627" s="8" t="s">
        <v>7954</v>
      </c>
      <c r="B11627" s="9" t="s">
        <v>41</v>
      </c>
      <c r="C11627" s="9">
        <v>5</v>
      </c>
      <c r="D11627" s="4" t="s">
        <v>652</v>
      </c>
      <c r="E11627">
        <v>1626</v>
      </c>
      <c r="F11627">
        <v>18</v>
      </c>
      <c r="G11627" s="4">
        <v>11626</v>
      </c>
    </row>
    <row r="11628" spans="1:7" x14ac:dyDescent="0.25">
      <c r="A11628" s="8" t="s">
        <v>7955</v>
      </c>
      <c r="B11628" s="9" t="s">
        <v>41</v>
      </c>
      <c r="C11628" s="9">
        <v>6</v>
      </c>
      <c r="D11628" s="4" t="s">
        <v>652</v>
      </c>
      <c r="E11628">
        <v>1626</v>
      </c>
      <c r="F11628">
        <v>18</v>
      </c>
      <c r="G11628" s="4">
        <v>11627</v>
      </c>
    </row>
    <row r="11629" spans="1:7" x14ac:dyDescent="0.25">
      <c r="A11629" s="8" t="s">
        <v>10785</v>
      </c>
      <c r="B11629" s="9" t="s">
        <v>41</v>
      </c>
      <c r="C11629" s="9">
        <v>7</v>
      </c>
      <c r="D11629" s="4" t="s">
        <v>652</v>
      </c>
      <c r="E11629">
        <v>1626</v>
      </c>
      <c r="F11629">
        <v>18</v>
      </c>
      <c r="G11629" s="4">
        <v>11628</v>
      </c>
    </row>
    <row r="11630" spans="1:7" x14ac:dyDescent="0.25">
      <c r="A11630" s="8" t="s">
        <v>10786</v>
      </c>
      <c r="B11630" s="9" t="s">
        <v>41</v>
      </c>
      <c r="C11630" s="9">
        <v>8</v>
      </c>
      <c r="D11630" s="4" t="s">
        <v>652</v>
      </c>
      <c r="E11630">
        <v>1626</v>
      </c>
      <c r="F11630">
        <v>18</v>
      </c>
      <c r="G11630" s="4">
        <v>11629</v>
      </c>
    </row>
    <row r="11631" spans="1:7" x14ac:dyDescent="0.25">
      <c r="A11631" s="8" t="s">
        <v>10787</v>
      </c>
      <c r="B11631" s="9" t="s">
        <v>41</v>
      </c>
      <c r="C11631" s="9">
        <v>9</v>
      </c>
      <c r="D11631" s="4" t="s">
        <v>652</v>
      </c>
      <c r="E11631">
        <v>1626</v>
      </c>
      <c r="F11631">
        <v>18</v>
      </c>
      <c r="G11631" s="4">
        <v>11630</v>
      </c>
    </row>
    <row r="11632" spans="1:7" x14ac:dyDescent="0.25">
      <c r="A11632" s="8" t="s">
        <v>10788</v>
      </c>
      <c r="B11632" s="9" t="s">
        <v>41</v>
      </c>
      <c r="C11632" s="9">
        <v>10</v>
      </c>
      <c r="D11632" s="4" t="s">
        <v>652</v>
      </c>
      <c r="E11632">
        <v>1626</v>
      </c>
      <c r="F11632">
        <v>18</v>
      </c>
      <c r="G11632" s="4">
        <v>11631</v>
      </c>
    </row>
    <row r="11633" spans="1:7" x14ac:dyDescent="0.25">
      <c r="A11633" s="8" t="s">
        <v>10789</v>
      </c>
      <c r="B11633" s="9" t="s">
        <v>41</v>
      </c>
      <c r="C11633" s="9">
        <v>11</v>
      </c>
      <c r="D11633" s="4" t="s">
        <v>652</v>
      </c>
      <c r="E11633">
        <v>1626</v>
      </c>
      <c r="F11633">
        <v>18</v>
      </c>
      <c r="G11633" s="4">
        <v>11632</v>
      </c>
    </row>
    <row r="11634" spans="1:7" x14ac:dyDescent="0.25">
      <c r="A11634" s="8" t="s">
        <v>10790</v>
      </c>
      <c r="B11634" s="9" t="s">
        <v>41</v>
      </c>
      <c r="C11634" s="9">
        <v>12</v>
      </c>
      <c r="D11634" s="4" t="s">
        <v>652</v>
      </c>
      <c r="E11634">
        <v>1626</v>
      </c>
      <c r="F11634">
        <v>18</v>
      </c>
      <c r="G11634" s="4">
        <v>11633</v>
      </c>
    </row>
    <row r="11635" spans="1:7" x14ac:dyDescent="0.25">
      <c r="A11635" s="8" t="s">
        <v>145</v>
      </c>
      <c r="B11635" s="9" t="s">
        <v>41</v>
      </c>
      <c r="C11635" s="9">
        <v>13</v>
      </c>
      <c r="D11635" s="4" t="s">
        <v>652</v>
      </c>
      <c r="E11635">
        <v>1626</v>
      </c>
      <c r="F11635">
        <v>18</v>
      </c>
      <c r="G11635" s="4">
        <v>11634</v>
      </c>
    </row>
    <row r="11636" spans="1:7" x14ac:dyDescent="0.25">
      <c r="A11636" s="8" t="s">
        <v>7956</v>
      </c>
      <c r="B11636" s="9" t="s">
        <v>41</v>
      </c>
      <c r="C11636" s="9">
        <v>14</v>
      </c>
      <c r="D11636" s="4" t="s">
        <v>652</v>
      </c>
      <c r="E11636">
        <v>1626</v>
      </c>
      <c r="F11636">
        <v>18</v>
      </c>
      <c r="G11636" s="4">
        <v>11635</v>
      </c>
    </row>
    <row r="11637" spans="1:7" x14ac:dyDescent="0.25">
      <c r="A11637" s="8" t="s">
        <v>7957</v>
      </c>
      <c r="B11637" s="9" t="s">
        <v>41</v>
      </c>
      <c r="C11637" s="9">
        <v>15</v>
      </c>
      <c r="D11637" s="4" t="s">
        <v>652</v>
      </c>
      <c r="E11637">
        <v>1626</v>
      </c>
      <c r="F11637">
        <v>18</v>
      </c>
      <c r="G11637" s="4">
        <v>11636</v>
      </c>
    </row>
    <row r="11638" spans="1:7" x14ac:dyDescent="0.25">
      <c r="A11638" s="8" t="s">
        <v>10791</v>
      </c>
      <c r="B11638" s="9" t="s">
        <v>41</v>
      </c>
      <c r="C11638" s="9">
        <v>16</v>
      </c>
      <c r="D11638" s="4" t="s">
        <v>652</v>
      </c>
      <c r="E11638">
        <v>1626</v>
      </c>
      <c r="F11638">
        <v>18</v>
      </c>
      <c r="G11638" s="4">
        <v>11637</v>
      </c>
    </row>
    <row r="11639" spans="1:7" x14ac:dyDescent="0.25">
      <c r="A11639" s="8" t="s">
        <v>12802</v>
      </c>
      <c r="B11639" s="9" t="s">
        <v>41</v>
      </c>
      <c r="C11639" s="9">
        <v>17</v>
      </c>
      <c r="D11639" s="4" t="s">
        <v>652</v>
      </c>
      <c r="E11639">
        <v>1626</v>
      </c>
      <c r="F11639">
        <v>18</v>
      </c>
      <c r="G11639" s="4">
        <v>11638</v>
      </c>
    </row>
    <row r="11640" spans="1:7" x14ac:dyDescent="0.25">
      <c r="A11640" s="8" t="s">
        <v>146</v>
      </c>
      <c r="B11640" s="9" t="s">
        <v>41</v>
      </c>
      <c r="C11640" s="9">
        <v>18</v>
      </c>
      <c r="D11640" s="4" t="s">
        <v>652</v>
      </c>
      <c r="E11640">
        <v>1626</v>
      </c>
      <c r="F11640">
        <v>18</v>
      </c>
      <c r="G11640" s="4">
        <v>11639</v>
      </c>
    </row>
    <row r="11641" spans="1:7" x14ac:dyDescent="0.25">
      <c r="A11641" s="8" t="s">
        <v>7958</v>
      </c>
      <c r="B11641" s="9" t="s">
        <v>41</v>
      </c>
      <c r="C11641" s="9">
        <v>19</v>
      </c>
      <c r="D11641" s="4" t="s">
        <v>652</v>
      </c>
      <c r="E11641">
        <v>1626</v>
      </c>
      <c r="F11641">
        <v>18</v>
      </c>
      <c r="G11641" s="4">
        <v>11640</v>
      </c>
    </row>
    <row r="11642" spans="1:7" x14ac:dyDescent="0.25">
      <c r="A11642" s="8" t="s">
        <v>7959</v>
      </c>
      <c r="B11642" s="9" t="s">
        <v>41</v>
      </c>
      <c r="C11642" s="9">
        <v>20</v>
      </c>
      <c r="D11642" s="4" t="s">
        <v>652</v>
      </c>
      <c r="E11642">
        <v>1626</v>
      </c>
      <c r="F11642">
        <v>18</v>
      </c>
      <c r="G11642" s="4">
        <v>11641</v>
      </c>
    </row>
    <row r="11643" spans="1:7" x14ac:dyDescent="0.25">
      <c r="A11643" s="8" t="s">
        <v>10792</v>
      </c>
      <c r="B11643" s="9" t="s">
        <v>41</v>
      </c>
      <c r="C11643" s="9">
        <v>21</v>
      </c>
      <c r="D11643" s="4" t="s">
        <v>652</v>
      </c>
      <c r="E11643">
        <v>1626</v>
      </c>
      <c r="F11643">
        <v>18</v>
      </c>
      <c r="G11643" s="4">
        <v>11642</v>
      </c>
    </row>
    <row r="11644" spans="1:7" x14ac:dyDescent="0.25">
      <c r="A11644" s="8" t="s">
        <v>10793</v>
      </c>
      <c r="B11644" s="9" t="s">
        <v>41</v>
      </c>
      <c r="C11644" s="9">
        <v>22</v>
      </c>
      <c r="D11644" s="4" t="s">
        <v>652</v>
      </c>
      <c r="E11644">
        <v>1626</v>
      </c>
      <c r="F11644">
        <v>18</v>
      </c>
      <c r="G11644" s="4">
        <v>11643</v>
      </c>
    </row>
    <row r="11645" spans="1:7" x14ac:dyDescent="0.25">
      <c r="A11645" s="8" t="s">
        <v>10794</v>
      </c>
      <c r="B11645" s="9" t="s">
        <v>41</v>
      </c>
      <c r="C11645" s="9">
        <v>23</v>
      </c>
      <c r="D11645" s="4" t="s">
        <v>652</v>
      </c>
      <c r="E11645">
        <v>1626</v>
      </c>
      <c r="F11645">
        <v>18</v>
      </c>
      <c r="G11645" s="4">
        <v>11644</v>
      </c>
    </row>
    <row r="11646" spans="1:7" x14ac:dyDescent="0.25">
      <c r="A11646" s="8" t="s">
        <v>7960</v>
      </c>
      <c r="B11646" s="9" t="s">
        <v>41</v>
      </c>
      <c r="C11646" s="9">
        <v>24</v>
      </c>
      <c r="D11646" s="4" t="s">
        <v>652</v>
      </c>
      <c r="E11646">
        <v>1626</v>
      </c>
      <c r="F11646">
        <v>18</v>
      </c>
      <c r="G11646" s="4">
        <v>11645</v>
      </c>
    </row>
    <row r="11647" spans="1:7" x14ac:dyDescent="0.25">
      <c r="A11647" s="8" t="s">
        <v>7961</v>
      </c>
      <c r="B11647" s="9" t="s">
        <v>41</v>
      </c>
      <c r="C11647" s="9">
        <v>25</v>
      </c>
      <c r="D11647" s="4" t="s">
        <v>652</v>
      </c>
      <c r="E11647">
        <v>1626</v>
      </c>
      <c r="F11647">
        <v>18</v>
      </c>
      <c r="G11647" s="4">
        <v>11646</v>
      </c>
    </row>
    <row r="11648" spans="1:7" x14ac:dyDescent="0.25">
      <c r="A11648" s="8" t="s">
        <v>294</v>
      </c>
      <c r="B11648" s="9" t="s">
        <v>41</v>
      </c>
      <c r="C11648" s="9">
        <v>26</v>
      </c>
      <c r="D11648" s="4" t="s">
        <v>652</v>
      </c>
      <c r="E11648">
        <v>1626</v>
      </c>
      <c r="F11648">
        <v>18</v>
      </c>
      <c r="G11648" s="4">
        <v>11647</v>
      </c>
    </row>
    <row r="11649" spans="1:7" x14ac:dyDescent="0.25">
      <c r="A11649" s="8" t="s">
        <v>7962</v>
      </c>
      <c r="B11649" s="9" t="s">
        <v>46</v>
      </c>
      <c r="C11649" s="9">
        <v>1</v>
      </c>
      <c r="D11649" s="4" t="s">
        <v>652</v>
      </c>
      <c r="E11649">
        <v>1626</v>
      </c>
      <c r="F11649">
        <v>18</v>
      </c>
      <c r="G11649" s="4">
        <v>11648</v>
      </c>
    </row>
    <row r="11650" spans="1:7" x14ac:dyDescent="0.25">
      <c r="A11650" s="8" t="s">
        <v>10795</v>
      </c>
      <c r="B11650" s="9" t="s">
        <v>46</v>
      </c>
      <c r="C11650" s="9">
        <v>2</v>
      </c>
      <c r="D11650" s="4" t="s">
        <v>652</v>
      </c>
      <c r="E11650">
        <v>1626</v>
      </c>
      <c r="F11650">
        <v>18</v>
      </c>
      <c r="G11650" s="4">
        <v>11649</v>
      </c>
    </row>
    <row r="11651" spans="1:7" x14ac:dyDescent="0.25">
      <c r="A11651" s="8" t="s">
        <v>147</v>
      </c>
      <c r="B11651" s="9" t="s">
        <v>46</v>
      </c>
      <c r="C11651" s="9">
        <v>3</v>
      </c>
      <c r="D11651" s="4" t="s">
        <v>652</v>
      </c>
      <c r="E11651">
        <v>1626</v>
      </c>
      <c r="F11651">
        <v>18</v>
      </c>
      <c r="G11651" s="4">
        <v>11650</v>
      </c>
    </row>
    <row r="11652" spans="1:7" x14ac:dyDescent="0.25">
      <c r="A11652" s="8" t="s">
        <v>10796</v>
      </c>
      <c r="B11652" s="9" t="s">
        <v>46</v>
      </c>
      <c r="C11652" s="9">
        <v>4</v>
      </c>
      <c r="D11652" s="4" t="s">
        <v>652</v>
      </c>
      <c r="E11652">
        <v>1626</v>
      </c>
      <c r="F11652">
        <v>18</v>
      </c>
      <c r="G11652" s="4">
        <v>11651</v>
      </c>
    </row>
    <row r="11653" spans="1:7" x14ac:dyDescent="0.25">
      <c r="A11653" s="8" t="s">
        <v>10797</v>
      </c>
      <c r="B11653" s="9" t="s">
        <v>46</v>
      </c>
      <c r="C11653" s="9">
        <v>5</v>
      </c>
      <c r="D11653" s="4" t="s">
        <v>652</v>
      </c>
      <c r="E11653">
        <v>1626</v>
      </c>
      <c r="F11653">
        <v>18</v>
      </c>
      <c r="G11653" s="4">
        <v>11652</v>
      </c>
    </row>
    <row r="11654" spans="1:7" x14ac:dyDescent="0.25">
      <c r="A11654" s="8" t="s">
        <v>7963</v>
      </c>
      <c r="B11654" s="9" t="s">
        <v>46</v>
      </c>
      <c r="C11654" s="9">
        <v>6</v>
      </c>
      <c r="D11654" s="4" t="s">
        <v>652</v>
      </c>
      <c r="E11654">
        <v>1626</v>
      </c>
      <c r="F11654">
        <v>18</v>
      </c>
      <c r="G11654" s="4">
        <v>11653</v>
      </c>
    </row>
    <row r="11655" spans="1:7" x14ac:dyDescent="0.25">
      <c r="A11655" s="8" t="s">
        <v>10798</v>
      </c>
      <c r="B11655" s="9" t="s">
        <v>46</v>
      </c>
      <c r="C11655" s="9">
        <v>7</v>
      </c>
      <c r="D11655" s="4" t="s">
        <v>652</v>
      </c>
      <c r="E11655">
        <v>1626</v>
      </c>
      <c r="F11655">
        <v>18</v>
      </c>
      <c r="G11655" s="4">
        <v>11654</v>
      </c>
    </row>
    <row r="11656" spans="1:7" x14ac:dyDescent="0.25">
      <c r="A11656" s="8" t="s">
        <v>12803</v>
      </c>
      <c r="B11656" s="9" t="s">
        <v>46</v>
      </c>
      <c r="C11656" s="9">
        <v>8</v>
      </c>
      <c r="D11656" s="4" t="s">
        <v>652</v>
      </c>
      <c r="E11656">
        <v>1626</v>
      </c>
      <c r="F11656">
        <v>18</v>
      </c>
      <c r="G11656" s="4">
        <v>11655</v>
      </c>
    </row>
    <row r="11657" spans="1:7" x14ac:dyDescent="0.25">
      <c r="A11657" s="8" t="s">
        <v>7964</v>
      </c>
      <c r="B11657" s="9" t="s">
        <v>46</v>
      </c>
      <c r="C11657" s="9">
        <v>9</v>
      </c>
      <c r="D11657" s="4" t="s">
        <v>652</v>
      </c>
      <c r="E11657">
        <v>1626</v>
      </c>
      <c r="F11657">
        <v>18</v>
      </c>
      <c r="G11657" s="4">
        <v>11656</v>
      </c>
    </row>
    <row r="11658" spans="1:7" x14ac:dyDescent="0.25">
      <c r="A11658" s="8" t="s">
        <v>7965</v>
      </c>
      <c r="B11658" s="9" t="s">
        <v>46</v>
      </c>
      <c r="C11658" s="9">
        <v>10</v>
      </c>
      <c r="D11658" s="4" t="s">
        <v>652</v>
      </c>
      <c r="E11658">
        <v>1626</v>
      </c>
      <c r="F11658">
        <v>18</v>
      </c>
      <c r="G11658" s="4">
        <v>11657</v>
      </c>
    </row>
    <row r="11659" spans="1:7" x14ac:dyDescent="0.25">
      <c r="A11659" s="8" t="s">
        <v>7966</v>
      </c>
      <c r="B11659" s="9" t="s">
        <v>46</v>
      </c>
      <c r="C11659" s="9">
        <v>11</v>
      </c>
      <c r="D11659" s="4" t="s">
        <v>652</v>
      </c>
      <c r="E11659">
        <v>1626</v>
      </c>
      <c r="F11659">
        <v>18</v>
      </c>
      <c r="G11659" s="4">
        <v>11658</v>
      </c>
    </row>
    <row r="11660" spans="1:7" x14ac:dyDescent="0.25">
      <c r="A11660" s="8" t="s">
        <v>148</v>
      </c>
      <c r="B11660" s="9" t="s">
        <v>46</v>
      </c>
      <c r="C11660" s="9">
        <v>12</v>
      </c>
      <c r="D11660" s="4" t="s">
        <v>652</v>
      </c>
      <c r="E11660">
        <v>1626</v>
      </c>
      <c r="F11660">
        <v>18</v>
      </c>
      <c r="G11660" s="4">
        <v>11659</v>
      </c>
    </row>
    <row r="11661" spans="1:7" x14ac:dyDescent="0.25">
      <c r="A11661" s="8" t="s">
        <v>7967</v>
      </c>
      <c r="B11661" s="9" t="s">
        <v>46</v>
      </c>
      <c r="C11661" s="9">
        <v>13</v>
      </c>
      <c r="D11661" s="4" t="s">
        <v>652</v>
      </c>
      <c r="E11661">
        <v>1626</v>
      </c>
      <c r="F11661">
        <v>18</v>
      </c>
      <c r="G11661" s="4">
        <v>11660</v>
      </c>
    </row>
    <row r="11662" spans="1:7" x14ac:dyDescent="0.25">
      <c r="A11662" s="8" t="s">
        <v>7968</v>
      </c>
      <c r="B11662" s="9" t="s">
        <v>46</v>
      </c>
      <c r="C11662" s="9">
        <v>14</v>
      </c>
      <c r="D11662" s="4" t="s">
        <v>652</v>
      </c>
      <c r="E11662">
        <v>1626</v>
      </c>
      <c r="F11662">
        <v>18</v>
      </c>
      <c r="G11662" s="4">
        <v>11661</v>
      </c>
    </row>
    <row r="11663" spans="1:7" x14ac:dyDescent="0.25">
      <c r="A11663" s="8" t="s">
        <v>7969</v>
      </c>
      <c r="B11663" s="9" t="s">
        <v>46</v>
      </c>
      <c r="C11663" s="9">
        <v>15</v>
      </c>
      <c r="D11663" s="4" t="s">
        <v>652</v>
      </c>
      <c r="E11663">
        <v>1626</v>
      </c>
      <c r="F11663">
        <v>18</v>
      </c>
      <c r="G11663" s="4">
        <v>11662</v>
      </c>
    </row>
    <row r="11664" spans="1:7" x14ac:dyDescent="0.25">
      <c r="A11664" s="8" t="s">
        <v>295</v>
      </c>
      <c r="B11664" s="9" t="s">
        <v>46</v>
      </c>
      <c r="C11664" s="9">
        <v>16</v>
      </c>
      <c r="D11664" s="4" t="s">
        <v>652</v>
      </c>
      <c r="E11664">
        <v>1626</v>
      </c>
      <c r="F11664">
        <v>18</v>
      </c>
      <c r="G11664" s="4">
        <v>11663</v>
      </c>
    </row>
    <row r="11665" spans="1:7" x14ac:dyDescent="0.25">
      <c r="A11665" s="8" t="s">
        <v>7970</v>
      </c>
      <c r="B11665" s="9" t="s">
        <v>46</v>
      </c>
      <c r="C11665" s="9">
        <v>17</v>
      </c>
      <c r="D11665" s="4" t="s">
        <v>652</v>
      </c>
      <c r="E11665">
        <v>1626</v>
      </c>
      <c r="F11665">
        <v>18</v>
      </c>
      <c r="G11665" s="4">
        <v>11664</v>
      </c>
    </row>
    <row r="11666" spans="1:7" x14ac:dyDescent="0.25">
      <c r="A11666" s="8" t="s">
        <v>10799</v>
      </c>
      <c r="B11666" s="9" t="s">
        <v>46</v>
      </c>
      <c r="C11666" s="9">
        <v>18</v>
      </c>
      <c r="D11666" s="4" t="s">
        <v>652</v>
      </c>
      <c r="E11666">
        <v>1626</v>
      </c>
      <c r="F11666">
        <v>18</v>
      </c>
      <c r="G11666" s="4">
        <v>11665</v>
      </c>
    </row>
    <row r="11667" spans="1:7" x14ac:dyDescent="0.25">
      <c r="A11667" s="8" t="s">
        <v>7971</v>
      </c>
      <c r="B11667" s="9" t="s">
        <v>46</v>
      </c>
      <c r="C11667" s="9">
        <v>19</v>
      </c>
      <c r="D11667" s="4" t="s">
        <v>652</v>
      </c>
      <c r="E11667">
        <v>1626</v>
      </c>
      <c r="F11667">
        <v>18</v>
      </c>
      <c r="G11667" s="4">
        <v>11666</v>
      </c>
    </row>
    <row r="11668" spans="1:7" x14ac:dyDescent="0.25">
      <c r="A11668" s="8" t="s">
        <v>149</v>
      </c>
      <c r="B11668" s="9" t="s">
        <v>46</v>
      </c>
      <c r="C11668" s="9">
        <v>20</v>
      </c>
      <c r="D11668" s="4" t="s">
        <v>652</v>
      </c>
      <c r="E11668">
        <v>1626</v>
      </c>
      <c r="F11668">
        <v>18</v>
      </c>
      <c r="G11668" s="4">
        <v>11667</v>
      </c>
    </row>
    <row r="11669" spans="1:7" x14ac:dyDescent="0.25">
      <c r="A11669" s="8" t="s">
        <v>7972</v>
      </c>
      <c r="B11669" s="9" t="s">
        <v>46</v>
      </c>
      <c r="C11669" s="9">
        <v>21</v>
      </c>
      <c r="D11669" s="4" t="s">
        <v>652</v>
      </c>
      <c r="E11669">
        <v>1626</v>
      </c>
      <c r="F11669">
        <v>18</v>
      </c>
      <c r="G11669" s="4">
        <v>11668</v>
      </c>
    </row>
    <row r="11670" spans="1:7" x14ac:dyDescent="0.25">
      <c r="A11670" s="8" t="s">
        <v>7973</v>
      </c>
      <c r="B11670" s="9" t="s">
        <v>46</v>
      </c>
      <c r="C11670" s="9">
        <v>22</v>
      </c>
      <c r="D11670" s="4" t="s">
        <v>652</v>
      </c>
      <c r="E11670">
        <v>1626</v>
      </c>
      <c r="F11670">
        <v>18</v>
      </c>
      <c r="G11670" s="4">
        <v>11669</v>
      </c>
    </row>
    <row r="11671" spans="1:7" x14ac:dyDescent="0.25">
      <c r="A11671" s="8" t="s">
        <v>12804</v>
      </c>
      <c r="B11671" s="9" t="s">
        <v>46</v>
      </c>
      <c r="C11671" s="9">
        <v>23</v>
      </c>
      <c r="D11671" s="4" t="s">
        <v>652</v>
      </c>
      <c r="E11671">
        <v>1626</v>
      </c>
      <c r="F11671">
        <v>18</v>
      </c>
      <c r="G11671" s="4">
        <v>11670</v>
      </c>
    </row>
    <row r="11672" spans="1:7" x14ac:dyDescent="0.25">
      <c r="A11672" s="8" t="s">
        <v>7974</v>
      </c>
      <c r="B11672" s="9" t="s">
        <v>46</v>
      </c>
      <c r="C11672" s="9">
        <v>24</v>
      </c>
      <c r="D11672" s="4" t="s">
        <v>652</v>
      </c>
      <c r="E11672">
        <v>1626</v>
      </c>
      <c r="F11672">
        <v>18</v>
      </c>
      <c r="G11672" s="4">
        <v>11671</v>
      </c>
    </row>
    <row r="11673" spans="1:7" x14ac:dyDescent="0.25">
      <c r="A11673" s="8" t="s">
        <v>7975</v>
      </c>
      <c r="B11673" s="9" t="s">
        <v>46</v>
      </c>
      <c r="C11673" s="9">
        <v>25</v>
      </c>
      <c r="D11673" s="4" t="s">
        <v>652</v>
      </c>
      <c r="E11673">
        <v>1626</v>
      </c>
      <c r="F11673">
        <v>18</v>
      </c>
      <c r="G11673" s="4">
        <v>11672</v>
      </c>
    </row>
    <row r="11674" spans="1:7" x14ac:dyDescent="0.25">
      <c r="A11674" s="8" t="s">
        <v>491</v>
      </c>
      <c r="B11674" s="9" t="s">
        <v>46</v>
      </c>
      <c r="C11674" s="9">
        <v>26</v>
      </c>
      <c r="D11674" s="4" t="s">
        <v>652</v>
      </c>
      <c r="E11674">
        <v>1626</v>
      </c>
      <c r="F11674">
        <v>18</v>
      </c>
      <c r="G11674" s="4">
        <v>11673</v>
      </c>
    </row>
    <row r="11675" spans="1:7" x14ac:dyDescent="0.25">
      <c r="A11675" s="8" t="s">
        <v>7976</v>
      </c>
      <c r="B11675" s="9" t="s">
        <v>42</v>
      </c>
      <c r="C11675" s="9">
        <v>1</v>
      </c>
      <c r="D11675" s="4" t="s">
        <v>652</v>
      </c>
      <c r="E11675">
        <v>1626</v>
      </c>
      <c r="F11675">
        <v>18</v>
      </c>
      <c r="G11675" s="4">
        <v>11674</v>
      </c>
    </row>
    <row r="11676" spans="1:7" x14ac:dyDescent="0.25">
      <c r="A11676" s="8" t="s">
        <v>10800</v>
      </c>
      <c r="B11676" s="9" t="s">
        <v>42</v>
      </c>
      <c r="C11676" s="9">
        <v>2</v>
      </c>
      <c r="D11676" s="4" t="s">
        <v>652</v>
      </c>
      <c r="E11676">
        <v>1626</v>
      </c>
      <c r="F11676">
        <v>18</v>
      </c>
      <c r="G11676" s="4">
        <v>11675</v>
      </c>
    </row>
    <row r="11677" spans="1:7" x14ac:dyDescent="0.25">
      <c r="A11677" s="8" t="s">
        <v>7977</v>
      </c>
      <c r="B11677" s="9" t="s">
        <v>42</v>
      </c>
      <c r="C11677" s="9">
        <v>3</v>
      </c>
      <c r="D11677" s="4" t="s">
        <v>652</v>
      </c>
      <c r="E11677">
        <v>1626</v>
      </c>
      <c r="F11677">
        <v>18</v>
      </c>
      <c r="G11677" s="4">
        <v>11676</v>
      </c>
    </row>
    <row r="11678" spans="1:7" x14ac:dyDescent="0.25">
      <c r="A11678" s="8" t="s">
        <v>150</v>
      </c>
      <c r="B11678" s="9" t="s">
        <v>42</v>
      </c>
      <c r="C11678" s="9">
        <v>4</v>
      </c>
      <c r="D11678" s="4" t="s">
        <v>652</v>
      </c>
      <c r="E11678">
        <v>1626</v>
      </c>
      <c r="F11678">
        <v>18</v>
      </c>
      <c r="G11678" s="4">
        <v>11677</v>
      </c>
    </row>
    <row r="11679" spans="1:7" x14ac:dyDescent="0.25">
      <c r="A11679" s="8" t="s">
        <v>10801</v>
      </c>
      <c r="B11679" s="9" t="s">
        <v>42</v>
      </c>
      <c r="C11679" s="9">
        <v>5</v>
      </c>
      <c r="D11679" s="4" t="s">
        <v>652</v>
      </c>
      <c r="E11679">
        <v>1626</v>
      </c>
      <c r="F11679">
        <v>18</v>
      </c>
      <c r="G11679" s="4">
        <v>11678</v>
      </c>
    </row>
    <row r="11680" spans="1:7" x14ac:dyDescent="0.25">
      <c r="A11680" s="8" t="s">
        <v>7978</v>
      </c>
      <c r="B11680" s="9" t="s">
        <v>42</v>
      </c>
      <c r="C11680" s="9">
        <v>6</v>
      </c>
      <c r="D11680" s="4" t="s">
        <v>652</v>
      </c>
      <c r="E11680">
        <v>1626</v>
      </c>
      <c r="F11680">
        <v>18</v>
      </c>
      <c r="G11680" s="4">
        <v>11679</v>
      </c>
    </row>
    <row r="11681" spans="1:7" x14ac:dyDescent="0.25">
      <c r="A11681" s="8" t="s">
        <v>7979</v>
      </c>
      <c r="B11681" s="9" t="s">
        <v>42</v>
      </c>
      <c r="C11681" s="9">
        <v>7</v>
      </c>
      <c r="D11681" s="4" t="s">
        <v>652</v>
      </c>
      <c r="E11681">
        <v>1626</v>
      </c>
      <c r="F11681">
        <v>18</v>
      </c>
      <c r="G11681" s="4">
        <v>11680</v>
      </c>
    </row>
    <row r="11682" spans="1:7" x14ac:dyDescent="0.25">
      <c r="A11682" s="8" t="s">
        <v>10802</v>
      </c>
      <c r="B11682" s="9" t="s">
        <v>42</v>
      </c>
      <c r="C11682" s="9">
        <v>8</v>
      </c>
      <c r="D11682" s="4" t="s">
        <v>652</v>
      </c>
      <c r="E11682">
        <v>1626</v>
      </c>
      <c r="F11682">
        <v>18</v>
      </c>
      <c r="G11682" s="4">
        <v>11681</v>
      </c>
    </row>
    <row r="11683" spans="1:7" x14ac:dyDescent="0.25">
      <c r="A11683" s="8" t="s">
        <v>12805</v>
      </c>
      <c r="B11683" s="9" t="s">
        <v>42</v>
      </c>
      <c r="C11683" s="9">
        <v>9</v>
      </c>
      <c r="D11683" s="4" t="s">
        <v>652</v>
      </c>
      <c r="E11683">
        <v>1626</v>
      </c>
      <c r="F11683">
        <v>18</v>
      </c>
      <c r="G11683" s="4">
        <v>11682</v>
      </c>
    </row>
    <row r="11684" spans="1:7" x14ac:dyDescent="0.25">
      <c r="A11684" s="8" t="s">
        <v>7980</v>
      </c>
      <c r="B11684" s="9" t="s">
        <v>42</v>
      </c>
      <c r="C11684" s="9">
        <v>10</v>
      </c>
      <c r="D11684" s="4" t="s">
        <v>652</v>
      </c>
      <c r="E11684">
        <v>1626</v>
      </c>
      <c r="F11684">
        <v>18</v>
      </c>
      <c r="G11684" s="4">
        <v>11683</v>
      </c>
    </row>
    <row r="11685" spans="1:7" x14ac:dyDescent="0.25">
      <c r="A11685" s="8" t="s">
        <v>7981</v>
      </c>
      <c r="B11685" s="9" t="s">
        <v>42</v>
      </c>
      <c r="C11685" s="9">
        <v>11</v>
      </c>
      <c r="D11685" s="4" t="s">
        <v>652</v>
      </c>
      <c r="E11685">
        <v>1626</v>
      </c>
      <c r="F11685">
        <v>18</v>
      </c>
      <c r="G11685" s="4">
        <v>11684</v>
      </c>
    </row>
    <row r="11686" spans="1:7" x14ac:dyDescent="0.25">
      <c r="A11686" s="8" t="s">
        <v>12806</v>
      </c>
      <c r="B11686" s="9" t="s">
        <v>42</v>
      </c>
      <c r="C11686" s="9">
        <v>12</v>
      </c>
      <c r="D11686" s="4" t="s">
        <v>652</v>
      </c>
      <c r="E11686">
        <v>1626</v>
      </c>
      <c r="F11686">
        <v>18</v>
      </c>
      <c r="G11686" s="4">
        <v>11685</v>
      </c>
    </row>
    <row r="11687" spans="1:7" x14ac:dyDescent="0.25">
      <c r="A11687" s="8" t="s">
        <v>151</v>
      </c>
      <c r="B11687" s="9" t="s">
        <v>42</v>
      </c>
      <c r="C11687" s="9">
        <v>13</v>
      </c>
      <c r="D11687" s="4" t="s">
        <v>652</v>
      </c>
      <c r="E11687">
        <v>1626</v>
      </c>
      <c r="F11687">
        <v>18</v>
      </c>
      <c r="G11687" s="4">
        <v>11686</v>
      </c>
    </row>
    <row r="11688" spans="1:7" x14ac:dyDescent="0.25">
      <c r="A11688" s="8" t="s">
        <v>7982</v>
      </c>
      <c r="B11688" s="9" t="s">
        <v>42</v>
      </c>
      <c r="C11688" s="9">
        <v>14</v>
      </c>
      <c r="D11688" s="4" t="s">
        <v>652</v>
      </c>
      <c r="E11688">
        <v>1626</v>
      </c>
      <c r="F11688">
        <v>18</v>
      </c>
      <c r="G11688" s="4">
        <v>11687</v>
      </c>
    </row>
    <row r="11689" spans="1:7" x14ac:dyDescent="0.25">
      <c r="A11689" s="8" t="s">
        <v>10803</v>
      </c>
      <c r="B11689" s="9" t="s">
        <v>42</v>
      </c>
      <c r="C11689" s="9">
        <v>15</v>
      </c>
      <c r="D11689" s="4" t="s">
        <v>652</v>
      </c>
      <c r="E11689">
        <v>1626</v>
      </c>
      <c r="F11689">
        <v>18</v>
      </c>
      <c r="G11689" s="4">
        <v>11688</v>
      </c>
    </row>
    <row r="11690" spans="1:7" x14ac:dyDescent="0.25">
      <c r="A11690" s="8" t="s">
        <v>7983</v>
      </c>
      <c r="B11690" s="9" t="s">
        <v>42</v>
      </c>
      <c r="C11690" s="9">
        <v>16</v>
      </c>
      <c r="D11690" s="4" t="s">
        <v>652</v>
      </c>
      <c r="E11690">
        <v>1626</v>
      </c>
      <c r="F11690">
        <v>18</v>
      </c>
      <c r="G11690" s="4">
        <v>11689</v>
      </c>
    </row>
    <row r="11691" spans="1:7" x14ac:dyDescent="0.25">
      <c r="A11691" s="8" t="s">
        <v>7984</v>
      </c>
      <c r="B11691" s="9" t="s">
        <v>42</v>
      </c>
      <c r="C11691" s="9">
        <v>17</v>
      </c>
      <c r="D11691" s="4" t="s">
        <v>652</v>
      </c>
      <c r="E11691">
        <v>1626</v>
      </c>
      <c r="F11691">
        <v>18</v>
      </c>
      <c r="G11691" s="4">
        <v>11690</v>
      </c>
    </row>
    <row r="11692" spans="1:7" x14ac:dyDescent="0.25">
      <c r="A11692" s="8" t="s">
        <v>10804</v>
      </c>
      <c r="B11692" s="9" t="s">
        <v>42</v>
      </c>
      <c r="C11692" s="9">
        <v>18</v>
      </c>
      <c r="D11692" s="4" t="s">
        <v>652</v>
      </c>
      <c r="E11692">
        <v>1626</v>
      </c>
      <c r="F11692">
        <v>18</v>
      </c>
      <c r="G11692" s="4">
        <v>11691</v>
      </c>
    </row>
    <row r="11693" spans="1:7" x14ac:dyDescent="0.25">
      <c r="A11693" s="8" t="s">
        <v>10805</v>
      </c>
      <c r="B11693" s="9" t="s">
        <v>42</v>
      </c>
      <c r="C11693" s="9">
        <v>19</v>
      </c>
      <c r="D11693" s="4" t="s">
        <v>652</v>
      </c>
      <c r="E11693">
        <v>1626</v>
      </c>
      <c r="F11693">
        <v>18</v>
      </c>
      <c r="G11693" s="4">
        <v>11692</v>
      </c>
    </row>
    <row r="11694" spans="1:7" x14ac:dyDescent="0.25">
      <c r="A11694" s="8" t="s">
        <v>10806</v>
      </c>
      <c r="B11694" s="9" t="s">
        <v>42</v>
      </c>
      <c r="C11694" s="9">
        <v>20</v>
      </c>
      <c r="D11694" s="4" t="s">
        <v>652</v>
      </c>
      <c r="E11694">
        <v>1626</v>
      </c>
      <c r="F11694">
        <v>18</v>
      </c>
      <c r="G11694" s="4">
        <v>11693</v>
      </c>
    </row>
    <row r="11695" spans="1:7" x14ac:dyDescent="0.25">
      <c r="A11695" s="8" t="s">
        <v>7985</v>
      </c>
      <c r="B11695" s="9" t="s">
        <v>42</v>
      </c>
      <c r="C11695" s="9">
        <v>21</v>
      </c>
      <c r="D11695" s="4" t="s">
        <v>652</v>
      </c>
      <c r="E11695">
        <v>1626</v>
      </c>
      <c r="F11695">
        <v>18</v>
      </c>
      <c r="G11695" s="4">
        <v>11694</v>
      </c>
    </row>
    <row r="11696" spans="1:7" x14ac:dyDescent="0.25">
      <c r="A11696" s="8" t="s">
        <v>12807</v>
      </c>
      <c r="B11696" s="9" t="s">
        <v>42</v>
      </c>
      <c r="C11696" s="9">
        <v>22</v>
      </c>
      <c r="D11696" s="4" t="s">
        <v>652</v>
      </c>
      <c r="E11696">
        <v>1626</v>
      </c>
      <c r="F11696">
        <v>18</v>
      </c>
      <c r="G11696" s="4">
        <v>11695</v>
      </c>
    </row>
    <row r="11697" spans="1:7" x14ac:dyDescent="0.25">
      <c r="A11697" s="8" t="s">
        <v>10807</v>
      </c>
      <c r="B11697" s="9" t="s">
        <v>42</v>
      </c>
      <c r="C11697" s="9">
        <v>23</v>
      </c>
      <c r="D11697" s="4" t="s">
        <v>652</v>
      </c>
      <c r="E11697">
        <v>1626</v>
      </c>
      <c r="F11697">
        <v>18</v>
      </c>
      <c r="G11697" s="4">
        <v>11696</v>
      </c>
    </row>
    <row r="11698" spans="1:7" x14ac:dyDescent="0.25">
      <c r="A11698" s="8" t="s">
        <v>7986</v>
      </c>
      <c r="B11698" s="9" t="s">
        <v>42</v>
      </c>
      <c r="C11698" s="9">
        <v>24</v>
      </c>
      <c r="D11698" s="4" t="s">
        <v>652</v>
      </c>
      <c r="E11698">
        <v>1626</v>
      </c>
      <c r="F11698">
        <v>18</v>
      </c>
      <c r="G11698" s="4">
        <v>11697</v>
      </c>
    </row>
    <row r="11699" spans="1:7" x14ac:dyDescent="0.25">
      <c r="A11699" s="8" t="s">
        <v>7987</v>
      </c>
      <c r="B11699" s="9" t="s">
        <v>42</v>
      </c>
      <c r="C11699" s="9">
        <v>25</v>
      </c>
      <c r="D11699" s="4" t="s">
        <v>652</v>
      </c>
      <c r="E11699">
        <v>1626</v>
      </c>
      <c r="F11699">
        <v>18</v>
      </c>
      <c r="G11699" s="4">
        <v>11698</v>
      </c>
    </row>
    <row r="11700" spans="1:7" x14ac:dyDescent="0.25">
      <c r="A11700" s="8" t="s">
        <v>7988</v>
      </c>
      <c r="B11700" s="9" t="s">
        <v>42</v>
      </c>
      <c r="C11700" s="9">
        <v>26</v>
      </c>
      <c r="D11700" s="4" t="s">
        <v>652</v>
      </c>
      <c r="E11700">
        <v>1626</v>
      </c>
      <c r="F11700">
        <v>18</v>
      </c>
      <c r="G11700" s="4">
        <v>11699</v>
      </c>
    </row>
    <row r="11701" spans="1:7" x14ac:dyDescent="0.25">
      <c r="A11701" s="8" t="s">
        <v>7989</v>
      </c>
      <c r="B11701" s="9" t="s">
        <v>43</v>
      </c>
      <c r="C11701" s="9">
        <v>1</v>
      </c>
      <c r="D11701" s="4" t="s">
        <v>652</v>
      </c>
      <c r="E11701">
        <v>1626</v>
      </c>
      <c r="F11701">
        <v>18</v>
      </c>
      <c r="G11701" s="4">
        <v>11700</v>
      </c>
    </row>
    <row r="11702" spans="1:7" x14ac:dyDescent="0.25">
      <c r="A11702" s="8" t="s">
        <v>7990</v>
      </c>
      <c r="B11702" s="9" t="s">
        <v>43</v>
      </c>
      <c r="C11702" s="9">
        <v>2</v>
      </c>
      <c r="D11702" s="4" t="s">
        <v>652</v>
      </c>
      <c r="E11702">
        <v>1626</v>
      </c>
      <c r="F11702">
        <v>18</v>
      </c>
      <c r="G11702" s="4">
        <v>11701</v>
      </c>
    </row>
    <row r="11703" spans="1:7" x14ac:dyDescent="0.25">
      <c r="A11703" s="8" t="s">
        <v>10808</v>
      </c>
      <c r="B11703" s="9" t="s">
        <v>43</v>
      </c>
      <c r="C11703" s="9">
        <v>3</v>
      </c>
      <c r="D11703" s="4" t="s">
        <v>652</v>
      </c>
      <c r="E11703">
        <v>1626</v>
      </c>
      <c r="F11703">
        <v>18</v>
      </c>
      <c r="G11703" s="4">
        <v>11702</v>
      </c>
    </row>
    <row r="11704" spans="1:7" x14ac:dyDescent="0.25">
      <c r="A11704" s="8" t="s">
        <v>10809</v>
      </c>
      <c r="B11704" s="9" t="s">
        <v>43</v>
      </c>
      <c r="C11704" s="9">
        <v>4</v>
      </c>
      <c r="D11704" s="4" t="s">
        <v>652</v>
      </c>
      <c r="E11704">
        <v>1626</v>
      </c>
      <c r="F11704">
        <v>18</v>
      </c>
      <c r="G11704" s="4">
        <v>11703</v>
      </c>
    </row>
    <row r="11705" spans="1:7" x14ac:dyDescent="0.25">
      <c r="A11705" s="8" t="s">
        <v>10810</v>
      </c>
      <c r="B11705" s="9" t="s">
        <v>43</v>
      </c>
      <c r="C11705" s="9">
        <v>5</v>
      </c>
      <c r="D11705" s="4" t="s">
        <v>652</v>
      </c>
      <c r="E11705">
        <v>1626</v>
      </c>
      <c r="F11705">
        <v>18</v>
      </c>
      <c r="G11705" s="4">
        <v>11704</v>
      </c>
    </row>
    <row r="11706" spans="1:7" x14ac:dyDescent="0.25">
      <c r="A11706" s="8" t="s">
        <v>7991</v>
      </c>
      <c r="B11706" s="9" t="s">
        <v>43</v>
      </c>
      <c r="C11706" s="9">
        <v>6</v>
      </c>
      <c r="D11706" s="4" t="s">
        <v>652</v>
      </c>
      <c r="E11706">
        <v>1626</v>
      </c>
      <c r="F11706">
        <v>18</v>
      </c>
      <c r="G11706" s="4">
        <v>11705</v>
      </c>
    </row>
    <row r="11707" spans="1:7" x14ac:dyDescent="0.25">
      <c r="A11707" s="8" t="s">
        <v>7992</v>
      </c>
      <c r="B11707" s="9" t="s">
        <v>43</v>
      </c>
      <c r="C11707" s="9">
        <v>7</v>
      </c>
      <c r="D11707" s="4" t="s">
        <v>652</v>
      </c>
      <c r="E11707">
        <v>1626</v>
      </c>
      <c r="F11707">
        <v>18</v>
      </c>
      <c r="G11707" s="4">
        <v>11706</v>
      </c>
    </row>
    <row r="11708" spans="1:7" x14ac:dyDescent="0.25">
      <c r="A11708" s="8" t="s">
        <v>10811</v>
      </c>
      <c r="B11708" s="9" t="s">
        <v>43</v>
      </c>
      <c r="C11708" s="9">
        <v>8</v>
      </c>
      <c r="D11708" s="4" t="s">
        <v>652</v>
      </c>
      <c r="E11708">
        <v>1626</v>
      </c>
      <c r="F11708">
        <v>18</v>
      </c>
      <c r="G11708" s="4">
        <v>11707</v>
      </c>
    </row>
    <row r="11709" spans="1:7" x14ac:dyDescent="0.25">
      <c r="A11709" s="8" t="s">
        <v>12808</v>
      </c>
      <c r="B11709" s="9" t="s">
        <v>43</v>
      </c>
      <c r="C11709" s="9">
        <v>9</v>
      </c>
      <c r="D11709" s="4" t="s">
        <v>652</v>
      </c>
      <c r="E11709">
        <v>1626</v>
      </c>
      <c r="F11709">
        <v>18</v>
      </c>
      <c r="G11709" s="4">
        <v>11708</v>
      </c>
    </row>
    <row r="11710" spans="1:7" x14ac:dyDescent="0.25">
      <c r="A11710" s="8" t="s">
        <v>7993</v>
      </c>
      <c r="B11710" s="9" t="s">
        <v>43</v>
      </c>
      <c r="C11710" s="9">
        <v>10</v>
      </c>
      <c r="D11710" s="4" t="s">
        <v>652</v>
      </c>
      <c r="E11710">
        <v>1626</v>
      </c>
      <c r="F11710">
        <v>18</v>
      </c>
      <c r="G11710" s="4">
        <v>11709</v>
      </c>
    </row>
    <row r="11711" spans="1:7" x14ac:dyDescent="0.25">
      <c r="A11711" s="8" t="s">
        <v>7994</v>
      </c>
      <c r="B11711" s="9" t="s">
        <v>43</v>
      </c>
      <c r="C11711" s="9">
        <v>11</v>
      </c>
      <c r="D11711" s="4" t="s">
        <v>652</v>
      </c>
      <c r="E11711">
        <v>1626</v>
      </c>
      <c r="F11711">
        <v>18</v>
      </c>
      <c r="G11711" s="4">
        <v>11710</v>
      </c>
    </row>
    <row r="11712" spans="1:7" x14ac:dyDescent="0.25">
      <c r="A11712" s="8" t="s">
        <v>7995</v>
      </c>
      <c r="B11712" s="9" t="s">
        <v>43</v>
      </c>
      <c r="C11712" s="9">
        <v>12</v>
      </c>
      <c r="D11712" s="4" t="s">
        <v>652</v>
      </c>
      <c r="E11712">
        <v>1626</v>
      </c>
      <c r="F11712">
        <v>18</v>
      </c>
      <c r="G11712" s="4">
        <v>11711</v>
      </c>
    </row>
    <row r="11713" spans="1:7" x14ac:dyDescent="0.25">
      <c r="A11713" s="8" t="s">
        <v>7996</v>
      </c>
      <c r="B11713" s="9" t="s">
        <v>43</v>
      </c>
      <c r="C11713" s="9">
        <v>13</v>
      </c>
      <c r="D11713" s="4" t="s">
        <v>652</v>
      </c>
      <c r="E11713">
        <v>1626</v>
      </c>
      <c r="F11713">
        <v>18</v>
      </c>
      <c r="G11713" s="4">
        <v>11712</v>
      </c>
    </row>
    <row r="11714" spans="1:7" x14ac:dyDescent="0.25">
      <c r="A11714" s="8" t="s">
        <v>7997</v>
      </c>
      <c r="B11714" s="9" t="s">
        <v>43</v>
      </c>
      <c r="C11714" s="9">
        <v>14</v>
      </c>
      <c r="D11714" s="4" t="s">
        <v>652</v>
      </c>
      <c r="E11714">
        <v>1626</v>
      </c>
      <c r="F11714">
        <v>18</v>
      </c>
      <c r="G11714" s="4">
        <v>11713</v>
      </c>
    </row>
    <row r="11715" spans="1:7" x14ac:dyDescent="0.25">
      <c r="A11715" s="8" t="s">
        <v>7998</v>
      </c>
      <c r="B11715" s="9" t="s">
        <v>43</v>
      </c>
      <c r="C11715" s="9">
        <v>15</v>
      </c>
      <c r="D11715" s="4" t="s">
        <v>652</v>
      </c>
      <c r="E11715">
        <v>1626</v>
      </c>
      <c r="F11715">
        <v>18</v>
      </c>
      <c r="G11715" s="4">
        <v>11714</v>
      </c>
    </row>
    <row r="11716" spans="1:7" x14ac:dyDescent="0.25">
      <c r="A11716" s="8" t="s">
        <v>7999</v>
      </c>
      <c r="B11716" s="9" t="s">
        <v>43</v>
      </c>
      <c r="C11716" s="9">
        <v>16</v>
      </c>
      <c r="D11716" s="4" t="s">
        <v>652</v>
      </c>
      <c r="E11716">
        <v>1626</v>
      </c>
      <c r="F11716">
        <v>18</v>
      </c>
      <c r="G11716" s="4">
        <v>11715</v>
      </c>
    </row>
    <row r="11717" spans="1:7" x14ac:dyDescent="0.25">
      <c r="A11717" s="8" t="s">
        <v>15129</v>
      </c>
      <c r="B11717" s="9" t="s">
        <v>43</v>
      </c>
      <c r="C11717" s="9">
        <v>17</v>
      </c>
      <c r="D11717" s="4" t="s">
        <v>652</v>
      </c>
      <c r="E11717">
        <v>1626</v>
      </c>
      <c r="F11717">
        <v>18</v>
      </c>
      <c r="G11717" s="4">
        <v>11716</v>
      </c>
    </row>
    <row r="11718" spans="1:7" x14ac:dyDescent="0.25">
      <c r="A11718" s="8" t="s">
        <v>15130</v>
      </c>
      <c r="B11718" s="9" t="s">
        <v>43</v>
      </c>
      <c r="C11718" s="9">
        <v>18</v>
      </c>
      <c r="D11718" s="4" t="s">
        <v>652</v>
      </c>
      <c r="E11718">
        <v>1626</v>
      </c>
      <c r="F11718">
        <v>18</v>
      </c>
      <c r="G11718" s="4">
        <v>11717</v>
      </c>
    </row>
    <row r="11719" spans="1:7" x14ac:dyDescent="0.25">
      <c r="A11719" s="8" t="s">
        <v>15131</v>
      </c>
      <c r="B11719" s="9" t="s">
        <v>43</v>
      </c>
      <c r="C11719" s="9">
        <v>19</v>
      </c>
      <c r="D11719" s="4" t="s">
        <v>652</v>
      </c>
      <c r="E11719">
        <v>1626</v>
      </c>
      <c r="F11719">
        <v>18</v>
      </c>
      <c r="G11719" s="4">
        <v>11718</v>
      </c>
    </row>
    <row r="11720" spans="1:7" x14ac:dyDescent="0.25">
      <c r="A11720" s="8" t="s">
        <v>15132</v>
      </c>
      <c r="B11720" s="9" t="s">
        <v>43</v>
      </c>
      <c r="C11720" s="9">
        <v>20</v>
      </c>
      <c r="D11720" s="4" t="s">
        <v>652</v>
      </c>
      <c r="E11720">
        <v>1626</v>
      </c>
      <c r="F11720">
        <v>18</v>
      </c>
      <c r="G11720" s="4">
        <v>11719</v>
      </c>
    </row>
    <row r="11721" spans="1:7" x14ac:dyDescent="0.25">
      <c r="A11721" s="8" t="s">
        <v>8000</v>
      </c>
      <c r="B11721" s="9" t="s">
        <v>43</v>
      </c>
      <c r="C11721" s="9">
        <v>21</v>
      </c>
      <c r="D11721" s="4" t="s">
        <v>652</v>
      </c>
      <c r="E11721">
        <v>1626</v>
      </c>
      <c r="F11721">
        <v>18</v>
      </c>
      <c r="G11721" s="4">
        <v>11720</v>
      </c>
    </row>
    <row r="11722" spans="1:7" x14ac:dyDescent="0.25">
      <c r="A11722" s="8" t="s">
        <v>10812</v>
      </c>
      <c r="B11722" s="9" t="s">
        <v>43</v>
      </c>
      <c r="C11722" s="9">
        <v>22</v>
      </c>
      <c r="D11722" s="4" t="s">
        <v>652</v>
      </c>
      <c r="E11722">
        <v>1626</v>
      </c>
      <c r="F11722">
        <v>18</v>
      </c>
      <c r="G11722" s="4">
        <v>11721</v>
      </c>
    </row>
    <row r="11723" spans="1:7" x14ac:dyDescent="0.25">
      <c r="A11723" s="8" t="s">
        <v>152</v>
      </c>
      <c r="B11723" s="9" t="s">
        <v>43</v>
      </c>
      <c r="C11723" s="9">
        <v>23</v>
      </c>
      <c r="D11723" s="4" t="s">
        <v>652</v>
      </c>
      <c r="E11723">
        <v>1626</v>
      </c>
      <c r="F11723">
        <v>18</v>
      </c>
      <c r="G11723" s="4">
        <v>11722</v>
      </c>
    </row>
    <row r="11724" spans="1:7" x14ac:dyDescent="0.25">
      <c r="A11724" s="8" t="s">
        <v>10813</v>
      </c>
      <c r="B11724" s="9" t="s">
        <v>43</v>
      </c>
      <c r="C11724" s="9">
        <v>24</v>
      </c>
      <c r="D11724" s="4" t="s">
        <v>652</v>
      </c>
      <c r="E11724">
        <v>1626</v>
      </c>
      <c r="F11724">
        <v>18</v>
      </c>
      <c r="G11724" s="4">
        <v>11723</v>
      </c>
    </row>
    <row r="11725" spans="1:7" x14ac:dyDescent="0.25">
      <c r="A11725" s="8" t="s">
        <v>10814</v>
      </c>
      <c r="B11725" s="9" t="s">
        <v>44</v>
      </c>
      <c r="C11725" s="9">
        <v>1</v>
      </c>
      <c r="D11725" s="4" t="s">
        <v>652</v>
      </c>
      <c r="E11725">
        <v>1626</v>
      </c>
      <c r="F11725">
        <v>18</v>
      </c>
      <c r="G11725" s="4">
        <v>11724</v>
      </c>
    </row>
    <row r="11726" spans="1:7" x14ac:dyDescent="0.25">
      <c r="A11726" s="8" t="s">
        <v>8001</v>
      </c>
      <c r="B11726" s="9" t="s">
        <v>44</v>
      </c>
      <c r="C11726" s="9">
        <v>2</v>
      </c>
      <c r="D11726" s="4" t="s">
        <v>652</v>
      </c>
      <c r="E11726">
        <v>1626</v>
      </c>
      <c r="F11726">
        <v>18</v>
      </c>
      <c r="G11726" s="4">
        <v>11725</v>
      </c>
    </row>
    <row r="11727" spans="1:7" x14ac:dyDescent="0.25">
      <c r="A11727" s="8" t="s">
        <v>8002</v>
      </c>
      <c r="B11727" s="9" t="s">
        <v>44</v>
      </c>
      <c r="C11727" s="9">
        <v>3</v>
      </c>
      <c r="D11727" s="4" t="s">
        <v>652</v>
      </c>
      <c r="E11727">
        <v>1626</v>
      </c>
      <c r="F11727">
        <v>18</v>
      </c>
      <c r="G11727" s="4">
        <v>11726</v>
      </c>
    </row>
    <row r="11728" spans="1:7" x14ac:dyDescent="0.25">
      <c r="A11728" s="8" t="s">
        <v>10815</v>
      </c>
      <c r="B11728" s="9" t="s">
        <v>44</v>
      </c>
      <c r="C11728" s="9">
        <v>4</v>
      </c>
      <c r="D11728" s="4" t="s">
        <v>652</v>
      </c>
      <c r="E11728">
        <v>1626</v>
      </c>
      <c r="F11728">
        <v>18</v>
      </c>
      <c r="G11728" s="4">
        <v>11727</v>
      </c>
    </row>
    <row r="11729" spans="1:7" x14ac:dyDescent="0.25">
      <c r="A11729" s="8" t="s">
        <v>10816</v>
      </c>
      <c r="B11729" s="9" t="s">
        <v>44</v>
      </c>
      <c r="C11729" s="9">
        <v>5</v>
      </c>
      <c r="D11729" s="4" t="s">
        <v>652</v>
      </c>
      <c r="E11729">
        <v>1626</v>
      </c>
      <c r="F11729">
        <v>18</v>
      </c>
      <c r="G11729" s="4">
        <v>11728</v>
      </c>
    </row>
    <row r="11730" spans="1:7" x14ac:dyDescent="0.25">
      <c r="A11730" s="8" t="s">
        <v>10817</v>
      </c>
      <c r="B11730" s="9" t="s">
        <v>44</v>
      </c>
      <c r="C11730" s="9">
        <v>6</v>
      </c>
      <c r="D11730" s="4" t="s">
        <v>652</v>
      </c>
      <c r="E11730">
        <v>1626</v>
      </c>
      <c r="F11730">
        <v>18</v>
      </c>
      <c r="G11730" s="4">
        <v>11729</v>
      </c>
    </row>
    <row r="11731" spans="1:7" x14ac:dyDescent="0.25">
      <c r="A11731" s="8" t="s">
        <v>153</v>
      </c>
      <c r="B11731" s="9" t="s">
        <v>44</v>
      </c>
      <c r="C11731" s="9">
        <v>7</v>
      </c>
      <c r="D11731" s="4" t="s">
        <v>652</v>
      </c>
      <c r="E11731">
        <v>1626</v>
      </c>
      <c r="F11731">
        <v>18</v>
      </c>
      <c r="G11731" s="4">
        <v>11730</v>
      </c>
    </row>
    <row r="11732" spans="1:7" x14ac:dyDescent="0.25">
      <c r="A11732" s="8" t="s">
        <v>8003</v>
      </c>
      <c r="B11732" s="9" t="s">
        <v>44</v>
      </c>
      <c r="C11732" s="9">
        <v>8</v>
      </c>
      <c r="D11732" s="4" t="s">
        <v>652</v>
      </c>
      <c r="E11732">
        <v>1626</v>
      </c>
      <c r="F11732">
        <v>18</v>
      </c>
      <c r="G11732" s="4">
        <v>11731</v>
      </c>
    </row>
    <row r="11733" spans="1:7" x14ac:dyDescent="0.25">
      <c r="A11733" s="8" t="s">
        <v>10818</v>
      </c>
      <c r="B11733" s="9" t="s">
        <v>44</v>
      </c>
      <c r="C11733" s="9">
        <v>9</v>
      </c>
      <c r="D11733" s="4" t="s">
        <v>652</v>
      </c>
      <c r="E11733">
        <v>1626</v>
      </c>
      <c r="F11733">
        <v>18</v>
      </c>
      <c r="G11733" s="4">
        <v>11732</v>
      </c>
    </row>
    <row r="11734" spans="1:7" x14ac:dyDescent="0.25">
      <c r="A11734" s="8" t="s">
        <v>154</v>
      </c>
      <c r="B11734" s="9" t="s">
        <v>44</v>
      </c>
      <c r="C11734" s="9">
        <v>10</v>
      </c>
      <c r="D11734" s="4" t="s">
        <v>652</v>
      </c>
      <c r="E11734">
        <v>1626</v>
      </c>
      <c r="F11734">
        <v>18</v>
      </c>
      <c r="G11734" s="4">
        <v>11733</v>
      </c>
    </row>
    <row r="11735" spans="1:7" x14ac:dyDescent="0.25">
      <c r="A11735" s="8" t="s">
        <v>10819</v>
      </c>
      <c r="B11735" s="9" t="s">
        <v>44</v>
      </c>
      <c r="C11735" s="9">
        <v>11</v>
      </c>
      <c r="D11735" s="4" t="s">
        <v>652</v>
      </c>
      <c r="E11735">
        <v>1626</v>
      </c>
      <c r="F11735">
        <v>18</v>
      </c>
      <c r="G11735" s="4">
        <v>11734</v>
      </c>
    </row>
    <row r="11736" spans="1:7" x14ac:dyDescent="0.25">
      <c r="A11736" s="8" t="s">
        <v>10820</v>
      </c>
      <c r="B11736" s="9" t="s">
        <v>44</v>
      </c>
      <c r="C11736" s="9">
        <v>12</v>
      </c>
      <c r="D11736" s="4" t="s">
        <v>652</v>
      </c>
      <c r="E11736">
        <v>1626</v>
      </c>
      <c r="F11736">
        <v>18</v>
      </c>
      <c r="G11736" s="4">
        <v>11735</v>
      </c>
    </row>
    <row r="11737" spans="1:7" x14ac:dyDescent="0.25">
      <c r="A11737" s="8" t="s">
        <v>10821</v>
      </c>
      <c r="B11737" s="9" t="s">
        <v>44</v>
      </c>
      <c r="C11737" s="9">
        <v>13</v>
      </c>
      <c r="D11737" s="4" t="s">
        <v>652</v>
      </c>
      <c r="E11737">
        <v>1626</v>
      </c>
      <c r="F11737">
        <v>18</v>
      </c>
      <c r="G11737" s="4">
        <v>11736</v>
      </c>
    </row>
    <row r="11738" spans="1:7" x14ac:dyDescent="0.25">
      <c r="A11738" s="8" t="s">
        <v>296</v>
      </c>
      <c r="B11738" s="9" t="s">
        <v>44</v>
      </c>
      <c r="C11738" s="9">
        <v>14</v>
      </c>
      <c r="D11738" s="4" t="s">
        <v>652</v>
      </c>
      <c r="E11738">
        <v>1626</v>
      </c>
      <c r="F11738">
        <v>18</v>
      </c>
      <c r="G11738" s="4">
        <v>11737</v>
      </c>
    </row>
    <row r="11739" spans="1:7" x14ac:dyDescent="0.25">
      <c r="A11739" s="8" t="s">
        <v>8004</v>
      </c>
      <c r="B11739" s="9" t="s">
        <v>44</v>
      </c>
      <c r="C11739" s="9">
        <v>15</v>
      </c>
      <c r="D11739" s="4" t="s">
        <v>652</v>
      </c>
      <c r="E11739">
        <v>1626</v>
      </c>
      <c r="F11739">
        <v>18</v>
      </c>
      <c r="G11739" s="4">
        <v>11738</v>
      </c>
    </row>
    <row r="11740" spans="1:7" x14ac:dyDescent="0.25">
      <c r="A11740" s="8" t="s">
        <v>10822</v>
      </c>
      <c r="B11740" s="9" t="s">
        <v>44</v>
      </c>
      <c r="C11740" s="9">
        <v>16</v>
      </c>
      <c r="D11740" s="4" t="s">
        <v>652</v>
      </c>
      <c r="E11740">
        <v>1626</v>
      </c>
      <c r="F11740">
        <v>18</v>
      </c>
      <c r="G11740" s="4">
        <v>11739</v>
      </c>
    </row>
    <row r="11741" spans="1:7" x14ac:dyDescent="0.25">
      <c r="A11741" s="8" t="s">
        <v>8005</v>
      </c>
      <c r="B11741" s="9" t="s">
        <v>44</v>
      </c>
      <c r="C11741" s="9">
        <v>17</v>
      </c>
      <c r="D11741" s="4" t="s">
        <v>652</v>
      </c>
      <c r="E11741">
        <v>1626</v>
      </c>
      <c r="F11741">
        <v>18</v>
      </c>
      <c r="G11741" s="4">
        <v>11740</v>
      </c>
    </row>
    <row r="11742" spans="1:7" x14ac:dyDescent="0.25">
      <c r="A11742" s="8" t="s">
        <v>10823</v>
      </c>
      <c r="B11742" s="9" t="s">
        <v>44</v>
      </c>
      <c r="C11742" s="9">
        <v>18</v>
      </c>
      <c r="D11742" s="4" t="s">
        <v>652</v>
      </c>
      <c r="E11742">
        <v>1626</v>
      </c>
      <c r="F11742">
        <v>18</v>
      </c>
      <c r="G11742" s="4">
        <v>11741</v>
      </c>
    </row>
    <row r="11743" spans="1:7" x14ac:dyDescent="0.25">
      <c r="A11743" s="8" t="s">
        <v>8006</v>
      </c>
      <c r="B11743" s="9" t="s">
        <v>44</v>
      </c>
      <c r="C11743" s="9">
        <v>19</v>
      </c>
      <c r="D11743" s="4" t="s">
        <v>652</v>
      </c>
      <c r="E11743">
        <v>1626</v>
      </c>
      <c r="F11743">
        <v>18</v>
      </c>
      <c r="G11743" s="4">
        <v>11742</v>
      </c>
    </row>
    <row r="11744" spans="1:7" x14ac:dyDescent="0.25">
      <c r="A11744" s="8" t="s">
        <v>10824</v>
      </c>
      <c r="B11744" s="9" t="s">
        <v>44</v>
      </c>
      <c r="C11744" s="9">
        <v>20</v>
      </c>
      <c r="D11744" s="4" t="s">
        <v>652</v>
      </c>
      <c r="E11744">
        <v>1626</v>
      </c>
      <c r="F11744">
        <v>18</v>
      </c>
      <c r="G11744" s="4">
        <v>11743</v>
      </c>
    </row>
    <row r="11745" spans="1:7" x14ac:dyDescent="0.25">
      <c r="A11745" s="8" t="s">
        <v>8007</v>
      </c>
      <c r="B11745" s="9" t="s">
        <v>44</v>
      </c>
      <c r="C11745" s="9">
        <v>21</v>
      </c>
      <c r="D11745" s="4" t="s">
        <v>652</v>
      </c>
      <c r="E11745">
        <v>1626</v>
      </c>
      <c r="F11745">
        <v>18</v>
      </c>
      <c r="G11745" s="4">
        <v>11744</v>
      </c>
    </row>
    <row r="11746" spans="1:7" x14ac:dyDescent="0.25">
      <c r="A11746" s="8" t="s">
        <v>8008</v>
      </c>
      <c r="B11746" s="9" t="s">
        <v>44</v>
      </c>
      <c r="C11746" s="9">
        <v>22</v>
      </c>
      <c r="D11746" s="4" t="s">
        <v>652</v>
      </c>
      <c r="E11746">
        <v>1626</v>
      </c>
      <c r="F11746">
        <v>18</v>
      </c>
      <c r="G11746" s="4">
        <v>11745</v>
      </c>
    </row>
    <row r="11747" spans="1:7" x14ac:dyDescent="0.25">
      <c r="A11747" s="8" t="s">
        <v>10825</v>
      </c>
      <c r="B11747" s="9" t="s">
        <v>44</v>
      </c>
      <c r="C11747" s="9">
        <v>23</v>
      </c>
      <c r="D11747" s="4" t="s">
        <v>652</v>
      </c>
      <c r="E11747">
        <v>1626</v>
      </c>
      <c r="F11747">
        <v>18</v>
      </c>
      <c r="G11747" s="4">
        <v>11746</v>
      </c>
    </row>
    <row r="11748" spans="1:7" x14ac:dyDescent="0.25">
      <c r="A11748" s="8" t="s">
        <v>155</v>
      </c>
      <c r="B11748" s="9" t="s">
        <v>44</v>
      </c>
      <c r="C11748" s="9">
        <v>24</v>
      </c>
      <c r="D11748" s="4" t="s">
        <v>652</v>
      </c>
      <c r="E11748">
        <v>1626</v>
      </c>
      <c r="F11748">
        <v>18</v>
      </c>
      <c r="G11748" s="4">
        <v>11747</v>
      </c>
    </row>
    <row r="11749" spans="1:7" x14ac:dyDescent="0.25">
      <c r="A11749" s="8" t="s">
        <v>10826</v>
      </c>
      <c r="B11749" s="9" t="s">
        <v>44</v>
      </c>
      <c r="C11749" s="9">
        <v>25</v>
      </c>
      <c r="D11749" s="4" t="s">
        <v>652</v>
      </c>
      <c r="E11749">
        <v>1626</v>
      </c>
      <c r="F11749">
        <v>18</v>
      </c>
      <c r="G11749" s="4">
        <v>11748</v>
      </c>
    </row>
    <row r="11750" spans="1:7" x14ac:dyDescent="0.25">
      <c r="A11750" s="8" t="s">
        <v>8009</v>
      </c>
      <c r="B11750" s="9" t="s">
        <v>44</v>
      </c>
      <c r="C11750" s="9">
        <v>26</v>
      </c>
      <c r="D11750" s="4" t="s">
        <v>652</v>
      </c>
      <c r="E11750">
        <v>1626</v>
      </c>
      <c r="F11750">
        <v>18</v>
      </c>
      <c r="G11750" s="4">
        <v>11749</v>
      </c>
    </row>
    <row r="11751" spans="1:7" x14ac:dyDescent="0.25">
      <c r="A11751" s="8" t="s">
        <v>10827</v>
      </c>
      <c r="B11751" s="9" t="s">
        <v>47</v>
      </c>
      <c r="C11751" s="9">
        <v>1</v>
      </c>
      <c r="D11751" s="4" t="s">
        <v>652</v>
      </c>
      <c r="E11751">
        <v>1626</v>
      </c>
      <c r="F11751">
        <v>18</v>
      </c>
      <c r="G11751" s="4">
        <v>11750</v>
      </c>
    </row>
    <row r="11752" spans="1:7" x14ac:dyDescent="0.25">
      <c r="A11752" s="8" t="s">
        <v>8010</v>
      </c>
      <c r="B11752" s="9" t="s">
        <v>47</v>
      </c>
      <c r="C11752" s="9">
        <v>2</v>
      </c>
      <c r="D11752" s="4" t="s">
        <v>652</v>
      </c>
      <c r="E11752">
        <v>1626</v>
      </c>
      <c r="F11752">
        <v>18</v>
      </c>
      <c r="G11752" s="4">
        <v>11751</v>
      </c>
    </row>
    <row r="11753" spans="1:7" x14ac:dyDescent="0.25">
      <c r="A11753" s="8" t="s">
        <v>8011</v>
      </c>
      <c r="B11753" s="9" t="s">
        <v>47</v>
      </c>
      <c r="C11753" s="9">
        <v>3</v>
      </c>
      <c r="D11753" s="4" t="s">
        <v>652</v>
      </c>
      <c r="E11753">
        <v>1626</v>
      </c>
      <c r="F11753">
        <v>18</v>
      </c>
      <c r="G11753" s="4">
        <v>11752</v>
      </c>
    </row>
    <row r="11754" spans="1:7" x14ac:dyDescent="0.25">
      <c r="A11754" s="8" t="s">
        <v>12809</v>
      </c>
      <c r="B11754" s="9" t="s">
        <v>47</v>
      </c>
      <c r="C11754" s="9">
        <v>4</v>
      </c>
      <c r="D11754" s="4" t="s">
        <v>652</v>
      </c>
      <c r="E11754">
        <v>1626</v>
      </c>
      <c r="F11754">
        <v>18</v>
      </c>
      <c r="G11754" s="4">
        <v>11753</v>
      </c>
    </row>
    <row r="11755" spans="1:7" x14ac:dyDescent="0.25">
      <c r="A11755" s="8" t="s">
        <v>10828</v>
      </c>
      <c r="B11755" s="9" t="s">
        <v>47</v>
      </c>
      <c r="C11755" s="9">
        <v>5</v>
      </c>
      <c r="D11755" s="4" t="s">
        <v>652</v>
      </c>
      <c r="E11755">
        <v>1626</v>
      </c>
      <c r="F11755">
        <v>18</v>
      </c>
      <c r="G11755" s="4">
        <v>11754</v>
      </c>
    </row>
    <row r="11756" spans="1:7" x14ac:dyDescent="0.25">
      <c r="A11756" s="8" t="s">
        <v>8012</v>
      </c>
      <c r="B11756" s="9" t="s">
        <v>47</v>
      </c>
      <c r="C11756" s="9">
        <v>6</v>
      </c>
      <c r="D11756" s="4" t="s">
        <v>652</v>
      </c>
      <c r="E11756">
        <v>1626</v>
      </c>
      <c r="F11756">
        <v>18</v>
      </c>
      <c r="G11756" s="4">
        <v>11755</v>
      </c>
    </row>
    <row r="11757" spans="1:7" x14ac:dyDescent="0.25">
      <c r="A11757" s="8" t="s">
        <v>156</v>
      </c>
      <c r="B11757" s="9" t="s">
        <v>47</v>
      </c>
      <c r="C11757" s="9">
        <v>7</v>
      </c>
      <c r="D11757" s="4" t="s">
        <v>652</v>
      </c>
      <c r="E11757">
        <v>1626</v>
      </c>
      <c r="F11757">
        <v>18</v>
      </c>
      <c r="G11757" s="4">
        <v>11756</v>
      </c>
    </row>
    <row r="11758" spans="1:7" x14ac:dyDescent="0.25">
      <c r="A11758" s="8" t="s">
        <v>297</v>
      </c>
      <c r="B11758" s="9" t="s">
        <v>47</v>
      </c>
      <c r="C11758" s="9">
        <v>8</v>
      </c>
      <c r="D11758" s="4" t="s">
        <v>652</v>
      </c>
      <c r="E11758">
        <v>1626</v>
      </c>
      <c r="F11758">
        <v>18</v>
      </c>
      <c r="G11758" s="4">
        <v>11757</v>
      </c>
    </row>
    <row r="11759" spans="1:7" x14ac:dyDescent="0.25">
      <c r="A11759" s="8" t="s">
        <v>10829</v>
      </c>
      <c r="B11759" s="9" t="s">
        <v>47</v>
      </c>
      <c r="C11759" s="9">
        <v>9</v>
      </c>
      <c r="D11759" s="4" t="s">
        <v>652</v>
      </c>
      <c r="E11759">
        <v>1626</v>
      </c>
      <c r="F11759">
        <v>18</v>
      </c>
      <c r="G11759" s="4">
        <v>11758</v>
      </c>
    </row>
    <row r="11760" spans="1:7" x14ac:dyDescent="0.25">
      <c r="A11760" s="8" t="s">
        <v>8013</v>
      </c>
      <c r="B11760" s="9" t="s">
        <v>47</v>
      </c>
      <c r="C11760" s="9">
        <v>10</v>
      </c>
      <c r="D11760" s="4" t="s">
        <v>652</v>
      </c>
      <c r="E11760">
        <v>1626</v>
      </c>
      <c r="F11760">
        <v>18</v>
      </c>
      <c r="G11760" s="4">
        <v>11759</v>
      </c>
    </row>
    <row r="11761" spans="1:7" x14ac:dyDescent="0.25">
      <c r="A11761" s="8" t="s">
        <v>8014</v>
      </c>
      <c r="B11761" s="9" t="s">
        <v>47</v>
      </c>
      <c r="C11761" s="9">
        <v>11</v>
      </c>
      <c r="D11761" s="4" t="s">
        <v>652</v>
      </c>
      <c r="E11761">
        <v>1626</v>
      </c>
      <c r="F11761">
        <v>18</v>
      </c>
      <c r="G11761" s="4">
        <v>11760</v>
      </c>
    </row>
    <row r="11762" spans="1:7" x14ac:dyDescent="0.25">
      <c r="A11762" s="8" t="s">
        <v>8015</v>
      </c>
      <c r="B11762" s="9" t="s">
        <v>47</v>
      </c>
      <c r="C11762" s="9">
        <v>12</v>
      </c>
      <c r="D11762" s="4" t="s">
        <v>652</v>
      </c>
      <c r="E11762">
        <v>1626</v>
      </c>
      <c r="F11762">
        <v>18</v>
      </c>
      <c r="G11762" s="4">
        <v>11761</v>
      </c>
    </row>
    <row r="11763" spans="1:7" x14ac:dyDescent="0.25">
      <c r="A11763" s="8" t="s">
        <v>157</v>
      </c>
      <c r="B11763" s="9" t="s">
        <v>47</v>
      </c>
      <c r="C11763" s="9">
        <v>13</v>
      </c>
      <c r="D11763" s="4" t="s">
        <v>652</v>
      </c>
      <c r="E11763">
        <v>1626</v>
      </c>
      <c r="F11763">
        <v>18</v>
      </c>
      <c r="G11763" s="4">
        <v>11762</v>
      </c>
    </row>
    <row r="11764" spans="1:7" x14ac:dyDescent="0.25">
      <c r="A11764" s="8" t="s">
        <v>8016</v>
      </c>
      <c r="B11764" s="9" t="s">
        <v>47</v>
      </c>
      <c r="C11764" s="9">
        <v>14</v>
      </c>
      <c r="D11764" s="4" t="s">
        <v>652</v>
      </c>
      <c r="E11764">
        <v>1626</v>
      </c>
      <c r="F11764">
        <v>18</v>
      </c>
      <c r="G11764" s="4">
        <v>11763</v>
      </c>
    </row>
    <row r="11765" spans="1:7" x14ac:dyDescent="0.25">
      <c r="A11765" s="8" t="s">
        <v>10830</v>
      </c>
      <c r="B11765" s="9" t="s">
        <v>47</v>
      </c>
      <c r="C11765" s="9">
        <v>15</v>
      </c>
      <c r="D11765" s="4" t="s">
        <v>652</v>
      </c>
      <c r="E11765">
        <v>1626</v>
      </c>
      <c r="F11765">
        <v>18</v>
      </c>
      <c r="G11765" s="4">
        <v>11764</v>
      </c>
    </row>
    <row r="11766" spans="1:7" x14ac:dyDescent="0.25">
      <c r="A11766" s="8" t="s">
        <v>158</v>
      </c>
      <c r="B11766" s="9" t="s">
        <v>47</v>
      </c>
      <c r="C11766" s="9">
        <v>16</v>
      </c>
      <c r="D11766" s="4" t="s">
        <v>652</v>
      </c>
      <c r="E11766">
        <v>1626</v>
      </c>
      <c r="F11766">
        <v>18</v>
      </c>
      <c r="G11766" s="4">
        <v>11765</v>
      </c>
    </row>
    <row r="11767" spans="1:7" x14ac:dyDescent="0.25">
      <c r="A11767" s="8" t="s">
        <v>8017</v>
      </c>
      <c r="B11767" s="9" t="s">
        <v>47</v>
      </c>
      <c r="C11767" s="9">
        <v>17</v>
      </c>
      <c r="D11767" s="4" t="s">
        <v>652</v>
      </c>
      <c r="E11767">
        <v>1626</v>
      </c>
      <c r="F11767">
        <v>18</v>
      </c>
      <c r="G11767" s="4">
        <v>11766</v>
      </c>
    </row>
    <row r="11768" spans="1:7" x14ac:dyDescent="0.25">
      <c r="A11768" s="8" t="s">
        <v>8018</v>
      </c>
      <c r="B11768" s="9" t="s">
        <v>47</v>
      </c>
      <c r="C11768" s="9">
        <v>18</v>
      </c>
      <c r="D11768" s="4" t="s">
        <v>652</v>
      </c>
      <c r="E11768">
        <v>1626</v>
      </c>
      <c r="F11768">
        <v>18</v>
      </c>
      <c r="G11768" s="4">
        <v>11767</v>
      </c>
    </row>
    <row r="11769" spans="1:7" x14ac:dyDescent="0.25">
      <c r="A11769" s="8" t="s">
        <v>8019</v>
      </c>
      <c r="B11769" s="9" t="s">
        <v>47</v>
      </c>
      <c r="C11769" s="9">
        <v>19</v>
      </c>
      <c r="D11769" s="4" t="s">
        <v>652</v>
      </c>
      <c r="E11769">
        <v>1626</v>
      </c>
      <c r="F11769">
        <v>18</v>
      </c>
      <c r="G11769" s="4">
        <v>11768</v>
      </c>
    </row>
    <row r="11770" spans="1:7" x14ac:dyDescent="0.25">
      <c r="A11770" s="8" t="s">
        <v>159</v>
      </c>
      <c r="B11770" s="9" t="s">
        <v>47</v>
      </c>
      <c r="C11770" s="9">
        <v>20</v>
      </c>
      <c r="D11770" s="4" t="s">
        <v>652</v>
      </c>
      <c r="E11770">
        <v>1626</v>
      </c>
      <c r="F11770">
        <v>18</v>
      </c>
      <c r="G11770" s="4">
        <v>11769</v>
      </c>
    </row>
    <row r="11771" spans="1:7" x14ac:dyDescent="0.25">
      <c r="A11771" s="8" t="s">
        <v>8020</v>
      </c>
      <c r="B11771" s="9" t="s">
        <v>47</v>
      </c>
      <c r="C11771" s="9">
        <v>21</v>
      </c>
      <c r="D11771" s="4" t="s">
        <v>652</v>
      </c>
      <c r="E11771">
        <v>1626</v>
      </c>
      <c r="F11771">
        <v>18</v>
      </c>
      <c r="G11771" s="4">
        <v>11770</v>
      </c>
    </row>
    <row r="11772" spans="1:7" x14ac:dyDescent="0.25">
      <c r="A11772" s="8" t="s">
        <v>10831</v>
      </c>
      <c r="B11772" s="9" t="s">
        <v>47</v>
      </c>
      <c r="C11772" s="9">
        <v>22</v>
      </c>
      <c r="D11772" s="4" t="s">
        <v>652</v>
      </c>
      <c r="E11772">
        <v>1626</v>
      </c>
      <c r="F11772">
        <v>18</v>
      </c>
      <c r="G11772" s="4">
        <v>11771</v>
      </c>
    </row>
    <row r="11773" spans="1:7" x14ac:dyDescent="0.25">
      <c r="A11773" s="8" t="s">
        <v>12810</v>
      </c>
      <c r="B11773" s="9" t="s">
        <v>47</v>
      </c>
      <c r="C11773" s="9">
        <v>23</v>
      </c>
      <c r="D11773" s="4" t="s">
        <v>652</v>
      </c>
      <c r="E11773">
        <v>1626</v>
      </c>
      <c r="F11773">
        <v>18</v>
      </c>
      <c r="G11773" s="4">
        <v>11772</v>
      </c>
    </row>
    <row r="11774" spans="1:7" x14ac:dyDescent="0.25">
      <c r="A11774" s="8" t="s">
        <v>8021</v>
      </c>
      <c r="B11774" s="9" t="s">
        <v>47</v>
      </c>
      <c r="C11774" s="9">
        <v>24</v>
      </c>
      <c r="D11774" s="4" t="s">
        <v>652</v>
      </c>
      <c r="E11774">
        <v>1626</v>
      </c>
      <c r="F11774">
        <v>18</v>
      </c>
      <c r="G11774" s="4">
        <v>11773</v>
      </c>
    </row>
    <row r="11775" spans="1:7" x14ac:dyDescent="0.25">
      <c r="A11775" s="8" t="s">
        <v>10832</v>
      </c>
      <c r="B11775" s="9" t="s">
        <v>47</v>
      </c>
      <c r="C11775" s="9">
        <v>25</v>
      </c>
      <c r="D11775" s="4" t="s">
        <v>652</v>
      </c>
      <c r="E11775">
        <v>1626</v>
      </c>
      <c r="F11775">
        <v>18</v>
      </c>
      <c r="G11775" s="4">
        <v>11774</v>
      </c>
    </row>
    <row r="11776" spans="1:7" x14ac:dyDescent="0.25">
      <c r="A11776" s="8" t="s">
        <v>8022</v>
      </c>
      <c r="B11776" s="9" t="s">
        <v>47</v>
      </c>
      <c r="C11776" s="9">
        <v>26</v>
      </c>
      <c r="D11776" s="4" t="s">
        <v>652</v>
      </c>
      <c r="E11776">
        <v>1626</v>
      </c>
      <c r="F11776">
        <v>18</v>
      </c>
      <c r="G11776" s="4">
        <v>11775</v>
      </c>
    </row>
    <row r="11777" spans="1:7" x14ac:dyDescent="0.25">
      <c r="A11777" s="8" t="s">
        <v>8023</v>
      </c>
      <c r="B11777" s="9" t="s">
        <v>48</v>
      </c>
      <c r="C11777" s="9">
        <v>1</v>
      </c>
      <c r="D11777" s="4" t="s">
        <v>652</v>
      </c>
      <c r="E11777">
        <v>1626</v>
      </c>
      <c r="F11777">
        <v>18</v>
      </c>
      <c r="G11777" s="4">
        <v>11776</v>
      </c>
    </row>
    <row r="11778" spans="1:7" x14ac:dyDescent="0.25">
      <c r="A11778" s="8" t="s">
        <v>160</v>
      </c>
      <c r="B11778" s="9" t="s">
        <v>48</v>
      </c>
      <c r="C11778" s="9">
        <v>2</v>
      </c>
      <c r="D11778" s="4" t="s">
        <v>652</v>
      </c>
      <c r="E11778">
        <v>1626</v>
      </c>
      <c r="F11778">
        <v>18</v>
      </c>
      <c r="G11778" s="4">
        <v>11777</v>
      </c>
    </row>
    <row r="11779" spans="1:7" x14ac:dyDescent="0.25">
      <c r="A11779" s="8" t="s">
        <v>8024</v>
      </c>
      <c r="B11779" s="9" t="s">
        <v>48</v>
      </c>
      <c r="C11779" s="9">
        <v>3</v>
      </c>
      <c r="D11779" s="4" t="s">
        <v>652</v>
      </c>
      <c r="E11779">
        <v>1626</v>
      </c>
      <c r="F11779">
        <v>18</v>
      </c>
      <c r="G11779" s="4">
        <v>11778</v>
      </c>
    </row>
    <row r="11780" spans="1:7" x14ac:dyDescent="0.25">
      <c r="A11780" s="8" t="s">
        <v>161</v>
      </c>
      <c r="B11780" s="9" t="s">
        <v>48</v>
      </c>
      <c r="C11780" s="9">
        <v>4</v>
      </c>
      <c r="D11780" s="4" t="s">
        <v>652</v>
      </c>
      <c r="E11780">
        <v>1626</v>
      </c>
      <c r="F11780">
        <v>18</v>
      </c>
      <c r="G11780" s="4">
        <v>11779</v>
      </c>
    </row>
    <row r="11781" spans="1:7" x14ac:dyDescent="0.25">
      <c r="A11781" s="8" t="s">
        <v>8025</v>
      </c>
      <c r="B11781" s="9" t="s">
        <v>48</v>
      </c>
      <c r="C11781" s="9">
        <v>5</v>
      </c>
      <c r="D11781" s="4" t="s">
        <v>652</v>
      </c>
      <c r="E11781">
        <v>1626</v>
      </c>
      <c r="F11781">
        <v>18</v>
      </c>
      <c r="G11781" s="4">
        <v>11780</v>
      </c>
    </row>
    <row r="11782" spans="1:7" x14ac:dyDescent="0.25">
      <c r="A11782" s="8" t="s">
        <v>8026</v>
      </c>
      <c r="B11782" s="9" t="s">
        <v>48</v>
      </c>
      <c r="C11782" s="9">
        <v>6</v>
      </c>
      <c r="D11782" s="4" t="s">
        <v>652</v>
      </c>
      <c r="E11782">
        <v>1626</v>
      </c>
      <c r="F11782">
        <v>18</v>
      </c>
      <c r="G11782" s="4">
        <v>11781</v>
      </c>
    </row>
    <row r="11783" spans="1:7" x14ac:dyDescent="0.25">
      <c r="A11783" s="8" t="s">
        <v>10833</v>
      </c>
      <c r="B11783" s="9" t="s">
        <v>48</v>
      </c>
      <c r="C11783" s="9">
        <v>7</v>
      </c>
      <c r="D11783" s="4" t="s">
        <v>652</v>
      </c>
      <c r="E11783">
        <v>1626</v>
      </c>
      <c r="F11783">
        <v>18</v>
      </c>
      <c r="G11783" s="4">
        <v>11782</v>
      </c>
    </row>
    <row r="11784" spans="1:7" x14ac:dyDescent="0.25">
      <c r="A11784" s="8" t="s">
        <v>298</v>
      </c>
      <c r="B11784" s="9" t="s">
        <v>48</v>
      </c>
      <c r="C11784" s="9">
        <v>8</v>
      </c>
      <c r="D11784" s="4" t="s">
        <v>652</v>
      </c>
      <c r="E11784">
        <v>1626</v>
      </c>
      <c r="F11784">
        <v>18</v>
      </c>
      <c r="G11784" s="4">
        <v>11783</v>
      </c>
    </row>
    <row r="11785" spans="1:7" x14ac:dyDescent="0.25">
      <c r="A11785" s="8" t="s">
        <v>186</v>
      </c>
      <c r="B11785" s="9" t="s">
        <v>48</v>
      </c>
      <c r="C11785" s="9">
        <v>9</v>
      </c>
      <c r="D11785" s="4" t="s">
        <v>652</v>
      </c>
      <c r="E11785">
        <v>1626</v>
      </c>
      <c r="F11785">
        <v>18</v>
      </c>
      <c r="G11785" s="4">
        <v>11784</v>
      </c>
    </row>
    <row r="11786" spans="1:7" x14ac:dyDescent="0.25">
      <c r="A11786" s="8" t="s">
        <v>10834</v>
      </c>
      <c r="B11786" s="9" t="s">
        <v>48</v>
      </c>
      <c r="C11786" s="9">
        <v>10</v>
      </c>
      <c r="D11786" s="4" t="s">
        <v>652</v>
      </c>
      <c r="E11786">
        <v>1626</v>
      </c>
      <c r="F11786">
        <v>18</v>
      </c>
      <c r="G11786" s="4">
        <v>11785</v>
      </c>
    </row>
    <row r="11787" spans="1:7" x14ac:dyDescent="0.25">
      <c r="A11787" s="8" t="s">
        <v>12811</v>
      </c>
      <c r="B11787" s="9" t="s">
        <v>48</v>
      </c>
      <c r="C11787" s="9">
        <v>11</v>
      </c>
      <c r="D11787" s="4" t="s">
        <v>652</v>
      </c>
      <c r="E11787">
        <v>1626</v>
      </c>
      <c r="F11787">
        <v>18</v>
      </c>
      <c r="G11787" s="4">
        <v>11786</v>
      </c>
    </row>
    <row r="11788" spans="1:7" x14ac:dyDescent="0.25">
      <c r="A11788" s="8" t="s">
        <v>162</v>
      </c>
      <c r="B11788" s="9" t="s">
        <v>48</v>
      </c>
      <c r="C11788" s="9">
        <v>12</v>
      </c>
      <c r="D11788" s="4" t="s">
        <v>652</v>
      </c>
      <c r="E11788">
        <v>1626</v>
      </c>
      <c r="F11788">
        <v>18</v>
      </c>
      <c r="G11788" s="4">
        <v>11787</v>
      </c>
    </row>
    <row r="11789" spans="1:7" x14ac:dyDescent="0.25">
      <c r="A11789" s="8" t="s">
        <v>8027</v>
      </c>
      <c r="B11789" s="9" t="s">
        <v>48</v>
      </c>
      <c r="C11789" s="9">
        <v>13</v>
      </c>
      <c r="D11789" s="4" t="s">
        <v>652</v>
      </c>
      <c r="E11789">
        <v>1626</v>
      </c>
      <c r="F11789">
        <v>18</v>
      </c>
      <c r="G11789" s="4">
        <v>11788</v>
      </c>
    </row>
    <row r="11790" spans="1:7" x14ac:dyDescent="0.25">
      <c r="A11790" s="8" t="s">
        <v>10835</v>
      </c>
      <c r="B11790" s="9" t="s">
        <v>48</v>
      </c>
      <c r="C11790" s="9">
        <v>14</v>
      </c>
      <c r="D11790" s="4" t="s">
        <v>652</v>
      </c>
      <c r="E11790">
        <v>1626</v>
      </c>
      <c r="F11790">
        <v>18</v>
      </c>
      <c r="G11790" s="4">
        <v>11789</v>
      </c>
    </row>
    <row r="11791" spans="1:7" x14ac:dyDescent="0.25">
      <c r="A11791" s="8" t="s">
        <v>8028</v>
      </c>
      <c r="B11791" s="9" t="s">
        <v>48</v>
      </c>
      <c r="C11791" s="9">
        <v>15</v>
      </c>
      <c r="D11791" s="4" t="s">
        <v>652</v>
      </c>
      <c r="E11791">
        <v>1626</v>
      </c>
      <c r="F11791">
        <v>18</v>
      </c>
      <c r="G11791" s="4">
        <v>11790</v>
      </c>
    </row>
    <row r="11792" spans="1:7" x14ac:dyDescent="0.25">
      <c r="A11792" s="8" t="s">
        <v>8029</v>
      </c>
      <c r="B11792" s="9" t="s">
        <v>48</v>
      </c>
      <c r="C11792" s="9">
        <v>16</v>
      </c>
      <c r="D11792" s="4" t="s">
        <v>652</v>
      </c>
      <c r="E11792">
        <v>1626</v>
      </c>
      <c r="F11792">
        <v>18</v>
      </c>
      <c r="G11792" s="4">
        <v>11791</v>
      </c>
    </row>
    <row r="11793" spans="1:7" x14ac:dyDescent="0.25">
      <c r="A11793" s="8" t="s">
        <v>8030</v>
      </c>
      <c r="B11793" s="9" t="s">
        <v>48</v>
      </c>
      <c r="C11793" s="9">
        <v>17</v>
      </c>
      <c r="D11793" s="4" t="s">
        <v>652</v>
      </c>
      <c r="E11793">
        <v>1626</v>
      </c>
      <c r="F11793">
        <v>18</v>
      </c>
      <c r="G11793" s="4">
        <v>11792</v>
      </c>
    </row>
    <row r="11794" spans="1:7" x14ac:dyDescent="0.25">
      <c r="A11794" s="8" t="s">
        <v>10836</v>
      </c>
      <c r="B11794" s="9" t="s">
        <v>48</v>
      </c>
      <c r="C11794" s="9">
        <v>18</v>
      </c>
      <c r="D11794" s="4" t="s">
        <v>652</v>
      </c>
      <c r="E11794">
        <v>1626</v>
      </c>
      <c r="F11794">
        <v>18</v>
      </c>
      <c r="G11794" s="4">
        <v>11793</v>
      </c>
    </row>
    <row r="11795" spans="1:7" x14ac:dyDescent="0.25">
      <c r="A11795" s="8" t="s">
        <v>10837</v>
      </c>
      <c r="B11795" s="9" t="s">
        <v>48</v>
      </c>
      <c r="C11795" s="9">
        <v>19</v>
      </c>
      <c r="D11795" s="4" t="s">
        <v>652</v>
      </c>
      <c r="E11795">
        <v>1626</v>
      </c>
      <c r="F11795">
        <v>18</v>
      </c>
      <c r="G11795" s="4">
        <v>11794</v>
      </c>
    </row>
    <row r="11796" spans="1:7" x14ac:dyDescent="0.25">
      <c r="A11796" s="8" t="s">
        <v>10838</v>
      </c>
      <c r="B11796" s="9" t="s">
        <v>48</v>
      </c>
      <c r="C11796" s="9">
        <v>20</v>
      </c>
      <c r="D11796" s="4" t="s">
        <v>652</v>
      </c>
      <c r="E11796">
        <v>1626</v>
      </c>
      <c r="F11796">
        <v>18</v>
      </c>
      <c r="G11796" s="4">
        <v>11795</v>
      </c>
    </row>
    <row r="11797" spans="1:7" x14ac:dyDescent="0.25">
      <c r="A11797" s="8" t="s">
        <v>10839</v>
      </c>
      <c r="B11797" s="9" t="s">
        <v>48</v>
      </c>
      <c r="C11797" s="9">
        <v>21</v>
      </c>
      <c r="D11797" s="4" t="s">
        <v>652</v>
      </c>
      <c r="E11797">
        <v>1626</v>
      </c>
      <c r="F11797">
        <v>18</v>
      </c>
      <c r="G11797" s="4">
        <v>11796</v>
      </c>
    </row>
    <row r="11798" spans="1:7" x14ac:dyDescent="0.25">
      <c r="A11798" s="8" t="s">
        <v>8031</v>
      </c>
      <c r="B11798" s="9" t="s">
        <v>48</v>
      </c>
      <c r="C11798" s="9">
        <v>22</v>
      </c>
      <c r="D11798" s="4" t="s">
        <v>652</v>
      </c>
      <c r="E11798">
        <v>1626</v>
      </c>
      <c r="F11798">
        <v>18</v>
      </c>
      <c r="G11798" s="4">
        <v>11797</v>
      </c>
    </row>
    <row r="11799" spans="1:7" x14ac:dyDescent="0.25">
      <c r="A11799" s="8" t="s">
        <v>14848</v>
      </c>
      <c r="B11799" s="9" t="s">
        <v>48</v>
      </c>
      <c r="C11799" s="9">
        <v>23</v>
      </c>
      <c r="D11799" s="4" t="s">
        <v>652</v>
      </c>
      <c r="E11799">
        <v>1626</v>
      </c>
      <c r="F11799">
        <v>18</v>
      </c>
      <c r="G11799" s="4">
        <v>11798</v>
      </c>
    </row>
    <row r="11800" spans="1:7" x14ac:dyDescent="0.25">
      <c r="A11800" s="8" t="s">
        <v>8032</v>
      </c>
      <c r="B11800" s="9" t="s">
        <v>48</v>
      </c>
      <c r="C11800" s="9">
        <v>24</v>
      </c>
      <c r="D11800" s="4" t="s">
        <v>652</v>
      </c>
      <c r="E11800">
        <v>1626</v>
      </c>
      <c r="F11800">
        <v>18</v>
      </c>
      <c r="G11800" s="4">
        <v>11799</v>
      </c>
    </row>
    <row r="11801" spans="1:7" x14ac:dyDescent="0.25">
      <c r="A11801" s="8" t="s">
        <v>10840</v>
      </c>
      <c r="B11801" s="9" t="s">
        <v>48</v>
      </c>
      <c r="C11801" s="9">
        <v>25</v>
      </c>
      <c r="D11801" s="4" t="s">
        <v>652</v>
      </c>
      <c r="E11801">
        <v>1626</v>
      </c>
      <c r="F11801">
        <v>18</v>
      </c>
      <c r="G11801" s="4">
        <v>11800</v>
      </c>
    </row>
    <row r="11802" spans="1:7" x14ac:dyDescent="0.25">
      <c r="A11802" s="8" t="s">
        <v>8033</v>
      </c>
      <c r="B11802" s="9" t="s">
        <v>48</v>
      </c>
      <c r="C11802" s="9">
        <v>26</v>
      </c>
      <c r="D11802" s="4" t="s">
        <v>652</v>
      </c>
      <c r="E11802">
        <v>1626</v>
      </c>
      <c r="F11802">
        <v>18</v>
      </c>
      <c r="G11802" s="4">
        <v>11801</v>
      </c>
    </row>
    <row r="11803" spans="1:7" x14ac:dyDescent="0.25">
      <c r="A11803" s="8" t="s">
        <v>8034</v>
      </c>
      <c r="B11803" s="9" t="s">
        <v>49</v>
      </c>
      <c r="C11803" s="9">
        <v>1</v>
      </c>
      <c r="D11803" s="4" t="s">
        <v>652</v>
      </c>
      <c r="E11803">
        <v>1626</v>
      </c>
      <c r="F11803">
        <v>18</v>
      </c>
      <c r="G11803" s="4">
        <v>11802</v>
      </c>
    </row>
    <row r="11804" spans="1:7" x14ac:dyDescent="0.25">
      <c r="A11804" s="8" t="s">
        <v>163</v>
      </c>
      <c r="B11804" s="9" t="s">
        <v>49</v>
      </c>
      <c r="C11804" s="9">
        <v>2</v>
      </c>
      <c r="D11804" s="4" t="s">
        <v>652</v>
      </c>
      <c r="E11804">
        <v>1626</v>
      </c>
      <c r="F11804">
        <v>18</v>
      </c>
      <c r="G11804" s="4">
        <v>11803</v>
      </c>
    </row>
    <row r="11805" spans="1:7" x14ac:dyDescent="0.25">
      <c r="A11805" s="8" t="s">
        <v>10841</v>
      </c>
      <c r="B11805" s="9" t="s">
        <v>49</v>
      </c>
      <c r="C11805" s="9">
        <v>3</v>
      </c>
      <c r="D11805" s="4" t="s">
        <v>652</v>
      </c>
      <c r="E11805">
        <v>1626</v>
      </c>
      <c r="F11805">
        <v>18</v>
      </c>
      <c r="G11805" s="4">
        <v>11804</v>
      </c>
    </row>
    <row r="11806" spans="1:7" x14ac:dyDescent="0.25">
      <c r="A11806" s="8" t="s">
        <v>10842</v>
      </c>
      <c r="B11806" s="9" t="s">
        <v>49</v>
      </c>
      <c r="C11806" s="9">
        <v>4</v>
      </c>
      <c r="D11806" s="4" t="s">
        <v>652</v>
      </c>
      <c r="E11806">
        <v>1626</v>
      </c>
      <c r="F11806">
        <v>18</v>
      </c>
      <c r="G11806" s="4">
        <v>11805</v>
      </c>
    </row>
    <row r="11807" spans="1:7" x14ac:dyDescent="0.25">
      <c r="A11807" s="8" t="s">
        <v>8035</v>
      </c>
      <c r="B11807" s="9" t="s">
        <v>49</v>
      </c>
      <c r="C11807" s="9">
        <v>5</v>
      </c>
      <c r="D11807" s="4" t="s">
        <v>652</v>
      </c>
      <c r="E11807">
        <v>1626</v>
      </c>
      <c r="F11807">
        <v>18</v>
      </c>
      <c r="G11807" s="4">
        <v>11806</v>
      </c>
    </row>
    <row r="11808" spans="1:7" x14ac:dyDescent="0.25">
      <c r="A11808" s="8" t="s">
        <v>10843</v>
      </c>
      <c r="B11808" s="9" t="s">
        <v>49</v>
      </c>
      <c r="C11808" s="9">
        <v>6</v>
      </c>
      <c r="D11808" s="4" t="s">
        <v>652</v>
      </c>
      <c r="E11808">
        <v>1626</v>
      </c>
      <c r="F11808">
        <v>18</v>
      </c>
      <c r="G11808" s="4">
        <v>11807</v>
      </c>
    </row>
    <row r="11809" spans="1:7" x14ac:dyDescent="0.25">
      <c r="A11809" s="8" t="s">
        <v>10844</v>
      </c>
      <c r="B11809" s="9" t="s">
        <v>49</v>
      </c>
      <c r="C11809" s="9">
        <v>7</v>
      </c>
      <c r="D11809" s="4" t="s">
        <v>652</v>
      </c>
      <c r="E11809">
        <v>1626</v>
      </c>
      <c r="F11809">
        <v>18</v>
      </c>
      <c r="G11809" s="4">
        <v>11808</v>
      </c>
    </row>
    <row r="11810" spans="1:7" x14ac:dyDescent="0.25">
      <c r="A11810" s="8" t="s">
        <v>8036</v>
      </c>
      <c r="B11810" s="9" t="s">
        <v>49</v>
      </c>
      <c r="C11810" s="9">
        <v>8</v>
      </c>
      <c r="D11810" s="4" t="s">
        <v>652</v>
      </c>
      <c r="E11810">
        <v>1626</v>
      </c>
      <c r="F11810">
        <v>18</v>
      </c>
      <c r="G11810" s="4">
        <v>11809</v>
      </c>
    </row>
    <row r="11811" spans="1:7" x14ac:dyDescent="0.25">
      <c r="A11811" s="8" t="s">
        <v>8037</v>
      </c>
      <c r="B11811" s="9" t="s">
        <v>49</v>
      </c>
      <c r="C11811" s="9">
        <v>9</v>
      </c>
      <c r="D11811" s="4" t="s">
        <v>652</v>
      </c>
      <c r="E11811">
        <v>1626</v>
      </c>
      <c r="F11811">
        <v>18</v>
      </c>
      <c r="G11811" s="4">
        <v>11810</v>
      </c>
    </row>
    <row r="11812" spans="1:7" x14ac:dyDescent="0.25">
      <c r="A11812" s="8" t="s">
        <v>8038</v>
      </c>
      <c r="B11812" s="9" t="s">
        <v>49</v>
      </c>
      <c r="C11812" s="9">
        <v>10</v>
      </c>
      <c r="D11812" s="4" t="s">
        <v>652</v>
      </c>
      <c r="E11812">
        <v>1626</v>
      </c>
      <c r="F11812">
        <v>18</v>
      </c>
      <c r="G11812" s="4">
        <v>11811</v>
      </c>
    </row>
    <row r="11813" spans="1:7" x14ac:dyDescent="0.25">
      <c r="A11813" s="8" t="s">
        <v>10845</v>
      </c>
      <c r="B11813" s="9" t="s">
        <v>49</v>
      </c>
      <c r="C11813" s="9">
        <v>11</v>
      </c>
      <c r="D11813" s="4" t="s">
        <v>652</v>
      </c>
      <c r="E11813">
        <v>1626</v>
      </c>
      <c r="F11813">
        <v>18</v>
      </c>
      <c r="G11813" s="4">
        <v>11812</v>
      </c>
    </row>
    <row r="11814" spans="1:7" x14ac:dyDescent="0.25">
      <c r="A11814" s="8" t="s">
        <v>164</v>
      </c>
      <c r="B11814" s="9" t="s">
        <v>49</v>
      </c>
      <c r="C11814" s="9">
        <v>12</v>
      </c>
      <c r="D11814" s="4" t="s">
        <v>652</v>
      </c>
      <c r="E11814">
        <v>1626</v>
      </c>
      <c r="F11814">
        <v>18</v>
      </c>
      <c r="G11814" s="4">
        <v>11813</v>
      </c>
    </row>
    <row r="11815" spans="1:7" x14ac:dyDescent="0.25">
      <c r="A11815" s="8" t="s">
        <v>10846</v>
      </c>
      <c r="B11815" s="9" t="s">
        <v>49</v>
      </c>
      <c r="C11815" s="9">
        <v>13</v>
      </c>
      <c r="D11815" s="4" t="s">
        <v>652</v>
      </c>
      <c r="E11815">
        <v>1626</v>
      </c>
      <c r="F11815">
        <v>18</v>
      </c>
      <c r="G11815" s="4">
        <v>11814</v>
      </c>
    </row>
    <row r="11816" spans="1:7" x14ac:dyDescent="0.25">
      <c r="A11816" s="8" t="s">
        <v>8039</v>
      </c>
      <c r="B11816" s="9" t="s">
        <v>49</v>
      </c>
      <c r="C11816" s="9">
        <v>14</v>
      </c>
      <c r="D11816" s="4" t="s">
        <v>652</v>
      </c>
      <c r="E11816">
        <v>1626</v>
      </c>
      <c r="F11816">
        <v>18</v>
      </c>
      <c r="G11816" s="4">
        <v>11815</v>
      </c>
    </row>
    <row r="11817" spans="1:7" x14ac:dyDescent="0.25">
      <c r="A11817" s="8" t="s">
        <v>10847</v>
      </c>
      <c r="B11817" s="9" t="s">
        <v>49</v>
      </c>
      <c r="C11817" s="9">
        <v>15</v>
      </c>
      <c r="D11817" s="4" t="s">
        <v>652</v>
      </c>
      <c r="E11817">
        <v>1626</v>
      </c>
      <c r="F11817">
        <v>18</v>
      </c>
      <c r="G11817" s="4">
        <v>11816</v>
      </c>
    </row>
    <row r="11818" spans="1:7" x14ac:dyDescent="0.25">
      <c r="A11818" s="8" t="s">
        <v>165</v>
      </c>
      <c r="B11818" s="9" t="s">
        <v>49</v>
      </c>
      <c r="C11818" s="9">
        <v>16</v>
      </c>
      <c r="D11818" s="4" t="s">
        <v>652</v>
      </c>
      <c r="E11818">
        <v>1626</v>
      </c>
      <c r="F11818">
        <v>18</v>
      </c>
      <c r="G11818" s="4">
        <v>11817</v>
      </c>
    </row>
    <row r="11819" spans="1:7" x14ac:dyDescent="0.25">
      <c r="A11819" s="8" t="s">
        <v>10848</v>
      </c>
      <c r="B11819" s="9" t="s">
        <v>49</v>
      </c>
      <c r="C11819" s="9">
        <v>17</v>
      </c>
      <c r="D11819" s="4" t="s">
        <v>652</v>
      </c>
      <c r="E11819">
        <v>1626</v>
      </c>
      <c r="F11819">
        <v>18</v>
      </c>
      <c r="G11819" s="4">
        <v>11818</v>
      </c>
    </row>
    <row r="11820" spans="1:7" x14ac:dyDescent="0.25">
      <c r="A11820" s="8" t="s">
        <v>299</v>
      </c>
      <c r="B11820" s="9" t="s">
        <v>49</v>
      </c>
      <c r="C11820" s="9">
        <v>18</v>
      </c>
      <c r="D11820" s="4" t="s">
        <v>652</v>
      </c>
      <c r="E11820">
        <v>1626</v>
      </c>
      <c r="F11820">
        <v>18</v>
      </c>
      <c r="G11820" s="4">
        <v>11819</v>
      </c>
    </row>
    <row r="11821" spans="1:7" x14ac:dyDescent="0.25">
      <c r="A11821" s="8" t="s">
        <v>8040</v>
      </c>
      <c r="B11821" s="9" t="s">
        <v>49</v>
      </c>
      <c r="C11821" s="9">
        <v>19</v>
      </c>
      <c r="D11821" s="4" t="s">
        <v>652</v>
      </c>
      <c r="E11821">
        <v>1626</v>
      </c>
      <c r="F11821">
        <v>18</v>
      </c>
      <c r="G11821" s="4">
        <v>11820</v>
      </c>
    </row>
    <row r="11822" spans="1:7" x14ac:dyDescent="0.25">
      <c r="A11822" s="8" t="s">
        <v>10849</v>
      </c>
      <c r="B11822" s="9" t="s">
        <v>49</v>
      </c>
      <c r="C11822" s="9">
        <v>20</v>
      </c>
      <c r="D11822" s="4" t="s">
        <v>652</v>
      </c>
      <c r="E11822">
        <v>1626</v>
      </c>
      <c r="F11822">
        <v>18</v>
      </c>
      <c r="G11822" s="4">
        <v>11821</v>
      </c>
    </row>
    <row r="11823" spans="1:7" x14ac:dyDescent="0.25">
      <c r="A11823" s="8" t="s">
        <v>8041</v>
      </c>
      <c r="B11823" s="9" t="s">
        <v>49</v>
      </c>
      <c r="C11823" s="9">
        <v>21</v>
      </c>
      <c r="D11823" s="4" t="s">
        <v>652</v>
      </c>
      <c r="E11823">
        <v>1626</v>
      </c>
      <c r="F11823">
        <v>18</v>
      </c>
      <c r="G11823" s="4">
        <v>11822</v>
      </c>
    </row>
    <row r="11824" spans="1:7" x14ac:dyDescent="0.25">
      <c r="A11824" s="8" t="s">
        <v>10850</v>
      </c>
      <c r="B11824" s="9" t="s">
        <v>49</v>
      </c>
      <c r="C11824" s="9">
        <v>22</v>
      </c>
      <c r="D11824" s="4" t="s">
        <v>652</v>
      </c>
      <c r="E11824">
        <v>1626</v>
      </c>
      <c r="F11824">
        <v>18</v>
      </c>
      <c r="G11824" s="4">
        <v>11823</v>
      </c>
    </row>
    <row r="11825" spans="1:7" x14ac:dyDescent="0.25">
      <c r="A11825" s="8" t="s">
        <v>300</v>
      </c>
      <c r="B11825" s="9" t="s">
        <v>49</v>
      </c>
      <c r="C11825" s="9">
        <v>23</v>
      </c>
      <c r="D11825" s="4" t="s">
        <v>652</v>
      </c>
      <c r="E11825">
        <v>1626</v>
      </c>
      <c r="F11825">
        <v>18</v>
      </c>
      <c r="G11825" s="4">
        <v>11824</v>
      </c>
    </row>
    <row r="11826" spans="1:7" x14ac:dyDescent="0.25">
      <c r="A11826" s="8" t="s">
        <v>301</v>
      </c>
      <c r="B11826" s="9" t="s">
        <v>49</v>
      </c>
      <c r="C11826" s="9">
        <v>24</v>
      </c>
      <c r="D11826" s="4" t="s">
        <v>652</v>
      </c>
      <c r="E11826">
        <v>1626</v>
      </c>
      <c r="F11826">
        <v>18</v>
      </c>
      <c r="G11826" s="4">
        <v>11825</v>
      </c>
    </row>
    <row r="11827" spans="1:7" x14ac:dyDescent="0.25">
      <c r="A11827" s="8" t="s">
        <v>10851</v>
      </c>
      <c r="B11827" s="9" t="s">
        <v>49</v>
      </c>
      <c r="C11827" s="9">
        <v>25</v>
      </c>
      <c r="D11827" s="4" t="s">
        <v>652</v>
      </c>
      <c r="E11827">
        <v>1626</v>
      </c>
      <c r="F11827">
        <v>18</v>
      </c>
      <c r="G11827" s="4">
        <v>11826</v>
      </c>
    </row>
    <row r="11828" spans="1:7" x14ac:dyDescent="0.25">
      <c r="A11828" s="8" t="s">
        <v>166</v>
      </c>
      <c r="B11828" s="9" t="s">
        <v>49</v>
      </c>
      <c r="C11828" s="9">
        <v>26</v>
      </c>
      <c r="D11828" s="4" t="s">
        <v>652</v>
      </c>
      <c r="E11828">
        <v>1626</v>
      </c>
      <c r="F11828">
        <v>18</v>
      </c>
      <c r="G11828" s="4">
        <v>11827</v>
      </c>
    </row>
    <row r="11829" spans="1:7" x14ac:dyDescent="0.25">
      <c r="A11829" s="8" t="s">
        <v>10852</v>
      </c>
      <c r="B11829" s="9" t="s">
        <v>111</v>
      </c>
      <c r="C11829" s="9">
        <v>1</v>
      </c>
      <c r="D11829" s="4" t="s">
        <v>652</v>
      </c>
      <c r="E11829">
        <v>1626</v>
      </c>
      <c r="F11829">
        <v>18</v>
      </c>
      <c r="G11829" s="4">
        <v>11828</v>
      </c>
    </row>
    <row r="11830" spans="1:7" x14ac:dyDescent="0.25">
      <c r="A11830" s="8" t="s">
        <v>10853</v>
      </c>
      <c r="B11830" s="9" t="s">
        <v>111</v>
      </c>
      <c r="C11830" s="9">
        <v>2</v>
      </c>
      <c r="D11830" s="4" t="s">
        <v>652</v>
      </c>
      <c r="E11830">
        <v>1626</v>
      </c>
      <c r="F11830">
        <v>18</v>
      </c>
      <c r="G11830" s="4">
        <v>11829</v>
      </c>
    </row>
    <row r="11831" spans="1:7" x14ac:dyDescent="0.25">
      <c r="A11831" s="8" t="s">
        <v>10854</v>
      </c>
      <c r="B11831" s="9" t="s">
        <v>111</v>
      </c>
      <c r="C11831" s="9">
        <v>3</v>
      </c>
      <c r="D11831" s="4" t="s">
        <v>652</v>
      </c>
      <c r="E11831">
        <v>1626</v>
      </c>
      <c r="F11831">
        <v>18</v>
      </c>
      <c r="G11831" s="4">
        <v>11830</v>
      </c>
    </row>
    <row r="11832" spans="1:7" x14ac:dyDescent="0.25">
      <c r="A11832" s="8" t="s">
        <v>10855</v>
      </c>
      <c r="B11832" s="9" t="s">
        <v>111</v>
      </c>
      <c r="C11832" s="9">
        <v>4</v>
      </c>
      <c r="D11832" s="4" t="s">
        <v>652</v>
      </c>
      <c r="E11832">
        <v>1626</v>
      </c>
      <c r="F11832">
        <v>18</v>
      </c>
      <c r="G11832" s="4">
        <v>11831</v>
      </c>
    </row>
    <row r="11833" spans="1:7" x14ac:dyDescent="0.25">
      <c r="A11833" s="8" t="s">
        <v>8042</v>
      </c>
      <c r="B11833" s="9" t="s">
        <v>111</v>
      </c>
      <c r="C11833" s="9">
        <v>5</v>
      </c>
      <c r="D11833" s="4" t="s">
        <v>652</v>
      </c>
      <c r="E11833">
        <v>1626</v>
      </c>
      <c r="F11833">
        <v>18</v>
      </c>
      <c r="G11833" s="4">
        <v>11832</v>
      </c>
    </row>
    <row r="11834" spans="1:7" x14ac:dyDescent="0.25">
      <c r="A11834" s="8" t="s">
        <v>10856</v>
      </c>
      <c r="B11834" s="9" t="s">
        <v>111</v>
      </c>
      <c r="C11834" s="9">
        <v>6</v>
      </c>
      <c r="D11834" s="4" t="s">
        <v>652</v>
      </c>
      <c r="E11834">
        <v>1626</v>
      </c>
      <c r="F11834">
        <v>18</v>
      </c>
      <c r="G11834" s="4">
        <v>11833</v>
      </c>
    </row>
    <row r="11835" spans="1:7" x14ac:dyDescent="0.25">
      <c r="A11835" s="8" t="s">
        <v>302</v>
      </c>
      <c r="B11835" s="9" t="s">
        <v>111</v>
      </c>
      <c r="C11835" s="9">
        <v>7</v>
      </c>
      <c r="D11835" s="4" t="s">
        <v>652</v>
      </c>
      <c r="E11835">
        <v>1626</v>
      </c>
      <c r="F11835">
        <v>18</v>
      </c>
      <c r="G11835" s="4">
        <v>11834</v>
      </c>
    </row>
    <row r="11836" spans="1:7" x14ac:dyDescent="0.25">
      <c r="A11836" s="8" t="s">
        <v>8043</v>
      </c>
      <c r="B11836" s="9" t="s">
        <v>111</v>
      </c>
      <c r="C11836" s="9">
        <v>8</v>
      </c>
      <c r="D11836" s="4" t="s">
        <v>652</v>
      </c>
      <c r="E11836">
        <v>1626</v>
      </c>
      <c r="F11836">
        <v>18</v>
      </c>
      <c r="G11836" s="4">
        <v>11835</v>
      </c>
    </row>
    <row r="11837" spans="1:7" x14ac:dyDescent="0.25">
      <c r="A11837" s="8" t="s">
        <v>12812</v>
      </c>
      <c r="B11837" s="9" t="s">
        <v>111</v>
      </c>
      <c r="C11837" s="9">
        <v>9</v>
      </c>
      <c r="D11837" s="4" t="s">
        <v>652</v>
      </c>
      <c r="E11837">
        <v>1626</v>
      </c>
      <c r="F11837">
        <v>18</v>
      </c>
      <c r="G11837" s="4">
        <v>11836</v>
      </c>
    </row>
    <row r="11838" spans="1:7" x14ac:dyDescent="0.25">
      <c r="A11838" s="8" t="s">
        <v>10857</v>
      </c>
      <c r="B11838" s="9" t="s">
        <v>111</v>
      </c>
      <c r="C11838" s="9">
        <v>10</v>
      </c>
      <c r="D11838" s="4" t="s">
        <v>652</v>
      </c>
      <c r="E11838">
        <v>1626</v>
      </c>
      <c r="F11838">
        <v>18</v>
      </c>
      <c r="G11838" s="4">
        <v>11837</v>
      </c>
    </row>
    <row r="11839" spans="1:7" x14ac:dyDescent="0.25">
      <c r="A11839" s="8" t="s">
        <v>10858</v>
      </c>
      <c r="B11839" s="9" t="s">
        <v>111</v>
      </c>
      <c r="C11839" s="9">
        <v>11</v>
      </c>
      <c r="D11839" s="4" t="s">
        <v>652</v>
      </c>
      <c r="E11839">
        <v>1626</v>
      </c>
      <c r="F11839">
        <v>18</v>
      </c>
      <c r="G11839" s="4">
        <v>11838</v>
      </c>
    </row>
    <row r="11840" spans="1:7" x14ac:dyDescent="0.25">
      <c r="A11840" s="8" t="s">
        <v>12813</v>
      </c>
      <c r="B11840" s="9" t="s">
        <v>111</v>
      </c>
      <c r="C11840" s="9">
        <v>12</v>
      </c>
      <c r="D11840" s="4" t="s">
        <v>652</v>
      </c>
      <c r="E11840">
        <v>1626</v>
      </c>
      <c r="F11840">
        <v>18</v>
      </c>
      <c r="G11840" s="4">
        <v>11839</v>
      </c>
    </row>
    <row r="11841" spans="1:7" x14ac:dyDescent="0.25">
      <c r="A11841" s="8" t="s">
        <v>303</v>
      </c>
      <c r="B11841" s="9" t="s">
        <v>111</v>
      </c>
      <c r="C11841" s="9">
        <v>13</v>
      </c>
      <c r="D11841" s="4" t="s">
        <v>652</v>
      </c>
      <c r="E11841">
        <v>1626</v>
      </c>
      <c r="F11841">
        <v>18</v>
      </c>
      <c r="G11841" s="4">
        <v>11840</v>
      </c>
    </row>
    <row r="11842" spans="1:7" x14ac:dyDescent="0.25">
      <c r="A11842" s="8" t="s">
        <v>12814</v>
      </c>
      <c r="B11842" s="9" t="s">
        <v>111</v>
      </c>
      <c r="C11842" s="9">
        <v>14</v>
      </c>
      <c r="D11842" s="4" t="s">
        <v>652</v>
      </c>
      <c r="E11842">
        <v>1626</v>
      </c>
      <c r="F11842">
        <v>18</v>
      </c>
      <c r="G11842" s="4">
        <v>11841</v>
      </c>
    </row>
    <row r="11843" spans="1:7" x14ac:dyDescent="0.25">
      <c r="A11843" s="8" t="s">
        <v>8044</v>
      </c>
      <c r="B11843" s="9" t="s">
        <v>111</v>
      </c>
      <c r="C11843" s="9">
        <v>15</v>
      </c>
      <c r="D11843" s="4" t="s">
        <v>652</v>
      </c>
      <c r="E11843">
        <v>1626</v>
      </c>
      <c r="F11843">
        <v>18</v>
      </c>
      <c r="G11843" s="4">
        <v>11842</v>
      </c>
    </row>
    <row r="11844" spans="1:7" x14ac:dyDescent="0.25">
      <c r="A11844" s="8" t="s">
        <v>14849</v>
      </c>
      <c r="B11844" s="9" t="s">
        <v>111</v>
      </c>
      <c r="C11844" s="9">
        <v>16</v>
      </c>
      <c r="D11844" s="4" t="s">
        <v>652</v>
      </c>
      <c r="E11844">
        <v>1626</v>
      </c>
      <c r="F11844">
        <v>18</v>
      </c>
      <c r="G11844" s="4">
        <v>11843</v>
      </c>
    </row>
    <row r="11845" spans="1:7" x14ac:dyDescent="0.25">
      <c r="A11845" s="8" t="s">
        <v>8045</v>
      </c>
      <c r="B11845" s="9" t="s">
        <v>111</v>
      </c>
      <c r="C11845" s="9">
        <v>17</v>
      </c>
      <c r="D11845" s="4" t="s">
        <v>652</v>
      </c>
      <c r="E11845">
        <v>1626</v>
      </c>
      <c r="F11845">
        <v>18</v>
      </c>
      <c r="G11845" s="4">
        <v>11844</v>
      </c>
    </row>
    <row r="11846" spans="1:7" x14ac:dyDescent="0.25">
      <c r="A11846" s="8" t="s">
        <v>167</v>
      </c>
      <c r="B11846" s="9" t="s">
        <v>111</v>
      </c>
      <c r="C11846" s="9">
        <v>18</v>
      </c>
      <c r="D11846" s="4" t="s">
        <v>652</v>
      </c>
      <c r="E11846">
        <v>1626</v>
      </c>
      <c r="F11846">
        <v>18</v>
      </c>
      <c r="G11846" s="4">
        <v>11845</v>
      </c>
    </row>
    <row r="11847" spans="1:7" x14ac:dyDescent="0.25">
      <c r="A11847" s="8" t="s">
        <v>168</v>
      </c>
      <c r="B11847" s="9" t="s">
        <v>111</v>
      </c>
      <c r="C11847" s="9">
        <v>19</v>
      </c>
      <c r="D11847" s="4" t="s">
        <v>652</v>
      </c>
      <c r="E11847">
        <v>1626</v>
      </c>
      <c r="F11847">
        <v>18</v>
      </c>
      <c r="G11847" s="4">
        <v>11846</v>
      </c>
    </row>
    <row r="11848" spans="1:7" x14ac:dyDescent="0.25">
      <c r="A11848" s="8" t="s">
        <v>10859</v>
      </c>
      <c r="B11848" s="9" t="s">
        <v>111</v>
      </c>
      <c r="C11848" s="9">
        <v>20</v>
      </c>
      <c r="D11848" s="4" t="s">
        <v>652</v>
      </c>
      <c r="E11848">
        <v>1626</v>
      </c>
      <c r="F11848">
        <v>18</v>
      </c>
      <c r="G11848" s="4">
        <v>11847</v>
      </c>
    </row>
    <row r="11849" spans="1:7" x14ac:dyDescent="0.25">
      <c r="A11849" s="8" t="s">
        <v>8046</v>
      </c>
      <c r="B11849" s="9" t="s">
        <v>111</v>
      </c>
      <c r="C11849" s="9">
        <v>21</v>
      </c>
      <c r="D11849" s="4" t="s">
        <v>652</v>
      </c>
      <c r="E11849">
        <v>1626</v>
      </c>
      <c r="F11849">
        <v>18</v>
      </c>
      <c r="G11849" s="4">
        <v>11848</v>
      </c>
    </row>
    <row r="11850" spans="1:7" x14ac:dyDescent="0.25">
      <c r="A11850" s="8" t="s">
        <v>8047</v>
      </c>
      <c r="B11850" s="9" t="s">
        <v>111</v>
      </c>
      <c r="C11850" s="9">
        <v>22</v>
      </c>
      <c r="D11850" s="4" t="s">
        <v>652</v>
      </c>
      <c r="E11850">
        <v>1626</v>
      </c>
      <c r="F11850">
        <v>18</v>
      </c>
      <c r="G11850" s="4">
        <v>11849</v>
      </c>
    </row>
    <row r="11851" spans="1:7" x14ac:dyDescent="0.25">
      <c r="A11851" s="8" t="s">
        <v>8048</v>
      </c>
      <c r="B11851" s="9" t="s">
        <v>111</v>
      </c>
      <c r="C11851" s="9">
        <v>23</v>
      </c>
      <c r="D11851" s="4" t="s">
        <v>652</v>
      </c>
      <c r="E11851">
        <v>1626</v>
      </c>
      <c r="F11851">
        <v>18</v>
      </c>
      <c r="G11851" s="4">
        <v>11850</v>
      </c>
    </row>
    <row r="11852" spans="1:7" x14ac:dyDescent="0.25">
      <c r="A11852" s="8" t="s">
        <v>169</v>
      </c>
      <c r="B11852" s="9" t="s">
        <v>111</v>
      </c>
      <c r="C11852" s="9">
        <v>24</v>
      </c>
      <c r="D11852" s="4" t="s">
        <v>652</v>
      </c>
      <c r="E11852">
        <v>1626</v>
      </c>
      <c r="F11852">
        <v>18</v>
      </c>
      <c r="G11852" s="4">
        <v>11851</v>
      </c>
    </row>
    <row r="11853" spans="1:7" x14ac:dyDescent="0.25">
      <c r="A11853" s="8" t="s">
        <v>8049</v>
      </c>
      <c r="B11853" s="9" t="s">
        <v>111</v>
      </c>
      <c r="C11853" s="9">
        <v>25</v>
      </c>
      <c r="D11853" s="4" t="s">
        <v>652</v>
      </c>
      <c r="E11853">
        <v>1626</v>
      </c>
      <c r="F11853">
        <v>18</v>
      </c>
      <c r="G11853" s="4">
        <v>11852</v>
      </c>
    </row>
    <row r="11854" spans="1:7" x14ac:dyDescent="0.25">
      <c r="A11854" s="8" t="s">
        <v>8050</v>
      </c>
      <c r="B11854" s="9" t="s">
        <v>111</v>
      </c>
      <c r="C11854" s="9">
        <v>26</v>
      </c>
      <c r="D11854" s="4" t="s">
        <v>652</v>
      </c>
      <c r="E11854">
        <v>1626</v>
      </c>
      <c r="F11854">
        <v>18</v>
      </c>
      <c r="G11854" s="4">
        <v>11853</v>
      </c>
    </row>
    <row r="11855" spans="1:7" x14ac:dyDescent="0.25">
      <c r="A11855" s="8" t="s">
        <v>8051</v>
      </c>
      <c r="B11855" s="9" t="s">
        <v>112</v>
      </c>
      <c r="C11855" s="9">
        <v>1</v>
      </c>
      <c r="D11855" s="4" t="s">
        <v>652</v>
      </c>
      <c r="E11855">
        <v>1626</v>
      </c>
      <c r="F11855">
        <v>18</v>
      </c>
      <c r="G11855" s="4">
        <v>11854</v>
      </c>
    </row>
    <row r="11856" spans="1:7" x14ac:dyDescent="0.25">
      <c r="A11856" s="8" t="s">
        <v>8052</v>
      </c>
      <c r="B11856" s="9" t="s">
        <v>112</v>
      </c>
      <c r="C11856" s="9">
        <v>2</v>
      </c>
      <c r="D11856" s="4" t="s">
        <v>652</v>
      </c>
      <c r="E11856">
        <v>1626</v>
      </c>
      <c r="F11856">
        <v>18</v>
      </c>
      <c r="G11856" s="4">
        <v>11855</v>
      </c>
    </row>
    <row r="11857" spans="1:7" x14ac:dyDescent="0.25">
      <c r="A11857" s="8" t="s">
        <v>170</v>
      </c>
      <c r="B11857" s="9" t="s">
        <v>112</v>
      </c>
      <c r="C11857" s="9">
        <v>3</v>
      </c>
      <c r="D11857" s="4" t="s">
        <v>652</v>
      </c>
      <c r="E11857">
        <v>1626</v>
      </c>
      <c r="F11857">
        <v>18</v>
      </c>
      <c r="G11857" s="4">
        <v>11856</v>
      </c>
    </row>
    <row r="11858" spans="1:7" x14ac:dyDescent="0.25">
      <c r="A11858" s="8" t="s">
        <v>8053</v>
      </c>
      <c r="B11858" s="9" t="s">
        <v>112</v>
      </c>
      <c r="C11858" s="9">
        <v>4</v>
      </c>
      <c r="D11858" s="4" t="s">
        <v>652</v>
      </c>
      <c r="E11858">
        <v>1626</v>
      </c>
      <c r="F11858">
        <v>18</v>
      </c>
      <c r="G11858" s="4">
        <v>11857</v>
      </c>
    </row>
    <row r="11859" spans="1:7" x14ac:dyDescent="0.25">
      <c r="A11859" s="8" t="s">
        <v>8054</v>
      </c>
      <c r="B11859" s="9" t="s">
        <v>112</v>
      </c>
      <c r="C11859" s="9">
        <v>5</v>
      </c>
      <c r="D11859" s="4" t="s">
        <v>652</v>
      </c>
      <c r="E11859">
        <v>1626</v>
      </c>
      <c r="F11859">
        <v>18</v>
      </c>
      <c r="G11859" s="4">
        <v>11858</v>
      </c>
    </row>
    <row r="11860" spans="1:7" x14ac:dyDescent="0.25">
      <c r="A11860" s="8" t="s">
        <v>8055</v>
      </c>
      <c r="B11860" s="9" t="s">
        <v>112</v>
      </c>
      <c r="C11860" s="9">
        <v>6</v>
      </c>
      <c r="D11860" s="4" t="s">
        <v>652</v>
      </c>
      <c r="E11860">
        <v>1626</v>
      </c>
      <c r="F11860">
        <v>18</v>
      </c>
      <c r="G11860" s="4">
        <v>11859</v>
      </c>
    </row>
    <row r="11861" spans="1:7" x14ac:dyDescent="0.25">
      <c r="A11861" s="8" t="s">
        <v>10860</v>
      </c>
      <c r="B11861" s="9" t="s">
        <v>112</v>
      </c>
      <c r="C11861" s="9">
        <v>7</v>
      </c>
      <c r="D11861" s="4" t="s">
        <v>652</v>
      </c>
      <c r="E11861">
        <v>1626</v>
      </c>
      <c r="F11861">
        <v>18</v>
      </c>
      <c r="G11861" s="4">
        <v>11860</v>
      </c>
    </row>
    <row r="11862" spans="1:7" x14ac:dyDescent="0.25">
      <c r="A11862" s="8" t="s">
        <v>8056</v>
      </c>
      <c r="B11862" s="9" t="s">
        <v>112</v>
      </c>
      <c r="C11862" s="9">
        <v>8</v>
      </c>
      <c r="D11862" s="4" t="s">
        <v>652</v>
      </c>
      <c r="E11862">
        <v>1626</v>
      </c>
      <c r="F11862">
        <v>18</v>
      </c>
      <c r="G11862" s="4">
        <v>11861</v>
      </c>
    </row>
    <row r="11863" spans="1:7" x14ac:dyDescent="0.25">
      <c r="A11863" s="8" t="s">
        <v>14850</v>
      </c>
      <c r="B11863" s="9" t="s">
        <v>112</v>
      </c>
      <c r="C11863" s="9">
        <v>9</v>
      </c>
      <c r="D11863" s="4" t="s">
        <v>652</v>
      </c>
      <c r="E11863">
        <v>1626</v>
      </c>
      <c r="F11863">
        <v>18</v>
      </c>
      <c r="G11863" s="4">
        <v>11862</v>
      </c>
    </row>
    <row r="11864" spans="1:7" x14ac:dyDescent="0.25">
      <c r="A11864" s="8" t="s">
        <v>8057</v>
      </c>
      <c r="B11864" s="9" t="s">
        <v>112</v>
      </c>
      <c r="C11864" s="9">
        <v>10</v>
      </c>
      <c r="D11864" s="4" t="s">
        <v>652</v>
      </c>
      <c r="E11864">
        <v>1626</v>
      </c>
      <c r="F11864">
        <v>18</v>
      </c>
      <c r="G11864" s="4">
        <v>11863</v>
      </c>
    </row>
    <row r="11865" spans="1:7" x14ac:dyDescent="0.25">
      <c r="A11865" s="8" t="s">
        <v>8058</v>
      </c>
      <c r="B11865" s="9" t="s">
        <v>112</v>
      </c>
      <c r="C11865" s="9">
        <v>11</v>
      </c>
      <c r="D11865" s="4" t="s">
        <v>652</v>
      </c>
      <c r="E11865">
        <v>1626</v>
      </c>
      <c r="F11865">
        <v>18</v>
      </c>
      <c r="G11865" s="4">
        <v>11864</v>
      </c>
    </row>
    <row r="11866" spans="1:7" x14ac:dyDescent="0.25">
      <c r="A11866" s="8" t="s">
        <v>171</v>
      </c>
      <c r="B11866" s="9" t="s">
        <v>112</v>
      </c>
      <c r="C11866" s="9">
        <v>12</v>
      </c>
      <c r="D11866" s="4" t="s">
        <v>652</v>
      </c>
      <c r="E11866">
        <v>1626</v>
      </c>
      <c r="F11866">
        <v>18</v>
      </c>
      <c r="G11866" s="4">
        <v>11865</v>
      </c>
    </row>
    <row r="11867" spans="1:7" x14ac:dyDescent="0.25">
      <c r="A11867" s="8" t="s">
        <v>12815</v>
      </c>
      <c r="B11867" s="9" t="s">
        <v>112</v>
      </c>
      <c r="C11867" s="9">
        <v>13</v>
      </c>
      <c r="D11867" s="4" t="s">
        <v>652</v>
      </c>
      <c r="E11867">
        <v>1626</v>
      </c>
      <c r="F11867">
        <v>18</v>
      </c>
      <c r="G11867" s="4">
        <v>11866</v>
      </c>
    </row>
    <row r="11868" spans="1:7" x14ac:dyDescent="0.25">
      <c r="A11868" s="8" t="s">
        <v>10861</v>
      </c>
      <c r="B11868" s="9" t="s">
        <v>112</v>
      </c>
      <c r="C11868" s="9">
        <v>14</v>
      </c>
      <c r="D11868" s="4" t="s">
        <v>652</v>
      </c>
      <c r="E11868">
        <v>1626</v>
      </c>
      <c r="F11868">
        <v>18</v>
      </c>
      <c r="G11868" s="4">
        <v>11867</v>
      </c>
    </row>
    <row r="11869" spans="1:7" x14ac:dyDescent="0.25">
      <c r="A11869" s="8" t="s">
        <v>8059</v>
      </c>
      <c r="B11869" s="9" t="s">
        <v>112</v>
      </c>
      <c r="C11869" s="9">
        <v>15</v>
      </c>
      <c r="D11869" s="4" t="s">
        <v>652</v>
      </c>
      <c r="E11869">
        <v>1626</v>
      </c>
      <c r="F11869">
        <v>18</v>
      </c>
      <c r="G11869" s="4">
        <v>11868</v>
      </c>
    </row>
    <row r="11870" spans="1:7" x14ac:dyDescent="0.25">
      <c r="A11870" s="8" t="s">
        <v>172</v>
      </c>
      <c r="B11870" s="9" t="s">
        <v>112</v>
      </c>
      <c r="C11870" s="9">
        <v>16</v>
      </c>
      <c r="D11870" s="4" t="s">
        <v>652</v>
      </c>
      <c r="E11870">
        <v>1626</v>
      </c>
      <c r="F11870">
        <v>18</v>
      </c>
      <c r="G11870" s="4">
        <v>11869</v>
      </c>
    </row>
    <row r="11871" spans="1:7" x14ac:dyDescent="0.25">
      <c r="A11871" s="8" t="s">
        <v>10862</v>
      </c>
      <c r="B11871" s="9" t="s">
        <v>112</v>
      </c>
      <c r="C11871" s="9">
        <v>17</v>
      </c>
      <c r="D11871" s="4" t="s">
        <v>652</v>
      </c>
      <c r="E11871">
        <v>1626</v>
      </c>
      <c r="F11871">
        <v>18</v>
      </c>
      <c r="G11871" s="4">
        <v>11870</v>
      </c>
    </row>
    <row r="11872" spans="1:7" x14ac:dyDescent="0.25">
      <c r="A11872" s="8" t="s">
        <v>12816</v>
      </c>
      <c r="B11872" s="9" t="s">
        <v>112</v>
      </c>
      <c r="C11872" s="9">
        <v>18</v>
      </c>
      <c r="D11872" s="4" t="s">
        <v>652</v>
      </c>
      <c r="E11872">
        <v>1626</v>
      </c>
      <c r="F11872">
        <v>18</v>
      </c>
      <c r="G11872" s="4">
        <v>11871</v>
      </c>
    </row>
    <row r="11873" spans="1:7" x14ac:dyDescent="0.25">
      <c r="A11873" s="8" t="s">
        <v>10863</v>
      </c>
      <c r="B11873" s="9" t="s">
        <v>112</v>
      </c>
      <c r="C11873" s="9">
        <v>19</v>
      </c>
      <c r="D11873" s="4" t="s">
        <v>652</v>
      </c>
      <c r="E11873">
        <v>1626</v>
      </c>
      <c r="F11873">
        <v>18</v>
      </c>
      <c r="G11873" s="4">
        <v>11872</v>
      </c>
    </row>
    <row r="11874" spans="1:7" x14ac:dyDescent="0.25">
      <c r="A11874" s="8" t="s">
        <v>8060</v>
      </c>
      <c r="B11874" s="9" t="s">
        <v>112</v>
      </c>
      <c r="C11874" s="9">
        <v>20</v>
      </c>
      <c r="D11874" s="4" t="s">
        <v>652</v>
      </c>
      <c r="E11874">
        <v>1626</v>
      </c>
      <c r="F11874">
        <v>18</v>
      </c>
      <c r="G11874" s="4">
        <v>11873</v>
      </c>
    </row>
    <row r="11875" spans="1:7" x14ac:dyDescent="0.25">
      <c r="A11875" s="8" t="s">
        <v>12817</v>
      </c>
      <c r="B11875" s="9" t="s">
        <v>112</v>
      </c>
      <c r="C11875" s="9">
        <v>21</v>
      </c>
      <c r="D11875" s="4" t="s">
        <v>652</v>
      </c>
      <c r="E11875">
        <v>1626</v>
      </c>
      <c r="F11875">
        <v>18</v>
      </c>
      <c r="G11875" s="4">
        <v>11874</v>
      </c>
    </row>
    <row r="11876" spans="1:7" x14ac:dyDescent="0.25">
      <c r="A11876" s="8" t="s">
        <v>8061</v>
      </c>
      <c r="B11876" s="9" t="s">
        <v>112</v>
      </c>
      <c r="C11876" s="9">
        <v>22</v>
      </c>
      <c r="D11876" s="4" t="s">
        <v>652</v>
      </c>
      <c r="E11876">
        <v>1626</v>
      </c>
      <c r="F11876">
        <v>18</v>
      </c>
      <c r="G11876" s="4">
        <v>11875</v>
      </c>
    </row>
    <row r="11877" spans="1:7" x14ac:dyDescent="0.25">
      <c r="A11877" s="8" t="s">
        <v>8062</v>
      </c>
      <c r="B11877" s="9" t="s">
        <v>112</v>
      </c>
      <c r="C11877" s="9">
        <v>23</v>
      </c>
      <c r="D11877" s="4" t="s">
        <v>652</v>
      </c>
      <c r="E11877">
        <v>1626</v>
      </c>
      <c r="F11877">
        <v>18</v>
      </c>
      <c r="G11877" s="4">
        <v>11876</v>
      </c>
    </row>
    <row r="11878" spans="1:7" x14ac:dyDescent="0.25">
      <c r="A11878" s="8" t="s">
        <v>8063</v>
      </c>
      <c r="B11878" s="9" t="s">
        <v>112</v>
      </c>
      <c r="C11878" s="9">
        <v>24</v>
      </c>
      <c r="D11878" s="4" t="s">
        <v>652</v>
      </c>
      <c r="E11878">
        <v>1626</v>
      </c>
      <c r="F11878">
        <v>18</v>
      </c>
      <c r="G11878" s="4">
        <v>11877</v>
      </c>
    </row>
    <row r="11879" spans="1:7" x14ac:dyDescent="0.25">
      <c r="A11879" s="8" t="s">
        <v>14851</v>
      </c>
      <c r="B11879" s="9" t="s">
        <v>112</v>
      </c>
      <c r="C11879" s="9">
        <v>25</v>
      </c>
      <c r="D11879" s="4" t="s">
        <v>652</v>
      </c>
      <c r="E11879">
        <v>1626</v>
      </c>
      <c r="F11879">
        <v>18</v>
      </c>
      <c r="G11879" s="4">
        <v>11878</v>
      </c>
    </row>
    <row r="11880" spans="1:7" x14ac:dyDescent="0.25">
      <c r="A11880" s="8" t="s">
        <v>14852</v>
      </c>
      <c r="B11880" s="9" t="s">
        <v>112</v>
      </c>
      <c r="C11880" s="9">
        <v>26</v>
      </c>
      <c r="D11880" s="4" t="s">
        <v>652</v>
      </c>
      <c r="E11880">
        <v>1626</v>
      </c>
      <c r="F11880">
        <v>18</v>
      </c>
      <c r="G11880" s="4">
        <v>11879</v>
      </c>
    </row>
    <row r="11881" spans="1:7" x14ac:dyDescent="0.25">
      <c r="A11881" s="8" t="s">
        <v>10864</v>
      </c>
      <c r="B11881" s="9" t="s">
        <v>113</v>
      </c>
      <c r="C11881" s="9">
        <v>1</v>
      </c>
      <c r="D11881" s="4" t="s">
        <v>652</v>
      </c>
      <c r="E11881">
        <v>1626</v>
      </c>
      <c r="F11881">
        <v>18</v>
      </c>
      <c r="G11881" s="4">
        <v>11880</v>
      </c>
    </row>
    <row r="11882" spans="1:7" x14ac:dyDescent="0.25">
      <c r="A11882" s="8" t="s">
        <v>10865</v>
      </c>
      <c r="B11882" s="9" t="s">
        <v>113</v>
      </c>
      <c r="C11882" s="9">
        <v>2</v>
      </c>
      <c r="D11882" s="4" t="s">
        <v>652</v>
      </c>
      <c r="E11882">
        <v>1626</v>
      </c>
      <c r="F11882">
        <v>18</v>
      </c>
      <c r="G11882" s="4">
        <v>11881</v>
      </c>
    </row>
    <row r="11883" spans="1:7" x14ac:dyDescent="0.25">
      <c r="A11883" s="8" t="s">
        <v>304</v>
      </c>
      <c r="B11883" s="9" t="s">
        <v>113</v>
      </c>
      <c r="C11883" s="9">
        <v>3</v>
      </c>
      <c r="D11883" s="4" t="s">
        <v>652</v>
      </c>
      <c r="E11883">
        <v>1626</v>
      </c>
      <c r="F11883">
        <v>18</v>
      </c>
      <c r="G11883" s="4">
        <v>11882</v>
      </c>
    </row>
    <row r="11884" spans="1:7" x14ac:dyDescent="0.25">
      <c r="A11884" s="8" t="s">
        <v>10866</v>
      </c>
      <c r="B11884" s="9" t="s">
        <v>113</v>
      </c>
      <c r="C11884" s="9">
        <v>4</v>
      </c>
      <c r="D11884" s="4" t="s">
        <v>652</v>
      </c>
      <c r="E11884">
        <v>1626</v>
      </c>
      <c r="F11884">
        <v>18</v>
      </c>
      <c r="G11884" s="4">
        <v>11883</v>
      </c>
    </row>
    <row r="11885" spans="1:7" x14ac:dyDescent="0.25">
      <c r="A11885" s="8" t="s">
        <v>10867</v>
      </c>
      <c r="B11885" s="9" t="s">
        <v>113</v>
      </c>
      <c r="C11885" s="9">
        <v>5</v>
      </c>
      <c r="D11885" s="4" t="s">
        <v>652</v>
      </c>
      <c r="E11885">
        <v>1626</v>
      </c>
      <c r="F11885">
        <v>18</v>
      </c>
      <c r="G11885" s="4">
        <v>11884</v>
      </c>
    </row>
    <row r="11886" spans="1:7" x14ac:dyDescent="0.25">
      <c r="A11886" s="8" t="s">
        <v>8064</v>
      </c>
      <c r="B11886" s="9" t="s">
        <v>113</v>
      </c>
      <c r="C11886" s="9">
        <v>6</v>
      </c>
      <c r="D11886" s="4" t="s">
        <v>652</v>
      </c>
      <c r="E11886">
        <v>1626</v>
      </c>
      <c r="F11886">
        <v>18</v>
      </c>
      <c r="G11886" s="4">
        <v>11885</v>
      </c>
    </row>
    <row r="11887" spans="1:7" x14ac:dyDescent="0.25">
      <c r="A11887" s="8" t="s">
        <v>10868</v>
      </c>
      <c r="B11887" s="9" t="s">
        <v>113</v>
      </c>
      <c r="C11887" s="9">
        <v>7</v>
      </c>
      <c r="D11887" s="4" t="s">
        <v>652</v>
      </c>
      <c r="E11887">
        <v>1626</v>
      </c>
      <c r="F11887">
        <v>18</v>
      </c>
      <c r="G11887" s="4">
        <v>11886</v>
      </c>
    </row>
    <row r="11888" spans="1:7" x14ac:dyDescent="0.25">
      <c r="A11888" s="8" t="s">
        <v>8065</v>
      </c>
      <c r="B11888" s="9" t="s">
        <v>113</v>
      </c>
      <c r="C11888" s="9">
        <v>8</v>
      </c>
      <c r="D11888" s="4" t="s">
        <v>652</v>
      </c>
      <c r="E11888">
        <v>1626</v>
      </c>
      <c r="F11888">
        <v>18</v>
      </c>
      <c r="G11888" s="4">
        <v>11887</v>
      </c>
    </row>
    <row r="11889" spans="1:7" x14ac:dyDescent="0.25">
      <c r="A11889" s="8" t="s">
        <v>10869</v>
      </c>
      <c r="B11889" s="9" t="s">
        <v>113</v>
      </c>
      <c r="C11889" s="9">
        <v>9</v>
      </c>
      <c r="D11889" s="4" t="s">
        <v>652</v>
      </c>
      <c r="E11889">
        <v>1626</v>
      </c>
      <c r="F11889">
        <v>18</v>
      </c>
      <c r="G11889" s="4">
        <v>11888</v>
      </c>
    </row>
    <row r="11890" spans="1:7" x14ac:dyDescent="0.25">
      <c r="A11890" s="8" t="s">
        <v>8066</v>
      </c>
      <c r="B11890" s="9" t="s">
        <v>113</v>
      </c>
      <c r="C11890" s="9">
        <v>10</v>
      </c>
      <c r="D11890" s="4" t="s">
        <v>652</v>
      </c>
      <c r="E11890">
        <v>1626</v>
      </c>
      <c r="F11890">
        <v>18</v>
      </c>
      <c r="G11890" s="4">
        <v>11889</v>
      </c>
    </row>
    <row r="11891" spans="1:7" x14ac:dyDescent="0.25">
      <c r="A11891" s="8" t="s">
        <v>10870</v>
      </c>
      <c r="B11891" s="9" t="s">
        <v>113</v>
      </c>
      <c r="C11891" s="9">
        <v>11</v>
      </c>
      <c r="D11891" s="4" t="s">
        <v>652</v>
      </c>
      <c r="E11891">
        <v>1626</v>
      </c>
      <c r="F11891">
        <v>18</v>
      </c>
      <c r="G11891" s="4">
        <v>11890</v>
      </c>
    </row>
    <row r="11892" spans="1:7" x14ac:dyDescent="0.25">
      <c r="A11892" s="8" t="s">
        <v>12818</v>
      </c>
      <c r="B11892" s="9" t="s">
        <v>113</v>
      </c>
      <c r="C11892" s="9">
        <v>12</v>
      </c>
      <c r="D11892" s="4" t="s">
        <v>652</v>
      </c>
      <c r="E11892">
        <v>1626</v>
      </c>
      <c r="F11892">
        <v>18</v>
      </c>
      <c r="G11892" s="4">
        <v>11891</v>
      </c>
    </row>
    <row r="11893" spans="1:7" x14ac:dyDescent="0.25">
      <c r="A11893" s="8" t="s">
        <v>10871</v>
      </c>
      <c r="B11893" s="9" t="s">
        <v>113</v>
      </c>
      <c r="C11893" s="9">
        <v>13</v>
      </c>
      <c r="D11893" s="4" t="s">
        <v>652</v>
      </c>
      <c r="E11893">
        <v>1626</v>
      </c>
      <c r="F11893">
        <v>18</v>
      </c>
      <c r="G11893" s="4">
        <v>11892</v>
      </c>
    </row>
    <row r="11894" spans="1:7" x14ac:dyDescent="0.25">
      <c r="A11894" s="8" t="s">
        <v>10872</v>
      </c>
      <c r="B11894" s="9" t="s">
        <v>113</v>
      </c>
      <c r="C11894" s="9">
        <v>14</v>
      </c>
      <c r="D11894" s="4" t="s">
        <v>652</v>
      </c>
      <c r="E11894">
        <v>1626</v>
      </c>
      <c r="F11894">
        <v>18</v>
      </c>
      <c r="G11894" s="4">
        <v>11893</v>
      </c>
    </row>
    <row r="11895" spans="1:7" x14ac:dyDescent="0.25">
      <c r="A11895" s="8" t="s">
        <v>8067</v>
      </c>
      <c r="B11895" s="9" t="s">
        <v>113</v>
      </c>
      <c r="C11895" s="9">
        <v>15</v>
      </c>
      <c r="D11895" s="4" t="s">
        <v>652</v>
      </c>
      <c r="E11895">
        <v>1626</v>
      </c>
      <c r="F11895">
        <v>18</v>
      </c>
      <c r="G11895" s="4">
        <v>11894</v>
      </c>
    </row>
    <row r="11896" spans="1:7" x14ac:dyDescent="0.25">
      <c r="A11896" s="8" t="s">
        <v>12819</v>
      </c>
      <c r="B11896" s="9" t="s">
        <v>113</v>
      </c>
      <c r="C11896" s="9">
        <v>16</v>
      </c>
      <c r="D11896" s="4" t="s">
        <v>652</v>
      </c>
      <c r="E11896">
        <v>1626</v>
      </c>
      <c r="F11896">
        <v>18</v>
      </c>
      <c r="G11896" s="4">
        <v>11895</v>
      </c>
    </row>
    <row r="11897" spans="1:7" x14ac:dyDescent="0.25">
      <c r="A11897" s="8" t="s">
        <v>10873</v>
      </c>
      <c r="B11897" s="9" t="s">
        <v>113</v>
      </c>
      <c r="C11897" s="9">
        <v>17</v>
      </c>
      <c r="D11897" s="4" t="s">
        <v>652</v>
      </c>
      <c r="E11897">
        <v>1626</v>
      </c>
      <c r="F11897">
        <v>18</v>
      </c>
      <c r="G11897" s="4">
        <v>11896</v>
      </c>
    </row>
    <row r="11898" spans="1:7" x14ac:dyDescent="0.25">
      <c r="A11898" s="8" t="s">
        <v>10874</v>
      </c>
      <c r="B11898" s="9" t="s">
        <v>113</v>
      </c>
      <c r="C11898" s="9">
        <v>18</v>
      </c>
      <c r="D11898" s="4" t="s">
        <v>652</v>
      </c>
      <c r="E11898">
        <v>1626</v>
      </c>
      <c r="F11898">
        <v>18</v>
      </c>
      <c r="G11898" s="4">
        <v>11897</v>
      </c>
    </row>
    <row r="11899" spans="1:7" x14ac:dyDescent="0.25">
      <c r="A11899" s="8" t="s">
        <v>10875</v>
      </c>
      <c r="B11899" s="9" t="s">
        <v>113</v>
      </c>
      <c r="C11899" s="9">
        <v>19</v>
      </c>
      <c r="D11899" s="4" t="s">
        <v>652</v>
      </c>
      <c r="E11899">
        <v>1626</v>
      </c>
      <c r="F11899">
        <v>18</v>
      </c>
      <c r="G11899" s="4">
        <v>11898</v>
      </c>
    </row>
    <row r="11900" spans="1:7" x14ac:dyDescent="0.25">
      <c r="A11900" s="8" t="s">
        <v>10876</v>
      </c>
      <c r="B11900" s="9" t="s">
        <v>113</v>
      </c>
      <c r="C11900" s="9">
        <v>20</v>
      </c>
      <c r="D11900" s="4" t="s">
        <v>652</v>
      </c>
      <c r="E11900">
        <v>1626</v>
      </c>
      <c r="F11900">
        <v>18</v>
      </c>
      <c r="G11900" s="4">
        <v>11899</v>
      </c>
    </row>
    <row r="11901" spans="1:7" x14ac:dyDescent="0.25">
      <c r="A11901" s="8" t="s">
        <v>8068</v>
      </c>
      <c r="B11901" s="9" t="s">
        <v>113</v>
      </c>
      <c r="C11901" s="9">
        <v>21</v>
      </c>
      <c r="D11901" s="4" t="s">
        <v>652</v>
      </c>
      <c r="E11901">
        <v>1626</v>
      </c>
      <c r="F11901">
        <v>18</v>
      </c>
      <c r="G11901" s="4">
        <v>11900</v>
      </c>
    </row>
    <row r="11902" spans="1:7" x14ac:dyDescent="0.25">
      <c r="A11902" s="8" t="s">
        <v>173</v>
      </c>
      <c r="B11902" s="9" t="s">
        <v>113</v>
      </c>
      <c r="C11902" s="9">
        <v>22</v>
      </c>
      <c r="D11902" s="4" t="s">
        <v>652</v>
      </c>
      <c r="E11902">
        <v>1626</v>
      </c>
      <c r="F11902">
        <v>18</v>
      </c>
      <c r="G11902" s="4">
        <v>11901</v>
      </c>
    </row>
    <row r="11903" spans="1:7" x14ac:dyDescent="0.25">
      <c r="A11903" s="8" t="s">
        <v>305</v>
      </c>
      <c r="B11903" s="9" t="s">
        <v>113</v>
      </c>
      <c r="C11903" s="9">
        <v>23</v>
      </c>
      <c r="D11903" s="4" t="s">
        <v>652</v>
      </c>
      <c r="E11903">
        <v>1626</v>
      </c>
      <c r="F11903">
        <v>18</v>
      </c>
      <c r="G11903" s="4">
        <v>11902</v>
      </c>
    </row>
    <row r="11904" spans="1:7" x14ac:dyDescent="0.25">
      <c r="A11904" s="8" t="s">
        <v>10877</v>
      </c>
      <c r="B11904" s="9" t="s">
        <v>113</v>
      </c>
      <c r="C11904" s="9">
        <v>24</v>
      </c>
      <c r="D11904" s="4" t="s">
        <v>652</v>
      </c>
      <c r="E11904">
        <v>1626</v>
      </c>
      <c r="F11904">
        <v>18</v>
      </c>
      <c r="G11904" s="4">
        <v>11903</v>
      </c>
    </row>
    <row r="11905" spans="1:7" x14ac:dyDescent="0.25">
      <c r="A11905" s="8" t="s">
        <v>10878</v>
      </c>
      <c r="B11905" s="9" t="s">
        <v>113</v>
      </c>
      <c r="C11905" s="9">
        <v>25</v>
      </c>
      <c r="D11905" s="4" t="s">
        <v>652</v>
      </c>
      <c r="E11905">
        <v>1626</v>
      </c>
      <c r="F11905">
        <v>18</v>
      </c>
      <c r="G11905" s="4">
        <v>11904</v>
      </c>
    </row>
    <row r="11906" spans="1:7" x14ac:dyDescent="0.25">
      <c r="A11906" s="8" t="s">
        <v>174</v>
      </c>
      <c r="B11906" s="9" t="s">
        <v>113</v>
      </c>
      <c r="C11906" s="9">
        <v>26</v>
      </c>
      <c r="D11906" s="4" t="s">
        <v>652</v>
      </c>
      <c r="E11906">
        <v>1626</v>
      </c>
      <c r="F11906">
        <v>18</v>
      </c>
      <c r="G11906" s="4">
        <v>11905</v>
      </c>
    </row>
    <row r="11907" spans="1:7" x14ac:dyDescent="0.25">
      <c r="A11907" s="8" t="s">
        <v>8069</v>
      </c>
      <c r="B11907" s="9" t="s">
        <v>114</v>
      </c>
      <c r="C11907" s="9">
        <v>1</v>
      </c>
      <c r="D11907" s="4" t="s">
        <v>652</v>
      </c>
      <c r="E11907">
        <v>1626</v>
      </c>
      <c r="F11907">
        <v>18</v>
      </c>
      <c r="G11907" s="4">
        <v>11906</v>
      </c>
    </row>
    <row r="11908" spans="1:7" x14ac:dyDescent="0.25">
      <c r="A11908" s="8" t="s">
        <v>10879</v>
      </c>
      <c r="B11908" s="9" t="s">
        <v>114</v>
      </c>
      <c r="C11908" s="9">
        <v>2</v>
      </c>
      <c r="D11908" s="4" t="s">
        <v>652</v>
      </c>
      <c r="E11908">
        <v>1626</v>
      </c>
      <c r="F11908">
        <v>18</v>
      </c>
      <c r="G11908" s="4">
        <v>11907</v>
      </c>
    </row>
    <row r="11909" spans="1:7" x14ac:dyDescent="0.25">
      <c r="A11909" s="8" t="s">
        <v>175</v>
      </c>
      <c r="B11909" s="9" t="s">
        <v>114</v>
      </c>
      <c r="C11909" s="9">
        <v>3</v>
      </c>
      <c r="D11909" s="4" t="s">
        <v>652</v>
      </c>
      <c r="E11909">
        <v>1626</v>
      </c>
      <c r="F11909">
        <v>18</v>
      </c>
      <c r="G11909" s="4">
        <v>11908</v>
      </c>
    </row>
    <row r="11910" spans="1:7" x14ac:dyDescent="0.25">
      <c r="A11910" s="8" t="s">
        <v>10880</v>
      </c>
      <c r="B11910" s="9" t="s">
        <v>114</v>
      </c>
      <c r="C11910" s="9">
        <v>4</v>
      </c>
      <c r="D11910" s="4" t="s">
        <v>652</v>
      </c>
      <c r="E11910">
        <v>1626</v>
      </c>
      <c r="F11910">
        <v>18</v>
      </c>
      <c r="G11910" s="4">
        <v>11909</v>
      </c>
    </row>
    <row r="11911" spans="1:7" x14ac:dyDescent="0.25">
      <c r="A11911" s="8" t="s">
        <v>10881</v>
      </c>
      <c r="B11911" s="9" t="s">
        <v>114</v>
      </c>
      <c r="C11911" s="9">
        <v>5</v>
      </c>
      <c r="D11911" s="4" t="s">
        <v>652</v>
      </c>
      <c r="E11911">
        <v>1626</v>
      </c>
      <c r="F11911">
        <v>18</v>
      </c>
      <c r="G11911" s="4">
        <v>11910</v>
      </c>
    </row>
    <row r="11912" spans="1:7" x14ac:dyDescent="0.25">
      <c r="A11912" s="8" t="s">
        <v>10882</v>
      </c>
      <c r="B11912" s="9" t="s">
        <v>114</v>
      </c>
      <c r="C11912" s="9">
        <v>6</v>
      </c>
      <c r="D11912" s="4" t="s">
        <v>652</v>
      </c>
      <c r="E11912">
        <v>1626</v>
      </c>
      <c r="F11912">
        <v>18</v>
      </c>
      <c r="G11912" s="4">
        <v>11911</v>
      </c>
    </row>
    <row r="11913" spans="1:7" x14ac:dyDescent="0.25">
      <c r="A11913" s="8" t="s">
        <v>8070</v>
      </c>
      <c r="B11913" s="9" t="s">
        <v>114</v>
      </c>
      <c r="C11913" s="9">
        <v>7</v>
      </c>
      <c r="D11913" s="4" t="s">
        <v>652</v>
      </c>
      <c r="E11913">
        <v>1626</v>
      </c>
      <c r="F11913">
        <v>18</v>
      </c>
      <c r="G11913" s="4">
        <v>11912</v>
      </c>
    </row>
    <row r="11914" spans="1:7" x14ac:dyDescent="0.25">
      <c r="A11914" s="8" t="s">
        <v>8071</v>
      </c>
      <c r="B11914" s="9" t="s">
        <v>114</v>
      </c>
      <c r="C11914" s="9">
        <v>8</v>
      </c>
      <c r="D11914" s="4" t="s">
        <v>652</v>
      </c>
      <c r="E11914">
        <v>1626</v>
      </c>
      <c r="F11914">
        <v>18</v>
      </c>
      <c r="G11914" s="4">
        <v>11913</v>
      </c>
    </row>
    <row r="11915" spans="1:7" x14ac:dyDescent="0.25">
      <c r="A11915" s="8" t="s">
        <v>10883</v>
      </c>
      <c r="B11915" s="9" t="s">
        <v>114</v>
      </c>
      <c r="C11915" s="9">
        <v>9</v>
      </c>
      <c r="D11915" s="4" t="s">
        <v>652</v>
      </c>
      <c r="E11915">
        <v>1626</v>
      </c>
      <c r="F11915">
        <v>18</v>
      </c>
      <c r="G11915" s="4">
        <v>11914</v>
      </c>
    </row>
    <row r="11916" spans="1:7" x14ac:dyDescent="0.25">
      <c r="A11916" s="8" t="s">
        <v>8072</v>
      </c>
      <c r="B11916" s="9" t="s">
        <v>114</v>
      </c>
      <c r="C11916" s="9">
        <v>10</v>
      </c>
      <c r="D11916" s="4" t="s">
        <v>652</v>
      </c>
      <c r="E11916">
        <v>1626</v>
      </c>
      <c r="F11916">
        <v>18</v>
      </c>
      <c r="G11916" s="4">
        <v>11915</v>
      </c>
    </row>
    <row r="11917" spans="1:7" x14ac:dyDescent="0.25">
      <c r="A11917" s="8" t="s">
        <v>8073</v>
      </c>
      <c r="B11917" s="9" t="s">
        <v>114</v>
      </c>
      <c r="C11917" s="9">
        <v>11</v>
      </c>
      <c r="D11917" s="4" t="s">
        <v>652</v>
      </c>
      <c r="E11917">
        <v>1626</v>
      </c>
      <c r="F11917">
        <v>18</v>
      </c>
      <c r="G11917" s="4">
        <v>11916</v>
      </c>
    </row>
    <row r="11918" spans="1:7" x14ac:dyDescent="0.25">
      <c r="A11918" s="8" t="s">
        <v>8074</v>
      </c>
      <c r="B11918" s="9" t="s">
        <v>114</v>
      </c>
      <c r="C11918" s="9">
        <v>12</v>
      </c>
      <c r="D11918" s="4" t="s">
        <v>652</v>
      </c>
      <c r="E11918">
        <v>1626</v>
      </c>
      <c r="F11918">
        <v>18</v>
      </c>
      <c r="G11918" s="4">
        <v>11917</v>
      </c>
    </row>
    <row r="11919" spans="1:7" x14ac:dyDescent="0.25">
      <c r="A11919" s="8" t="s">
        <v>8075</v>
      </c>
      <c r="B11919" s="9" t="s">
        <v>114</v>
      </c>
      <c r="C11919" s="9">
        <v>13</v>
      </c>
      <c r="D11919" s="4" t="s">
        <v>652</v>
      </c>
      <c r="E11919">
        <v>1626</v>
      </c>
      <c r="F11919">
        <v>18</v>
      </c>
      <c r="G11919" s="4">
        <v>11918</v>
      </c>
    </row>
    <row r="11920" spans="1:7" x14ac:dyDescent="0.25">
      <c r="A11920" s="8" t="s">
        <v>10884</v>
      </c>
      <c r="B11920" s="9" t="s">
        <v>114</v>
      </c>
      <c r="C11920" s="9">
        <v>14</v>
      </c>
      <c r="D11920" s="4" t="s">
        <v>652</v>
      </c>
      <c r="E11920">
        <v>1626</v>
      </c>
      <c r="F11920">
        <v>18</v>
      </c>
      <c r="G11920" s="4">
        <v>11919</v>
      </c>
    </row>
    <row r="11921" spans="1:7" x14ac:dyDescent="0.25">
      <c r="A11921" s="8" t="s">
        <v>10885</v>
      </c>
      <c r="B11921" s="9" t="s">
        <v>114</v>
      </c>
      <c r="C11921" s="9">
        <v>15</v>
      </c>
      <c r="D11921" s="4" t="s">
        <v>652</v>
      </c>
      <c r="E11921">
        <v>1626</v>
      </c>
      <c r="F11921">
        <v>18</v>
      </c>
      <c r="G11921" s="4">
        <v>11920</v>
      </c>
    </row>
    <row r="11922" spans="1:7" x14ac:dyDescent="0.25">
      <c r="A11922" s="8" t="s">
        <v>8076</v>
      </c>
      <c r="B11922" s="9" t="s">
        <v>114</v>
      </c>
      <c r="C11922" s="9">
        <v>16</v>
      </c>
      <c r="D11922" s="4" t="s">
        <v>652</v>
      </c>
      <c r="E11922">
        <v>1626</v>
      </c>
      <c r="F11922">
        <v>18</v>
      </c>
      <c r="G11922" s="4">
        <v>11921</v>
      </c>
    </row>
    <row r="11923" spans="1:7" x14ac:dyDescent="0.25">
      <c r="A11923" s="8" t="s">
        <v>10886</v>
      </c>
      <c r="B11923" s="9" t="s">
        <v>114</v>
      </c>
      <c r="C11923" s="9">
        <v>17</v>
      </c>
      <c r="D11923" s="4" t="s">
        <v>652</v>
      </c>
      <c r="E11923">
        <v>1626</v>
      </c>
      <c r="F11923">
        <v>18</v>
      </c>
      <c r="G11923" s="4">
        <v>11922</v>
      </c>
    </row>
    <row r="11924" spans="1:7" x14ac:dyDescent="0.25">
      <c r="A11924" s="8" t="s">
        <v>10887</v>
      </c>
      <c r="B11924" s="9" t="s">
        <v>114</v>
      </c>
      <c r="C11924" s="9">
        <v>18</v>
      </c>
      <c r="D11924" s="4" t="s">
        <v>652</v>
      </c>
      <c r="E11924">
        <v>1626</v>
      </c>
      <c r="F11924">
        <v>18</v>
      </c>
      <c r="G11924" s="4">
        <v>11923</v>
      </c>
    </row>
    <row r="11925" spans="1:7" x14ac:dyDescent="0.25">
      <c r="A11925" s="8" t="s">
        <v>8077</v>
      </c>
      <c r="B11925" s="9" t="s">
        <v>114</v>
      </c>
      <c r="C11925" s="9">
        <v>19</v>
      </c>
      <c r="D11925" s="4" t="s">
        <v>652</v>
      </c>
      <c r="E11925">
        <v>1626</v>
      </c>
      <c r="F11925">
        <v>18</v>
      </c>
      <c r="G11925" s="4">
        <v>11924</v>
      </c>
    </row>
    <row r="11926" spans="1:7" x14ac:dyDescent="0.25">
      <c r="A11926" s="8" t="s">
        <v>8078</v>
      </c>
      <c r="B11926" s="9" t="s">
        <v>114</v>
      </c>
      <c r="C11926" s="9">
        <v>20</v>
      </c>
      <c r="D11926" s="4" t="s">
        <v>652</v>
      </c>
      <c r="E11926">
        <v>1626</v>
      </c>
      <c r="F11926">
        <v>18</v>
      </c>
      <c r="G11926" s="4">
        <v>11925</v>
      </c>
    </row>
    <row r="11927" spans="1:7" x14ac:dyDescent="0.25">
      <c r="A11927" s="8" t="s">
        <v>176</v>
      </c>
      <c r="B11927" s="9" t="s">
        <v>114</v>
      </c>
      <c r="C11927" s="9">
        <v>21</v>
      </c>
      <c r="D11927" s="4" t="s">
        <v>652</v>
      </c>
      <c r="E11927">
        <v>1626</v>
      </c>
      <c r="F11927">
        <v>18</v>
      </c>
      <c r="G11927" s="4">
        <v>11926</v>
      </c>
    </row>
    <row r="11928" spans="1:7" x14ac:dyDescent="0.25">
      <c r="A11928" s="8" t="s">
        <v>10888</v>
      </c>
      <c r="B11928" s="9" t="s">
        <v>114</v>
      </c>
      <c r="C11928" s="9">
        <v>22</v>
      </c>
      <c r="D11928" s="4" t="s">
        <v>652</v>
      </c>
      <c r="E11928">
        <v>1626</v>
      </c>
      <c r="F11928">
        <v>18</v>
      </c>
      <c r="G11928" s="4">
        <v>11927</v>
      </c>
    </row>
    <row r="11929" spans="1:7" x14ac:dyDescent="0.25">
      <c r="A11929" s="8" t="s">
        <v>10889</v>
      </c>
      <c r="B11929" s="9" t="s">
        <v>114</v>
      </c>
      <c r="C11929" s="9">
        <v>23</v>
      </c>
      <c r="D11929" s="4" t="s">
        <v>652</v>
      </c>
      <c r="E11929">
        <v>1626</v>
      </c>
      <c r="F11929">
        <v>18</v>
      </c>
      <c r="G11929" s="4">
        <v>11928</v>
      </c>
    </row>
    <row r="11930" spans="1:7" x14ac:dyDescent="0.25">
      <c r="A11930" s="8" t="s">
        <v>8079</v>
      </c>
      <c r="B11930" s="9" t="s">
        <v>114</v>
      </c>
      <c r="C11930" s="9">
        <v>24</v>
      </c>
      <c r="D11930" s="4" t="s">
        <v>652</v>
      </c>
      <c r="E11930">
        <v>1626</v>
      </c>
      <c r="F11930">
        <v>18</v>
      </c>
      <c r="G11930" s="4">
        <v>11929</v>
      </c>
    </row>
    <row r="11931" spans="1:7" x14ac:dyDescent="0.25">
      <c r="A11931" s="8" t="s">
        <v>177</v>
      </c>
      <c r="B11931" s="9" t="s">
        <v>114</v>
      </c>
      <c r="C11931" s="9">
        <v>25</v>
      </c>
      <c r="D11931" s="4" t="s">
        <v>652</v>
      </c>
      <c r="E11931">
        <v>1626</v>
      </c>
      <c r="F11931">
        <v>18</v>
      </c>
      <c r="G11931" s="4">
        <v>11930</v>
      </c>
    </row>
    <row r="11932" spans="1:7" x14ac:dyDescent="0.25">
      <c r="A11932" s="8" t="s">
        <v>8080</v>
      </c>
      <c r="B11932" s="9" t="s">
        <v>114</v>
      </c>
      <c r="C11932" s="9">
        <v>26</v>
      </c>
      <c r="D11932" s="4" t="s">
        <v>652</v>
      </c>
      <c r="E11932">
        <v>1626</v>
      </c>
      <c r="F11932">
        <v>18</v>
      </c>
      <c r="G11932" s="4">
        <v>11931</v>
      </c>
    </row>
    <row r="11933" spans="1:7" x14ac:dyDescent="0.25">
      <c r="A11933" s="8" t="s">
        <v>10890</v>
      </c>
      <c r="B11933" s="9" t="s">
        <v>115</v>
      </c>
      <c r="C11933" s="9">
        <v>1</v>
      </c>
      <c r="D11933" s="4" t="s">
        <v>652</v>
      </c>
      <c r="E11933">
        <v>1626</v>
      </c>
      <c r="F11933">
        <v>18</v>
      </c>
      <c r="G11933" s="4">
        <v>11932</v>
      </c>
    </row>
    <row r="11934" spans="1:7" x14ac:dyDescent="0.25">
      <c r="A11934" s="8" t="s">
        <v>10891</v>
      </c>
      <c r="B11934" s="9" t="s">
        <v>115</v>
      </c>
      <c r="C11934" s="9">
        <v>2</v>
      </c>
      <c r="D11934" s="4" t="s">
        <v>652</v>
      </c>
      <c r="E11934">
        <v>1626</v>
      </c>
      <c r="F11934">
        <v>18</v>
      </c>
      <c r="G11934" s="4">
        <v>11933</v>
      </c>
    </row>
    <row r="11935" spans="1:7" x14ac:dyDescent="0.25">
      <c r="A11935" s="8" t="s">
        <v>8081</v>
      </c>
      <c r="B11935" s="9" t="s">
        <v>115</v>
      </c>
      <c r="C11935" s="9">
        <v>3</v>
      </c>
      <c r="D11935" s="4" t="s">
        <v>652</v>
      </c>
      <c r="E11935">
        <v>1626</v>
      </c>
      <c r="F11935">
        <v>18</v>
      </c>
      <c r="G11935" s="4">
        <v>11934</v>
      </c>
    </row>
    <row r="11936" spans="1:7" x14ac:dyDescent="0.25">
      <c r="A11936" s="8" t="s">
        <v>10892</v>
      </c>
      <c r="B11936" s="9" t="s">
        <v>115</v>
      </c>
      <c r="C11936" s="9">
        <v>4</v>
      </c>
      <c r="D11936" s="4" t="s">
        <v>652</v>
      </c>
      <c r="E11936">
        <v>1626</v>
      </c>
      <c r="F11936">
        <v>18</v>
      </c>
      <c r="G11936" s="4">
        <v>11935</v>
      </c>
    </row>
    <row r="11937" spans="1:7" x14ac:dyDescent="0.25">
      <c r="A11937" s="8" t="s">
        <v>12820</v>
      </c>
      <c r="B11937" s="9" t="s">
        <v>115</v>
      </c>
      <c r="C11937" s="9">
        <v>5</v>
      </c>
      <c r="D11937" s="4" t="s">
        <v>652</v>
      </c>
      <c r="E11937">
        <v>1626</v>
      </c>
      <c r="F11937">
        <v>18</v>
      </c>
      <c r="G11937" s="4">
        <v>11936</v>
      </c>
    </row>
    <row r="11938" spans="1:7" x14ac:dyDescent="0.25">
      <c r="A11938" s="8" t="s">
        <v>10893</v>
      </c>
      <c r="B11938" s="9" t="s">
        <v>115</v>
      </c>
      <c r="C11938" s="9">
        <v>6</v>
      </c>
      <c r="D11938" s="4" t="s">
        <v>652</v>
      </c>
      <c r="E11938">
        <v>1626</v>
      </c>
      <c r="F11938">
        <v>18</v>
      </c>
      <c r="G11938" s="4">
        <v>11937</v>
      </c>
    </row>
    <row r="11939" spans="1:7" x14ac:dyDescent="0.25">
      <c r="A11939" s="8" t="s">
        <v>8082</v>
      </c>
      <c r="B11939" s="9" t="s">
        <v>115</v>
      </c>
      <c r="C11939" s="9">
        <v>7</v>
      </c>
      <c r="D11939" s="4" t="s">
        <v>652</v>
      </c>
      <c r="E11939">
        <v>1626</v>
      </c>
      <c r="F11939">
        <v>18</v>
      </c>
      <c r="G11939" s="4">
        <v>11938</v>
      </c>
    </row>
    <row r="11940" spans="1:7" x14ac:dyDescent="0.25">
      <c r="A11940" s="8" t="s">
        <v>12821</v>
      </c>
      <c r="B11940" s="9" t="s">
        <v>115</v>
      </c>
      <c r="C11940" s="9">
        <v>8</v>
      </c>
      <c r="D11940" s="4" t="s">
        <v>652</v>
      </c>
      <c r="E11940">
        <v>1626</v>
      </c>
      <c r="F11940">
        <v>18</v>
      </c>
      <c r="G11940" s="4">
        <v>11939</v>
      </c>
    </row>
    <row r="11941" spans="1:7" x14ac:dyDescent="0.25">
      <c r="A11941" s="8" t="s">
        <v>10894</v>
      </c>
      <c r="B11941" s="9" t="s">
        <v>115</v>
      </c>
      <c r="C11941" s="9">
        <v>9</v>
      </c>
      <c r="D11941" s="4" t="s">
        <v>652</v>
      </c>
      <c r="E11941">
        <v>1626</v>
      </c>
      <c r="F11941">
        <v>18</v>
      </c>
      <c r="G11941" s="4">
        <v>11940</v>
      </c>
    </row>
    <row r="11942" spans="1:7" x14ac:dyDescent="0.25">
      <c r="A11942" s="8" t="s">
        <v>306</v>
      </c>
      <c r="B11942" s="9" t="s">
        <v>115</v>
      </c>
      <c r="C11942" s="9">
        <v>10</v>
      </c>
      <c r="D11942" s="4" t="s">
        <v>652</v>
      </c>
      <c r="E11942">
        <v>1626</v>
      </c>
      <c r="F11942">
        <v>18</v>
      </c>
      <c r="G11942" s="4">
        <v>11941</v>
      </c>
    </row>
    <row r="11943" spans="1:7" x14ac:dyDescent="0.25">
      <c r="A11943" s="8" t="s">
        <v>10895</v>
      </c>
      <c r="B11943" s="9" t="s">
        <v>115</v>
      </c>
      <c r="C11943" s="9">
        <v>11</v>
      </c>
      <c r="D11943" s="4" t="s">
        <v>652</v>
      </c>
      <c r="E11943">
        <v>1626</v>
      </c>
      <c r="F11943">
        <v>18</v>
      </c>
      <c r="G11943" s="4">
        <v>11942</v>
      </c>
    </row>
    <row r="11944" spans="1:7" x14ac:dyDescent="0.25">
      <c r="A11944" s="8" t="s">
        <v>12822</v>
      </c>
      <c r="B11944" s="9" t="s">
        <v>115</v>
      </c>
      <c r="C11944" s="9">
        <v>12</v>
      </c>
      <c r="D11944" s="4" t="s">
        <v>652</v>
      </c>
      <c r="E11944">
        <v>1626</v>
      </c>
      <c r="F11944">
        <v>18</v>
      </c>
      <c r="G11944" s="4">
        <v>11943</v>
      </c>
    </row>
    <row r="11945" spans="1:7" x14ac:dyDescent="0.25">
      <c r="A11945" s="8" t="s">
        <v>8083</v>
      </c>
      <c r="B11945" s="9" t="s">
        <v>115</v>
      </c>
      <c r="C11945" s="9">
        <v>13</v>
      </c>
      <c r="D11945" s="4" t="s">
        <v>652</v>
      </c>
      <c r="E11945">
        <v>1626</v>
      </c>
      <c r="F11945">
        <v>18</v>
      </c>
      <c r="G11945" s="4">
        <v>11944</v>
      </c>
    </row>
    <row r="11946" spans="1:7" x14ac:dyDescent="0.25">
      <c r="A11946" s="8" t="s">
        <v>8084</v>
      </c>
      <c r="B11946" s="9" t="s">
        <v>115</v>
      </c>
      <c r="C11946" s="9">
        <v>14</v>
      </c>
      <c r="D11946" s="4" t="s">
        <v>652</v>
      </c>
      <c r="E11946">
        <v>1626</v>
      </c>
      <c r="F11946">
        <v>18</v>
      </c>
      <c r="G11946" s="4">
        <v>11945</v>
      </c>
    </row>
    <row r="11947" spans="1:7" x14ac:dyDescent="0.25">
      <c r="A11947" s="8" t="s">
        <v>8085</v>
      </c>
      <c r="B11947" s="9" t="s">
        <v>115</v>
      </c>
      <c r="C11947" s="9">
        <v>15</v>
      </c>
      <c r="D11947" s="4" t="s">
        <v>652</v>
      </c>
      <c r="E11947">
        <v>1626</v>
      </c>
      <c r="F11947">
        <v>18</v>
      </c>
      <c r="G11947" s="4">
        <v>11946</v>
      </c>
    </row>
    <row r="11948" spans="1:7" x14ac:dyDescent="0.25">
      <c r="A11948" s="8" t="s">
        <v>10896</v>
      </c>
      <c r="B11948" s="9" t="s">
        <v>115</v>
      </c>
      <c r="C11948" s="9">
        <v>16</v>
      </c>
      <c r="D11948" s="4" t="s">
        <v>652</v>
      </c>
      <c r="E11948">
        <v>1626</v>
      </c>
      <c r="F11948">
        <v>18</v>
      </c>
      <c r="G11948" s="4">
        <v>11947</v>
      </c>
    </row>
    <row r="11949" spans="1:7" x14ac:dyDescent="0.25">
      <c r="A11949" s="8" t="s">
        <v>8086</v>
      </c>
      <c r="B11949" s="9" t="s">
        <v>115</v>
      </c>
      <c r="C11949" s="9">
        <v>17</v>
      </c>
      <c r="D11949" s="4" t="s">
        <v>652</v>
      </c>
      <c r="E11949">
        <v>1626</v>
      </c>
      <c r="F11949">
        <v>18</v>
      </c>
      <c r="G11949" s="4">
        <v>11948</v>
      </c>
    </row>
    <row r="11950" spans="1:7" x14ac:dyDescent="0.25">
      <c r="A11950" s="8" t="s">
        <v>10897</v>
      </c>
      <c r="B11950" s="9" t="s">
        <v>115</v>
      </c>
      <c r="C11950" s="9">
        <v>18</v>
      </c>
      <c r="D11950" s="4" t="s">
        <v>652</v>
      </c>
      <c r="E11950">
        <v>1626</v>
      </c>
      <c r="F11950">
        <v>18</v>
      </c>
      <c r="G11950" s="4">
        <v>11949</v>
      </c>
    </row>
    <row r="11951" spans="1:7" x14ac:dyDescent="0.25">
      <c r="A11951" s="8" t="s">
        <v>10898</v>
      </c>
      <c r="B11951" s="9" t="s">
        <v>115</v>
      </c>
      <c r="C11951" s="9">
        <v>19</v>
      </c>
      <c r="D11951" s="4" t="s">
        <v>652</v>
      </c>
      <c r="E11951">
        <v>1626</v>
      </c>
      <c r="F11951">
        <v>18</v>
      </c>
      <c r="G11951" s="4">
        <v>11950</v>
      </c>
    </row>
    <row r="11952" spans="1:7" x14ac:dyDescent="0.25">
      <c r="A11952" s="8" t="s">
        <v>8087</v>
      </c>
      <c r="B11952" s="9" t="s">
        <v>115</v>
      </c>
      <c r="C11952" s="9">
        <v>20</v>
      </c>
      <c r="D11952" s="4" t="s">
        <v>652</v>
      </c>
      <c r="E11952">
        <v>1626</v>
      </c>
      <c r="F11952">
        <v>18</v>
      </c>
      <c r="G11952" s="4">
        <v>11951</v>
      </c>
    </row>
    <row r="11953" spans="1:7" x14ac:dyDescent="0.25">
      <c r="A11953" s="8" t="s">
        <v>8088</v>
      </c>
      <c r="B11953" s="9" t="s">
        <v>115</v>
      </c>
      <c r="C11953" s="9">
        <v>21</v>
      </c>
      <c r="D11953" s="4" t="s">
        <v>652</v>
      </c>
      <c r="E11953">
        <v>1626</v>
      </c>
      <c r="F11953">
        <v>18</v>
      </c>
      <c r="G11953" s="4">
        <v>11952</v>
      </c>
    </row>
    <row r="11954" spans="1:7" x14ac:dyDescent="0.25">
      <c r="A11954" s="8" t="s">
        <v>10899</v>
      </c>
      <c r="B11954" s="9" t="s">
        <v>115</v>
      </c>
      <c r="C11954" s="9">
        <v>22</v>
      </c>
      <c r="D11954" s="4" t="s">
        <v>652</v>
      </c>
      <c r="E11954">
        <v>1626</v>
      </c>
      <c r="F11954">
        <v>18</v>
      </c>
      <c r="G11954" s="4">
        <v>11953</v>
      </c>
    </row>
    <row r="11955" spans="1:7" x14ac:dyDescent="0.25">
      <c r="A11955" s="8" t="s">
        <v>10900</v>
      </c>
      <c r="B11955" s="9" t="s">
        <v>115</v>
      </c>
      <c r="C11955" s="9">
        <v>23</v>
      </c>
      <c r="D11955" s="4" t="s">
        <v>652</v>
      </c>
      <c r="E11955">
        <v>1626</v>
      </c>
      <c r="F11955">
        <v>18</v>
      </c>
      <c r="G11955" s="4">
        <v>11954</v>
      </c>
    </row>
    <row r="11956" spans="1:7" x14ac:dyDescent="0.25">
      <c r="A11956" s="8" t="s">
        <v>10901</v>
      </c>
      <c r="B11956" s="9" t="s">
        <v>115</v>
      </c>
      <c r="C11956" s="9">
        <v>24</v>
      </c>
      <c r="D11956" s="4" t="s">
        <v>652</v>
      </c>
      <c r="E11956">
        <v>1626</v>
      </c>
      <c r="F11956">
        <v>18</v>
      </c>
      <c r="G11956" s="4">
        <v>11955</v>
      </c>
    </row>
    <row r="11957" spans="1:7" x14ac:dyDescent="0.25">
      <c r="A11957" s="8" t="s">
        <v>8089</v>
      </c>
      <c r="B11957" s="9" t="s">
        <v>115</v>
      </c>
      <c r="C11957" s="9">
        <v>25</v>
      </c>
      <c r="D11957" s="4" t="s">
        <v>652</v>
      </c>
      <c r="E11957">
        <v>1626</v>
      </c>
      <c r="F11957">
        <v>18</v>
      </c>
      <c r="G11957" s="4">
        <v>11956</v>
      </c>
    </row>
    <row r="11958" spans="1:7" x14ac:dyDescent="0.25">
      <c r="A11958" s="8" t="s">
        <v>178</v>
      </c>
      <c r="B11958" s="9" t="s">
        <v>115</v>
      </c>
      <c r="C11958" s="9">
        <v>26</v>
      </c>
      <c r="D11958" s="4" t="s">
        <v>652</v>
      </c>
      <c r="E11958">
        <v>1626</v>
      </c>
      <c r="F11958">
        <v>18</v>
      </c>
      <c r="G11958" s="4">
        <v>11957</v>
      </c>
    </row>
    <row r="11959" spans="1:7" x14ac:dyDescent="0.25">
      <c r="A11959" s="8" t="s">
        <v>8090</v>
      </c>
      <c r="B11959" s="9" t="s">
        <v>116</v>
      </c>
      <c r="C11959" s="9">
        <v>1</v>
      </c>
      <c r="D11959" s="4" t="s">
        <v>652</v>
      </c>
      <c r="E11959">
        <v>1626</v>
      </c>
      <c r="F11959">
        <v>18</v>
      </c>
      <c r="G11959" s="4">
        <v>11958</v>
      </c>
    </row>
    <row r="11960" spans="1:7" x14ac:dyDescent="0.25">
      <c r="A11960" s="8" t="s">
        <v>8091</v>
      </c>
      <c r="B11960" s="9" t="s">
        <v>116</v>
      </c>
      <c r="C11960" s="9">
        <v>2</v>
      </c>
      <c r="D11960" s="4" t="s">
        <v>652</v>
      </c>
      <c r="E11960">
        <v>1626</v>
      </c>
      <c r="F11960">
        <v>18</v>
      </c>
      <c r="G11960" s="4">
        <v>11959</v>
      </c>
    </row>
    <row r="11961" spans="1:7" x14ac:dyDescent="0.25">
      <c r="A11961" s="8" t="s">
        <v>307</v>
      </c>
      <c r="B11961" s="9" t="s">
        <v>116</v>
      </c>
      <c r="C11961" s="9">
        <v>3</v>
      </c>
      <c r="D11961" s="4" t="s">
        <v>652</v>
      </c>
      <c r="E11961">
        <v>1626</v>
      </c>
      <c r="F11961">
        <v>18</v>
      </c>
      <c r="G11961" s="4">
        <v>11960</v>
      </c>
    </row>
    <row r="11962" spans="1:7" x14ac:dyDescent="0.25">
      <c r="A11962" s="8" t="s">
        <v>10902</v>
      </c>
      <c r="B11962" s="9" t="s">
        <v>116</v>
      </c>
      <c r="C11962" s="9">
        <v>4</v>
      </c>
      <c r="D11962" s="4" t="s">
        <v>652</v>
      </c>
      <c r="E11962">
        <v>1626</v>
      </c>
      <c r="F11962">
        <v>18</v>
      </c>
      <c r="G11962" s="4">
        <v>11961</v>
      </c>
    </row>
    <row r="11963" spans="1:7" x14ac:dyDescent="0.25">
      <c r="A11963" s="8" t="s">
        <v>8092</v>
      </c>
      <c r="B11963" s="9" t="s">
        <v>116</v>
      </c>
      <c r="C11963" s="9">
        <v>5</v>
      </c>
      <c r="D11963" s="4" t="s">
        <v>652</v>
      </c>
      <c r="E11963">
        <v>1626</v>
      </c>
      <c r="F11963">
        <v>18</v>
      </c>
      <c r="G11963" s="4">
        <v>11962</v>
      </c>
    </row>
    <row r="11964" spans="1:7" x14ac:dyDescent="0.25">
      <c r="A11964" s="8" t="s">
        <v>10903</v>
      </c>
      <c r="B11964" s="9" t="s">
        <v>116</v>
      </c>
      <c r="C11964" s="9">
        <v>6</v>
      </c>
      <c r="D11964" s="4" t="s">
        <v>652</v>
      </c>
      <c r="E11964">
        <v>1626</v>
      </c>
      <c r="F11964">
        <v>18</v>
      </c>
      <c r="G11964" s="4">
        <v>11963</v>
      </c>
    </row>
    <row r="11965" spans="1:7" x14ac:dyDescent="0.25">
      <c r="A11965" s="8" t="s">
        <v>179</v>
      </c>
      <c r="B11965" s="9" t="s">
        <v>116</v>
      </c>
      <c r="C11965" s="9">
        <v>7</v>
      </c>
      <c r="D11965" s="4" t="s">
        <v>652</v>
      </c>
      <c r="E11965">
        <v>1626</v>
      </c>
      <c r="F11965">
        <v>18</v>
      </c>
      <c r="G11965" s="4">
        <v>11964</v>
      </c>
    </row>
    <row r="11966" spans="1:7" x14ac:dyDescent="0.25">
      <c r="A11966" s="8" t="s">
        <v>8093</v>
      </c>
      <c r="B11966" s="9" t="s">
        <v>116</v>
      </c>
      <c r="C11966" s="9">
        <v>8</v>
      </c>
      <c r="D11966" s="4" t="s">
        <v>652</v>
      </c>
      <c r="E11966">
        <v>1626</v>
      </c>
      <c r="F11966">
        <v>18</v>
      </c>
      <c r="G11966" s="4">
        <v>11965</v>
      </c>
    </row>
    <row r="11967" spans="1:7" x14ac:dyDescent="0.25">
      <c r="A11967" s="8" t="s">
        <v>8094</v>
      </c>
      <c r="B11967" s="9" t="s">
        <v>116</v>
      </c>
      <c r="C11967" s="9">
        <v>9</v>
      </c>
      <c r="D11967" s="4" t="s">
        <v>652</v>
      </c>
      <c r="E11967">
        <v>1626</v>
      </c>
      <c r="F11967">
        <v>18</v>
      </c>
      <c r="G11967" s="4">
        <v>11966</v>
      </c>
    </row>
    <row r="11968" spans="1:7" x14ac:dyDescent="0.25">
      <c r="A11968" s="8" t="s">
        <v>12823</v>
      </c>
      <c r="B11968" s="9" t="s">
        <v>116</v>
      </c>
      <c r="C11968" s="9">
        <v>10</v>
      </c>
      <c r="D11968" s="4" t="s">
        <v>652</v>
      </c>
      <c r="E11968">
        <v>1626</v>
      </c>
      <c r="F11968">
        <v>18</v>
      </c>
      <c r="G11968" s="4">
        <v>11967</v>
      </c>
    </row>
    <row r="11969" spans="1:7" x14ac:dyDescent="0.25">
      <c r="A11969" s="8" t="s">
        <v>8095</v>
      </c>
      <c r="B11969" s="9" t="s">
        <v>116</v>
      </c>
      <c r="C11969" s="9">
        <v>11</v>
      </c>
      <c r="D11969" s="4" t="s">
        <v>652</v>
      </c>
      <c r="E11969">
        <v>1626</v>
      </c>
      <c r="F11969">
        <v>18</v>
      </c>
      <c r="G11969" s="4">
        <v>11968</v>
      </c>
    </row>
    <row r="11970" spans="1:7" x14ac:dyDescent="0.25">
      <c r="A11970" s="8" t="s">
        <v>12824</v>
      </c>
      <c r="B11970" s="9" t="s">
        <v>116</v>
      </c>
      <c r="C11970" s="9">
        <v>12</v>
      </c>
      <c r="D11970" s="4" t="s">
        <v>652</v>
      </c>
      <c r="E11970">
        <v>1626</v>
      </c>
      <c r="F11970">
        <v>18</v>
      </c>
      <c r="G11970" s="4">
        <v>11969</v>
      </c>
    </row>
    <row r="11971" spans="1:7" x14ac:dyDescent="0.25">
      <c r="A11971" s="8" t="s">
        <v>180</v>
      </c>
      <c r="B11971" s="9" t="s">
        <v>116</v>
      </c>
      <c r="C11971" s="9">
        <v>13</v>
      </c>
      <c r="D11971" s="4" t="s">
        <v>652</v>
      </c>
      <c r="E11971">
        <v>1626</v>
      </c>
      <c r="F11971">
        <v>18</v>
      </c>
      <c r="G11971" s="4">
        <v>11970</v>
      </c>
    </row>
    <row r="11972" spans="1:7" x14ac:dyDescent="0.25">
      <c r="A11972" s="8" t="s">
        <v>8096</v>
      </c>
      <c r="B11972" s="9" t="s">
        <v>116</v>
      </c>
      <c r="C11972" s="9">
        <v>14</v>
      </c>
      <c r="D11972" s="4" t="s">
        <v>652</v>
      </c>
      <c r="E11972">
        <v>1626</v>
      </c>
      <c r="F11972">
        <v>18</v>
      </c>
      <c r="G11972" s="4">
        <v>11971</v>
      </c>
    </row>
    <row r="11973" spans="1:7" x14ac:dyDescent="0.25">
      <c r="A11973" s="8" t="s">
        <v>10904</v>
      </c>
      <c r="B11973" s="9" t="s">
        <v>116</v>
      </c>
      <c r="C11973" s="9">
        <v>15</v>
      </c>
      <c r="D11973" s="4" t="s">
        <v>652</v>
      </c>
      <c r="E11973">
        <v>1626</v>
      </c>
      <c r="F11973">
        <v>18</v>
      </c>
      <c r="G11973" s="4">
        <v>11972</v>
      </c>
    </row>
    <row r="11974" spans="1:7" x14ac:dyDescent="0.25">
      <c r="A11974" s="8" t="s">
        <v>8097</v>
      </c>
      <c r="B11974" s="9" t="s">
        <v>116</v>
      </c>
      <c r="C11974" s="9">
        <v>16</v>
      </c>
      <c r="D11974" s="4" t="s">
        <v>652</v>
      </c>
      <c r="E11974">
        <v>1626</v>
      </c>
      <c r="F11974">
        <v>18</v>
      </c>
      <c r="G11974" s="4">
        <v>11973</v>
      </c>
    </row>
    <row r="11975" spans="1:7" x14ac:dyDescent="0.25">
      <c r="A11975" s="8" t="s">
        <v>8098</v>
      </c>
      <c r="B11975" s="9" t="s">
        <v>116</v>
      </c>
      <c r="C11975" s="9">
        <v>17</v>
      </c>
      <c r="D11975" s="4" t="s">
        <v>652</v>
      </c>
      <c r="E11975">
        <v>1626</v>
      </c>
      <c r="F11975">
        <v>18</v>
      </c>
      <c r="G11975" s="4">
        <v>11974</v>
      </c>
    </row>
    <row r="11976" spans="1:7" x14ac:dyDescent="0.25">
      <c r="A11976" s="8" t="s">
        <v>10905</v>
      </c>
      <c r="B11976" s="9" t="s">
        <v>116</v>
      </c>
      <c r="C11976" s="9">
        <v>18</v>
      </c>
      <c r="D11976" s="4" t="s">
        <v>652</v>
      </c>
      <c r="E11976">
        <v>1626</v>
      </c>
      <c r="F11976">
        <v>18</v>
      </c>
      <c r="G11976" s="4">
        <v>11975</v>
      </c>
    </row>
    <row r="11977" spans="1:7" x14ac:dyDescent="0.25">
      <c r="A11977" s="8" t="s">
        <v>187</v>
      </c>
      <c r="B11977" s="9" t="s">
        <v>116</v>
      </c>
      <c r="C11977" s="9">
        <v>19</v>
      </c>
      <c r="D11977" s="4" t="s">
        <v>652</v>
      </c>
      <c r="E11977">
        <v>1626</v>
      </c>
      <c r="F11977">
        <v>18</v>
      </c>
      <c r="G11977" s="4">
        <v>11976</v>
      </c>
    </row>
    <row r="11978" spans="1:7" x14ac:dyDescent="0.25">
      <c r="A11978" s="8" t="s">
        <v>10906</v>
      </c>
      <c r="B11978" s="9" t="s">
        <v>116</v>
      </c>
      <c r="C11978" s="9">
        <v>20</v>
      </c>
      <c r="D11978" s="4" t="s">
        <v>652</v>
      </c>
      <c r="E11978">
        <v>1626</v>
      </c>
      <c r="F11978">
        <v>18</v>
      </c>
      <c r="G11978" s="4">
        <v>11977</v>
      </c>
    </row>
    <row r="11979" spans="1:7" x14ac:dyDescent="0.25">
      <c r="A11979" s="8" t="s">
        <v>8099</v>
      </c>
      <c r="B11979" s="9" t="s">
        <v>116</v>
      </c>
      <c r="C11979" s="9">
        <v>21</v>
      </c>
      <c r="D11979" s="4" t="s">
        <v>652</v>
      </c>
      <c r="E11979">
        <v>1626</v>
      </c>
      <c r="F11979">
        <v>18</v>
      </c>
      <c r="G11979" s="4">
        <v>11978</v>
      </c>
    </row>
    <row r="11980" spans="1:7" x14ac:dyDescent="0.25">
      <c r="A11980" s="8" t="s">
        <v>12825</v>
      </c>
      <c r="B11980" s="9" t="s">
        <v>116</v>
      </c>
      <c r="C11980" s="9">
        <v>22</v>
      </c>
      <c r="D11980" s="4" t="s">
        <v>652</v>
      </c>
      <c r="E11980">
        <v>1626</v>
      </c>
      <c r="F11980">
        <v>18</v>
      </c>
      <c r="G11980" s="4">
        <v>11979</v>
      </c>
    </row>
    <row r="11981" spans="1:7" x14ac:dyDescent="0.25">
      <c r="A11981" s="8" t="s">
        <v>10907</v>
      </c>
      <c r="B11981" s="9" t="s">
        <v>116</v>
      </c>
      <c r="C11981" s="9">
        <v>23</v>
      </c>
      <c r="D11981" s="4" t="s">
        <v>652</v>
      </c>
      <c r="E11981">
        <v>1626</v>
      </c>
      <c r="F11981">
        <v>18</v>
      </c>
      <c r="G11981" s="4">
        <v>11980</v>
      </c>
    </row>
    <row r="11982" spans="1:7" x14ac:dyDescent="0.25">
      <c r="A11982" s="8" t="s">
        <v>181</v>
      </c>
      <c r="B11982" s="9" t="s">
        <v>116</v>
      </c>
      <c r="C11982" s="9">
        <v>24</v>
      </c>
      <c r="D11982" s="4" t="s">
        <v>652</v>
      </c>
      <c r="E11982">
        <v>1626</v>
      </c>
      <c r="F11982">
        <v>18</v>
      </c>
      <c r="G11982" s="4">
        <v>11981</v>
      </c>
    </row>
    <row r="11983" spans="1:7" x14ac:dyDescent="0.25">
      <c r="A11983" s="8" t="s">
        <v>8100</v>
      </c>
      <c r="B11983" s="9" t="s">
        <v>116</v>
      </c>
      <c r="C11983" s="9">
        <v>25</v>
      </c>
      <c r="D11983" s="4" t="s">
        <v>652</v>
      </c>
      <c r="E11983">
        <v>1626</v>
      </c>
      <c r="F11983">
        <v>18</v>
      </c>
      <c r="G11983" s="4">
        <v>11982</v>
      </c>
    </row>
    <row r="11984" spans="1:7" x14ac:dyDescent="0.25">
      <c r="A11984" s="8" t="s">
        <v>10908</v>
      </c>
      <c r="B11984" s="9" t="s">
        <v>116</v>
      </c>
      <c r="C11984" s="9">
        <v>26</v>
      </c>
      <c r="D11984" s="4" t="s">
        <v>652</v>
      </c>
      <c r="E11984">
        <v>1626</v>
      </c>
      <c r="F11984">
        <v>18</v>
      </c>
      <c r="G11984" s="4">
        <v>11983</v>
      </c>
    </row>
    <row r="11985" spans="1:7" x14ac:dyDescent="0.25">
      <c r="A11985" s="8" t="s">
        <v>308</v>
      </c>
      <c r="B11985" s="9">
        <v>1</v>
      </c>
      <c r="C11985" s="9">
        <v>11</v>
      </c>
      <c r="D11985" s="4" t="s">
        <v>653</v>
      </c>
      <c r="E11985">
        <v>1651</v>
      </c>
      <c r="F11985">
        <v>19</v>
      </c>
      <c r="G11985" s="4">
        <v>11984</v>
      </c>
    </row>
    <row r="11986" spans="1:7" x14ac:dyDescent="0.25">
      <c r="A11986" s="8" t="s">
        <v>10909</v>
      </c>
      <c r="B11986" s="9">
        <v>1</v>
      </c>
      <c r="C11986" s="9">
        <v>12</v>
      </c>
      <c r="D11986" s="4" t="s">
        <v>653</v>
      </c>
      <c r="E11986">
        <v>1651</v>
      </c>
      <c r="F11986">
        <v>19</v>
      </c>
      <c r="G11986" s="4">
        <v>11985</v>
      </c>
    </row>
    <row r="11987" spans="1:7" x14ac:dyDescent="0.25">
      <c r="A11987" s="8" t="s">
        <v>8101</v>
      </c>
      <c r="B11987" s="9">
        <v>1</v>
      </c>
      <c r="C11987" s="9">
        <v>13</v>
      </c>
      <c r="D11987" s="4" t="s">
        <v>653</v>
      </c>
      <c r="E11987">
        <v>1651</v>
      </c>
      <c r="F11987">
        <v>19</v>
      </c>
      <c r="G11987" s="4">
        <v>11986</v>
      </c>
    </row>
    <row r="11988" spans="1:7" x14ac:dyDescent="0.25">
      <c r="A11988" s="8" t="s">
        <v>194</v>
      </c>
      <c r="B11988" s="9">
        <v>1</v>
      </c>
      <c r="C11988" s="9">
        <v>14</v>
      </c>
      <c r="D11988" s="4" t="s">
        <v>653</v>
      </c>
      <c r="E11988">
        <v>1651</v>
      </c>
      <c r="F11988">
        <v>19</v>
      </c>
      <c r="G11988" s="4">
        <v>11987</v>
      </c>
    </row>
    <row r="11989" spans="1:7" x14ac:dyDescent="0.25">
      <c r="A11989" s="8" t="s">
        <v>8102</v>
      </c>
      <c r="B11989" s="9">
        <v>1</v>
      </c>
      <c r="C11989" s="9">
        <v>15</v>
      </c>
      <c r="D11989" s="4" t="s">
        <v>653</v>
      </c>
      <c r="E11989">
        <v>1651</v>
      </c>
      <c r="F11989">
        <v>19</v>
      </c>
      <c r="G11989" s="4">
        <v>11988</v>
      </c>
    </row>
    <row r="11990" spans="1:7" x14ac:dyDescent="0.25">
      <c r="A11990" s="8" t="s">
        <v>10910</v>
      </c>
      <c r="B11990" s="9">
        <v>1</v>
      </c>
      <c r="C11990" s="9">
        <v>16</v>
      </c>
      <c r="D11990" s="4" t="s">
        <v>653</v>
      </c>
      <c r="E11990">
        <v>1651</v>
      </c>
      <c r="F11990">
        <v>19</v>
      </c>
      <c r="G11990" s="4">
        <v>11989</v>
      </c>
    </row>
    <row r="11991" spans="1:7" x14ac:dyDescent="0.25">
      <c r="A11991" s="8" t="s">
        <v>10911</v>
      </c>
      <c r="B11991" s="9">
        <v>1</v>
      </c>
      <c r="C11991" s="9">
        <v>17</v>
      </c>
      <c r="D11991" s="4" t="s">
        <v>653</v>
      </c>
      <c r="E11991">
        <v>1651</v>
      </c>
      <c r="F11991">
        <v>19</v>
      </c>
      <c r="G11991" s="4">
        <v>11990</v>
      </c>
    </row>
    <row r="11992" spans="1:7" x14ac:dyDescent="0.25">
      <c r="A11992" s="8" t="s">
        <v>8103</v>
      </c>
      <c r="B11992" s="9">
        <v>1</v>
      </c>
      <c r="C11992" s="9">
        <v>18</v>
      </c>
      <c r="D11992" s="4" t="s">
        <v>653</v>
      </c>
      <c r="E11992">
        <v>1651</v>
      </c>
      <c r="F11992">
        <v>19</v>
      </c>
      <c r="G11992" s="4">
        <v>11991</v>
      </c>
    </row>
    <row r="11993" spans="1:7" x14ac:dyDescent="0.25">
      <c r="A11993" s="8" t="s">
        <v>195</v>
      </c>
      <c r="B11993" s="9">
        <v>1</v>
      </c>
      <c r="C11993" s="9">
        <v>19</v>
      </c>
      <c r="D11993" s="4" t="s">
        <v>653</v>
      </c>
      <c r="E11993">
        <v>1651</v>
      </c>
      <c r="F11993">
        <v>19</v>
      </c>
      <c r="G11993" s="4">
        <v>11992</v>
      </c>
    </row>
    <row r="11994" spans="1:7" x14ac:dyDescent="0.25">
      <c r="A11994" s="8" t="s">
        <v>8104</v>
      </c>
      <c r="B11994" s="9">
        <v>1</v>
      </c>
      <c r="C11994" s="9">
        <v>20</v>
      </c>
      <c r="D11994" s="4" t="s">
        <v>653</v>
      </c>
      <c r="E11994">
        <v>1651</v>
      </c>
      <c r="F11994">
        <v>19</v>
      </c>
      <c r="G11994" s="4">
        <v>11993</v>
      </c>
    </row>
    <row r="11995" spans="1:7" x14ac:dyDescent="0.25">
      <c r="A11995" s="8" t="s">
        <v>10912</v>
      </c>
      <c r="B11995" s="9">
        <v>2</v>
      </c>
      <c r="C11995" s="9">
        <v>1</v>
      </c>
      <c r="D11995" s="4" t="s">
        <v>653</v>
      </c>
      <c r="E11995">
        <v>1651</v>
      </c>
      <c r="F11995">
        <v>19</v>
      </c>
      <c r="G11995" s="4">
        <v>11994</v>
      </c>
    </row>
    <row r="11996" spans="1:7" x14ac:dyDescent="0.25">
      <c r="A11996" s="8" t="s">
        <v>12826</v>
      </c>
      <c r="B11996" s="9">
        <v>2</v>
      </c>
      <c r="C11996" s="9">
        <v>2</v>
      </c>
      <c r="D11996" s="4" t="s">
        <v>653</v>
      </c>
      <c r="E11996">
        <v>1651</v>
      </c>
      <c r="F11996">
        <v>19</v>
      </c>
      <c r="G11996" s="4">
        <v>11995</v>
      </c>
    </row>
    <row r="11997" spans="1:7" x14ac:dyDescent="0.25">
      <c r="A11997" s="8" t="s">
        <v>10913</v>
      </c>
      <c r="B11997" s="9">
        <v>2</v>
      </c>
      <c r="C11997" s="9">
        <v>3</v>
      </c>
      <c r="D11997" s="4" t="s">
        <v>653</v>
      </c>
      <c r="E11997">
        <v>1651</v>
      </c>
      <c r="F11997">
        <v>19</v>
      </c>
      <c r="G11997" s="4">
        <v>11996</v>
      </c>
    </row>
    <row r="11998" spans="1:7" x14ac:dyDescent="0.25">
      <c r="A11998" s="8" t="s">
        <v>10914</v>
      </c>
      <c r="B11998" s="9">
        <v>2</v>
      </c>
      <c r="C11998" s="9">
        <v>4</v>
      </c>
      <c r="D11998" s="4" t="s">
        <v>653</v>
      </c>
      <c r="E11998">
        <v>1651</v>
      </c>
      <c r="F11998">
        <v>19</v>
      </c>
      <c r="G11998" s="4">
        <v>11997</v>
      </c>
    </row>
    <row r="11999" spans="1:7" x14ac:dyDescent="0.25">
      <c r="A11999" s="8" t="s">
        <v>12827</v>
      </c>
      <c r="B11999" s="9">
        <v>2</v>
      </c>
      <c r="C11999" s="9">
        <v>5</v>
      </c>
      <c r="D11999" s="4" t="s">
        <v>653</v>
      </c>
      <c r="E11999">
        <v>1651</v>
      </c>
      <c r="F11999">
        <v>19</v>
      </c>
      <c r="G11999" s="4">
        <v>11998</v>
      </c>
    </row>
    <row r="12000" spans="1:7" x14ac:dyDescent="0.25">
      <c r="A12000" s="8" t="s">
        <v>12828</v>
      </c>
      <c r="B12000" s="9">
        <v>2</v>
      </c>
      <c r="C12000" s="9">
        <v>6</v>
      </c>
      <c r="D12000" s="4" t="s">
        <v>653</v>
      </c>
      <c r="E12000">
        <v>1651</v>
      </c>
      <c r="F12000">
        <v>19</v>
      </c>
      <c r="G12000" s="4">
        <v>11999</v>
      </c>
    </row>
    <row r="12001" spans="1:7" x14ac:dyDescent="0.25">
      <c r="A12001" s="8" t="s">
        <v>8105</v>
      </c>
      <c r="B12001" s="9">
        <v>2</v>
      </c>
      <c r="C12001" s="9">
        <v>7</v>
      </c>
      <c r="D12001" s="4" t="s">
        <v>653</v>
      </c>
      <c r="E12001">
        <v>1651</v>
      </c>
      <c r="F12001">
        <v>19</v>
      </c>
      <c r="G12001" s="4">
        <v>12000</v>
      </c>
    </row>
    <row r="12002" spans="1:7" x14ac:dyDescent="0.25">
      <c r="A12002" s="8" t="s">
        <v>8106</v>
      </c>
      <c r="B12002" s="9">
        <v>2</v>
      </c>
      <c r="C12002" s="9">
        <v>8</v>
      </c>
      <c r="D12002" s="4" t="s">
        <v>653</v>
      </c>
      <c r="E12002">
        <v>1651</v>
      </c>
      <c r="F12002">
        <v>19</v>
      </c>
      <c r="G12002" s="4">
        <v>12001</v>
      </c>
    </row>
    <row r="12003" spans="1:7" x14ac:dyDescent="0.25">
      <c r="A12003" s="8" t="s">
        <v>10915</v>
      </c>
      <c r="B12003" s="9">
        <v>2</v>
      </c>
      <c r="C12003" s="9">
        <v>9</v>
      </c>
      <c r="D12003" s="4" t="s">
        <v>653</v>
      </c>
      <c r="E12003">
        <v>1651</v>
      </c>
      <c r="F12003">
        <v>19</v>
      </c>
      <c r="G12003" s="4">
        <v>12002</v>
      </c>
    </row>
    <row r="12004" spans="1:7" x14ac:dyDescent="0.25">
      <c r="A12004" s="8" t="s">
        <v>12829</v>
      </c>
      <c r="B12004" s="9">
        <v>2</v>
      </c>
      <c r="C12004" s="9">
        <v>10</v>
      </c>
      <c r="D12004" s="4" t="s">
        <v>653</v>
      </c>
      <c r="E12004">
        <v>1651</v>
      </c>
      <c r="F12004">
        <v>19</v>
      </c>
      <c r="G12004" s="4">
        <v>12003</v>
      </c>
    </row>
    <row r="12005" spans="1:7" x14ac:dyDescent="0.25">
      <c r="A12005" s="8" t="s">
        <v>15133</v>
      </c>
      <c r="B12005" s="9">
        <v>2</v>
      </c>
      <c r="C12005" s="9">
        <v>11</v>
      </c>
      <c r="D12005" s="4" t="s">
        <v>653</v>
      </c>
      <c r="E12005">
        <v>1651</v>
      </c>
      <c r="F12005">
        <v>19</v>
      </c>
      <c r="G12005" s="4">
        <v>12004</v>
      </c>
    </row>
    <row r="12006" spans="1:7" x14ac:dyDescent="0.25">
      <c r="A12006" s="8" t="s">
        <v>15134</v>
      </c>
      <c r="B12006" s="9">
        <v>2</v>
      </c>
      <c r="C12006" s="9">
        <v>12</v>
      </c>
      <c r="D12006" s="4" t="s">
        <v>653</v>
      </c>
      <c r="E12006">
        <v>1651</v>
      </c>
      <c r="F12006">
        <v>19</v>
      </c>
      <c r="G12006" s="4">
        <v>12005</v>
      </c>
    </row>
    <row r="12007" spans="1:7" x14ac:dyDescent="0.25">
      <c r="A12007" s="8" t="s">
        <v>10916</v>
      </c>
      <c r="B12007" s="9">
        <v>2</v>
      </c>
      <c r="C12007" s="9">
        <v>13</v>
      </c>
      <c r="D12007" s="4" t="s">
        <v>653</v>
      </c>
      <c r="E12007">
        <v>1651</v>
      </c>
      <c r="F12007">
        <v>19</v>
      </c>
      <c r="G12007" s="4">
        <v>12006</v>
      </c>
    </row>
    <row r="12008" spans="1:7" x14ac:dyDescent="0.25">
      <c r="A12008" s="8" t="s">
        <v>10917</v>
      </c>
      <c r="B12008" s="9">
        <v>2</v>
      </c>
      <c r="C12008" s="9">
        <v>14</v>
      </c>
      <c r="D12008" s="4" t="s">
        <v>653</v>
      </c>
      <c r="E12008">
        <v>1651</v>
      </c>
      <c r="F12008">
        <v>19</v>
      </c>
      <c r="G12008" s="4">
        <v>12007</v>
      </c>
    </row>
    <row r="12009" spans="1:7" x14ac:dyDescent="0.25">
      <c r="A12009" s="8" t="s">
        <v>8107</v>
      </c>
      <c r="B12009" s="9">
        <v>2</v>
      </c>
      <c r="C12009" s="9">
        <v>15</v>
      </c>
      <c r="D12009" s="4" t="s">
        <v>653</v>
      </c>
      <c r="E12009">
        <v>1651</v>
      </c>
      <c r="F12009">
        <v>19</v>
      </c>
      <c r="G12009" s="4">
        <v>12008</v>
      </c>
    </row>
    <row r="12010" spans="1:7" x14ac:dyDescent="0.25">
      <c r="A12010" s="8" t="s">
        <v>10918</v>
      </c>
      <c r="B12010" s="9">
        <v>2</v>
      </c>
      <c r="C12010" s="9">
        <v>16</v>
      </c>
      <c r="D12010" s="4" t="s">
        <v>653</v>
      </c>
      <c r="E12010">
        <v>1651</v>
      </c>
      <c r="F12010">
        <v>19</v>
      </c>
      <c r="G12010" s="4">
        <v>12009</v>
      </c>
    </row>
    <row r="12011" spans="1:7" x14ac:dyDescent="0.25">
      <c r="A12011" s="8" t="s">
        <v>8108</v>
      </c>
      <c r="B12011" s="9">
        <v>2</v>
      </c>
      <c r="C12011" s="9">
        <v>17</v>
      </c>
      <c r="D12011" s="4" t="s">
        <v>653</v>
      </c>
      <c r="E12011">
        <v>1651</v>
      </c>
      <c r="F12011">
        <v>19</v>
      </c>
      <c r="G12011" s="4">
        <v>12010</v>
      </c>
    </row>
    <row r="12012" spans="1:7" x14ac:dyDescent="0.25">
      <c r="A12012" s="8" t="s">
        <v>10919</v>
      </c>
      <c r="B12012" s="9">
        <v>2</v>
      </c>
      <c r="C12012" s="9">
        <v>18</v>
      </c>
      <c r="D12012" s="4" t="s">
        <v>653</v>
      </c>
      <c r="E12012">
        <v>1651</v>
      </c>
      <c r="F12012">
        <v>19</v>
      </c>
      <c r="G12012" s="4">
        <v>12011</v>
      </c>
    </row>
    <row r="12013" spans="1:7" x14ac:dyDescent="0.25">
      <c r="A12013" s="8" t="s">
        <v>196</v>
      </c>
      <c r="B12013" s="9">
        <v>2</v>
      </c>
      <c r="C12013" s="9">
        <v>19</v>
      </c>
      <c r="D12013" s="4" t="s">
        <v>653</v>
      </c>
      <c r="E12013">
        <v>1651</v>
      </c>
      <c r="F12013">
        <v>19</v>
      </c>
      <c r="G12013" s="4">
        <v>12012</v>
      </c>
    </row>
    <row r="12014" spans="1:7" x14ac:dyDescent="0.25">
      <c r="A12014" s="8" t="s">
        <v>10920</v>
      </c>
      <c r="B12014" s="9">
        <v>2</v>
      </c>
      <c r="C12014" s="9">
        <v>20</v>
      </c>
      <c r="D12014" s="4" t="s">
        <v>653</v>
      </c>
      <c r="E12014">
        <v>1651</v>
      </c>
      <c r="F12014">
        <v>19</v>
      </c>
      <c r="G12014" s="4">
        <v>12013</v>
      </c>
    </row>
    <row r="12015" spans="1:7" x14ac:dyDescent="0.25">
      <c r="A12015" s="8" t="s">
        <v>8109</v>
      </c>
      <c r="B12015" s="9">
        <v>2</v>
      </c>
      <c r="C12015" s="9">
        <v>21</v>
      </c>
      <c r="D12015" s="4" t="s">
        <v>653</v>
      </c>
      <c r="E12015">
        <v>1651</v>
      </c>
      <c r="F12015">
        <v>19</v>
      </c>
      <c r="G12015" s="4">
        <v>12014</v>
      </c>
    </row>
    <row r="12016" spans="1:7" x14ac:dyDescent="0.25">
      <c r="A12016" s="8" t="s">
        <v>8110</v>
      </c>
      <c r="B12016" s="9">
        <v>2</v>
      </c>
      <c r="C12016" s="9">
        <v>22</v>
      </c>
      <c r="D12016" s="4" t="s">
        <v>653</v>
      </c>
      <c r="E12016">
        <v>1651</v>
      </c>
      <c r="F12016">
        <v>19</v>
      </c>
      <c r="G12016" s="4">
        <v>12015</v>
      </c>
    </row>
    <row r="12017" spans="1:7" x14ac:dyDescent="0.25">
      <c r="A12017" s="8" t="s">
        <v>8111</v>
      </c>
      <c r="B12017" s="9">
        <v>2</v>
      </c>
      <c r="C12017" s="9">
        <v>23</v>
      </c>
      <c r="D12017" s="4" t="s">
        <v>653</v>
      </c>
      <c r="E12017">
        <v>1651</v>
      </c>
      <c r="F12017">
        <v>19</v>
      </c>
      <c r="G12017" s="4">
        <v>12016</v>
      </c>
    </row>
    <row r="12018" spans="1:7" x14ac:dyDescent="0.25">
      <c r="A12018" s="8" t="s">
        <v>8112</v>
      </c>
      <c r="B12018" s="9">
        <v>2</v>
      </c>
      <c r="C12018" s="9">
        <v>24</v>
      </c>
      <c r="D12018" s="4" t="s">
        <v>653</v>
      </c>
      <c r="E12018">
        <v>1651</v>
      </c>
      <c r="F12018">
        <v>19</v>
      </c>
      <c r="G12018" s="4">
        <v>12017</v>
      </c>
    </row>
    <row r="12019" spans="1:7" x14ac:dyDescent="0.25">
      <c r="A12019" s="8" t="s">
        <v>12830</v>
      </c>
      <c r="B12019" s="9">
        <v>2</v>
      </c>
      <c r="C12019" s="9">
        <v>25</v>
      </c>
      <c r="D12019" s="4" t="s">
        <v>653</v>
      </c>
      <c r="E12019">
        <v>1651</v>
      </c>
      <c r="F12019">
        <v>19</v>
      </c>
      <c r="G12019" s="4">
        <v>12018</v>
      </c>
    </row>
    <row r="12020" spans="1:7" x14ac:dyDescent="0.25">
      <c r="A12020" s="8" t="s">
        <v>12831</v>
      </c>
      <c r="B12020" s="9">
        <v>2</v>
      </c>
      <c r="C12020" s="9">
        <v>26</v>
      </c>
      <c r="D12020" s="4" t="s">
        <v>653</v>
      </c>
      <c r="E12020">
        <v>1651</v>
      </c>
      <c r="F12020">
        <v>19</v>
      </c>
      <c r="G12020" s="4">
        <v>12019</v>
      </c>
    </row>
    <row r="12021" spans="1:7" x14ac:dyDescent="0.25">
      <c r="A12021" s="8" t="s">
        <v>8113</v>
      </c>
      <c r="B12021" s="9">
        <v>2</v>
      </c>
      <c r="C12021" s="9">
        <v>27</v>
      </c>
      <c r="D12021" s="4" t="s">
        <v>653</v>
      </c>
      <c r="E12021">
        <v>1651</v>
      </c>
      <c r="F12021">
        <v>19</v>
      </c>
      <c r="G12021" s="4">
        <v>12020</v>
      </c>
    </row>
    <row r="12022" spans="1:7" x14ac:dyDescent="0.25">
      <c r="A12022" s="8" t="s">
        <v>8114</v>
      </c>
      <c r="B12022" s="9">
        <v>2</v>
      </c>
      <c r="C12022" s="9">
        <v>28</v>
      </c>
      <c r="D12022" s="4" t="s">
        <v>653</v>
      </c>
      <c r="E12022">
        <v>1651</v>
      </c>
      <c r="F12022">
        <v>19</v>
      </c>
      <c r="G12022" s="4">
        <v>12021</v>
      </c>
    </row>
    <row r="12023" spans="1:7" x14ac:dyDescent="0.25">
      <c r="A12023" s="8" t="s">
        <v>10921</v>
      </c>
      <c r="B12023" s="9">
        <v>3</v>
      </c>
      <c r="C12023" s="9">
        <v>1</v>
      </c>
      <c r="D12023" s="4" t="s">
        <v>653</v>
      </c>
      <c r="E12023">
        <v>1651</v>
      </c>
      <c r="F12023">
        <v>19</v>
      </c>
      <c r="G12023" s="4">
        <v>12022</v>
      </c>
    </row>
    <row r="12024" spans="1:7" x14ac:dyDescent="0.25">
      <c r="A12024" s="8" t="s">
        <v>8115</v>
      </c>
      <c r="B12024" s="9">
        <v>3</v>
      </c>
      <c r="C12024" s="9">
        <v>2</v>
      </c>
      <c r="D12024" s="4" t="s">
        <v>653</v>
      </c>
      <c r="E12024">
        <v>1651</v>
      </c>
      <c r="F12024">
        <v>19</v>
      </c>
      <c r="G12024" s="4">
        <v>12023</v>
      </c>
    </row>
    <row r="12025" spans="1:7" x14ac:dyDescent="0.25">
      <c r="A12025" s="8" t="s">
        <v>12832</v>
      </c>
      <c r="B12025" s="9">
        <v>3</v>
      </c>
      <c r="C12025" s="9">
        <v>3</v>
      </c>
      <c r="D12025" s="4" t="s">
        <v>653</v>
      </c>
      <c r="E12025">
        <v>1651</v>
      </c>
      <c r="F12025">
        <v>19</v>
      </c>
      <c r="G12025" s="4">
        <v>12024</v>
      </c>
    </row>
    <row r="12026" spans="1:7" x14ac:dyDescent="0.25">
      <c r="A12026" s="8" t="s">
        <v>10922</v>
      </c>
      <c r="B12026" s="9">
        <v>3</v>
      </c>
      <c r="C12026" s="9">
        <v>4</v>
      </c>
      <c r="D12026" s="4" t="s">
        <v>653</v>
      </c>
      <c r="E12026">
        <v>1651</v>
      </c>
      <c r="F12026">
        <v>19</v>
      </c>
      <c r="G12026" s="4">
        <v>12025</v>
      </c>
    </row>
    <row r="12027" spans="1:7" x14ac:dyDescent="0.25">
      <c r="A12027" s="8" t="s">
        <v>8116</v>
      </c>
      <c r="B12027" s="9">
        <v>3</v>
      </c>
      <c r="C12027" s="9">
        <v>5</v>
      </c>
      <c r="D12027" s="4" t="s">
        <v>653</v>
      </c>
      <c r="E12027">
        <v>1651</v>
      </c>
      <c r="F12027">
        <v>19</v>
      </c>
      <c r="G12027" s="4">
        <v>12026</v>
      </c>
    </row>
    <row r="12028" spans="1:7" x14ac:dyDescent="0.25">
      <c r="A12028" s="8" t="s">
        <v>10923</v>
      </c>
      <c r="B12028" s="9">
        <v>3</v>
      </c>
      <c r="C12028" s="9">
        <v>6</v>
      </c>
      <c r="D12028" s="4" t="s">
        <v>653</v>
      </c>
      <c r="E12028">
        <v>1651</v>
      </c>
      <c r="F12028">
        <v>19</v>
      </c>
      <c r="G12028" s="4">
        <v>12027</v>
      </c>
    </row>
    <row r="12029" spans="1:7" x14ac:dyDescent="0.25">
      <c r="A12029" s="8" t="s">
        <v>8117</v>
      </c>
      <c r="B12029" s="9">
        <v>3</v>
      </c>
      <c r="C12029" s="9">
        <v>7</v>
      </c>
      <c r="D12029" s="4" t="s">
        <v>653</v>
      </c>
      <c r="E12029">
        <v>1651</v>
      </c>
      <c r="F12029">
        <v>19</v>
      </c>
      <c r="G12029" s="4">
        <v>12028</v>
      </c>
    </row>
    <row r="12030" spans="1:7" x14ac:dyDescent="0.25">
      <c r="A12030" s="8" t="s">
        <v>309</v>
      </c>
      <c r="B12030" s="9">
        <v>3</v>
      </c>
      <c r="C12030" s="9">
        <v>8</v>
      </c>
      <c r="D12030" s="4" t="s">
        <v>653</v>
      </c>
      <c r="E12030">
        <v>1651</v>
      </c>
      <c r="F12030">
        <v>19</v>
      </c>
      <c r="G12030" s="4">
        <v>12029</v>
      </c>
    </row>
    <row r="12031" spans="1:7" x14ac:dyDescent="0.25">
      <c r="A12031" s="8" t="s">
        <v>8118</v>
      </c>
      <c r="B12031" s="9">
        <v>3</v>
      </c>
      <c r="C12031" s="9">
        <v>9</v>
      </c>
      <c r="D12031" s="4" t="s">
        <v>653</v>
      </c>
      <c r="E12031">
        <v>1651</v>
      </c>
      <c r="F12031">
        <v>19</v>
      </c>
      <c r="G12031" s="4">
        <v>12030</v>
      </c>
    </row>
    <row r="12032" spans="1:7" x14ac:dyDescent="0.25">
      <c r="A12032" s="8" t="s">
        <v>8119</v>
      </c>
      <c r="B12032" s="9">
        <v>3</v>
      </c>
      <c r="C12032" s="9">
        <v>10</v>
      </c>
      <c r="D12032" s="4" t="s">
        <v>653</v>
      </c>
      <c r="E12032">
        <v>1651</v>
      </c>
      <c r="F12032">
        <v>19</v>
      </c>
      <c r="G12032" s="4">
        <v>12031</v>
      </c>
    </row>
    <row r="12033" spans="1:7" x14ac:dyDescent="0.25">
      <c r="A12033" s="8" t="s">
        <v>10924</v>
      </c>
      <c r="B12033" s="9">
        <v>3</v>
      </c>
      <c r="C12033" s="9">
        <v>11</v>
      </c>
      <c r="D12033" s="4" t="s">
        <v>653</v>
      </c>
      <c r="E12033">
        <v>1651</v>
      </c>
      <c r="F12033">
        <v>19</v>
      </c>
      <c r="G12033" s="4">
        <v>12032</v>
      </c>
    </row>
    <row r="12034" spans="1:7" x14ac:dyDescent="0.25">
      <c r="A12034" s="8" t="s">
        <v>8120</v>
      </c>
      <c r="B12034" s="9">
        <v>3</v>
      </c>
      <c r="C12034" s="9">
        <v>12</v>
      </c>
      <c r="D12034" s="4" t="s">
        <v>653</v>
      </c>
      <c r="E12034">
        <v>1651</v>
      </c>
      <c r="F12034">
        <v>19</v>
      </c>
      <c r="G12034" s="4">
        <v>12033</v>
      </c>
    </row>
    <row r="12035" spans="1:7" x14ac:dyDescent="0.25">
      <c r="A12035" s="8" t="s">
        <v>10925</v>
      </c>
      <c r="B12035" s="9">
        <v>3</v>
      </c>
      <c r="C12035" s="9">
        <v>13</v>
      </c>
      <c r="D12035" s="4" t="s">
        <v>653</v>
      </c>
      <c r="E12035">
        <v>1651</v>
      </c>
      <c r="F12035">
        <v>19</v>
      </c>
      <c r="G12035" s="4">
        <v>12034</v>
      </c>
    </row>
    <row r="12036" spans="1:7" x14ac:dyDescent="0.25">
      <c r="A12036" s="8" t="s">
        <v>197</v>
      </c>
      <c r="B12036" s="9">
        <v>3</v>
      </c>
      <c r="C12036" s="9">
        <v>14</v>
      </c>
      <c r="D12036" s="4" t="s">
        <v>653</v>
      </c>
      <c r="E12036">
        <v>1651</v>
      </c>
      <c r="F12036">
        <v>19</v>
      </c>
      <c r="G12036" s="4">
        <v>12035</v>
      </c>
    </row>
    <row r="12037" spans="1:7" x14ac:dyDescent="0.25">
      <c r="A12037" s="8" t="s">
        <v>8121</v>
      </c>
      <c r="B12037" s="9">
        <v>3</v>
      </c>
      <c r="C12037" s="9">
        <v>15</v>
      </c>
      <c r="D12037" s="4" t="s">
        <v>653</v>
      </c>
      <c r="E12037">
        <v>1651</v>
      </c>
      <c r="F12037">
        <v>19</v>
      </c>
      <c r="G12037" s="4">
        <v>12036</v>
      </c>
    </row>
    <row r="12038" spans="1:7" x14ac:dyDescent="0.25">
      <c r="A12038" s="8" t="s">
        <v>8122</v>
      </c>
      <c r="B12038" s="9">
        <v>3</v>
      </c>
      <c r="C12038" s="9">
        <v>16</v>
      </c>
      <c r="D12038" s="4" t="s">
        <v>653</v>
      </c>
      <c r="E12038">
        <v>1651</v>
      </c>
      <c r="F12038">
        <v>19</v>
      </c>
      <c r="G12038" s="4">
        <v>12037</v>
      </c>
    </row>
    <row r="12039" spans="1:7" x14ac:dyDescent="0.25">
      <c r="A12039" s="8" t="s">
        <v>8123</v>
      </c>
      <c r="B12039" s="9">
        <v>3</v>
      </c>
      <c r="C12039" s="9">
        <v>17</v>
      </c>
      <c r="D12039" s="4" t="s">
        <v>653</v>
      </c>
      <c r="E12039">
        <v>1651</v>
      </c>
      <c r="F12039">
        <v>19</v>
      </c>
      <c r="G12039" s="4">
        <v>12038</v>
      </c>
    </row>
    <row r="12040" spans="1:7" x14ac:dyDescent="0.25">
      <c r="A12040" s="8" t="s">
        <v>10926</v>
      </c>
      <c r="B12040" s="9">
        <v>3</v>
      </c>
      <c r="C12040" s="9">
        <v>18</v>
      </c>
      <c r="D12040" s="4" t="s">
        <v>653</v>
      </c>
      <c r="E12040">
        <v>1651</v>
      </c>
      <c r="F12040">
        <v>19</v>
      </c>
      <c r="G12040" s="4">
        <v>12039</v>
      </c>
    </row>
    <row r="12041" spans="1:7" x14ac:dyDescent="0.25">
      <c r="A12041" s="8" t="s">
        <v>10927</v>
      </c>
      <c r="B12041" s="9">
        <v>3</v>
      </c>
      <c r="C12041" s="9">
        <v>19</v>
      </c>
      <c r="D12041" s="4" t="s">
        <v>653</v>
      </c>
      <c r="E12041">
        <v>1651</v>
      </c>
      <c r="F12041">
        <v>19</v>
      </c>
      <c r="G12041" s="4">
        <v>12040</v>
      </c>
    </row>
    <row r="12042" spans="1:7" x14ac:dyDescent="0.25">
      <c r="A12042" s="8" t="s">
        <v>10928</v>
      </c>
      <c r="B12042" s="9">
        <v>3</v>
      </c>
      <c r="C12042" s="9">
        <v>20</v>
      </c>
      <c r="D12042" s="4" t="s">
        <v>653</v>
      </c>
      <c r="E12042">
        <v>1651</v>
      </c>
      <c r="F12042">
        <v>19</v>
      </c>
      <c r="G12042" s="4">
        <v>12041</v>
      </c>
    </row>
    <row r="12043" spans="1:7" x14ac:dyDescent="0.25">
      <c r="A12043" s="8" t="s">
        <v>8124</v>
      </c>
      <c r="B12043" s="9">
        <v>3</v>
      </c>
      <c r="C12043" s="9">
        <v>21</v>
      </c>
      <c r="D12043" s="4" t="s">
        <v>653</v>
      </c>
      <c r="E12043">
        <v>1651</v>
      </c>
      <c r="F12043">
        <v>19</v>
      </c>
      <c r="G12043" s="4">
        <v>12042</v>
      </c>
    </row>
    <row r="12044" spans="1:7" x14ac:dyDescent="0.25">
      <c r="A12044" s="8" t="s">
        <v>10929</v>
      </c>
      <c r="B12044" s="9">
        <v>3</v>
      </c>
      <c r="C12044" s="9">
        <v>22</v>
      </c>
      <c r="D12044" s="4" t="s">
        <v>653</v>
      </c>
      <c r="E12044">
        <v>1651</v>
      </c>
      <c r="F12044">
        <v>19</v>
      </c>
      <c r="G12044" s="4">
        <v>12043</v>
      </c>
    </row>
    <row r="12045" spans="1:7" x14ac:dyDescent="0.25">
      <c r="A12045" s="8" t="s">
        <v>10930</v>
      </c>
      <c r="B12045" s="9">
        <v>3</v>
      </c>
      <c r="C12045" s="9">
        <v>23</v>
      </c>
      <c r="D12045" s="4" t="s">
        <v>653</v>
      </c>
      <c r="E12045">
        <v>1651</v>
      </c>
      <c r="F12045">
        <v>19</v>
      </c>
      <c r="G12045" s="4">
        <v>12044</v>
      </c>
    </row>
    <row r="12046" spans="1:7" x14ac:dyDescent="0.25">
      <c r="A12046" s="8" t="s">
        <v>8125</v>
      </c>
      <c r="B12046" s="9">
        <v>3</v>
      </c>
      <c r="C12046" s="9">
        <v>24</v>
      </c>
      <c r="D12046" s="4" t="s">
        <v>653</v>
      </c>
      <c r="E12046">
        <v>1651</v>
      </c>
      <c r="F12046">
        <v>19</v>
      </c>
      <c r="G12046" s="4">
        <v>12045</v>
      </c>
    </row>
    <row r="12047" spans="1:7" x14ac:dyDescent="0.25">
      <c r="A12047" s="8" t="s">
        <v>10931</v>
      </c>
      <c r="B12047" s="9">
        <v>3</v>
      </c>
      <c r="C12047" s="9">
        <v>25</v>
      </c>
      <c r="D12047" s="4" t="s">
        <v>653</v>
      </c>
      <c r="E12047">
        <v>1651</v>
      </c>
      <c r="F12047">
        <v>19</v>
      </c>
      <c r="G12047" s="4">
        <v>12046</v>
      </c>
    </row>
    <row r="12048" spans="1:7" x14ac:dyDescent="0.25">
      <c r="A12048" s="8" t="s">
        <v>8126</v>
      </c>
      <c r="B12048" s="9">
        <v>3</v>
      </c>
      <c r="C12048" s="9">
        <v>26</v>
      </c>
      <c r="D12048" s="4" t="s">
        <v>653</v>
      </c>
      <c r="E12048">
        <v>1651</v>
      </c>
      <c r="F12048">
        <v>19</v>
      </c>
      <c r="G12048" s="4">
        <v>12047</v>
      </c>
    </row>
    <row r="12049" spans="1:7" x14ac:dyDescent="0.25">
      <c r="A12049" s="8" t="s">
        <v>10932</v>
      </c>
      <c r="B12049" s="9">
        <v>3</v>
      </c>
      <c r="C12049" s="9">
        <v>27</v>
      </c>
      <c r="D12049" s="4" t="s">
        <v>653</v>
      </c>
      <c r="E12049">
        <v>1651</v>
      </c>
      <c r="F12049">
        <v>19</v>
      </c>
      <c r="G12049" s="4">
        <v>12048</v>
      </c>
    </row>
    <row r="12050" spans="1:7" x14ac:dyDescent="0.25">
      <c r="A12050" s="8" t="s">
        <v>15135</v>
      </c>
      <c r="B12050" s="9">
        <v>3</v>
      </c>
      <c r="C12050" s="9">
        <v>28</v>
      </c>
      <c r="D12050" s="4" t="s">
        <v>653</v>
      </c>
      <c r="E12050">
        <v>1651</v>
      </c>
      <c r="F12050">
        <v>19</v>
      </c>
      <c r="G12050" s="4">
        <v>12049</v>
      </c>
    </row>
    <row r="12051" spans="1:7" x14ac:dyDescent="0.25">
      <c r="A12051" s="8" t="s">
        <v>15136</v>
      </c>
      <c r="B12051" s="9">
        <v>4</v>
      </c>
      <c r="C12051" s="9">
        <v>1</v>
      </c>
      <c r="D12051" s="4" t="s">
        <v>653</v>
      </c>
      <c r="E12051">
        <v>1651</v>
      </c>
      <c r="F12051">
        <v>19</v>
      </c>
      <c r="G12051" s="4">
        <v>12050</v>
      </c>
    </row>
    <row r="12052" spans="1:7" x14ac:dyDescent="0.25">
      <c r="A12052" s="8" t="s">
        <v>198</v>
      </c>
      <c r="B12052" s="9">
        <v>4</v>
      </c>
      <c r="C12052" s="9">
        <v>2</v>
      </c>
      <c r="D12052" s="4" t="s">
        <v>653</v>
      </c>
      <c r="E12052">
        <v>1651</v>
      </c>
      <c r="F12052">
        <v>19</v>
      </c>
      <c r="G12052" s="4">
        <v>12051</v>
      </c>
    </row>
    <row r="12053" spans="1:7" x14ac:dyDescent="0.25">
      <c r="A12053" s="8" t="s">
        <v>8127</v>
      </c>
      <c r="B12053" s="9">
        <v>4</v>
      </c>
      <c r="C12053" s="9">
        <v>3</v>
      </c>
      <c r="D12053" s="4" t="s">
        <v>653</v>
      </c>
      <c r="E12053">
        <v>1651</v>
      </c>
      <c r="F12053">
        <v>19</v>
      </c>
      <c r="G12053" s="4">
        <v>12052</v>
      </c>
    </row>
    <row r="12054" spans="1:7" x14ac:dyDescent="0.25">
      <c r="A12054" s="8" t="s">
        <v>10933</v>
      </c>
      <c r="B12054" s="9">
        <v>4</v>
      </c>
      <c r="C12054" s="9">
        <v>4</v>
      </c>
      <c r="D12054" s="4" t="s">
        <v>653</v>
      </c>
      <c r="E12054">
        <v>1651</v>
      </c>
      <c r="F12054">
        <v>19</v>
      </c>
      <c r="G12054" s="4">
        <v>12053</v>
      </c>
    </row>
    <row r="12055" spans="1:7" x14ac:dyDescent="0.25">
      <c r="A12055" s="8" t="s">
        <v>10934</v>
      </c>
      <c r="B12055" s="9">
        <v>4</v>
      </c>
      <c r="C12055" s="9">
        <v>5</v>
      </c>
      <c r="D12055" s="4" t="s">
        <v>653</v>
      </c>
      <c r="E12055">
        <v>1651</v>
      </c>
      <c r="F12055">
        <v>19</v>
      </c>
      <c r="G12055" s="4">
        <v>12054</v>
      </c>
    </row>
    <row r="12056" spans="1:7" x14ac:dyDescent="0.25">
      <c r="A12056" s="8" t="s">
        <v>8128</v>
      </c>
      <c r="B12056" s="9">
        <v>4</v>
      </c>
      <c r="C12056" s="9">
        <v>6</v>
      </c>
      <c r="D12056" s="4" t="s">
        <v>653</v>
      </c>
      <c r="E12056">
        <v>1651</v>
      </c>
      <c r="F12056">
        <v>19</v>
      </c>
      <c r="G12056" s="4">
        <v>12055</v>
      </c>
    </row>
    <row r="12057" spans="1:7" x14ac:dyDescent="0.25">
      <c r="A12057" s="8" t="s">
        <v>10935</v>
      </c>
      <c r="B12057" s="9">
        <v>4</v>
      </c>
      <c r="C12057" s="9">
        <v>7</v>
      </c>
      <c r="D12057" s="4" t="s">
        <v>653</v>
      </c>
      <c r="E12057">
        <v>1651</v>
      </c>
      <c r="F12057">
        <v>19</v>
      </c>
      <c r="G12057" s="4">
        <v>12056</v>
      </c>
    </row>
    <row r="12058" spans="1:7" x14ac:dyDescent="0.25">
      <c r="A12058" s="8" t="s">
        <v>8129</v>
      </c>
      <c r="B12058" s="9">
        <v>4</v>
      </c>
      <c r="C12058" s="9">
        <v>8</v>
      </c>
      <c r="D12058" s="4" t="s">
        <v>653</v>
      </c>
      <c r="E12058">
        <v>1651</v>
      </c>
      <c r="F12058">
        <v>19</v>
      </c>
      <c r="G12058" s="4">
        <v>12057</v>
      </c>
    </row>
    <row r="12059" spans="1:7" x14ac:dyDescent="0.25">
      <c r="A12059" s="8" t="s">
        <v>8130</v>
      </c>
      <c r="B12059" s="9">
        <v>4</v>
      </c>
      <c r="C12059" s="9">
        <v>9</v>
      </c>
      <c r="D12059" s="4" t="s">
        <v>653</v>
      </c>
      <c r="E12059">
        <v>1651</v>
      </c>
      <c r="F12059">
        <v>19</v>
      </c>
      <c r="G12059" s="4">
        <v>12058</v>
      </c>
    </row>
    <row r="12060" spans="1:7" x14ac:dyDescent="0.25">
      <c r="A12060" s="8" t="s">
        <v>10936</v>
      </c>
      <c r="B12060" s="9">
        <v>4</v>
      </c>
      <c r="C12060" s="9">
        <v>10</v>
      </c>
      <c r="D12060" s="4" t="s">
        <v>653</v>
      </c>
      <c r="E12060">
        <v>1651</v>
      </c>
      <c r="F12060">
        <v>19</v>
      </c>
      <c r="G12060" s="4">
        <v>12059</v>
      </c>
    </row>
    <row r="12061" spans="1:7" x14ac:dyDescent="0.25">
      <c r="A12061" s="8" t="s">
        <v>8131</v>
      </c>
      <c r="B12061" s="9">
        <v>4</v>
      </c>
      <c r="C12061" s="9">
        <v>11</v>
      </c>
      <c r="D12061" s="4" t="s">
        <v>653</v>
      </c>
      <c r="E12061">
        <v>1651</v>
      </c>
      <c r="F12061">
        <v>19</v>
      </c>
      <c r="G12061" s="4">
        <v>12060</v>
      </c>
    </row>
    <row r="12062" spans="1:7" x14ac:dyDescent="0.25">
      <c r="A12062" s="8" t="s">
        <v>8132</v>
      </c>
      <c r="B12062" s="9">
        <v>4</v>
      </c>
      <c r="C12062" s="9">
        <v>12</v>
      </c>
      <c r="D12062" s="4" t="s">
        <v>653</v>
      </c>
      <c r="E12062">
        <v>1651</v>
      </c>
      <c r="F12062">
        <v>19</v>
      </c>
      <c r="G12062" s="4">
        <v>12061</v>
      </c>
    </row>
    <row r="12063" spans="1:7" x14ac:dyDescent="0.25">
      <c r="A12063" s="8" t="s">
        <v>8133</v>
      </c>
      <c r="B12063" s="9">
        <v>4</v>
      </c>
      <c r="C12063" s="9">
        <v>13</v>
      </c>
      <c r="D12063" s="4" t="s">
        <v>653</v>
      </c>
      <c r="E12063">
        <v>1651</v>
      </c>
      <c r="F12063">
        <v>19</v>
      </c>
      <c r="G12063" s="4">
        <v>12062</v>
      </c>
    </row>
    <row r="12064" spans="1:7" x14ac:dyDescent="0.25">
      <c r="A12064" s="8" t="s">
        <v>8134</v>
      </c>
      <c r="B12064" s="9">
        <v>4</v>
      </c>
      <c r="C12064" s="9">
        <v>14</v>
      </c>
      <c r="D12064" s="4" t="s">
        <v>653</v>
      </c>
      <c r="E12064">
        <v>1651</v>
      </c>
      <c r="F12064">
        <v>19</v>
      </c>
      <c r="G12064" s="4">
        <v>12063</v>
      </c>
    </row>
    <row r="12065" spans="1:7" x14ac:dyDescent="0.25">
      <c r="A12065" s="8" t="s">
        <v>199</v>
      </c>
      <c r="B12065" s="9">
        <v>4</v>
      </c>
      <c r="C12065" s="9">
        <v>15</v>
      </c>
      <c r="D12065" s="4" t="s">
        <v>653</v>
      </c>
      <c r="E12065">
        <v>1651</v>
      </c>
      <c r="F12065">
        <v>19</v>
      </c>
      <c r="G12065" s="4">
        <v>12064</v>
      </c>
    </row>
    <row r="12066" spans="1:7" x14ac:dyDescent="0.25">
      <c r="A12066" s="8" t="s">
        <v>310</v>
      </c>
      <c r="B12066" s="9">
        <v>4</v>
      </c>
      <c r="C12066" s="9">
        <v>16</v>
      </c>
      <c r="D12066" s="4" t="s">
        <v>653</v>
      </c>
      <c r="E12066">
        <v>1651</v>
      </c>
      <c r="F12066">
        <v>19</v>
      </c>
      <c r="G12066" s="4">
        <v>12065</v>
      </c>
    </row>
    <row r="12067" spans="1:7" x14ac:dyDescent="0.25">
      <c r="A12067" s="8" t="s">
        <v>10937</v>
      </c>
      <c r="B12067" s="9">
        <v>4</v>
      </c>
      <c r="C12067" s="9">
        <v>17</v>
      </c>
      <c r="D12067" s="4" t="s">
        <v>653</v>
      </c>
      <c r="E12067">
        <v>1651</v>
      </c>
      <c r="F12067">
        <v>19</v>
      </c>
      <c r="G12067" s="4">
        <v>12066</v>
      </c>
    </row>
    <row r="12068" spans="1:7" x14ac:dyDescent="0.25">
      <c r="A12068" s="8" t="s">
        <v>10938</v>
      </c>
      <c r="B12068" s="9">
        <v>4</v>
      </c>
      <c r="C12068" s="9">
        <v>18</v>
      </c>
      <c r="D12068" s="4" t="s">
        <v>653</v>
      </c>
      <c r="E12068">
        <v>1651</v>
      </c>
      <c r="F12068">
        <v>19</v>
      </c>
      <c r="G12068" s="4">
        <v>12067</v>
      </c>
    </row>
    <row r="12069" spans="1:7" x14ac:dyDescent="0.25">
      <c r="A12069" s="8" t="s">
        <v>10939</v>
      </c>
      <c r="B12069" s="9">
        <v>4</v>
      </c>
      <c r="C12069" s="9">
        <v>19</v>
      </c>
      <c r="D12069" s="4" t="s">
        <v>653</v>
      </c>
      <c r="E12069">
        <v>1651</v>
      </c>
      <c r="F12069">
        <v>19</v>
      </c>
      <c r="G12069" s="4">
        <v>12068</v>
      </c>
    </row>
    <row r="12070" spans="1:7" x14ac:dyDescent="0.25">
      <c r="A12070" s="8" t="s">
        <v>10940</v>
      </c>
      <c r="B12070" s="9">
        <v>4</v>
      </c>
      <c r="C12070" s="9">
        <v>20</v>
      </c>
      <c r="D12070" s="4" t="s">
        <v>653</v>
      </c>
      <c r="E12070">
        <v>1651</v>
      </c>
      <c r="F12070">
        <v>19</v>
      </c>
      <c r="G12070" s="4">
        <v>12069</v>
      </c>
    </row>
    <row r="12071" spans="1:7" x14ac:dyDescent="0.25">
      <c r="A12071" s="8" t="s">
        <v>10941</v>
      </c>
      <c r="B12071" s="9">
        <v>4</v>
      </c>
      <c r="C12071" s="9">
        <v>21</v>
      </c>
      <c r="D12071" s="4" t="s">
        <v>653</v>
      </c>
      <c r="E12071">
        <v>1651</v>
      </c>
      <c r="F12071">
        <v>19</v>
      </c>
      <c r="G12071" s="4">
        <v>12070</v>
      </c>
    </row>
    <row r="12072" spans="1:7" x14ac:dyDescent="0.25">
      <c r="A12072" s="8" t="s">
        <v>15137</v>
      </c>
      <c r="B12072" s="9">
        <v>4</v>
      </c>
      <c r="C12072" s="9">
        <v>22</v>
      </c>
      <c r="D12072" s="4" t="s">
        <v>653</v>
      </c>
      <c r="E12072">
        <v>1651</v>
      </c>
      <c r="F12072">
        <v>19</v>
      </c>
      <c r="G12072" s="4">
        <v>12071</v>
      </c>
    </row>
    <row r="12073" spans="1:7" x14ac:dyDescent="0.25">
      <c r="A12073" s="8" t="s">
        <v>15138</v>
      </c>
      <c r="B12073" s="9">
        <v>4</v>
      </c>
      <c r="C12073" s="9">
        <v>23</v>
      </c>
      <c r="D12073" s="4" t="s">
        <v>653</v>
      </c>
      <c r="E12073">
        <v>1651</v>
      </c>
      <c r="F12073">
        <v>19</v>
      </c>
      <c r="G12073" s="4">
        <v>12072</v>
      </c>
    </row>
    <row r="12074" spans="1:7" x14ac:dyDescent="0.25">
      <c r="A12074" s="8" t="s">
        <v>10942</v>
      </c>
      <c r="B12074" s="9">
        <v>4</v>
      </c>
      <c r="C12074" s="9">
        <v>24</v>
      </c>
      <c r="D12074" s="4" t="s">
        <v>653</v>
      </c>
      <c r="E12074">
        <v>1651</v>
      </c>
      <c r="F12074">
        <v>19</v>
      </c>
      <c r="G12074" s="4">
        <v>12073</v>
      </c>
    </row>
    <row r="12075" spans="1:7" x14ac:dyDescent="0.25">
      <c r="A12075" s="8" t="s">
        <v>8135</v>
      </c>
      <c r="B12075" s="9">
        <v>4</v>
      </c>
      <c r="C12075" s="9">
        <v>25</v>
      </c>
      <c r="D12075" s="4" t="s">
        <v>653</v>
      </c>
      <c r="E12075">
        <v>1651</v>
      </c>
      <c r="F12075">
        <v>19</v>
      </c>
      <c r="G12075" s="4">
        <v>12074</v>
      </c>
    </row>
    <row r="12076" spans="1:7" x14ac:dyDescent="0.25">
      <c r="A12076" s="8" t="s">
        <v>12833</v>
      </c>
      <c r="B12076" s="9">
        <v>4</v>
      </c>
      <c r="C12076" s="9">
        <v>26</v>
      </c>
      <c r="D12076" s="4" t="s">
        <v>653</v>
      </c>
      <c r="E12076">
        <v>1651</v>
      </c>
      <c r="F12076">
        <v>19</v>
      </c>
      <c r="G12076" s="4">
        <v>12075</v>
      </c>
    </row>
    <row r="12077" spans="1:7" x14ac:dyDescent="0.25">
      <c r="A12077" s="8" t="s">
        <v>12834</v>
      </c>
      <c r="B12077" s="9">
        <v>4</v>
      </c>
      <c r="C12077" s="9">
        <v>27</v>
      </c>
      <c r="D12077" s="4" t="s">
        <v>653</v>
      </c>
      <c r="E12077">
        <v>1651</v>
      </c>
      <c r="F12077">
        <v>19</v>
      </c>
      <c r="G12077" s="4">
        <v>12076</v>
      </c>
    </row>
    <row r="12078" spans="1:7" x14ac:dyDescent="0.25">
      <c r="A12078" s="8" t="s">
        <v>10943</v>
      </c>
      <c r="B12078" s="9">
        <v>4</v>
      </c>
      <c r="C12078" s="9">
        <v>28</v>
      </c>
      <c r="D12078" s="4" t="s">
        <v>653</v>
      </c>
      <c r="E12078">
        <v>1651</v>
      </c>
      <c r="F12078">
        <v>19</v>
      </c>
      <c r="G12078" s="4">
        <v>12077</v>
      </c>
    </row>
    <row r="12079" spans="1:7" x14ac:dyDescent="0.25">
      <c r="A12079" s="8" t="s">
        <v>8136</v>
      </c>
      <c r="B12079" s="9">
        <v>5</v>
      </c>
      <c r="C12079" s="9">
        <v>1</v>
      </c>
      <c r="D12079" s="4" t="s">
        <v>653</v>
      </c>
      <c r="E12079">
        <v>1651</v>
      </c>
      <c r="F12079">
        <v>19</v>
      </c>
      <c r="G12079" s="4">
        <v>12078</v>
      </c>
    </row>
    <row r="12080" spans="1:7" x14ac:dyDescent="0.25">
      <c r="A12080" s="8" t="s">
        <v>8137</v>
      </c>
      <c r="B12080" s="9">
        <v>5</v>
      </c>
      <c r="C12080" s="9">
        <v>2</v>
      </c>
      <c r="D12080" s="4" t="s">
        <v>653</v>
      </c>
      <c r="E12080">
        <v>1651</v>
      </c>
      <c r="F12080">
        <v>19</v>
      </c>
      <c r="G12080" s="4">
        <v>12079</v>
      </c>
    </row>
    <row r="12081" spans="1:7" x14ac:dyDescent="0.25">
      <c r="A12081" s="8" t="s">
        <v>10944</v>
      </c>
      <c r="B12081" s="9">
        <v>5</v>
      </c>
      <c r="C12081" s="9">
        <v>3</v>
      </c>
      <c r="D12081" s="4" t="s">
        <v>653</v>
      </c>
      <c r="E12081">
        <v>1651</v>
      </c>
      <c r="F12081">
        <v>19</v>
      </c>
      <c r="G12081" s="4">
        <v>12080</v>
      </c>
    </row>
    <row r="12082" spans="1:7" x14ac:dyDescent="0.25">
      <c r="A12082" s="8" t="s">
        <v>10945</v>
      </c>
      <c r="B12082" s="9">
        <v>5</v>
      </c>
      <c r="C12082" s="9">
        <v>4</v>
      </c>
      <c r="D12082" s="4" t="s">
        <v>653</v>
      </c>
      <c r="E12082">
        <v>1651</v>
      </c>
      <c r="F12082">
        <v>19</v>
      </c>
      <c r="G12082" s="4">
        <v>12081</v>
      </c>
    </row>
    <row r="12083" spans="1:7" x14ac:dyDescent="0.25">
      <c r="A12083" s="8" t="s">
        <v>10946</v>
      </c>
      <c r="B12083" s="9">
        <v>5</v>
      </c>
      <c r="C12083" s="9">
        <v>5</v>
      </c>
      <c r="D12083" s="4" t="s">
        <v>653</v>
      </c>
      <c r="E12083">
        <v>1651</v>
      </c>
      <c r="F12083">
        <v>19</v>
      </c>
      <c r="G12083" s="4">
        <v>12082</v>
      </c>
    </row>
    <row r="12084" spans="1:7" x14ac:dyDescent="0.25">
      <c r="A12084" s="8" t="s">
        <v>10947</v>
      </c>
      <c r="B12084" s="9">
        <v>5</v>
      </c>
      <c r="C12084" s="9">
        <v>6</v>
      </c>
      <c r="D12084" s="4" t="s">
        <v>653</v>
      </c>
      <c r="E12084">
        <v>1651</v>
      </c>
      <c r="F12084">
        <v>19</v>
      </c>
      <c r="G12084" s="4">
        <v>12083</v>
      </c>
    </row>
    <row r="12085" spans="1:7" x14ac:dyDescent="0.25">
      <c r="A12085" s="8" t="s">
        <v>10948</v>
      </c>
      <c r="B12085" s="9">
        <v>5</v>
      </c>
      <c r="C12085" s="9">
        <v>7</v>
      </c>
      <c r="D12085" s="4" t="s">
        <v>653</v>
      </c>
      <c r="E12085">
        <v>1651</v>
      </c>
      <c r="F12085">
        <v>19</v>
      </c>
      <c r="G12085" s="4">
        <v>12084</v>
      </c>
    </row>
    <row r="12086" spans="1:7" x14ac:dyDescent="0.25">
      <c r="A12086" s="8" t="s">
        <v>10949</v>
      </c>
      <c r="B12086" s="9">
        <v>5</v>
      </c>
      <c r="C12086" s="9">
        <v>8</v>
      </c>
      <c r="D12086" s="4" t="s">
        <v>653</v>
      </c>
      <c r="E12086">
        <v>1651</v>
      </c>
      <c r="F12086">
        <v>19</v>
      </c>
      <c r="G12086" s="4">
        <v>12085</v>
      </c>
    </row>
    <row r="12087" spans="1:7" x14ac:dyDescent="0.25">
      <c r="A12087" s="8" t="s">
        <v>10950</v>
      </c>
      <c r="B12087" s="9">
        <v>5</v>
      </c>
      <c r="C12087" s="9">
        <v>9</v>
      </c>
      <c r="D12087" s="4" t="s">
        <v>653</v>
      </c>
      <c r="E12087">
        <v>1651</v>
      </c>
      <c r="F12087">
        <v>19</v>
      </c>
      <c r="G12087" s="4">
        <v>12086</v>
      </c>
    </row>
    <row r="12088" spans="1:7" x14ac:dyDescent="0.25">
      <c r="A12088" s="8" t="s">
        <v>10951</v>
      </c>
      <c r="B12088" s="9">
        <v>5</v>
      </c>
      <c r="C12088" s="9">
        <v>10</v>
      </c>
      <c r="D12088" s="4" t="s">
        <v>653</v>
      </c>
      <c r="E12088">
        <v>1651</v>
      </c>
      <c r="F12088">
        <v>19</v>
      </c>
      <c r="G12088" s="4">
        <v>12087</v>
      </c>
    </row>
    <row r="12089" spans="1:7" x14ac:dyDescent="0.25">
      <c r="A12089" s="8" t="s">
        <v>12835</v>
      </c>
      <c r="B12089" s="9">
        <v>5</v>
      </c>
      <c r="C12089" s="9">
        <v>11</v>
      </c>
      <c r="D12089" s="4" t="s">
        <v>653</v>
      </c>
      <c r="E12089">
        <v>1651</v>
      </c>
      <c r="F12089">
        <v>19</v>
      </c>
      <c r="G12089" s="4">
        <v>12088</v>
      </c>
    </row>
    <row r="12090" spans="1:7" x14ac:dyDescent="0.25">
      <c r="A12090" s="8" t="s">
        <v>10952</v>
      </c>
      <c r="B12090" s="9">
        <v>5</v>
      </c>
      <c r="C12090" s="9">
        <v>12</v>
      </c>
      <c r="D12090" s="4" t="s">
        <v>653</v>
      </c>
      <c r="E12090">
        <v>1651</v>
      </c>
      <c r="F12090">
        <v>19</v>
      </c>
      <c r="G12090" s="4">
        <v>12089</v>
      </c>
    </row>
    <row r="12091" spans="1:7" x14ac:dyDescent="0.25">
      <c r="A12091" s="8" t="s">
        <v>10953</v>
      </c>
      <c r="B12091" s="9">
        <v>5</v>
      </c>
      <c r="C12091" s="9">
        <v>13</v>
      </c>
      <c r="D12091" s="4" t="s">
        <v>653</v>
      </c>
      <c r="E12091">
        <v>1651</v>
      </c>
      <c r="F12091">
        <v>19</v>
      </c>
      <c r="G12091" s="4">
        <v>12090</v>
      </c>
    </row>
    <row r="12092" spans="1:7" x14ac:dyDescent="0.25">
      <c r="A12092" s="8" t="s">
        <v>10954</v>
      </c>
      <c r="B12092" s="9">
        <v>5</v>
      </c>
      <c r="C12092" s="9">
        <v>14</v>
      </c>
      <c r="D12092" s="4" t="s">
        <v>653</v>
      </c>
      <c r="E12092">
        <v>1651</v>
      </c>
      <c r="F12092">
        <v>19</v>
      </c>
      <c r="G12092" s="4">
        <v>12091</v>
      </c>
    </row>
    <row r="12093" spans="1:7" x14ac:dyDescent="0.25">
      <c r="A12093" s="8" t="s">
        <v>10955</v>
      </c>
      <c r="B12093" s="9">
        <v>5</v>
      </c>
      <c r="C12093" s="9">
        <v>15</v>
      </c>
      <c r="D12093" s="4" t="s">
        <v>653</v>
      </c>
      <c r="E12093">
        <v>1651</v>
      </c>
      <c r="F12093">
        <v>19</v>
      </c>
      <c r="G12093" s="4">
        <v>12092</v>
      </c>
    </row>
    <row r="12094" spans="1:7" x14ac:dyDescent="0.25">
      <c r="A12094" s="8" t="s">
        <v>8138</v>
      </c>
      <c r="B12094" s="9">
        <v>5</v>
      </c>
      <c r="C12094" s="9">
        <v>16</v>
      </c>
      <c r="D12094" s="4" t="s">
        <v>653</v>
      </c>
      <c r="E12094">
        <v>1651</v>
      </c>
      <c r="F12094">
        <v>19</v>
      </c>
      <c r="G12094" s="4">
        <v>12093</v>
      </c>
    </row>
    <row r="12095" spans="1:7" x14ac:dyDescent="0.25">
      <c r="A12095" s="8" t="s">
        <v>10956</v>
      </c>
      <c r="B12095" s="9">
        <v>5</v>
      </c>
      <c r="C12095" s="9">
        <v>17</v>
      </c>
      <c r="D12095" s="4" t="s">
        <v>653</v>
      </c>
      <c r="E12095">
        <v>1651</v>
      </c>
      <c r="F12095">
        <v>19</v>
      </c>
      <c r="G12095" s="4">
        <v>12094</v>
      </c>
    </row>
    <row r="12096" spans="1:7" x14ac:dyDescent="0.25">
      <c r="A12096" s="8" t="s">
        <v>10957</v>
      </c>
      <c r="B12096" s="9">
        <v>5</v>
      </c>
      <c r="C12096" s="9">
        <v>18</v>
      </c>
      <c r="D12096" s="4" t="s">
        <v>653</v>
      </c>
      <c r="E12096">
        <v>1651</v>
      </c>
      <c r="F12096">
        <v>19</v>
      </c>
      <c r="G12096" s="4">
        <v>12095</v>
      </c>
    </row>
    <row r="12097" spans="1:7" x14ac:dyDescent="0.25">
      <c r="A12097" s="8" t="s">
        <v>8139</v>
      </c>
      <c r="B12097" s="9">
        <v>5</v>
      </c>
      <c r="C12097" s="9">
        <v>19</v>
      </c>
      <c r="D12097" s="4" t="s">
        <v>653</v>
      </c>
      <c r="E12097">
        <v>1651</v>
      </c>
      <c r="F12097">
        <v>19</v>
      </c>
      <c r="G12097" s="4">
        <v>12096</v>
      </c>
    </row>
    <row r="12098" spans="1:7" x14ac:dyDescent="0.25">
      <c r="A12098" s="8" t="s">
        <v>10958</v>
      </c>
      <c r="B12098" s="9">
        <v>5</v>
      </c>
      <c r="C12098" s="9">
        <v>20</v>
      </c>
      <c r="D12098" s="4" t="s">
        <v>653</v>
      </c>
      <c r="E12098">
        <v>1651</v>
      </c>
      <c r="F12098">
        <v>19</v>
      </c>
      <c r="G12098" s="4">
        <v>12097</v>
      </c>
    </row>
    <row r="12099" spans="1:7" x14ac:dyDescent="0.25">
      <c r="A12099" s="8" t="s">
        <v>8140</v>
      </c>
      <c r="B12099" s="9">
        <v>5</v>
      </c>
      <c r="C12099" s="9">
        <v>21</v>
      </c>
      <c r="D12099" s="4" t="s">
        <v>653</v>
      </c>
      <c r="E12099">
        <v>1651</v>
      </c>
      <c r="F12099">
        <v>19</v>
      </c>
      <c r="G12099" s="4">
        <v>12098</v>
      </c>
    </row>
    <row r="12100" spans="1:7" x14ac:dyDescent="0.25">
      <c r="A12100" s="8" t="s">
        <v>8141</v>
      </c>
      <c r="B12100" s="9">
        <v>5</v>
      </c>
      <c r="C12100" s="9">
        <v>22</v>
      </c>
      <c r="D12100" s="4" t="s">
        <v>653</v>
      </c>
      <c r="E12100">
        <v>1651</v>
      </c>
      <c r="F12100">
        <v>19</v>
      </c>
      <c r="G12100" s="4">
        <v>12099</v>
      </c>
    </row>
    <row r="12101" spans="1:7" x14ac:dyDescent="0.25">
      <c r="A12101" s="8" t="s">
        <v>10959</v>
      </c>
      <c r="B12101" s="9">
        <v>5</v>
      </c>
      <c r="C12101" s="9">
        <v>23</v>
      </c>
      <c r="D12101" s="4" t="s">
        <v>653</v>
      </c>
      <c r="E12101">
        <v>1651</v>
      </c>
      <c r="F12101">
        <v>19</v>
      </c>
      <c r="G12101" s="4">
        <v>12100</v>
      </c>
    </row>
    <row r="12102" spans="1:7" x14ac:dyDescent="0.25">
      <c r="A12102" s="8" t="s">
        <v>10960</v>
      </c>
      <c r="B12102" s="9">
        <v>5</v>
      </c>
      <c r="C12102" s="9">
        <v>24</v>
      </c>
      <c r="D12102" s="4" t="s">
        <v>653</v>
      </c>
      <c r="E12102">
        <v>1651</v>
      </c>
      <c r="F12102">
        <v>19</v>
      </c>
      <c r="G12102" s="4">
        <v>12101</v>
      </c>
    </row>
    <row r="12103" spans="1:7" x14ac:dyDescent="0.25">
      <c r="A12103" s="8" t="s">
        <v>12836</v>
      </c>
      <c r="B12103" s="9">
        <v>5</v>
      </c>
      <c r="C12103" s="9">
        <v>25</v>
      </c>
      <c r="D12103" s="4" t="s">
        <v>653</v>
      </c>
      <c r="E12103">
        <v>1651</v>
      </c>
      <c r="F12103">
        <v>19</v>
      </c>
      <c r="G12103" s="4">
        <v>12102</v>
      </c>
    </row>
    <row r="12104" spans="1:7" x14ac:dyDescent="0.25">
      <c r="A12104" s="8" t="s">
        <v>8142</v>
      </c>
      <c r="B12104" s="9">
        <v>5</v>
      </c>
      <c r="C12104" s="9">
        <v>26</v>
      </c>
      <c r="D12104" s="4" t="s">
        <v>653</v>
      </c>
      <c r="E12104">
        <v>1651</v>
      </c>
      <c r="F12104">
        <v>19</v>
      </c>
      <c r="G12104" s="4">
        <v>12103</v>
      </c>
    </row>
    <row r="12105" spans="1:7" x14ac:dyDescent="0.25">
      <c r="A12105" s="8" t="s">
        <v>10961</v>
      </c>
      <c r="B12105" s="9">
        <v>5</v>
      </c>
      <c r="C12105" s="9">
        <v>27</v>
      </c>
      <c r="D12105" s="4" t="s">
        <v>653</v>
      </c>
      <c r="E12105">
        <v>1651</v>
      </c>
      <c r="F12105">
        <v>19</v>
      </c>
      <c r="G12105" s="4">
        <v>12104</v>
      </c>
    </row>
    <row r="12106" spans="1:7" x14ac:dyDescent="0.25">
      <c r="A12106" s="8" t="s">
        <v>10962</v>
      </c>
      <c r="B12106" s="9">
        <v>5</v>
      </c>
      <c r="C12106" s="9">
        <v>28</v>
      </c>
      <c r="D12106" s="4" t="s">
        <v>653</v>
      </c>
      <c r="E12106">
        <v>1651</v>
      </c>
      <c r="F12106">
        <v>19</v>
      </c>
      <c r="G12106" s="4">
        <v>12105</v>
      </c>
    </row>
    <row r="12107" spans="1:7" x14ac:dyDescent="0.25">
      <c r="A12107" s="8" t="s">
        <v>12837</v>
      </c>
      <c r="B12107" s="9">
        <v>6</v>
      </c>
      <c r="C12107" s="9">
        <v>1</v>
      </c>
      <c r="D12107" s="4" t="s">
        <v>653</v>
      </c>
      <c r="E12107">
        <v>1651</v>
      </c>
      <c r="F12107">
        <v>19</v>
      </c>
      <c r="G12107" s="4">
        <v>12106</v>
      </c>
    </row>
    <row r="12108" spans="1:7" x14ac:dyDescent="0.25">
      <c r="A12108" s="8" t="s">
        <v>200</v>
      </c>
      <c r="B12108" s="9">
        <v>6</v>
      </c>
      <c r="C12108" s="9">
        <v>2</v>
      </c>
      <c r="D12108" s="4" t="s">
        <v>653</v>
      </c>
      <c r="E12108">
        <v>1651</v>
      </c>
      <c r="F12108">
        <v>19</v>
      </c>
      <c r="G12108" s="4">
        <v>12107</v>
      </c>
    </row>
    <row r="12109" spans="1:7" x14ac:dyDescent="0.25">
      <c r="A12109" s="8" t="s">
        <v>8143</v>
      </c>
      <c r="B12109" s="9">
        <v>6</v>
      </c>
      <c r="C12109" s="9">
        <v>3</v>
      </c>
      <c r="D12109" s="4" t="s">
        <v>653</v>
      </c>
      <c r="E12109">
        <v>1651</v>
      </c>
      <c r="F12109">
        <v>19</v>
      </c>
      <c r="G12109" s="4">
        <v>12108</v>
      </c>
    </row>
    <row r="12110" spans="1:7" x14ac:dyDescent="0.25">
      <c r="A12110" s="8" t="s">
        <v>12838</v>
      </c>
      <c r="B12110" s="9">
        <v>6</v>
      </c>
      <c r="C12110" s="9">
        <v>4</v>
      </c>
      <c r="D12110" s="4" t="s">
        <v>653</v>
      </c>
      <c r="E12110">
        <v>1651</v>
      </c>
      <c r="F12110">
        <v>19</v>
      </c>
      <c r="G12110" s="4">
        <v>12109</v>
      </c>
    </row>
    <row r="12111" spans="1:7" x14ac:dyDescent="0.25">
      <c r="A12111" s="8" t="s">
        <v>10963</v>
      </c>
      <c r="B12111" s="9">
        <v>6</v>
      </c>
      <c r="C12111" s="9">
        <v>5</v>
      </c>
      <c r="D12111" s="4" t="s">
        <v>653</v>
      </c>
      <c r="E12111">
        <v>1651</v>
      </c>
      <c r="F12111">
        <v>19</v>
      </c>
      <c r="G12111" s="4">
        <v>12110</v>
      </c>
    </row>
    <row r="12112" spans="1:7" x14ac:dyDescent="0.25">
      <c r="A12112" s="8" t="s">
        <v>10964</v>
      </c>
      <c r="B12112" s="9">
        <v>6</v>
      </c>
      <c r="C12112" s="9">
        <v>6</v>
      </c>
      <c r="D12112" s="4" t="s">
        <v>653</v>
      </c>
      <c r="E12112">
        <v>1651</v>
      </c>
      <c r="F12112">
        <v>19</v>
      </c>
      <c r="G12112" s="4">
        <v>12111</v>
      </c>
    </row>
    <row r="12113" spans="1:7" x14ac:dyDescent="0.25">
      <c r="A12113" s="8" t="s">
        <v>10965</v>
      </c>
      <c r="B12113" s="9">
        <v>6</v>
      </c>
      <c r="C12113" s="9">
        <v>7</v>
      </c>
      <c r="D12113" s="4" t="s">
        <v>653</v>
      </c>
      <c r="E12113">
        <v>1651</v>
      </c>
      <c r="F12113">
        <v>19</v>
      </c>
      <c r="G12113" s="4">
        <v>12112</v>
      </c>
    </row>
    <row r="12114" spans="1:7" x14ac:dyDescent="0.25">
      <c r="A12114" s="8" t="s">
        <v>10966</v>
      </c>
      <c r="B12114" s="9">
        <v>6</v>
      </c>
      <c r="C12114" s="9">
        <v>8</v>
      </c>
      <c r="D12114" s="4" t="s">
        <v>653</v>
      </c>
      <c r="E12114">
        <v>1651</v>
      </c>
      <c r="F12114">
        <v>19</v>
      </c>
      <c r="G12114" s="4">
        <v>12113</v>
      </c>
    </row>
    <row r="12115" spans="1:7" x14ac:dyDescent="0.25">
      <c r="A12115" s="8" t="s">
        <v>8144</v>
      </c>
      <c r="B12115" s="9">
        <v>6</v>
      </c>
      <c r="C12115" s="9">
        <v>9</v>
      </c>
      <c r="D12115" s="4" t="s">
        <v>653</v>
      </c>
      <c r="E12115">
        <v>1651</v>
      </c>
      <c r="F12115">
        <v>19</v>
      </c>
      <c r="G12115" s="4">
        <v>12114</v>
      </c>
    </row>
    <row r="12116" spans="1:7" x14ac:dyDescent="0.25">
      <c r="A12116" s="8" t="s">
        <v>10967</v>
      </c>
      <c r="B12116" s="9">
        <v>6</v>
      </c>
      <c r="C12116" s="9">
        <v>10</v>
      </c>
      <c r="D12116" s="4" t="s">
        <v>653</v>
      </c>
      <c r="E12116">
        <v>1651</v>
      </c>
      <c r="F12116">
        <v>19</v>
      </c>
      <c r="G12116" s="4">
        <v>12115</v>
      </c>
    </row>
    <row r="12117" spans="1:7" x14ac:dyDescent="0.25">
      <c r="A12117" s="8" t="s">
        <v>8145</v>
      </c>
      <c r="B12117" s="9">
        <v>6</v>
      </c>
      <c r="C12117" s="9">
        <v>11</v>
      </c>
      <c r="D12117" s="4" t="s">
        <v>653</v>
      </c>
      <c r="E12117">
        <v>1651</v>
      </c>
      <c r="F12117">
        <v>19</v>
      </c>
      <c r="G12117" s="4">
        <v>12116</v>
      </c>
    </row>
    <row r="12118" spans="1:7" x14ac:dyDescent="0.25">
      <c r="A12118" s="8" t="s">
        <v>8146</v>
      </c>
      <c r="B12118" s="9">
        <v>6</v>
      </c>
      <c r="C12118" s="9">
        <v>12</v>
      </c>
      <c r="D12118" s="4" t="s">
        <v>653</v>
      </c>
      <c r="E12118">
        <v>1651</v>
      </c>
      <c r="F12118">
        <v>19</v>
      </c>
      <c r="G12118" s="4">
        <v>12117</v>
      </c>
    </row>
    <row r="12119" spans="1:7" x14ac:dyDescent="0.25">
      <c r="A12119" s="8" t="s">
        <v>10968</v>
      </c>
      <c r="B12119" s="9">
        <v>6</v>
      </c>
      <c r="C12119" s="9">
        <v>13</v>
      </c>
      <c r="D12119" s="4" t="s">
        <v>653</v>
      </c>
      <c r="E12119">
        <v>1651</v>
      </c>
      <c r="F12119">
        <v>19</v>
      </c>
      <c r="G12119" s="4">
        <v>12118</v>
      </c>
    </row>
    <row r="12120" spans="1:7" x14ac:dyDescent="0.25">
      <c r="A12120" s="8" t="s">
        <v>15139</v>
      </c>
      <c r="B12120" s="9">
        <v>6</v>
      </c>
      <c r="C12120" s="9">
        <v>14</v>
      </c>
      <c r="D12120" s="4" t="s">
        <v>653</v>
      </c>
      <c r="E12120">
        <v>1651</v>
      </c>
      <c r="F12120">
        <v>19</v>
      </c>
      <c r="G12120" s="4">
        <v>12119</v>
      </c>
    </row>
    <row r="12121" spans="1:7" x14ac:dyDescent="0.25">
      <c r="A12121" s="8" t="s">
        <v>15140</v>
      </c>
      <c r="B12121" s="9">
        <v>6</v>
      </c>
      <c r="C12121" s="9">
        <v>15</v>
      </c>
      <c r="D12121" s="4" t="s">
        <v>653</v>
      </c>
      <c r="E12121">
        <v>1651</v>
      </c>
      <c r="F12121">
        <v>19</v>
      </c>
      <c r="G12121" s="4">
        <v>12120</v>
      </c>
    </row>
    <row r="12122" spans="1:7" x14ac:dyDescent="0.25">
      <c r="A12122" s="8" t="s">
        <v>10969</v>
      </c>
      <c r="B12122" s="9">
        <v>6</v>
      </c>
      <c r="C12122" s="9">
        <v>16</v>
      </c>
      <c r="D12122" s="4" t="s">
        <v>653</v>
      </c>
      <c r="E12122">
        <v>1651</v>
      </c>
      <c r="F12122">
        <v>19</v>
      </c>
      <c r="G12122" s="4">
        <v>12121</v>
      </c>
    </row>
    <row r="12123" spans="1:7" x14ac:dyDescent="0.25">
      <c r="A12123" s="8" t="s">
        <v>201</v>
      </c>
      <c r="B12123" s="9">
        <v>6</v>
      </c>
      <c r="C12123" s="9">
        <v>17</v>
      </c>
      <c r="D12123" s="4" t="s">
        <v>653</v>
      </c>
      <c r="E12123">
        <v>1651</v>
      </c>
      <c r="F12123">
        <v>19</v>
      </c>
      <c r="G12123" s="4">
        <v>12122</v>
      </c>
    </row>
    <row r="12124" spans="1:7" x14ac:dyDescent="0.25">
      <c r="A12124" s="8" t="s">
        <v>10970</v>
      </c>
      <c r="B12124" s="9">
        <v>6</v>
      </c>
      <c r="C12124" s="9">
        <v>18</v>
      </c>
      <c r="D12124" s="4" t="s">
        <v>653</v>
      </c>
      <c r="E12124">
        <v>1651</v>
      </c>
      <c r="F12124">
        <v>19</v>
      </c>
      <c r="G12124" s="4">
        <v>12123</v>
      </c>
    </row>
    <row r="12125" spans="1:7" x14ac:dyDescent="0.25">
      <c r="A12125" s="8" t="s">
        <v>311</v>
      </c>
      <c r="B12125" s="9">
        <v>6</v>
      </c>
      <c r="C12125" s="9">
        <v>19</v>
      </c>
      <c r="D12125" s="4" t="s">
        <v>653</v>
      </c>
      <c r="E12125">
        <v>1651</v>
      </c>
      <c r="F12125">
        <v>19</v>
      </c>
      <c r="G12125" s="4">
        <v>12124</v>
      </c>
    </row>
    <row r="12126" spans="1:7" x14ac:dyDescent="0.25">
      <c r="A12126" s="8" t="s">
        <v>8147</v>
      </c>
      <c r="B12126" s="9">
        <v>6</v>
      </c>
      <c r="C12126" s="9">
        <v>20</v>
      </c>
      <c r="D12126" s="4" t="s">
        <v>653</v>
      </c>
      <c r="E12126">
        <v>1651</v>
      </c>
      <c r="F12126">
        <v>19</v>
      </c>
      <c r="G12126" s="4">
        <v>12125</v>
      </c>
    </row>
    <row r="12127" spans="1:7" x14ac:dyDescent="0.25">
      <c r="A12127" s="8" t="s">
        <v>8148</v>
      </c>
      <c r="B12127" s="9">
        <v>6</v>
      </c>
      <c r="C12127" s="9">
        <v>21</v>
      </c>
      <c r="D12127" s="4" t="s">
        <v>653</v>
      </c>
      <c r="E12127">
        <v>1651</v>
      </c>
      <c r="F12127">
        <v>19</v>
      </c>
      <c r="G12127" s="4">
        <v>12126</v>
      </c>
    </row>
    <row r="12128" spans="1:7" x14ac:dyDescent="0.25">
      <c r="A12128" s="8" t="s">
        <v>10971</v>
      </c>
      <c r="B12128" s="9">
        <v>6</v>
      </c>
      <c r="C12128" s="9">
        <v>22</v>
      </c>
      <c r="D12128" s="4" t="s">
        <v>653</v>
      </c>
      <c r="E12128">
        <v>1651</v>
      </c>
      <c r="F12128">
        <v>19</v>
      </c>
      <c r="G12128" s="4">
        <v>12127</v>
      </c>
    </row>
    <row r="12129" spans="1:7" x14ac:dyDescent="0.25">
      <c r="A12129" s="8" t="s">
        <v>14853</v>
      </c>
      <c r="B12129" s="9">
        <v>6</v>
      </c>
      <c r="C12129" s="9">
        <v>23</v>
      </c>
      <c r="D12129" s="4" t="s">
        <v>653</v>
      </c>
      <c r="E12129">
        <v>1651</v>
      </c>
      <c r="F12129">
        <v>19</v>
      </c>
      <c r="G12129" s="4">
        <v>12128</v>
      </c>
    </row>
    <row r="12130" spans="1:7" x14ac:dyDescent="0.25">
      <c r="A12130" s="8" t="s">
        <v>8149</v>
      </c>
      <c r="B12130" s="9">
        <v>6</v>
      </c>
      <c r="C12130" s="9">
        <v>24</v>
      </c>
      <c r="D12130" s="4" t="s">
        <v>653</v>
      </c>
      <c r="E12130">
        <v>1651</v>
      </c>
      <c r="F12130">
        <v>19</v>
      </c>
      <c r="G12130" s="4">
        <v>12129</v>
      </c>
    </row>
    <row r="12131" spans="1:7" x14ac:dyDescent="0.25">
      <c r="A12131" s="8" t="s">
        <v>8150</v>
      </c>
      <c r="B12131" s="9">
        <v>6</v>
      </c>
      <c r="C12131" s="9">
        <v>25</v>
      </c>
      <c r="D12131" s="4" t="s">
        <v>653</v>
      </c>
      <c r="E12131">
        <v>1651</v>
      </c>
      <c r="F12131">
        <v>19</v>
      </c>
      <c r="G12131" s="4">
        <v>12130</v>
      </c>
    </row>
    <row r="12132" spans="1:7" x14ac:dyDescent="0.25">
      <c r="A12132" s="8" t="s">
        <v>8151</v>
      </c>
      <c r="B12132" s="9">
        <v>6</v>
      </c>
      <c r="C12132" s="9">
        <v>26</v>
      </c>
      <c r="D12132" s="4" t="s">
        <v>653</v>
      </c>
      <c r="E12132">
        <v>1651</v>
      </c>
      <c r="F12132">
        <v>19</v>
      </c>
      <c r="G12132" s="4">
        <v>12131</v>
      </c>
    </row>
    <row r="12133" spans="1:7" x14ac:dyDescent="0.25">
      <c r="A12133" s="8" t="s">
        <v>8152</v>
      </c>
      <c r="B12133" s="9">
        <v>6</v>
      </c>
      <c r="C12133" s="9">
        <v>27</v>
      </c>
      <c r="D12133" s="4" t="s">
        <v>653</v>
      </c>
      <c r="E12133">
        <v>1651</v>
      </c>
      <c r="F12133">
        <v>19</v>
      </c>
      <c r="G12133" s="4">
        <v>12132</v>
      </c>
    </row>
    <row r="12134" spans="1:7" x14ac:dyDescent="0.25">
      <c r="A12134" s="8" t="s">
        <v>8153</v>
      </c>
      <c r="B12134" s="9">
        <v>6</v>
      </c>
      <c r="C12134" s="9">
        <v>28</v>
      </c>
      <c r="D12134" s="4" t="s">
        <v>653</v>
      </c>
      <c r="E12134">
        <v>1651</v>
      </c>
      <c r="F12134">
        <v>19</v>
      </c>
      <c r="G12134" s="4">
        <v>12133</v>
      </c>
    </row>
    <row r="12135" spans="1:7" x14ac:dyDescent="0.25">
      <c r="A12135" s="8" t="s">
        <v>10972</v>
      </c>
      <c r="B12135" s="9">
        <v>7</v>
      </c>
      <c r="C12135" s="9">
        <v>1</v>
      </c>
      <c r="D12135" s="4" t="s">
        <v>653</v>
      </c>
      <c r="E12135">
        <v>1651</v>
      </c>
      <c r="F12135">
        <v>19</v>
      </c>
      <c r="G12135" s="4">
        <v>12134</v>
      </c>
    </row>
    <row r="12136" spans="1:7" x14ac:dyDescent="0.25">
      <c r="A12136" s="8" t="s">
        <v>10973</v>
      </c>
      <c r="B12136" s="9">
        <v>7</v>
      </c>
      <c r="C12136" s="9">
        <v>2</v>
      </c>
      <c r="D12136" s="4" t="s">
        <v>653</v>
      </c>
      <c r="E12136">
        <v>1651</v>
      </c>
      <c r="F12136">
        <v>19</v>
      </c>
      <c r="G12136" s="4">
        <v>12135</v>
      </c>
    </row>
    <row r="12137" spans="1:7" x14ac:dyDescent="0.25">
      <c r="A12137" s="8" t="s">
        <v>10974</v>
      </c>
      <c r="B12137" s="9">
        <v>7</v>
      </c>
      <c r="C12137" s="9">
        <v>3</v>
      </c>
      <c r="D12137" s="4" t="s">
        <v>653</v>
      </c>
      <c r="E12137">
        <v>1651</v>
      </c>
      <c r="F12137">
        <v>19</v>
      </c>
      <c r="G12137" s="4">
        <v>12136</v>
      </c>
    </row>
    <row r="12138" spans="1:7" x14ac:dyDescent="0.25">
      <c r="A12138" s="8" t="s">
        <v>8154</v>
      </c>
      <c r="B12138" s="9">
        <v>7</v>
      </c>
      <c r="C12138" s="9">
        <v>4</v>
      </c>
      <c r="D12138" s="4" t="s">
        <v>653</v>
      </c>
      <c r="E12138">
        <v>1651</v>
      </c>
      <c r="F12138">
        <v>19</v>
      </c>
      <c r="G12138" s="4">
        <v>12137</v>
      </c>
    </row>
    <row r="12139" spans="1:7" x14ac:dyDescent="0.25">
      <c r="A12139" s="8" t="s">
        <v>10975</v>
      </c>
      <c r="B12139" s="9">
        <v>7</v>
      </c>
      <c r="C12139" s="9">
        <v>5</v>
      </c>
      <c r="D12139" s="4" t="s">
        <v>653</v>
      </c>
      <c r="E12139">
        <v>1651</v>
      </c>
      <c r="F12139">
        <v>19</v>
      </c>
      <c r="G12139" s="4">
        <v>12138</v>
      </c>
    </row>
    <row r="12140" spans="1:7" x14ac:dyDescent="0.25">
      <c r="A12140" s="8" t="s">
        <v>10976</v>
      </c>
      <c r="B12140" s="9">
        <v>7</v>
      </c>
      <c r="C12140" s="9">
        <v>6</v>
      </c>
      <c r="D12140" s="4" t="s">
        <v>653</v>
      </c>
      <c r="E12140">
        <v>1651</v>
      </c>
      <c r="F12140">
        <v>19</v>
      </c>
      <c r="G12140" s="4">
        <v>12139</v>
      </c>
    </row>
    <row r="12141" spans="1:7" x14ac:dyDescent="0.25">
      <c r="A12141" s="8" t="s">
        <v>10977</v>
      </c>
      <c r="B12141" s="9">
        <v>7</v>
      </c>
      <c r="C12141" s="9">
        <v>7</v>
      </c>
      <c r="D12141" s="4" t="s">
        <v>653</v>
      </c>
      <c r="E12141">
        <v>1651</v>
      </c>
      <c r="F12141">
        <v>19</v>
      </c>
      <c r="G12141" s="4">
        <v>12140</v>
      </c>
    </row>
    <row r="12142" spans="1:7" x14ac:dyDescent="0.25">
      <c r="A12142" s="8" t="s">
        <v>8155</v>
      </c>
      <c r="B12142" s="9">
        <v>7</v>
      </c>
      <c r="C12142" s="9">
        <v>8</v>
      </c>
      <c r="D12142" s="4" t="s">
        <v>653</v>
      </c>
      <c r="E12142">
        <v>1651</v>
      </c>
      <c r="F12142">
        <v>19</v>
      </c>
      <c r="G12142" s="4">
        <v>12141</v>
      </c>
    </row>
    <row r="12143" spans="1:7" x14ac:dyDescent="0.25">
      <c r="A12143" s="8" t="s">
        <v>12839</v>
      </c>
      <c r="B12143" s="9">
        <v>7</v>
      </c>
      <c r="C12143" s="9">
        <v>9</v>
      </c>
      <c r="D12143" s="4" t="s">
        <v>653</v>
      </c>
      <c r="E12143">
        <v>1651</v>
      </c>
      <c r="F12143">
        <v>19</v>
      </c>
      <c r="G12143" s="4">
        <v>12142</v>
      </c>
    </row>
    <row r="12144" spans="1:7" x14ac:dyDescent="0.25">
      <c r="A12144" s="8" t="s">
        <v>8156</v>
      </c>
      <c r="B12144" s="9">
        <v>7</v>
      </c>
      <c r="C12144" s="9">
        <v>10</v>
      </c>
      <c r="D12144" s="4" t="s">
        <v>653</v>
      </c>
      <c r="E12144">
        <v>1651</v>
      </c>
      <c r="F12144">
        <v>19</v>
      </c>
      <c r="G12144" s="4">
        <v>12143</v>
      </c>
    </row>
    <row r="12145" spans="1:7" x14ac:dyDescent="0.25">
      <c r="A12145" s="8" t="s">
        <v>8157</v>
      </c>
      <c r="B12145" s="9">
        <v>7</v>
      </c>
      <c r="C12145" s="9">
        <v>11</v>
      </c>
      <c r="D12145" s="4" t="s">
        <v>653</v>
      </c>
      <c r="E12145">
        <v>1651</v>
      </c>
      <c r="F12145">
        <v>19</v>
      </c>
      <c r="G12145" s="4">
        <v>12144</v>
      </c>
    </row>
    <row r="12146" spans="1:7" x14ac:dyDescent="0.25">
      <c r="A12146" s="8" t="s">
        <v>8158</v>
      </c>
      <c r="B12146" s="9">
        <v>7</v>
      </c>
      <c r="C12146" s="9">
        <v>12</v>
      </c>
      <c r="D12146" s="4" t="s">
        <v>653</v>
      </c>
      <c r="E12146">
        <v>1651</v>
      </c>
      <c r="F12146">
        <v>19</v>
      </c>
      <c r="G12146" s="4">
        <v>12145</v>
      </c>
    </row>
    <row r="12147" spans="1:7" x14ac:dyDescent="0.25">
      <c r="A12147" s="8" t="s">
        <v>8159</v>
      </c>
      <c r="B12147" s="9">
        <v>7</v>
      </c>
      <c r="C12147" s="9">
        <v>13</v>
      </c>
      <c r="D12147" s="4" t="s">
        <v>653</v>
      </c>
      <c r="E12147">
        <v>1651</v>
      </c>
      <c r="F12147">
        <v>19</v>
      </c>
      <c r="G12147" s="4">
        <v>12146</v>
      </c>
    </row>
    <row r="12148" spans="1:7" x14ac:dyDescent="0.25">
      <c r="A12148" s="8" t="s">
        <v>10978</v>
      </c>
      <c r="B12148" s="9">
        <v>7</v>
      </c>
      <c r="C12148" s="9">
        <v>14</v>
      </c>
      <c r="D12148" s="4" t="s">
        <v>653</v>
      </c>
      <c r="E12148">
        <v>1651</v>
      </c>
      <c r="F12148">
        <v>19</v>
      </c>
      <c r="G12148" s="4">
        <v>12147</v>
      </c>
    </row>
    <row r="12149" spans="1:7" x14ac:dyDescent="0.25">
      <c r="A12149" s="8" t="s">
        <v>10979</v>
      </c>
      <c r="B12149" s="9">
        <v>7</v>
      </c>
      <c r="C12149" s="9">
        <v>15</v>
      </c>
      <c r="D12149" s="4" t="s">
        <v>653</v>
      </c>
      <c r="E12149">
        <v>1651</v>
      </c>
      <c r="F12149">
        <v>19</v>
      </c>
      <c r="G12149" s="4">
        <v>12148</v>
      </c>
    </row>
    <row r="12150" spans="1:7" x14ac:dyDescent="0.25">
      <c r="A12150" s="8" t="s">
        <v>12840</v>
      </c>
      <c r="B12150" s="9">
        <v>7</v>
      </c>
      <c r="C12150" s="9">
        <v>16</v>
      </c>
      <c r="D12150" s="4" t="s">
        <v>653</v>
      </c>
      <c r="E12150">
        <v>1651</v>
      </c>
      <c r="F12150">
        <v>19</v>
      </c>
      <c r="G12150" s="4">
        <v>12149</v>
      </c>
    </row>
    <row r="12151" spans="1:7" x14ac:dyDescent="0.25">
      <c r="A12151" s="8" t="s">
        <v>12841</v>
      </c>
      <c r="B12151" s="9">
        <v>7</v>
      </c>
      <c r="C12151" s="9">
        <v>17</v>
      </c>
      <c r="D12151" s="4" t="s">
        <v>653</v>
      </c>
      <c r="E12151">
        <v>1651</v>
      </c>
      <c r="F12151">
        <v>19</v>
      </c>
      <c r="G12151" s="4">
        <v>12150</v>
      </c>
    </row>
    <row r="12152" spans="1:7" x14ac:dyDescent="0.25">
      <c r="A12152" s="8" t="s">
        <v>10980</v>
      </c>
      <c r="B12152" s="9">
        <v>7</v>
      </c>
      <c r="C12152" s="9">
        <v>18</v>
      </c>
      <c r="D12152" s="4" t="s">
        <v>653</v>
      </c>
      <c r="E12152">
        <v>1651</v>
      </c>
      <c r="F12152">
        <v>19</v>
      </c>
      <c r="G12152" s="4">
        <v>12151</v>
      </c>
    </row>
    <row r="12153" spans="1:7" x14ac:dyDescent="0.25">
      <c r="A12153" s="8" t="s">
        <v>15141</v>
      </c>
      <c r="B12153" s="9">
        <v>7</v>
      </c>
      <c r="C12153" s="9">
        <v>19</v>
      </c>
      <c r="D12153" s="4" t="s">
        <v>653</v>
      </c>
      <c r="E12153">
        <v>1651</v>
      </c>
      <c r="F12153">
        <v>19</v>
      </c>
      <c r="G12153" s="4">
        <v>12152</v>
      </c>
    </row>
    <row r="12154" spans="1:7" x14ac:dyDescent="0.25">
      <c r="A12154" s="8" t="s">
        <v>15142</v>
      </c>
      <c r="B12154" s="9">
        <v>7</v>
      </c>
      <c r="C12154" s="9">
        <v>20</v>
      </c>
      <c r="D12154" s="4" t="s">
        <v>653</v>
      </c>
      <c r="E12154">
        <v>1651</v>
      </c>
      <c r="F12154">
        <v>19</v>
      </c>
      <c r="G12154" s="4">
        <v>12153</v>
      </c>
    </row>
    <row r="12155" spans="1:7" x14ac:dyDescent="0.25">
      <c r="A12155" s="8" t="s">
        <v>12842</v>
      </c>
      <c r="B12155" s="9">
        <v>7</v>
      </c>
      <c r="C12155" s="9">
        <v>21</v>
      </c>
      <c r="D12155" s="4" t="s">
        <v>653</v>
      </c>
      <c r="E12155">
        <v>1651</v>
      </c>
      <c r="F12155">
        <v>19</v>
      </c>
      <c r="G12155" s="4">
        <v>12154</v>
      </c>
    </row>
    <row r="12156" spans="1:7" x14ac:dyDescent="0.25">
      <c r="A12156" s="8" t="s">
        <v>10981</v>
      </c>
      <c r="B12156" s="9">
        <v>7</v>
      </c>
      <c r="C12156" s="9">
        <v>22</v>
      </c>
      <c r="D12156" s="4" t="s">
        <v>653</v>
      </c>
      <c r="E12156">
        <v>1651</v>
      </c>
      <c r="F12156">
        <v>19</v>
      </c>
      <c r="G12156" s="4">
        <v>12155</v>
      </c>
    </row>
    <row r="12157" spans="1:7" x14ac:dyDescent="0.25">
      <c r="A12157" s="8" t="s">
        <v>10982</v>
      </c>
      <c r="B12157" s="9">
        <v>7</v>
      </c>
      <c r="C12157" s="9">
        <v>23</v>
      </c>
      <c r="D12157" s="4" t="s">
        <v>653</v>
      </c>
      <c r="E12157">
        <v>1651</v>
      </c>
      <c r="F12157">
        <v>19</v>
      </c>
      <c r="G12157" s="4">
        <v>12156</v>
      </c>
    </row>
    <row r="12158" spans="1:7" x14ac:dyDescent="0.25">
      <c r="A12158" s="8" t="s">
        <v>202</v>
      </c>
      <c r="B12158" s="9">
        <v>7</v>
      </c>
      <c r="C12158" s="9">
        <v>24</v>
      </c>
      <c r="D12158" s="4" t="s">
        <v>653</v>
      </c>
      <c r="E12158">
        <v>1651</v>
      </c>
      <c r="F12158">
        <v>19</v>
      </c>
      <c r="G12158" s="4">
        <v>12157</v>
      </c>
    </row>
    <row r="12159" spans="1:7" x14ac:dyDescent="0.25">
      <c r="A12159" s="8" t="s">
        <v>10983</v>
      </c>
      <c r="B12159" s="9">
        <v>7</v>
      </c>
      <c r="C12159" s="9">
        <v>25</v>
      </c>
      <c r="D12159" s="4" t="s">
        <v>653</v>
      </c>
      <c r="E12159">
        <v>1651</v>
      </c>
      <c r="F12159">
        <v>19</v>
      </c>
      <c r="G12159" s="4">
        <v>12158</v>
      </c>
    </row>
    <row r="12160" spans="1:7" x14ac:dyDescent="0.25">
      <c r="A12160" s="8" t="s">
        <v>312</v>
      </c>
      <c r="B12160" s="9">
        <v>7</v>
      </c>
      <c r="C12160" s="9">
        <v>26</v>
      </c>
      <c r="D12160" s="4" t="s">
        <v>653</v>
      </c>
      <c r="E12160">
        <v>1651</v>
      </c>
      <c r="F12160">
        <v>19</v>
      </c>
      <c r="G12160" s="4">
        <v>12159</v>
      </c>
    </row>
    <row r="12161" spans="1:7" x14ac:dyDescent="0.25">
      <c r="A12161" s="8" t="s">
        <v>10984</v>
      </c>
      <c r="B12161" s="9">
        <v>7</v>
      </c>
      <c r="C12161" s="9">
        <v>27</v>
      </c>
      <c r="D12161" s="4" t="s">
        <v>653</v>
      </c>
      <c r="E12161">
        <v>1651</v>
      </c>
      <c r="F12161">
        <v>19</v>
      </c>
      <c r="G12161" s="4">
        <v>12160</v>
      </c>
    </row>
    <row r="12162" spans="1:7" x14ac:dyDescent="0.25">
      <c r="A12162" s="8" t="s">
        <v>8160</v>
      </c>
      <c r="B12162" s="9">
        <v>7</v>
      </c>
      <c r="C12162" s="9">
        <v>28</v>
      </c>
      <c r="D12162" s="4" t="s">
        <v>653</v>
      </c>
      <c r="E12162">
        <v>1651</v>
      </c>
      <c r="F12162">
        <v>19</v>
      </c>
      <c r="G12162" s="4">
        <v>12161</v>
      </c>
    </row>
    <row r="12163" spans="1:7" x14ac:dyDescent="0.25">
      <c r="A12163" s="8" t="s">
        <v>10985</v>
      </c>
      <c r="B12163" s="9">
        <v>8</v>
      </c>
      <c r="C12163" s="9">
        <v>1</v>
      </c>
      <c r="D12163" s="4" t="s">
        <v>653</v>
      </c>
      <c r="E12163">
        <v>1651</v>
      </c>
      <c r="F12163">
        <v>19</v>
      </c>
      <c r="G12163" s="4">
        <v>12162</v>
      </c>
    </row>
    <row r="12164" spans="1:7" x14ac:dyDescent="0.25">
      <c r="A12164" s="8" t="s">
        <v>10986</v>
      </c>
      <c r="B12164" s="9">
        <v>8</v>
      </c>
      <c r="C12164" s="9">
        <v>2</v>
      </c>
      <c r="D12164" s="4" t="s">
        <v>653</v>
      </c>
      <c r="E12164">
        <v>1651</v>
      </c>
      <c r="F12164">
        <v>19</v>
      </c>
      <c r="G12164" s="4">
        <v>12163</v>
      </c>
    </row>
    <row r="12165" spans="1:7" x14ac:dyDescent="0.25">
      <c r="A12165" s="8" t="s">
        <v>10987</v>
      </c>
      <c r="B12165" s="9">
        <v>8</v>
      </c>
      <c r="C12165" s="9">
        <v>3</v>
      </c>
      <c r="D12165" s="4" t="s">
        <v>653</v>
      </c>
      <c r="E12165">
        <v>1651</v>
      </c>
      <c r="F12165">
        <v>19</v>
      </c>
      <c r="G12165" s="4">
        <v>12164</v>
      </c>
    </row>
    <row r="12166" spans="1:7" x14ac:dyDescent="0.25">
      <c r="A12166" s="8" t="s">
        <v>10988</v>
      </c>
      <c r="B12166" s="9">
        <v>8</v>
      </c>
      <c r="C12166" s="9">
        <v>4</v>
      </c>
      <c r="D12166" s="4" t="s">
        <v>653</v>
      </c>
      <c r="E12166">
        <v>1651</v>
      </c>
      <c r="F12166">
        <v>19</v>
      </c>
      <c r="G12166" s="4">
        <v>12165</v>
      </c>
    </row>
    <row r="12167" spans="1:7" x14ac:dyDescent="0.25">
      <c r="A12167" s="8" t="s">
        <v>10989</v>
      </c>
      <c r="B12167" s="9">
        <v>8</v>
      </c>
      <c r="C12167" s="9">
        <v>5</v>
      </c>
      <c r="D12167" s="4" t="s">
        <v>653</v>
      </c>
      <c r="E12167">
        <v>1651</v>
      </c>
      <c r="F12167">
        <v>19</v>
      </c>
      <c r="G12167" s="4">
        <v>12166</v>
      </c>
    </row>
    <row r="12168" spans="1:7" x14ac:dyDescent="0.25">
      <c r="A12168" s="8" t="s">
        <v>10990</v>
      </c>
      <c r="B12168" s="9">
        <v>8</v>
      </c>
      <c r="C12168" s="9">
        <v>6</v>
      </c>
      <c r="D12168" s="4" t="s">
        <v>653</v>
      </c>
      <c r="E12168">
        <v>1651</v>
      </c>
      <c r="F12168">
        <v>19</v>
      </c>
      <c r="G12168" s="4">
        <v>12167</v>
      </c>
    </row>
    <row r="12169" spans="1:7" x14ac:dyDescent="0.25">
      <c r="A12169" s="8" t="s">
        <v>10991</v>
      </c>
      <c r="B12169" s="9">
        <v>8</v>
      </c>
      <c r="C12169" s="9">
        <v>7</v>
      </c>
      <c r="D12169" s="4" t="s">
        <v>653</v>
      </c>
      <c r="E12169">
        <v>1651</v>
      </c>
      <c r="F12169">
        <v>19</v>
      </c>
      <c r="G12169" s="4">
        <v>12168</v>
      </c>
    </row>
    <row r="12170" spans="1:7" x14ac:dyDescent="0.25">
      <c r="A12170" s="8" t="s">
        <v>8161</v>
      </c>
      <c r="B12170" s="9">
        <v>8</v>
      </c>
      <c r="C12170" s="9">
        <v>8</v>
      </c>
      <c r="D12170" s="4" t="s">
        <v>653</v>
      </c>
      <c r="E12170">
        <v>1651</v>
      </c>
      <c r="F12170">
        <v>19</v>
      </c>
      <c r="G12170" s="4">
        <v>12169</v>
      </c>
    </row>
    <row r="12171" spans="1:7" x14ac:dyDescent="0.25">
      <c r="A12171" s="8" t="s">
        <v>8162</v>
      </c>
      <c r="B12171" s="9">
        <v>8</v>
      </c>
      <c r="C12171" s="9">
        <v>9</v>
      </c>
      <c r="D12171" s="4" t="s">
        <v>653</v>
      </c>
      <c r="E12171">
        <v>1651</v>
      </c>
      <c r="F12171">
        <v>19</v>
      </c>
      <c r="G12171" s="4">
        <v>12170</v>
      </c>
    </row>
    <row r="12172" spans="1:7" x14ac:dyDescent="0.25">
      <c r="A12172" s="8" t="s">
        <v>10992</v>
      </c>
      <c r="B12172" s="9">
        <v>8</v>
      </c>
      <c r="C12172" s="9">
        <v>10</v>
      </c>
      <c r="D12172" s="4" t="s">
        <v>653</v>
      </c>
      <c r="E12172">
        <v>1651</v>
      </c>
      <c r="F12172">
        <v>19</v>
      </c>
      <c r="G12172" s="4">
        <v>12171</v>
      </c>
    </row>
    <row r="12173" spans="1:7" x14ac:dyDescent="0.25">
      <c r="A12173" s="8" t="s">
        <v>12843</v>
      </c>
      <c r="B12173" s="9">
        <v>8</v>
      </c>
      <c r="C12173" s="9">
        <v>11</v>
      </c>
      <c r="D12173" s="4" t="s">
        <v>653</v>
      </c>
      <c r="E12173">
        <v>1651</v>
      </c>
      <c r="F12173">
        <v>19</v>
      </c>
      <c r="G12173" s="4">
        <v>12172</v>
      </c>
    </row>
    <row r="12174" spans="1:7" x14ac:dyDescent="0.25">
      <c r="A12174" s="8" t="s">
        <v>10993</v>
      </c>
      <c r="B12174" s="9">
        <v>8</v>
      </c>
      <c r="C12174" s="9">
        <v>12</v>
      </c>
      <c r="D12174" s="4" t="s">
        <v>653</v>
      </c>
      <c r="E12174">
        <v>1651</v>
      </c>
      <c r="F12174">
        <v>19</v>
      </c>
      <c r="G12174" s="4">
        <v>12173</v>
      </c>
    </row>
    <row r="12175" spans="1:7" x14ac:dyDescent="0.25">
      <c r="A12175" s="8" t="s">
        <v>8163</v>
      </c>
      <c r="B12175" s="9">
        <v>8</v>
      </c>
      <c r="C12175" s="9">
        <v>13</v>
      </c>
      <c r="D12175" s="4" t="s">
        <v>653</v>
      </c>
      <c r="E12175">
        <v>1651</v>
      </c>
      <c r="F12175">
        <v>19</v>
      </c>
      <c r="G12175" s="4">
        <v>12174</v>
      </c>
    </row>
    <row r="12176" spans="1:7" x14ac:dyDescent="0.25">
      <c r="A12176" s="8" t="s">
        <v>10994</v>
      </c>
      <c r="B12176" s="9">
        <v>8</v>
      </c>
      <c r="C12176" s="9">
        <v>14</v>
      </c>
      <c r="D12176" s="4" t="s">
        <v>653</v>
      </c>
      <c r="E12176">
        <v>1651</v>
      </c>
      <c r="F12176">
        <v>19</v>
      </c>
      <c r="G12176" s="4">
        <v>12175</v>
      </c>
    </row>
    <row r="12177" spans="1:7" x14ac:dyDescent="0.25">
      <c r="A12177" s="8" t="s">
        <v>10995</v>
      </c>
      <c r="B12177" s="9">
        <v>8</v>
      </c>
      <c r="C12177" s="9">
        <v>15</v>
      </c>
      <c r="D12177" s="4" t="s">
        <v>653</v>
      </c>
      <c r="E12177">
        <v>1651</v>
      </c>
      <c r="F12177">
        <v>19</v>
      </c>
      <c r="G12177" s="4">
        <v>12176</v>
      </c>
    </row>
    <row r="12178" spans="1:7" x14ac:dyDescent="0.25">
      <c r="A12178" s="8" t="s">
        <v>10996</v>
      </c>
      <c r="B12178" s="9">
        <v>8</v>
      </c>
      <c r="C12178" s="9">
        <v>16</v>
      </c>
      <c r="D12178" s="4" t="s">
        <v>653</v>
      </c>
      <c r="E12178">
        <v>1651</v>
      </c>
      <c r="F12178">
        <v>19</v>
      </c>
      <c r="G12178" s="4">
        <v>12177</v>
      </c>
    </row>
    <row r="12179" spans="1:7" x14ac:dyDescent="0.25">
      <c r="A12179" s="8" t="s">
        <v>15143</v>
      </c>
      <c r="B12179" s="9">
        <v>8</v>
      </c>
      <c r="C12179" s="9">
        <v>17</v>
      </c>
      <c r="D12179" s="4" t="s">
        <v>653</v>
      </c>
      <c r="E12179">
        <v>1651</v>
      </c>
      <c r="F12179">
        <v>19</v>
      </c>
      <c r="G12179" s="4">
        <v>12178</v>
      </c>
    </row>
    <row r="12180" spans="1:7" x14ac:dyDescent="0.25">
      <c r="A12180" s="8" t="s">
        <v>15144</v>
      </c>
      <c r="B12180" s="9">
        <v>8</v>
      </c>
      <c r="C12180" s="9">
        <v>18</v>
      </c>
      <c r="D12180" s="4" t="s">
        <v>653</v>
      </c>
      <c r="E12180">
        <v>1651</v>
      </c>
      <c r="F12180">
        <v>19</v>
      </c>
      <c r="G12180" s="4">
        <v>12179</v>
      </c>
    </row>
    <row r="12181" spans="1:7" x14ac:dyDescent="0.25">
      <c r="A12181" s="8" t="s">
        <v>8164</v>
      </c>
      <c r="B12181" s="9">
        <v>8</v>
      </c>
      <c r="C12181" s="9">
        <v>19</v>
      </c>
      <c r="D12181" s="4" t="s">
        <v>653</v>
      </c>
      <c r="E12181">
        <v>1651</v>
      </c>
      <c r="F12181">
        <v>19</v>
      </c>
      <c r="G12181" s="4">
        <v>12180</v>
      </c>
    </row>
    <row r="12182" spans="1:7" x14ac:dyDescent="0.25">
      <c r="A12182" s="8" t="s">
        <v>8165</v>
      </c>
      <c r="B12182" s="9">
        <v>8</v>
      </c>
      <c r="C12182" s="9">
        <v>20</v>
      </c>
      <c r="D12182" s="4" t="s">
        <v>653</v>
      </c>
      <c r="E12182">
        <v>1651</v>
      </c>
      <c r="F12182">
        <v>19</v>
      </c>
      <c r="G12182" s="4">
        <v>12181</v>
      </c>
    </row>
    <row r="12183" spans="1:7" x14ac:dyDescent="0.25">
      <c r="A12183" s="8" t="s">
        <v>8166</v>
      </c>
      <c r="B12183" s="9">
        <v>8</v>
      </c>
      <c r="C12183" s="9">
        <v>21</v>
      </c>
      <c r="D12183" s="4" t="s">
        <v>653</v>
      </c>
      <c r="E12183">
        <v>1651</v>
      </c>
      <c r="F12183">
        <v>19</v>
      </c>
      <c r="G12183" s="4">
        <v>12182</v>
      </c>
    </row>
    <row r="12184" spans="1:7" x14ac:dyDescent="0.25">
      <c r="A12184" s="8" t="s">
        <v>203</v>
      </c>
      <c r="B12184" s="9">
        <v>8</v>
      </c>
      <c r="C12184" s="9">
        <v>22</v>
      </c>
      <c r="D12184" s="4" t="s">
        <v>653</v>
      </c>
      <c r="E12184">
        <v>1651</v>
      </c>
      <c r="F12184">
        <v>19</v>
      </c>
      <c r="G12184" s="4">
        <v>12183</v>
      </c>
    </row>
    <row r="12185" spans="1:7" x14ac:dyDescent="0.25">
      <c r="A12185" s="8" t="s">
        <v>10997</v>
      </c>
      <c r="B12185" s="9">
        <v>8</v>
      </c>
      <c r="C12185" s="9">
        <v>23</v>
      </c>
      <c r="D12185" s="4" t="s">
        <v>653</v>
      </c>
      <c r="E12185">
        <v>1651</v>
      </c>
      <c r="F12185">
        <v>19</v>
      </c>
      <c r="G12185" s="4">
        <v>12184</v>
      </c>
    </row>
    <row r="12186" spans="1:7" x14ac:dyDescent="0.25">
      <c r="A12186" s="8" t="s">
        <v>10998</v>
      </c>
      <c r="B12186" s="9">
        <v>8</v>
      </c>
      <c r="C12186" s="9">
        <v>24</v>
      </c>
      <c r="D12186" s="4" t="s">
        <v>653</v>
      </c>
      <c r="E12186">
        <v>1651</v>
      </c>
      <c r="F12186">
        <v>19</v>
      </c>
      <c r="G12186" s="4">
        <v>12185</v>
      </c>
    </row>
    <row r="12187" spans="1:7" x14ac:dyDescent="0.25">
      <c r="A12187" s="8" t="s">
        <v>10999</v>
      </c>
      <c r="B12187" s="9">
        <v>8</v>
      </c>
      <c r="C12187" s="9">
        <v>25</v>
      </c>
      <c r="D12187" s="4" t="s">
        <v>653</v>
      </c>
      <c r="E12187">
        <v>1651</v>
      </c>
      <c r="F12187">
        <v>19</v>
      </c>
      <c r="G12187" s="4">
        <v>12186</v>
      </c>
    </row>
    <row r="12188" spans="1:7" x14ac:dyDescent="0.25">
      <c r="A12188" s="8" t="s">
        <v>8167</v>
      </c>
      <c r="B12188" s="9">
        <v>8</v>
      </c>
      <c r="C12188" s="9">
        <v>26</v>
      </c>
      <c r="D12188" s="4" t="s">
        <v>653</v>
      </c>
      <c r="E12188">
        <v>1651</v>
      </c>
      <c r="F12188">
        <v>19</v>
      </c>
      <c r="G12188" s="4">
        <v>12187</v>
      </c>
    </row>
    <row r="12189" spans="1:7" x14ac:dyDescent="0.25">
      <c r="A12189" s="8" t="s">
        <v>8168</v>
      </c>
      <c r="B12189" s="9">
        <v>8</v>
      </c>
      <c r="C12189" s="9">
        <v>27</v>
      </c>
      <c r="D12189" s="4" t="s">
        <v>653</v>
      </c>
      <c r="E12189">
        <v>1651</v>
      </c>
      <c r="F12189">
        <v>19</v>
      </c>
      <c r="G12189" s="4">
        <v>12188</v>
      </c>
    </row>
    <row r="12190" spans="1:7" x14ac:dyDescent="0.25">
      <c r="A12190" s="8" t="s">
        <v>11000</v>
      </c>
      <c r="B12190" s="9">
        <v>8</v>
      </c>
      <c r="C12190" s="9">
        <v>28</v>
      </c>
      <c r="D12190" s="4" t="s">
        <v>653</v>
      </c>
      <c r="E12190">
        <v>1651</v>
      </c>
      <c r="F12190">
        <v>19</v>
      </c>
      <c r="G12190" s="4">
        <v>12189</v>
      </c>
    </row>
    <row r="12191" spans="1:7" x14ac:dyDescent="0.25">
      <c r="A12191" s="8" t="s">
        <v>8169</v>
      </c>
      <c r="B12191" s="9">
        <v>9</v>
      </c>
      <c r="C12191" s="9">
        <v>1</v>
      </c>
      <c r="D12191" s="4" t="s">
        <v>653</v>
      </c>
      <c r="E12191">
        <v>1651</v>
      </c>
      <c r="F12191">
        <v>19</v>
      </c>
      <c r="G12191" s="4">
        <v>12190</v>
      </c>
    </row>
    <row r="12192" spans="1:7" x14ac:dyDescent="0.25">
      <c r="A12192" s="8" t="s">
        <v>12844</v>
      </c>
      <c r="B12192" s="9">
        <v>9</v>
      </c>
      <c r="C12192" s="9">
        <v>2</v>
      </c>
      <c r="D12192" s="4" t="s">
        <v>653</v>
      </c>
      <c r="E12192">
        <v>1651</v>
      </c>
      <c r="F12192">
        <v>19</v>
      </c>
      <c r="G12192" s="4">
        <v>12191</v>
      </c>
    </row>
    <row r="12193" spans="1:7" x14ac:dyDescent="0.25">
      <c r="A12193" s="8" t="s">
        <v>11001</v>
      </c>
      <c r="B12193" s="9">
        <v>9</v>
      </c>
      <c r="C12193" s="9">
        <v>3</v>
      </c>
      <c r="D12193" s="4" t="s">
        <v>653</v>
      </c>
      <c r="E12193">
        <v>1651</v>
      </c>
      <c r="F12193">
        <v>19</v>
      </c>
      <c r="G12193" s="4">
        <v>12192</v>
      </c>
    </row>
    <row r="12194" spans="1:7" x14ac:dyDescent="0.25">
      <c r="A12194" s="8" t="s">
        <v>11002</v>
      </c>
      <c r="B12194" s="9">
        <v>9</v>
      </c>
      <c r="C12194" s="9">
        <v>4</v>
      </c>
      <c r="D12194" s="4" t="s">
        <v>653</v>
      </c>
      <c r="E12194">
        <v>1651</v>
      </c>
      <c r="F12194">
        <v>19</v>
      </c>
      <c r="G12194" s="4">
        <v>12193</v>
      </c>
    </row>
    <row r="12195" spans="1:7" x14ac:dyDescent="0.25">
      <c r="A12195" s="8" t="s">
        <v>11003</v>
      </c>
      <c r="B12195" s="9">
        <v>9</v>
      </c>
      <c r="C12195" s="9">
        <v>5</v>
      </c>
      <c r="D12195" s="4" t="s">
        <v>653</v>
      </c>
      <c r="E12195">
        <v>1651</v>
      </c>
      <c r="F12195">
        <v>19</v>
      </c>
      <c r="G12195" s="4">
        <v>12194</v>
      </c>
    </row>
    <row r="12196" spans="1:7" x14ac:dyDescent="0.25">
      <c r="A12196" s="8" t="s">
        <v>11004</v>
      </c>
      <c r="B12196" s="9">
        <v>9</v>
      </c>
      <c r="C12196" s="9">
        <v>6</v>
      </c>
      <c r="D12196" s="4" t="s">
        <v>653</v>
      </c>
      <c r="E12196">
        <v>1651</v>
      </c>
      <c r="F12196">
        <v>19</v>
      </c>
      <c r="G12196" s="4">
        <v>12195</v>
      </c>
    </row>
    <row r="12197" spans="1:7" x14ac:dyDescent="0.25">
      <c r="A12197" s="8" t="s">
        <v>8170</v>
      </c>
      <c r="B12197" s="9">
        <v>9</v>
      </c>
      <c r="C12197" s="9">
        <v>7</v>
      </c>
      <c r="D12197" s="4" t="s">
        <v>653</v>
      </c>
      <c r="E12197">
        <v>1651</v>
      </c>
      <c r="F12197">
        <v>19</v>
      </c>
      <c r="G12197" s="4">
        <v>12196</v>
      </c>
    </row>
    <row r="12198" spans="1:7" x14ac:dyDescent="0.25">
      <c r="A12198" s="8" t="s">
        <v>15145</v>
      </c>
      <c r="B12198" s="9">
        <v>9</v>
      </c>
      <c r="C12198" s="9">
        <v>8</v>
      </c>
      <c r="D12198" s="4" t="s">
        <v>653</v>
      </c>
      <c r="E12198">
        <v>1651</v>
      </c>
      <c r="F12198">
        <v>19</v>
      </c>
      <c r="G12198" s="4">
        <v>12197</v>
      </c>
    </row>
    <row r="12199" spans="1:7" x14ac:dyDescent="0.25">
      <c r="A12199" s="8" t="s">
        <v>15146</v>
      </c>
      <c r="B12199" s="9">
        <v>9</v>
      </c>
      <c r="C12199" s="9">
        <v>9</v>
      </c>
      <c r="D12199" s="4" t="s">
        <v>653</v>
      </c>
      <c r="E12199">
        <v>1651</v>
      </c>
      <c r="F12199">
        <v>19</v>
      </c>
      <c r="G12199" s="4">
        <v>12198</v>
      </c>
    </row>
    <row r="12200" spans="1:7" x14ac:dyDescent="0.25">
      <c r="A12200" s="8" t="s">
        <v>11005</v>
      </c>
      <c r="B12200" s="9">
        <v>9</v>
      </c>
      <c r="C12200" s="9">
        <v>10</v>
      </c>
      <c r="D12200" s="4" t="s">
        <v>653</v>
      </c>
      <c r="E12200">
        <v>1651</v>
      </c>
      <c r="F12200">
        <v>19</v>
      </c>
      <c r="G12200" s="4">
        <v>12199</v>
      </c>
    </row>
    <row r="12201" spans="1:7" x14ac:dyDescent="0.25">
      <c r="A12201" s="8" t="s">
        <v>313</v>
      </c>
      <c r="B12201" s="9">
        <v>9</v>
      </c>
      <c r="C12201" s="9">
        <v>11</v>
      </c>
      <c r="D12201" s="4" t="s">
        <v>653</v>
      </c>
      <c r="E12201">
        <v>1651</v>
      </c>
      <c r="F12201">
        <v>19</v>
      </c>
      <c r="G12201" s="4">
        <v>12200</v>
      </c>
    </row>
    <row r="12202" spans="1:7" x14ac:dyDescent="0.25">
      <c r="A12202" s="8" t="s">
        <v>8171</v>
      </c>
      <c r="B12202" s="9">
        <v>9</v>
      </c>
      <c r="C12202" s="9">
        <v>12</v>
      </c>
      <c r="D12202" s="4" t="s">
        <v>653</v>
      </c>
      <c r="E12202">
        <v>1651</v>
      </c>
      <c r="F12202">
        <v>19</v>
      </c>
      <c r="G12202" s="4">
        <v>12201</v>
      </c>
    </row>
    <row r="12203" spans="1:7" x14ac:dyDescent="0.25">
      <c r="A12203" s="8" t="s">
        <v>8172</v>
      </c>
      <c r="B12203" s="9">
        <v>9</v>
      </c>
      <c r="C12203" s="9">
        <v>13</v>
      </c>
      <c r="D12203" s="4" t="s">
        <v>653</v>
      </c>
      <c r="E12203">
        <v>1651</v>
      </c>
      <c r="F12203">
        <v>19</v>
      </c>
      <c r="G12203" s="4">
        <v>12202</v>
      </c>
    </row>
    <row r="12204" spans="1:7" x14ac:dyDescent="0.25">
      <c r="A12204" s="8" t="s">
        <v>8173</v>
      </c>
      <c r="B12204" s="9">
        <v>9</v>
      </c>
      <c r="C12204" s="9">
        <v>14</v>
      </c>
      <c r="D12204" s="4" t="s">
        <v>653</v>
      </c>
      <c r="E12204">
        <v>1651</v>
      </c>
      <c r="F12204">
        <v>19</v>
      </c>
      <c r="G12204" s="4">
        <v>12203</v>
      </c>
    </row>
    <row r="12205" spans="1:7" x14ac:dyDescent="0.25">
      <c r="A12205" s="8" t="s">
        <v>11006</v>
      </c>
      <c r="B12205" s="9">
        <v>9</v>
      </c>
      <c r="C12205" s="9">
        <v>15</v>
      </c>
      <c r="D12205" s="4" t="s">
        <v>653</v>
      </c>
      <c r="E12205">
        <v>1651</v>
      </c>
      <c r="F12205">
        <v>19</v>
      </c>
      <c r="G12205" s="4">
        <v>12204</v>
      </c>
    </row>
    <row r="12206" spans="1:7" x14ac:dyDescent="0.25">
      <c r="A12206" s="8" t="s">
        <v>8174</v>
      </c>
      <c r="B12206" s="9">
        <v>9</v>
      </c>
      <c r="C12206" s="9">
        <v>16</v>
      </c>
      <c r="D12206" s="4" t="s">
        <v>653</v>
      </c>
      <c r="E12206">
        <v>1651</v>
      </c>
      <c r="F12206">
        <v>19</v>
      </c>
      <c r="G12206" s="4">
        <v>12205</v>
      </c>
    </row>
    <row r="12207" spans="1:7" x14ac:dyDescent="0.25">
      <c r="A12207" s="8" t="s">
        <v>8175</v>
      </c>
      <c r="B12207" s="9">
        <v>9</v>
      </c>
      <c r="C12207" s="9">
        <v>17</v>
      </c>
      <c r="D12207" s="4" t="s">
        <v>653</v>
      </c>
      <c r="E12207">
        <v>1651</v>
      </c>
      <c r="F12207">
        <v>19</v>
      </c>
      <c r="G12207" s="4">
        <v>12206</v>
      </c>
    </row>
    <row r="12208" spans="1:7" x14ac:dyDescent="0.25">
      <c r="A12208" s="8" t="s">
        <v>11007</v>
      </c>
      <c r="B12208" s="9">
        <v>9</v>
      </c>
      <c r="C12208" s="9">
        <v>18</v>
      </c>
      <c r="D12208" s="4" t="s">
        <v>653</v>
      </c>
      <c r="E12208">
        <v>1651</v>
      </c>
      <c r="F12208">
        <v>19</v>
      </c>
      <c r="G12208" s="4">
        <v>12207</v>
      </c>
    </row>
    <row r="12209" spans="1:7" x14ac:dyDescent="0.25">
      <c r="A12209" s="8" t="s">
        <v>204</v>
      </c>
      <c r="B12209" s="9">
        <v>9</v>
      </c>
      <c r="C12209" s="9">
        <v>19</v>
      </c>
      <c r="D12209" s="4" t="s">
        <v>653</v>
      </c>
      <c r="E12209">
        <v>1651</v>
      </c>
      <c r="F12209">
        <v>19</v>
      </c>
      <c r="G12209" s="4">
        <v>12208</v>
      </c>
    </row>
    <row r="12210" spans="1:7" x14ac:dyDescent="0.25">
      <c r="A12210" s="8" t="s">
        <v>11008</v>
      </c>
      <c r="B12210" s="9">
        <v>9</v>
      </c>
      <c r="C12210" s="9">
        <v>20</v>
      </c>
      <c r="D12210" s="4" t="s">
        <v>653</v>
      </c>
      <c r="E12210">
        <v>1651</v>
      </c>
      <c r="F12210">
        <v>19</v>
      </c>
      <c r="G12210" s="4">
        <v>12209</v>
      </c>
    </row>
    <row r="12211" spans="1:7" x14ac:dyDescent="0.25">
      <c r="A12211" s="8" t="s">
        <v>12845</v>
      </c>
      <c r="B12211" s="9">
        <v>9</v>
      </c>
      <c r="C12211" s="9">
        <v>21</v>
      </c>
      <c r="D12211" s="4" t="s">
        <v>653</v>
      </c>
      <c r="E12211">
        <v>1651</v>
      </c>
      <c r="F12211">
        <v>19</v>
      </c>
      <c r="G12211" s="4">
        <v>12210</v>
      </c>
    </row>
    <row r="12212" spans="1:7" x14ac:dyDescent="0.25">
      <c r="A12212" s="8" t="s">
        <v>8176</v>
      </c>
      <c r="B12212" s="9">
        <v>9</v>
      </c>
      <c r="C12212" s="9">
        <v>22</v>
      </c>
      <c r="D12212" s="4" t="s">
        <v>653</v>
      </c>
      <c r="E12212">
        <v>1651</v>
      </c>
      <c r="F12212">
        <v>19</v>
      </c>
      <c r="G12212" s="4">
        <v>12211</v>
      </c>
    </row>
    <row r="12213" spans="1:7" x14ac:dyDescent="0.25">
      <c r="A12213" s="8" t="s">
        <v>314</v>
      </c>
      <c r="B12213" s="9">
        <v>9</v>
      </c>
      <c r="C12213" s="9">
        <v>23</v>
      </c>
      <c r="D12213" s="4" t="s">
        <v>653</v>
      </c>
      <c r="E12213">
        <v>1651</v>
      </c>
      <c r="F12213">
        <v>19</v>
      </c>
      <c r="G12213" s="4">
        <v>12212</v>
      </c>
    </row>
    <row r="12214" spans="1:7" x14ac:dyDescent="0.25">
      <c r="A12214" s="8" t="s">
        <v>8177</v>
      </c>
      <c r="B12214" s="9">
        <v>9</v>
      </c>
      <c r="C12214" s="9">
        <v>24</v>
      </c>
      <c r="D12214" s="4" t="s">
        <v>653</v>
      </c>
      <c r="E12214">
        <v>1651</v>
      </c>
      <c r="F12214">
        <v>19</v>
      </c>
      <c r="G12214" s="4">
        <v>12213</v>
      </c>
    </row>
    <row r="12215" spans="1:7" x14ac:dyDescent="0.25">
      <c r="A12215" s="8" t="s">
        <v>11009</v>
      </c>
      <c r="B12215" s="9">
        <v>9</v>
      </c>
      <c r="C12215" s="9">
        <v>25</v>
      </c>
      <c r="D12215" s="4" t="s">
        <v>653</v>
      </c>
      <c r="E12215">
        <v>1651</v>
      </c>
      <c r="F12215">
        <v>19</v>
      </c>
      <c r="G12215" s="4">
        <v>12214</v>
      </c>
    </row>
    <row r="12216" spans="1:7" x14ac:dyDescent="0.25">
      <c r="A12216" s="8" t="s">
        <v>8178</v>
      </c>
      <c r="B12216" s="9">
        <v>9</v>
      </c>
      <c r="C12216" s="9">
        <v>26</v>
      </c>
      <c r="D12216" s="4" t="s">
        <v>653</v>
      </c>
      <c r="E12216">
        <v>1651</v>
      </c>
      <c r="F12216">
        <v>19</v>
      </c>
      <c r="G12216" s="4">
        <v>12215</v>
      </c>
    </row>
    <row r="12217" spans="1:7" x14ac:dyDescent="0.25">
      <c r="A12217" s="8" t="s">
        <v>11010</v>
      </c>
      <c r="B12217" s="9">
        <v>9</v>
      </c>
      <c r="C12217" s="9">
        <v>27</v>
      </c>
      <c r="D12217" s="4" t="s">
        <v>653</v>
      </c>
      <c r="E12217">
        <v>1651</v>
      </c>
      <c r="F12217">
        <v>19</v>
      </c>
      <c r="G12217" s="4">
        <v>12216</v>
      </c>
    </row>
    <row r="12218" spans="1:7" x14ac:dyDescent="0.25">
      <c r="A12218" s="8" t="s">
        <v>8179</v>
      </c>
      <c r="B12218" s="9">
        <v>9</v>
      </c>
      <c r="C12218" s="9">
        <v>28</v>
      </c>
      <c r="D12218" s="4" t="s">
        <v>653</v>
      </c>
      <c r="E12218">
        <v>1651</v>
      </c>
      <c r="F12218">
        <v>19</v>
      </c>
      <c r="G12218" s="4">
        <v>12217</v>
      </c>
    </row>
    <row r="12219" spans="1:7" x14ac:dyDescent="0.25">
      <c r="A12219" s="8" t="s">
        <v>8180</v>
      </c>
      <c r="B12219" s="9">
        <v>10</v>
      </c>
      <c r="C12219" s="9">
        <v>1</v>
      </c>
      <c r="D12219" s="4" t="s">
        <v>653</v>
      </c>
      <c r="E12219">
        <v>1651</v>
      </c>
      <c r="F12219">
        <v>19</v>
      </c>
      <c r="G12219" s="4">
        <v>12218</v>
      </c>
    </row>
    <row r="12220" spans="1:7" x14ac:dyDescent="0.25">
      <c r="A12220" s="8" t="s">
        <v>315</v>
      </c>
      <c r="B12220" s="9">
        <v>10</v>
      </c>
      <c r="C12220" s="9">
        <v>2</v>
      </c>
      <c r="D12220" s="4" t="s">
        <v>653</v>
      </c>
      <c r="E12220">
        <v>1651</v>
      </c>
      <c r="F12220">
        <v>19</v>
      </c>
      <c r="G12220" s="4">
        <v>12219</v>
      </c>
    </row>
    <row r="12221" spans="1:7" x14ac:dyDescent="0.25">
      <c r="A12221" s="8" t="s">
        <v>11011</v>
      </c>
      <c r="B12221" s="9">
        <v>10</v>
      </c>
      <c r="C12221" s="9">
        <v>3</v>
      </c>
      <c r="D12221" s="4" t="s">
        <v>653</v>
      </c>
      <c r="E12221">
        <v>1651</v>
      </c>
      <c r="F12221">
        <v>19</v>
      </c>
      <c r="G12221" s="4">
        <v>12220</v>
      </c>
    </row>
    <row r="12222" spans="1:7" x14ac:dyDescent="0.25">
      <c r="A12222" s="8" t="s">
        <v>11012</v>
      </c>
      <c r="B12222" s="9">
        <v>10</v>
      </c>
      <c r="C12222" s="9">
        <v>4</v>
      </c>
      <c r="D12222" s="4" t="s">
        <v>653</v>
      </c>
      <c r="E12222">
        <v>1651</v>
      </c>
      <c r="F12222">
        <v>19</v>
      </c>
      <c r="G12222" s="4">
        <v>12221</v>
      </c>
    </row>
    <row r="12223" spans="1:7" x14ac:dyDescent="0.25">
      <c r="A12223" s="8" t="s">
        <v>11013</v>
      </c>
      <c r="B12223" s="9">
        <v>10</v>
      </c>
      <c r="C12223" s="9">
        <v>5</v>
      </c>
      <c r="D12223" s="4" t="s">
        <v>653</v>
      </c>
      <c r="E12223">
        <v>1651</v>
      </c>
      <c r="F12223">
        <v>19</v>
      </c>
      <c r="G12223" s="4">
        <v>12222</v>
      </c>
    </row>
    <row r="12224" spans="1:7" x14ac:dyDescent="0.25">
      <c r="A12224" s="8" t="s">
        <v>8181</v>
      </c>
      <c r="B12224" s="9">
        <v>10</v>
      </c>
      <c r="C12224" s="9">
        <v>6</v>
      </c>
      <c r="D12224" s="4" t="s">
        <v>653</v>
      </c>
      <c r="E12224">
        <v>1651</v>
      </c>
      <c r="F12224">
        <v>19</v>
      </c>
      <c r="G12224" s="4">
        <v>12223</v>
      </c>
    </row>
    <row r="12225" spans="1:7" x14ac:dyDescent="0.25">
      <c r="A12225" s="8" t="s">
        <v>11014</v>
      </c>
      <c r="B12225" s="9">
        <v>10</v>
      </c>
      <c r="C12225" s="9">
        <v>7</v>
      </c>
      <c r="D12225" s="4" t="s">
        <v>653</v>
      </c>
      <c r="E12225">
        <v>1651</v>
      </c>
      <c r="F12225">
        <v>19</v>
      </c>
      <c r="G12225" s="4">
        <v>12224</v>
      </c>
    </row>
    <row r="12226" spans="1:7" x14ac:dyDescent="0.25">
      <c r="A12226" s="8" t="s">
        <v>12846</v>
      </c>
      <c r="B12226" s="9">
        <v>10</v>
      </c>
      <c r="C12226" s="9">
        <v>8</v>
      </c>
      <c r="D12226" s="4" t="s">
        <v>653</v>
      </c>
      <c r="E12226">
        <v>1651</v>
      </c>
      <c r="F12226">
        <v>19</v>
      </c>
      <c r="G12226" s="4">
        <v>12225</v>
      </c>
    </row>
    <row r="12227" spans="1:7" x14ac:dyDescent="0.25">
      <c r="A12227" s="8" t="s">
        <v>12847</v>
      </c>
      <c r="B12227" s="9">
        <v>10</v>
      </c>
      <c r="C12227" s="9">
        <v>9</v>
      </c>
      <c r="D12227" s="4" t="s">
        <v>653</v>
      </c>
      <c r="E12227">
        <v>1651</v>
      </c>
      <c r="F12227">
        <v>19</v>
      </c>
      <c r="G12227" s="4">
        <v>12226</v>
      </c>
    </row>
    <row r="12228" spans="1:7" x14ac:dyDescent="0.25">
      <c r="A12228" s="8" t="s">
        <v>8182</v>
      </c>
      <c r="B12228" s="9">
        <v>10</v>
      </c>
      <c r="C12228" s="9">
        <v>10</v>
      </c>
      <c r="D12228" s="4" t="s">
        <v>653</v>
      </c>
      <c r="E12228">
        <v>1651</v>
      </c>
      <c r="F12228">
        <v>19</v>
      </c>
      <c r="G12228" s="4">
        <v>12227</v>
      </c>
    </row>
    <row r="12229" spans="1:7" x14ac:dyDescent="0.25">
      <c r="A12229" s="8" t="s">
        <v>8183</v>
      </c>
      <c r="B12229" s="9">
        <v>10</v>
      </c>
      <c r="C12229" s="9">
        <v>11</v>
      </c>
      <c r="D12229" s="4" t="s">
        <v>653</v>
      </c>
      <c r="E12229">
        <v>1651</v>
      </c>
      <c r="F12229">
        <v>19</v>
      </c>
      <c r="G12229" s="4">
        <v>12228</v>
      </c>
    </row>
    <row r="12230" spans="1:7" x14ac:dyDescent="0.25">
      <c r="A12230" s="8" t="s">
        <v>11015</v>
      </c>
      <c r="B12230" s="9">
        <v>10</v>
      </c>
      <c r="C12230" s="9">
        <v>12</v>
      </c>
      <c r="D12230" s="4" t="s">
        <v>653</v>
      </c>
      <c r="E12230">
        <v>1651</v>
      </c>
      <c r="F12230">
        <v>19</v>
      </c>
      <c r="G12230" s="4">
        <v>12229</v>
      </c>
    </row>
    <row r="12231" spans="1:7" x14ac:dyDescent="0.25">
      <c r="A12231" s="8" t="s">
        <v>8184</v>
      </c>
      <c r="B12231" s="9">
        <v>10</v>
      </c>
      <c r="C12231" s="9">
        <v>13</v>
      </c>
      <c r="D12231" s="4" t="s">
        <v>653</v>
      </c>
      <c r="E12231">
        <v>1651</v>
      </c>
      <c r="F12231">
        <v>19</v>
      </c>
      <c r="G12231" s="4">
        <v>12230</v>
      </c>
    </row>
    <row r="12232" spans="1:7" x14ac:dyDescent="0.25">
      <c r="A12232" s="8" t="s">
        <v>15147</v>
      </c>
      <c r="B12232" s="9">
        <v>10</v>
      </c>
      <c r="C12232" s="9">
        <v>14</v>
      </c>
      <c r="D12232" s="4" t="s">
        <v>653</v>
      </c>
      <c r="E12232">
        <v>1651</v>
      </c>
      <c r="F12232">
        <v>19</v>
      </c>
      <c r="G12232" s="4">
        <v>12231</v>
      </c>
    </row>
    <row r="12233" spans="1:7" x14ac:dyDescent="0.25">
      <c r="A12233" s="8" t="s">
        <v>15148</v>
      </c>
      <c r="B12233" s="9">
        <v>10</v>
      </c>
      <c r="C12233" s="9">
        <v>15</v>
      </c>
      <c r="D12233" s="4" t="s">
        <v>653</v>
      </c>
      <c r="E12233">
        <v>1651</v>
      </c>
      <c r="F12233">
        <v>19</v>
      </c>
      <c r="G12233" s="4">
        <v>12232</v>
      </c>
    </row>
    <row r="12234" spans="1:7" x14ac:dyDescent="0.25">
      <c r="A12234" s="8" t="s">
        <v>8185</v>
      </c>
      <c r="B12234" s="9">
        <v>10</v>
      </c>
      <c r="C12234" s="9">
        <v>16</v>
      </c>
      <c r="D12234" s="4" t="s">
        <v>653</v>
      </c>
      <c r="E12234">
        <v>1651</v>
      </c>
      <c r="F12234">
        <v>19</v>
      </c>
      <c r="G12234" s="4">
        <v>12233</v>
      </c>
    </row>
    <row r="12235" spans="1:7" x14ac:dyDescent="0.25">
      <c r="A12235" s="8" t="s">
        <v>11016</v>
      </c>
      <c r="B12235" s="9">
        <v>10</v>
      </c>
      <c r="C12235" s="9">
        <v>17</v>
      </c>
      <c r="D12235" s="4" t="s">
        <v>653</v>
      </c>
      <c r="E12235">
        <v>1651</v>
      </c>
      <c r="F12235">
        <v>19</v>
      </c>
      <c r="G12235" s="4">
        <v>12234</v>
      </c>
    </row>
    <row r="12236" spans="1:7" x14ac:dyDescent="0.25">
      <c r="A12236" s="8" t="s">
        <v>316</v>
      </c>
      <c r="B12236" s="9">
        <v>10</v>
      </c>
      <c r="C12236" s="9">
        <v>18</v>
      </c>
      <c r="D12236" s="4" t="s">
        <v>653</v>
      </c>
      <c r="E12236">
        <v>1651</v>
      </c>
      <c r="F12236">
        <v>19</v>
      </c>
      <c r="G12236" s="4">
        <v>12235</v>
      </c>
    </row>
    <row r="12237" spans="1:7" x14ac:dyDescent="0.25">
      <c r="A12237" s="8" t="s">
        <v>8186</v>
      </c>
      <c r="B12237" s="9">
        <v>10</v>
      </c>
      <c r="C12237" s="9">
        <v>19</v>
      </c>
      <c r="D12237" s="4" t="s">
        <v>653</v>
      </c>
      <c r="E12237">
        <v>1651</v>
      </c>
      <c r="F12237">
        <v>19</v>
      </c>
      <c r="G12237" s="4">
        <v>12236</v>
      </c>
    </row>
    <row r="12238" spans="1:7" x14ac:dyDescent="0.25">
      <c r="A12238" s="8" t="s">
        <v>11017</v>
      </c>
      <c r="B12238" s="9">
        <v>10</v>
      </c>
      <c r="C12238" s="9">
        <v>20</v>
      </c>
      <c r="D12238" s="4" t="s">
        <v>653</v>
      </c>
      <c r="E12238">
        <v>1651</v>
      </c>
      <c r="F12238">
        <v>19</v>
      </c>
      <c r="G12238" s="4">
        <v>12237</v>
      </c>
    </row>
    <row r="12239" spans="1:7" x14ac:dyDescent="0.25">
      <c r="A12239" s="8" t="s">
        <v>11018</v>
      </c>
      <c r="B12239" s="9">
        <v>10</v>
      </c>
      <c r="C12239" s="9">
        <v>21</v>
      </c>
      <c r="D12239" s="4" t="s">
        <v>653</v>
      </c>
      <c r="E12239">
        <v>1651</v>
      </c>
      <c r="F12239">
        <v>19</v>
      </c>
      <c r="G12239" s="4">
        <v>12238</v>
      </c>
    </row>
    <row r="12240" spans="1:7" x14ac:dyDescent="0.25">
      <c r="A12240" s="8" t="s">
        <v>8187</v>
      </c>
      <c r="B12240" s="9">
        <v>10</v>
      </c>
      <c r="C12240" s="9">
        <v>22</v>
      </c>
      <c r="D12240" s="4" t="s">
        <v>653</v>
      </c>
      <c r="E12240">
        <v>1651</v>
      </c>
      <c r="F12240">
        <v>19</v>
      </c>
      <c r="G12240" s="4">
        <v>12239</v>
      </c>
    </row>
    <row r="12241" spans="1:7" x14ac:dyDescent="0.25">
      <c r="A12241" s="8" t="s">
        <v>8188</v>
      </c>
      <c r="B12241" s="9">
        <v>10</v>
      </c>
      <c r="C12241" s="9">
        <v>23</v>
      </c>
      <c r="D12241" s="4" t="s">
        <v>653</v>
      </c>
      <c r="E12241">
        <v>1651</v>
      </c>
      <c r="F12241">
        <v>19</v>
      </c>
      <c r="G12241" s="4">
        <v>12240</v>
      </c>
    </row>
    <row r="12242" spans="1:7" x14ac:dyDescent="0.25">
      <c r="A12242" s="8" t="s">
        <v>8189</v>
      </c>
      <c r="B12242" s="9">
        <v>10</v>
      </c>
      <c r="C12242" s="9">
        <v>24</v>
      </c>
      <c r="D12242" s="4" t="s">
        <v>653</v>
      </c>
      <c r="E12242">
        <v>1651</v>
      </c>
      <c r="F12242">
        <v>19</v>
      </c>
      <c r="G12242" s="4">
        <v>12241</v>
      </c>
    </row>
    <row r="12243" spans="1:7" x14ac:dyDescent="0.25">
      <c r="A12243" s="8" t="s">
        <v>8190</v>
      </c>
      <c r="B12243" s="9">
        <v>10</v>
      </c>
      <c r="C12243" s="9">
        <v>25</v>
      </c>
      <c r="D12243" s="4" t="s">
        <v>653</v>
      </c>
      <c r="E12243">
        <v>1651</v>
      </c>
      <c r="F12243">
        <v>19</v>
      </c>
      <c r="G12243" s="4">
        <v>12242</v>
      </c>
    </row>
    <row r="12244" spans="1:7" x14ac:dyDescent="0.25">
      <c r="A12244" s="8" t="s">
        <v>11019</v>
      </c>
      <c r="B12244" s="9">
        <v>10</v>
      </c>
      <c r="C12244" s="9">
        <v>26</v>
      </c>
      <c r="D12244" s="4" t="s">
        <v>653</v>
      </c>
      <c r="E12244">
        <v>1651</v>
      </c>
      <c r="F12244">
        <v>19</v>
      </c>
      <c r="G12244" s="4">
        <v>12243</v>
      </c>
    </row>
    <row r="12245" spans="1:7" x14ac:dyDescent="0.25">
      <c r="A12245" s="8" t="s">
        <v>8191</v>
      </c>
      <c r="B12245" s="9">
        <v>10</v>
      </c>
      <c r="C12245" s="9">
        <v>27</v>
      </c>
      <c r="D12245" s="4" t="s">
        <v>653</v>
      </c>
      <c r="E12245">
        <v>1651</v>
      </c>
      <c r="F12245">
        <v>19</v>
      </c>
      <c r="G12245" s="4">
        <v>12244</v>
      </c>
    </row>
    <row r="12246" spans="1:7" x14ac:dyDescent="0.25">
      <c r="A12246" s="8" t="s">
        <v>8192</v>
      </c>
      <c r="B12246" s="9">
        <v>10</v>
      </c>
      <c r="C12246" s="9">
        <v>28</v>
      </c>
      <c r="D12246" s="4" t="s">
        <v>653</v>
      </c>
      <c r="E12246">
        <v>1651</v>
      </c>
      <c r="F12246">
        <v>19</v>
      </c>
      <c r="G12246" s="4">
        <v>12245</v>
      </c>
    </row>
    <row r="12247" spans="1:7" x14ac:dyDescent="0.25">
      <c r="A12247" s="8" t="s">
        <v>11020</v>
      </c>
      <c r="B12247" s="9">
        <v>11</v>
      </c>
      <c r="C12247" s="9">
        <v>1</v>
      </c>
      <c r="D12247" s="4" t="s">
        <v>653</v>
      </c>
      <c r="E12247">
        <v>1651</v>
      </c>
      <c r="F12247">
        <v>19</v>
      </c>
      <c r="G12247" s="4">
        <v>12246</v>
      </c>
    </row>
    <row r="12248" spans="1:7" x14ac:dyDescent="0.25">
      <c r="A12248" s="8" t="s">
        <v>11021</v>
      </c>
      <c r="B12248" s="9">
        <v>11</v>
      </c>
      <c r="C12248" s="9">
        <v>2</v>
      </c>
      <c r="D12248" s="4" t="s">
        <v>653</v>
      </c>
      <c r="E12248">
        <v>1651</v>
      </c>
      <c r="F12248">
        <v>19</v>
      </c>
      <c r="G12248" s="4">
        <v>12247</v>
      </c>
    </row>
    <row r="12249" spans="1:7" x14ac:dyDescent="0.25">
      <c r="A12249" s="8" t="s">
        <v>11022</v>
      </c>
      <c r="B12249" s="9">
        <v>11</v>
      </c>
      <c r="C12249" s="9">
        <v>3</v>
      </c>
      <c r="D12249" s="4" t="s">
        <v>653</v>
      </c>
      <c r="E12249">
        <v>1651</v>
      </c>
      <c r="F12249">
        <v>19</v>
      </c>
      <c r="G12249" s="4">
        <v>12248</v>
      </c>
    </row>
    <row r="12250" spans="1:7" x14ac:dyDescent="0.25">
      <c r="A12250" s="8" t="s">
        <v>11023</v>
      </c>
      <c r="B12250" s="9">
        <v>11</v>
      </c>
      <c r="C12250" s="9">
        <v>4</v>
      </c>
      <c r="D12250" s="4" t="s">
        <v>653</v>
      </c>
      <c r="E12250">
        <v>1651</v>
      </c>
      <c r="F12250">
        <v>19</v>
      </c>
      <c r="G12250" s="4">
        <v>12249</v>
      </c>
    </row>
    <row r="12251" spans="1:7" x14ac:dyDescent="0.25">
      <c r="A12251" s="8" t="s">
        <v>205</v>
      </c>
      <c r="B12251" s="9">
        <v>11</v>
      </c>
      <c r="C12251" s="9">
        <v>5</v>
      </c>
      <c r="D12251" s="4" t="s">
        <v>653</v>
      </c>
      <c r="E12251">
        <v>1651</v>
      </c>
      <c r="F12251">
        <v>19</v>
      </c>
      <c r="G12251" s="4">
        <v>12250</v>
      </c>
    </row>
    <row r="12252" spans="1:7" x14ac:dyDescent="0.25">
      <c r="A12252" s="8" t="s">
        <v>12848</v>
      </c>
      <c r="B12252" s="9">
        <v>11</v>
      </c>
      <c r="C12252" s="9">
        <v>6</v>
      </c>
      <c r="D12252" s="4" t="s">
        <v>653</v>
      </c>
      <c r="E12252">
        <v>1651</v>
      </c>
      <c r="F12252">
        <v>19</v>
      </c>
      <c r="G12252" s="4">
        <v>12251</v>
      </c>
    </row>
    <row r="12253" spans="1:7" x14ac:dyDescent="0.25">
      <c r="A12253" s="8" t="s">
        <v>11024</v>
      </c>
      <c r="B12253" s="9">
        <v>11</v>
      </c>
      <c r="C12253" s="9">
        <v>7</v>
      </c>
      <c r="D12253" s="4" t="s">
        <v>653</v>
      </c>
      <c r="E12253">
        <v>1651</v>
      </c>
      <c r="F12253">
        <v>19</v>
      </c>
      <c r="G12253" s="4">
        <v>12252</v>
      </c>
    </row>
    <row r="12254" spans="1:7" x14ac:dyDescent="0.25">
      <c r="A12254" s="8" t="s">
        <v>11025</v>
      </c>
      <c r="B12254" s="9">
        <v>11</v>
      </c>
      <c r="C12254" s="9">
        <v>8</v>
      </c>
      <c r="D12254" s="4" t="s">
        <v>653</v>
      </c>
      <c r="E12254">
        <v>1651</v>
      </c>
      <c r="F12254">
        <v>19</v>
      </c>
      <c r="G12254" s="4">
        <v>12253</v>
      </c>
    </row>
    <row r="12255" spans="1:7" x14ac:dyDescent="0.25">
      <c r="A12255" s="8" t="s">
        <v>8193</v>
      </c>
      <c r="B12255" s="9">
        <v>11</v>
      </c>
      <c r="C12255" s="9">
        <v>9</v>
      </c>
      <c r="D12255" s="4" t="s">
        <v>653</v>
      </c>
      <c r="E12255">
        <v>1651</v>
      </c>
      <c r="F12255">
        <v>19</v>
      </c>
      <c r="G12255" s="4">
        <v>12254</v>
      </c>
    </row>
    <row r="12256" spans="1:7" x14ac:dyDescent="0.25">
      <c r="A12256" s="8" t="s">
        <v>11026</v>
      </c>
      <c r="B12256" s="9">
        <v>11</v>
      </c>
      <c r="C12256" s="9">
        <v>10</v>
      </c>
      <c r="D12256" s="4" t="s">
        <v>653</v>
      </c>
      <c r="E12256">
        <v>1651</v>
      </c>
      <c r="F12256">
        <v>19</v>
      </c>
      <c r="G12256" s="4">
        <v>12255</v>
      </c>
    </row>
    <row r="12257" spans="1:7" x14ac:dyDescent="0.25">
      <c r="A12257" s="8" t="s">
        <v>8194</v>
      </c>
      <c r="B12257" s="9">
        <v>11</v>
      </c>
      <c r="C12257" s="9">
        <v>11</v>
      </c>
      <c r="D12257" s="4" t="s">
        <v>653</v>
      </c>
      <c r="E12257">
        <v>1651</v>
      </c>
      <c r="F12257">
        <v>19</v>
      </c>
      <c r="G12257" s="4">
        <v>12256</v>
      </c>
    </row>
    <row r="12258" spans="1:7" x14ac:dyDescent="0.25">
      <c r="A12258" s="8" t="s">
        <v>11027</v>
      </c>
      <c r="B12258" s="9">
        <v>11</v>
      </c>
      <c r="C12258" s="9">
        <v>12</v>
      </c>
      <c r="D12258" s="4" t="s">
        <v>653</v>
      </c>
      <c r="E12258">
        <v>1651</v>
      </c>
      <c r="F12258">
        <v>19</v>
      </c>
      <c r="G12258" s="4">
        <v>12257</v>
      </c>
    </row>
    <row r="12259" spans="1:7" x14ac:dyDescent="0.25">
      <c r="A12259" s="8" t="s">
        <v>11028</v>
      </c>
      <c r="B12259" s="9">
        <v>11</v>
      </c>
      <c r="C12259" s="9">
        <v>13</v>
      </c>
      <c r="D12259" s="4" t="s">
        <v>653</v>
      </c>
      <c r="E12259">
        <v>1651</v>
      </c>
      <c r="F12259">
        <v>19</v>
      </c>
      <c r="G12259" s="4">
        <v>12258</v>
      </c>
    </row>
    <row r="12260" spans="1:7" x14ac:dyDescent="0.25">
      <c r="A12260" s="8" t="s">
        <v>8195</v>
      </c>
      <c r="B12260" s="9">
        <v>11</v>
      </c>
      <c r="C12260" s="9">
        <v>14</v>
      </c>
      <c r="D12260" s="4" t="s">
        <v>653</v>
      </c>
      <c r="E12260">
        <v>1651</v>
      </c>
      <c r="F12260">
        <v>19</v>
      </c>
      <c r="G12260" s="4">
        <v>12259</v>
      </c>
    </row>
    <row r="12261" spans="1:7" x14ac:dyDescent="0.25">
      <c r="A12261" s="8" t="s">
        <v>206</v>
      </c>
      <c r="B12261" s="9">
        <v>11</v>
      </c>
      <c r="C12261" s="9">
        <v>15</v>
      </c>
      <c r="D12261" s="4" t="s">
        <v>653</v>
      </c>
      <c r="E12261">
        <v>1651</v>
      </c>
      <c r="F12261">
        <v>19</v>
      </c>
      <c r="G12261" s="4">
        <v>12260</v>
      </c>
    </row>
    <row r="12262" spans="1:7" x14ac:dyDescent="0.25">
      <c r="A12262" s="8" t="s">
        <v>11029</v>
      </c>
      <c r="B12262" s="9">
        <v>11</v>
      </c>
      <c r="C12262" s="9">
        <v>16</v>
      </c>
      <c r="D12262" s="4" t="s">
        <v>653</v>
      </c>
      <c r="E12262">
        <v>1651</v>
      </c>
      <c r="F12262">
        <v>19</v>
      </c>
      <c r="G12262" s="4">
        <v>12261</v>
      </c>
    </row>
    <row r="12263" spans="1:7" x14ac:dyDescent="0.25">
      <c r="A12263" s="8" t="s">
        <v>8196</v>
      </c>
      <c r="B12263" s="9">
        <v>11</v>
      </c>
      <c r="C12263" s="9">
        <v>17</v>
      </c>
      <c r="D12263" s="4" t="s">
        <v>653</v>
      </c>
      <c r="E12263">
        <v>1651</v>
      </c>
      <c r="F12263">
        <v>19</v>
      </c>
      <c r="G12263" s="4">
        <v>12262</v>
      </c>
    </row>
    <row r="12264" spans="1:7" x14ac:dyDescent="0.25">
      <c r="A12264" s="8" t="s">
        <v>11030</v>
      </c>
      <c r="B12264" s="9">
        <v>11</v>
      </c>
      <c r="C12264" s="9">
        <v>18</v>
      </c>
      <c r="D12264" s="4" t="s">
        <v>653</v>
      </c>
      <c r="E12264">
        <v>1651</v>
      </c>
      <c r="F12264">
        <v>19</v>
      </c>
      <c r="G12264" s="4">
        <v>12263</v>
      </c>
    </row>
    <row r="12265" spans="1:7" x14ac:dyDescent="0.25">
      <c r="A12265" s="8" t="s">
        <v>8197</v>
      </c>
      <c r="B12265" s="9">
        <v>11</v>
      </c>
      <c r="C12265" s="9">
        <v>19</v>
      </c>
      <c r="D12265" s="4" t="s">
        <v>653</v>
      </c>
      <c r="E12265">
        <v>1651</v>
      </c>
      <c r="F12265">
        <v>19</v>
      </c>
      <c r="G12265" s="4">
        <v>12264</v>
      </c>
    </row>
    <row r="12266" spans="1:7" x14ac:dyDescent="0.25">
      <c r="A12266" s="8" t="s">
        <v>8198</v>
      </c>
      <c r="B12266" s="9">
        <v>11</v>
      </c>
      <c r="C12266" s="9">
        <v>20</v>
      </c>
      <c r="D12266" s="4" t="s">
        <v>653</v>
      </c>
      <c r="E12266">
        <v>1651</v>
      </c>
      <c r="F12266">
        <v>19</v>
      </c>
      <c r="G12266" s="4">
        <v>12265</v>
      </c>
    </row>
    <row r="12267" spans="1:7" x14ac:dyDescent="0.25">
      <c r="A12267" s="8" t="s">
        <v>15149</v>
      </c>
      <c r="B12267" s="9">
        <v>11</v>
      </c>
      <c r="C12267" s="9">
        <v>21</v>
      </c>
      <c r="D12267" s="4" t="s">
        <v>653</v>
      </c>
      <c r="E12267">
        <v>1651</v>
      </c>
      <c r="F12267">
        <v>19</v>
      </c>
      <c r="G12267" s="4">
        <v>12266</v>
      </c>
    </row>
    <row r="12268" spans="1:7" x14ac:dyDescent="0.25">
      <c r="A12268" s="8" t="s">
        <v>15150</v>
      </c>
      <c r="B12268" s="9">
        <v>11</v>
      </c>
      <c r="C12268" s="9">
        <v>22</v>
      </c>
      <c r="D12268" s="4" t="s">
        <v>653</v>
      </c>
      <c r="E12268">
        <v>1651</v>
      </c>
      <c r="F12268">
        <v>19</v>
      </c>
      <c r="G12268" s="4">
        <v>12267</v>
      </c>
    </row>
    <row r="12269" spans="1:7" x14ac:dyDescent="0.25">
      <c r="A12269" s="8" t="s">
        <v>8199</v>
      </c>
      <c r="B12269" s="9">
        <v>11</v>
      </c>
      <c r="C12269" s="9">
        <v>23</v>
      </c>
      <c r="D12269" s="4" t="s">
        <v>653</v>
      </c>
      <c r="E12269">
        <v>1651</v>
      </c>
      <c r="F12269">
        <v>19</v>
      </c>
      <c r="G12269" s="4">
        <v>12268</v>
      </c>
    </row>
    <row r="12270" spans="1:7" x14ac:dyDescent="0.25">
      <c r="A12270" s="8" t="s">
        <v>8200</v>
      </c>
      <c r="B12270" s="9">
        <v>11</v>
      </c>
      <c r="C12270" s="9">
        <v>24</v>
      </c>
      <c r="D12270" s="4" t="s">
        <v>653</v>
      </c>
      <c r="E12270">
        <v>1651</v>
      </c>
      <c r="F12270">
        <v>19</v>
      </c>
      <c r="G12270" s="4">
        <v>12269</v>
      </c>
    </row>
    <row r="12271" spans="1:7" x14ac:dyDescent="0.25">
      <c r="A12271" s="8" t="s">
        <v>317</v>
      </c>
      <c r="B12271" s="9">
        <v>11</v>
      </c>
      <c r="C12271" s="9">
        <v>25</v>
      </c>
      <c r="D12271" s="4" t="s">
        <v>653</v>
      </c>
      <c r="E12271">
        <v>1651</v>
      </c>
      <c r="F12271">
        <v>19</v>
      </c>
      <c r="G12271" s="4">
        <v>12270</v>
      </c>
    </row>
    <row r="12272" spans="1:7" x14ac:dyDescent="0.25">
      <c r="A12272" s="8" t="s">
        <v>11031</v>
      </c>
      <c r="B12272" s="9">
        <v>11</v>
      </c>
      <c r="C12272" s="9">
        <v>26</v>
      </c>
      <c r="D12272" s="4" t="s">
        <v>653</v>
      </c>
      <c r="E12272">
        <v>1651</v>
      </c>
      <c r="F12272">
        <v>19</v>
      </c>
      <c r="G12272" s="4">
        <v>12271</v>
      </c>
    </row>
    <row r="12273" spans="1:7" x14ac:dyDescent="0.25">
      <c r="A12273" s="8" t="s">
        <v>11032</v>
      </c>
      <c r="B12273" s="9">
        <v>11</v>
      </c>
      <c r="C12273" s="9">
        <v>27</v>
      </c>
      <c r="D12273" s="4" t="s">
        <v>653</v>
      </c>
      <c r="E12273">
        <v>1651</v>
      </c>
      <c r="F12273">
        <v>19</v>
      </c>
      <c r="G12273" s="4">
        <v>12272</v>
      </c>
    </row>
    <row r="12274" spans="1:7" x14ac:dyDescent="0.25">
      <c r="A12274" s="8" t="s">
        <v>11033</v>
      </c>
      <c r="B12274" s="9">
        <v>11</v>
      </c>
      <c r="C12274" s="9">
        <v>28</v>
      </c>
      <c r="D12274" s="4" t="s">
        <v>653</v>
      </c>
      <c r="E12274">
        <v>1651</v>
      </c>
      <c r="F12274">
        <v>19</v>
      </c>
      <c r="G12274" s="4">
        <v>12273</v>
      </c>
    </row>
    <row r="12275" spans="1:7" x14ac:dyDescent="0.25">
      <c r="A12275" s="8" t="s">
        <v>318</v>
      </c>
      <c r="B12275" s="9">
        <v>12</v>
      </c>
      <c r="C12275" s="9">
        <v>1</v>
      </c>
      <c r="D12275" s="4" t="s">
        <v>653</v>
      </c>
      <c r="E12275">
        <v>1651</v>
      </c>
      <c r="F12275">
        <v>19</v>
      </c>
      <c r="G12275" s="4">
        <v>12274</v>
      </c>
    </row>
    <row r="12276" spans="1:7" x14ac:dyDescent="0.25">
      <c r="A12276" s="8" t="s">
        <v>11034</v>
      </c>
      <c r="B12276" s="9">
        <v>12</v>
      </c>
      <c r="C12276" s="9">
        <v>2</v>
      </c>
      <c r="D12276" s="4" t="s">
        <v>653</v>
      </c>
      <c r="E12276">
        <v>1651</v>
      </c>
      <c r="F12276">
        <v>19</v>
      </c>
      <c r="G12276" s="4">
        <v>12275</v>
      </c>
    </row>
    <row r="12277" spans="1:7" x14ac:dyDescent="0.25">
      <c r="A12277" s="8" t="s">
        <v>8201</v>
      </c>
      <c r="B12277" s="9">
        <v>12</v>
      </c>
      <c r="C12277" s="9">
        <v>3</v>
      </c>
      <c r="D12277" s="4" t="s">
        <v>653</v>
      </c>
      <c r="E12277">
        <v>1651</v>
      </c>
      <c r="F12277">
        <v>19</v>
      </c>
      <c r="G12277" s="4">
        <v>12276</v>
      </c>
    </row>
    <row r="12278" spans="1:7" x14ac:dyDescent="0.25">
      <c r="A12278" s="8" t="s">
        <v>11035</v>
      </c>
      <c r="B12278" s="9">
        <v>12</v>
      </c>
      <c r="C12278" s="9">
        <v>4</v>
      </c>
      <c r="D12278" s="4" t="s">
        <v>653</v>
      </c>
      <c r="E12278">
        <v>1651</v>
      </c>
      <c r="F12278">
        <v>19</v>
      </c>
      <c r="G12278" s="4">
        <v>12277</v>
      </c>
    </row>
    <row r="12279" spans="1:7" x14ac:dyDescent="0.25">
      <c r="A12279" s="8" t="s">
        <v>11036</v>
      </c>
      <c r="B12279" s="9">
        <v>12</v>
      </c>
      <c r="C12279" s="9">
        <v>5</v>
      </c>
      <c r="D12279" s="4" t="s">
        <v>653</v>
      </c>
      <c r="E12279">
        <v>1651</v>
      </c>
      <c r="F12279">
        <v>19</v>
      </c>
      <c r="G12279" s="4">
        <v>12278</v>
      </c>
    </row>
    <row r="12280" spans="1:7" x14ac:dyDescent="0.25">
      <c r="A12280" s="8" t="s">
        <v>12849</v>
      </c>
      <c r="B12280" s="9">
        <v>12</v>
      </c>
      <c r="C12280" s="9">
        <v>6</v>
      </c>
      <c r="D12280" s="4" t="s">
        <v>653</v>
      </c>
      <c r="E12280">
        <v>1651</v>
      </c>
      <c r="F12280">
        <v>19</v>
      </c>
      <c r="G12280" s="4">
        <v>12279</v>
      </c>
    </row>
    <row r="12281" spans="1:7" x14ac:dyDescent="0.25">
      <c r="A12281" s="8" t="s">
        <v>8202</v>
      </c>
      <c r="B12281" s="9">
        <v>12</v>
      </c>
      <c r="C12281" s="9">
        <v>7</v>
      </c>
      <c r="D12281" s="4" t="s">
        <v>653</v>
      </c>
      <c r="E12281">
        <v>1651</v>
      </c>
      <c r="F12281">
        <v>19</v>
      </c>
      <c r="G12281" s="4">
        <v>12280</v>
      </c>
    </row>
    <row r="12282" spans="1:7" x14ac:dyDescent="0.25">
      <c r="A12282" s="8" t="s">
        <v>8203</v>
      </c>
      <c r="B12282" s="9">
        <v>12</v>
      </c>
      <c r="C12282" s="9">
        <v>8</v>
      </c>
      <c r="D12282" s="4" t="s">
        <v>653</v>
      </c>
      <c r="E12282">
        <v>1651</v>
      </c>
      <c r="F12282">
        <v>19</v>
      </c>
      <c r="G12282" s="4">
        <v>12281</v>
      </c>
    </row>
    <row r="12283" spans="1:7" x14ac:dyDescent="0.25">
      <c r="A12283" s="8" t="s">
        <v>8204</v>
      </c>
      <c r="B12283" s="9">
        <v>12</v>
      </c>
      <c r="C12283" s="9">
        <v>9</v>
      </c>
      <c r="D12283" s="4" t="s">
        <v>653</v>
      </c>
      <c r="E12283">
        <v>1651</v>
      </c>
      <c r="F12283">
        <v>19</v>
      </c>
      <c r="G12283" s="4">
        <v>12282</v>
      </c>
    </row>
    <row r="12284" spans="1:7" x14ac:dyDescent="0.25">
      <c r="A12284" s="8" t="s">
        <v>8205</v>
      </c>
      <c r="B12284" s="9">
        <v>12</v>
      </c>
      <c r="C12284" s="9">
        <v>10</v>
      </c>
      <c r="D12284" s="4" t="s">
        <v>653</v>
      </c>
      <c r="E12284">
        <v>1651</v>
      </c>
      <c r="F12284">
        <v>19</v>
      </c>
      <c r="G12284" s="4">
        <v>12283</v>
      </c>
    </row>
    <row r="12285" spans="1:7" x14ac:dyDescent="0.25">
      <c r="A12285" s="8" t="s">
        <v>11037</v>
      </c>
      <c r="B12285" s="9">
        <v>12</v>
      </c>
      <c r="C12285" s="9">
        <v>11</v>
      </c>
      <c r="D12285" s="4" t="s">
        <v>653</v>
      </c>
      <c r="E12285">
        <v>1651</v>
      </c>
      <c r="F12285">
        <v>19</v>
      </c>
      <c r="G12285" s="4">
        <v>12284</v>
      </c>
    </row>
    <row r="12286" spans="1:7" x14ac:dyDescent="0.25">
      <c r="A12286" s="8" t="s">
        <v>8206</v>
      </c>
      <c r="B12286" s="9">
        <v>12</v>
      </c>
      <c r="C12286" s="9">
        <v>12</v>
      </c>
      <c r="D12286" s="4" t="s">
        <v>653</v>
      </c>
      <c r="E12286">
        <v>1651</v>
      </c>
      <c r="F12286">
        <v>19</v>
      </c>
      <c r="G12286" s="4">
        <v>12285</v>
      </c>
    </row>
    <row r="12287" spans="1:7" x14ac:dyDescent="0.25">
      <c r="A12287" s="8" t="s">
        <v>8207</v>
      </c>
      <c r="B12287" s="9">
        <v>12</v>
      </c>
      <c r="C12287" s="9">
        <v>13</v>
      </c>
      <c r="D12287" s="4" t="s">
        <v>653</v>
      </c>
      <c r="E12287">
        <v>1651</v>
      </c>
      <c r="F12287">
        <v>19</v>
      </c>
      <c r="G12287" s="4">
        <v>12286</v>
      </c>
    </row>
    <row r="12288" spans="1:7" x14ac:dyDescent="0.25">
      <c r="A12288" s="8" t="s">
        <v>8208</v>
      </c>
      <c r="B12288" s="9">
        <v>12</v>
      </c>
      <c r="C12288" s="9">
        <v>14</v>
      </c>
      <c r="D12288" s="4" t="s">
        <v>653</v>
      </c>
      <c r="E12288">
        <v>1651</v>
      </c>
      <c r="F12288">
        <v>19</v>
      </c>
      <c r="G12288" s="4">
        <v>12287</v>
      </c>
    </row>
    <row r="12289" spans="1:7" x14ac:dyDescent="0.25">
      <c r="A12289" s="8" t="s">
        <v>207</v>
      </c>
      <c r="B12289" s="9">
        <v>12</v>
      </c>
      <c r="C12289" s="9">
        <v>15</v>
      </c>
      <c r="D12289" s="4" t="s">
        <v>653</v>
      </c>
      <c r="E12289">
        <v>1651</v>
      </c>
      <c r="F12289">
        <v>19</v>
      </c>
      <c r="G12289" s="4">
        <v>12288</v>
      </c>
    </row>
    <row r="12290" spans="1:7" x14ac:dyDescent="0.25">
      <c r="A12290" s="8" t="s">
        <v>8209</v>
      </c>
      <c r="B12290" s="9">
        <v>12</v>
      </c>
      <c r="C12290" s="9">
        <v>16</v>
      </c>
      <c r="D12290" s="4" t="s">
        <v>653</v>
      </c>
      <c r="E12290">
        <v>1651</v>
      </c>
      <c r="F12290">
        <v>19</v>
      </c>
      <c r="G12290" s="4">
        <v>12289</v>
      </c>
    </row>
    <row r="12291" spans="1:7" x14ac:dyDescent="0.25">
      <c r="A12291" s="8" t="s">
        <v>319</v>
      </c>
      <c r="B12291" s="9">
        <v>12</v>
      </c>
      <c r="C12291" s="9">
        <v>17</v>
      </c>
      <c r="D12291" s="4" t="s">
        <v>653</v>
      </c>
      <c r="E12291">
        <v>1651</v>
      </c>
      <c r="F12291">
        <v>19</v>
      </c>
      <c r="G12291" s="4">
        <v>12290</v>
      </c>
    </row>
    <row r="12292" spans="1:7" x14ac:dyDescent="0.25">
      <c r="A12292" s="8" t="s">
        <v>208</v>
      </c>
      <c r="B12292" s="9">
        <v>12</v>
      </c>
      <c r="C12292" s="9">
        <v>18</v>
      </c>
      <c r="D12292" s="4" t="s">
        <v>653</v>
      </c>
      <c r="E12292">
        <v>1651</v>
      </c>
      <c r="F12292">
        <v>19</v>
      </c>
      <c r="G12292" s="4">
        <v>12291</v>
      </c>
    </row>
    <row r="12293" spans="1:7" x14ac:dyDescent="0.25">
      <c r="A12293" s="8" t="s">
        <v>12850</v>
      </c>
      <c r="B12293" s="9">
        <v>12</v>
      </c>
      <c r="C12293" s="9">
        <v>19</v>
      </c>
      <c r="D12293" s="4" t="s">
        <v>653</v>
      </c>
      <c r="E12293">
        <v>1651</v>
      </c>
      <c r="F12293">
        <v>19</v>
      </c>
      <c r="G12293" s="4">
        <v>12292</v>
      </c>
    </row>
    <row r="12294" spans="1:7" x14ac:dyDescent="0.25">
      <c r="A12294" s="8" t="s">
        <v>11038</v>
      </c>
      <c r="B12294" s="9">
        <v>12</v>
      </c>
      <c r="C12294" s="9">
        <v>20</v>
      </c>
      <c r="D12294" s="4" t="s">
        <v>653</v>
      </c>
      <c r="E12294">
        <v>1651</v>
      </c>
      <c r="F12294">
        <v>19</v>
      </c>
      <c r="G12294" s="4">
        <v>12293</v>
      </c>
    </row>
    <row r="12295" spans="1:7" x14ac:dyDescent="0.25">
      <c r="A12295" s="8" t="s">
        <v>8210</v>
      </c>
      <c r="B12295" s="9">
        <v>12</v>
      </c>
      <c r="C12295" s="9">
        <v>21</v>
      </c>
      <c r="D12295" s="4" t="s">
        <v>653</v>
      </c>
      <c r="E12295">
        <v>1651</v>
      </c>
      <c r="F12295">
        <v>19</v>
      </c>
      <c r="G12295" s="4">
        <v>12294</v>
      </c>
    </row>
    <row r="12296" spans="1:7" x14ac:dyDescent="0.25">
      <c r="A12296" s="8" t="s">
        <v>11039</v>
      </c>
      <c r="B12296" s="9">
        <v>12</v>
      </c>
      <c r="C12296" s="9">
        <v>22</v>
      </c>
      <c r="D12296" s="4" t="s">
        <v>653</v>
      </c>
      <c r="E12296">
        <v>1651</v>
      </c>
      <c r="F12296">
        <v>19</v>
      </c>
      <c r="G12296" s="4">
        <v>12295</v>
      </c>
    </row>
    <row r="12297" spans="1:7" x14ac:dyDescent="0.25">
      <c r="A12297" s="8" t="s">
        <v>8211</v>
      </c>
      <c r="B12297" s="9">
        <v>12</v>
      </c>
      <c r="C12297" s="9">
        <v>23</v>
      </c>
      <c r="D12297" s="4" t="s">
        <v>653</v>
      </c>
      <c r="E12297">
        <v>1651</v>
      </c>
      <c r="F12297">
        <v>19</v>
      </c>
      <c r="G12297" s="4">
        <v>12296</v>
      </c>
    </row>
    <row r="12298" spans="1:7" x14ac:dyDescent="0.25">
      <c r="A12298" s="8" t="s">
        <v>320</v>
      </c>
      <c r="B12298" s="9">
        <v>12</v>
      </c>
      <c r="C12298" s="9">
        <v>24</v>
      </c>
      <c r="D12298" s="4" t="s">
        <v>653</v>
      </c>
      <c r="E12298">
        <v>1651</v>
      </c>
      <c r="F12298">
        <v>19</v>
      </c>
      <c r="G12298" s="4">
        <v>12297</v>
      </c>
    </row>
    <row r="12299" spans="1:7" x14ac:dyDescent="0.25">
      <c r="A12299" s="8" t="s">
        <v>8212</v>
      </c>
      <c r="B12299" s="9">
        <v>12</v>
      </c>
      <c r="C12299" s="9">
        <v>25</v>
      </c>
      <c r="D12299" s="4" t="s">
        <v>653</v>
      </c>
      <c r="E12299">
        <v>1651</v>
      </c>
      <c r="F12299">
        <v>19</v>
      </c>
      <c r="G12299" s="4">
        <v>12298</v>
      </c>
    </row>
    <row r="12300" spans="1:7" x14ac:dyDescent="0.25">
      <c r="A12300" s="8" t="s">
        <v>11040</v>
      </c>
      <c r="B12300" s="9">
        <v>12</v>
      </c>
      <c r="C12300" s="9">
        <v>26</v>
      </c>
      <c r="D12300" s="4" t="s">
        <v>653</v>
      </c>
      <c r="E12300">
        <v>1651</v>
      </c>
      <c r="F12300">
        <v>19</v>
      </c>
      <c r="G12300" s="4">
        <v>12299</v>
      </c>
    </row>
    <row r="12301" spans="1:7" x14ac:dyDescent="0.25">
      <c r="A12301" s="8" t="s">
        <v>11041</v>
      </c>
      <c r="B12301" s="9">
        <v>12</v>
      </c>
      <c r="C12301" s="9">
        <v>27</v>
      </c>
      <c r="D12301" s="4" t="s">
        <v>653</v>
      </c>
      <c r="E12301">
        <v>1651</v>
      </c>
      <c r="F12301">
        <v>19</v>
      </c>
      <c r="G12301" s="4">
        <v>12300</v>
      </c>
    </row>
    <row r="12302" spans="1:7" x14ac:dyDescent="0.25">
      <c r="A12302" s="8" t="s">
        <v>11042</v>
      </c>
      <c r="B12302" s="9">
        <v>12</v>
      </c>
      <c r="C12302" s="9">
        <v>28</v>
      </c>
      <c r="D12302" s="4" t="s">
        <v>653</v>
      </c>
      <c r="E12302">
        <v>1651</v>
      </c>
      <c r="F12302">
        <v>19</v>
      </c>
      <c r="G12302" s="4">
        <v>12301</v>
      </c>
    </row>
    <row r="12303" spans="1:7" x14ac:dyDescent="0.25">
      <c r="A12303" s="8" t="s">
        <v>11043</v>
      </c>
      <c r="B12303" s="9">
        <v>13</v>
      </c>
      <c r="C12303" s="9">
        <v>1</v>
      </c>
      <c r="D12303" s="4" t="s">
        <v>653</v>
      </c>
      <c r="E12303">
        <v>1651</v>
      </c>
      <c r="F12303">
        <v>19</v>
      </c>
      <c r="G12303" s="4">
        <v>12302</v>
      </c>
    </row>
    <row r="12304" spans="1:7" x14ac:dyDescent="0.25">
      <c r="A12304" s="8" t="s">
        <v>8213</v>
      </c>
      <c r="B12304" s="9">
        <v>13</v>
      </c>
      <c r="C12304" s="9">
        <v>2</v>
      </c>
      <c r="D12304" s="4" t="s">
        <v>653</v>
      </c>
      <c r="E12304">
        <v>1651</v>
      </c>
      <c r="F12304">
        <v>19</v>
      </c>
      <c r="G12304" s="4">
        <v>12303</v>
      </c>
    </row>
    <row r="12305" spans="1:7" x14ac:dyDescent="0.25">
      <c r="A12305" s="8" t="s">
        <v>209</v>
      </c>
      <c r="B12305" s="9">
        <v>13</v>
      </c>
      <c r="C12305" s="9">
        <v>3</v>
      </c>
      <c r="D12305" s="4" t="s">
        <v>653</v>
      </c>
      <c r="E12305">
        <v>1651</v>
      </c>
      <c r="F12305">
        <v>19</v>
      </c>
      <c r="G12305" s="4">
        <v>12304</v>
      </c>
    </row>
    <row r="12306" spans="1:7" x14ac:dyDescent="0.25">
      <c r="A12306" s="8" t="s">
        <v>11044</v>
      </c>
      <c r="B12306" s="9">
        <v>13</v>
      </c>
      <c r="C12306" s="9">
        <v>4</v>
      </c>
      <c r="D12306" s="4" t="s">
        <v>653</v>
      </c>
      <c r="E12306">
        <v>1651</v>
      </c>
      <c r="F12306">
        <v>19</v>
      </c>
      <c r="G12306" s="4">
        <v>12305</v>
      </c>
    </row>
    <row r="12307" spans="1:7" x14ac:dyDescent="0.25">
      <c r="A12307" s="8" t="s">
        <v>11045</v>
      </c>
      <c r="B12307" s="9">
        <v>13</v>
      </c>
      <c r="C12307" s="9">
        <v>5</v>
      </c>
      <c r="D12307" s="4" t="s">
        <v>653</v>
      </c>
      <c r="E12307">
        <v>1651</v>
      </c>
      <c r="F12307">
        <v>19</v>
      </c>
      <c r="G12307" s="4">
        <v>12306</v>
      </c>
    </row>
    <row r="12308" spans="1:7" x14ac:dyDescent="0.25">
      <c r="A12308" s="8" t="s">
        <v>11046</v>
      </c>
      <c r="B12308" s="9">
        <v>13</v>
      </c>
      <c r="C12308" s="9">
        <v>6</v>
      </c>
      <c r="D12308" s="4" t="s">
        <v>653</v>
      </c>
      <c r="E12308">
        <v>1651</v>
      </c>
      <c r="F12308">
        <v>19</v>
      </c>
      <c r="G12308" s="4">
        <v>12307</v>
      </c>
    </row>
    <row r="12309" spans="1:7" x14ac:dyDescent="0.25">
      <c r="A12309" s="8" t="s">
        <v>11047</v>
      </c>
      <c r="B12309" s="9">
        <v>13</v>
      </c>
      <c r="C12309" s="9">
        <v>7</v>
      </c>
      <c r="D12309" s="4" t="s">
        <v>653</v>
      </c>
      <c r="E12309">
        <v>1651</v>
      </c>
      <c r="F12309">
        <v>19</v>
      </c>
      <c r="G12309" s="4">
        <v>12308</v>
      </c>
    </row>
    <row r="12310" spans="1:7" x14ac:dyDescent="0.25">
      <c r="A12310" s="8" t="s">
        <v>8214</v>
      </c>
      <c r="B12310" s="9">
        <v>13</v>
      </c>
      <c r="C12310" s="9">
        <v>8</v>
      </c>
      <c r="D12310" s="4" t="s">
        <v>653</v>
      </c>
      <c r="E12310">
        <v>1651</v>
      </c>
      <c r="F12310">
        <v>19</v>
      </c>
      <c r="G12310" s="4">
        <v>12309</v>
      </c>
    </row>
    <row r="12311" spans="1:7" x14ac:dyDescent="0.25">
      <c r="A12311" s="8" t="s">
        <v>15151</v>
      </c>
      <c r="B12311" s="9">
        <v>13</v>
      </c>
      <c r="C12311" s="9">
        <v>9</v>
      </c>
      <c r="D12311" s="4" t="s">
        <v>653</v>
      </c>
      <c r="E12311">
        <v>1651</v>
      </c>
      <c r="F12311">
        <v>19</v>
      </c>
      <c r="G12311" s="4">
        <v>12310</v>
      </c>
    </row>
    <row r="12312" spans="1:7" x14ac:dyDescent="0.25">
      <c r="A12312" s="8" t="s">
        <v>15152</v>
      </c>
      <c r="B12312" s="9">
        <v>13</v>
      </c>
      <c r="C12312" s="9">
        <v>10</v>
      </c>
      <c r="D12312" s="4" t="s">
        <v>653</v>
      </c>
      <c r="E12312">
        <v>1651</v>
      </c>
      <c r="F12312">
        <v>19</v>
      </c>
      <c r="G12312" s="4">
        <v>12311</v>
      </c>
    </row>
    <row r="12313" spans="1:7" x14ac:dyDescent="0.25">
      <c r="A12313" s="8" t="s">
        <v>11048</v>
      </c>
      <c r="B12313" s="9">
        <v>13</v>
      </c>
      <c r="C12313" s="9">
        <v>11</v>
      </c>
      <c r="D12313" s="4" t="s">
        <v>653</v>
      </c>
      <c r="E12313">
        <v>1651</v>
      </c>
      <c r="F12313">
        <v>19</v>
      </c>
      <c r="G12313" s="4">
        <v>12312</v>
      </c>
    </row>
    <row r="12314" spans="1:7" x14ac:dyDescent="0.25">
      <c r="A12314" s="8" t="s">
        <v>11049</v>
      </c>
      <c r="B12314" s="9">
        <v>13</v>
      </c>
      <c r="C12314" s="9">
        <v>12</v>
      </c>
      <c r="D12314" s="4" t="s">
        <v>653</v>
      </c>
      <c r="E12314">
        <v>1651</v>
      </c>
      <c r="F12314">
        <v>19</v>
      </c>
      <c r="G12314" s="4">
        <v>12313</v>
      </c>
    </row>
    <row r="12315" spans="1:7" x14ac:dyDescent="0.25">
      <c r="A12315" s="8" t="s">
        <v>12851</v>
      </c>
      <c r="B12315" s="9">
        <v>13</v>
      </c>
      <c r="C12315" s="9">
        <v>13</v>
      </c>
      <c r="D12315" s="4" t="s">
        <v>653</v>
      </c>
      <c r="E12315">
        <v>1651</v>
      </c>
      <c r="F12315">
        <v>19</v>
      </c>
      <c r="G12315" s="4">
        <v>12314</v>
      </c>
    </row>
    <row r="12316" spans="1:7" x14ac:dyDescent="0.25">
      <c r="A12316" s="8" t="s">
        <v>8215</v>
      </c>
      <c r="B12316" s="9">
        <v>13</v>
      </c>
      <c r="C12316" s="9">
        <v>14</v>
      </c>
      <c r="D12316" s="4" t="s">
        <v>653</v>
      </c>
      <c r="E12316">
        <v>1651</v>
      </c>
      <c r="F12316">
        <v>19</v>
      </c>
      <c r="G12316" s="4">
        <v>12315</v>
      </c>
    </row>
    <row r="12317" spans="1:7" x14ac:dyDescent="0.25">
      <c r="A12317" s="8" t="s">
        <v>8216</v>
      </c>
      <c r="B12317" s="9">
        <v>13</v>
      </c>
      <c r="C12317" s="9">
        <v>15</v>
      </c>
      <c r="D12317" s="4" t="s">
        <v>653</v>
      </c>
      <c r="E12317">
        <v>1651</v>
      </c>
      <c r="F12317">
        <v>19</v>
      </c>
      <c r="G12317" s="4">
        <v>12316</v>
      </c>
    </row>
    <row r="12318" spans="1:7" x14ac:dyDescent="0.25">
      <c r="A12318" s="8" t="s">
        <v>8217</v>
      </c>
      <c r="B12318" s="9">
        <v>13</v>
      </c>
      <c r="C12318" s="9">
        <v>16</v>
      </c>
      <c r="D12318" s="4" t="s">
        <v>653</v>
      </c>
      <c r="E12318">
        <v>1651</v>
      </c>
      <c r="F12318">
        <v>19</v>
      </c>
      <c r="G12318" s="4">
        <v>12317</v>
      </c>
    </row>
    <row r="12319" spans="1:7" x14ac:dyDescent="0.25">
      <c r="A12319" s="8" t="s">
        <v>11050</v>
      </c>
      <c r="B12319" s="9">
        <v>13</v>
      </c>
      <c r="C12319" s="9">
        <v>17</v>
      </c>
      <c r="D12319" s="4" t="s">
        <v>653</v>
      </c>
      <c r="E12319">
        <v>1651</v>
      </c>
      <c r="F12319">
        <v>19</v>
      </c>
      <c r="G12319" s="4">
        <v>12318</v>
      </c>
    </row>
    <row r="12320" spans="1:7" x14ac:dyDescent="0.25">
      <c r="A12320" s="8" t="s">
        <v>11051</v>
      </c>
      <c r="B12320" s="9">
        <v>13</v>
      </c>
      <c r="C12320" s="9">
        <v>18</v>
      </c>
      <c r="D12320" s="4" t="s">
        <v>653</v>
      </c>
      <c r="E12320">
        <v>1651</v>
      </c>
      <c r="F12320">
        <v>19</v>
      </c>
      <c r="G12320" s="4">
        <v>12319</v>
      </c>
    </row>
    <row r="12321" spans="1:7" x14ac:dyDescent="0.25">
      <c r="A12321" s="8" t="s">
        <v>11052</v>
      </c>
      <c r="B12321" s="9">
        <v>13</v>
      </c>
      <c r="C12321" s="9">
        <v>19</v>
      </c>
      <c r="D12321" s="4" t="s">
        <v>653</v>
      </c>
      <c r="E12321">
        <v>1651</v>
      </c>
      <c r="F12321">
        <v>19</v>
      </c>
      <c r="G12321" s="4">
        <v>12320</v>
      </c>
    </row>
    <row r="12322" spans="1:7" x14ac:dyDescent="0.25">
      <c r="A12322" s="8" t="s">
        <v>15153</v>
      </c>
      <c r="B12322" s="9">
        <v>13</v>
      </c>
      <c r="C12322" s="9">
        <v>20</v>
      </c>
      <c r="D12322" s="4" t="s">
        <v>653</v>
      </c>
      <c r="E12322">
        <v>1651</v>
      </c>
      <c r="F12322">
        <v>19</v>
      </c>
      <c r="G12322" s="4">
        <v>12321</v>
      </c>
    </row>
    <row r="12323" spans="1:7" x14ac:dyDescent="0.25">
      <c r="A12323" s="8" t="s">
        <v>15154</v>
      </c>
      <c r="B12323" s="9">
        <v>13</v>
      </c>
      <c r="C12323" s="9">
        <v>21</v>
      </c>
      <c r="D12323" s="4" t="s">
        <v>653</v>
      </c>
      <c r="E12323">
        <v>1651</v>
      </c>
      <c r="F12323">
        <v>19</v>
      </c>
      <c r="G12323" s="4">
        <v>12322</v>
      </c>
    </row>
    <row r="12324" spans="1:7" x14ac:dyDescent="0.25">
      <c r="A12324" s="8" t="s">
        <v>8218</v>
      </c>
      <c r="B12324" s="9">
        <v>13</v>
      </c>
      <c r="C12324" s="9">
        <v>22</v>
      </c>
      <c r="D12324" s="4" t="s">
        <v>653</v>
      </c>
      <c r="E12324">
        <v>1651</v>
      </c>
      <c r="F12324">
        <v>19</v>
      </c>
      <c r="G12324" s="4">
        <v>12323</v>
      </c>
    </row>
    <row r="12325" spans="1:7" x14ac:dyDescent="0.25">
      <c r="A12325" s="8" t="s">
        <v>8219</v>
      </c>
      <c r="B12325" s="9">
        <v>13</v>
      </c>
      <c r="C12325" s="9">
        <v>23</v>
      </c>
      <c r="D12325" s="4" t="s">
        <v>653</v>
      </c>
      <c r="E12325">
        <v>1651</v>
      </c>
      <c r="F12325">
        <v>19</v>
      </c>
      <c r="G12325" s="4">
        <v>12324</v>
      </c>
    </row>
    <row r="12326" spans="1:7" x14ac:dyDescent="0.25">
      <c r="A12326" s="8" t="s">
        <v>11053</v>
      </c>
      <c r="B12326" s="9">
        <v>13</v>
      </c>
      <c r="C12326" s="9">
        <v>24</v>
      </c>
      <c r="D12326" s="4" t="s">
        <v>653</v>
      </c>
      <c r="E12326">
        <v>1651</v>
      </c>
      <c r="F12326">
        <v>19</v>
      </c>
      <c r="G12326" s="4">
        <v>12325</v>
      </c>
    </row>
    <row r="12327" spans="1:7" x14ac:dyDescent="0.25">
      <c r="A12327" s="8" t="s">
        <v>8220</v>
      </c>
      <c r="B12327" s="9">
        <v>13</v>
      </c>
      <c r="C12327" s="9">
        <v>25</v>
      </c>
      <c r="D12327" s="4" t="s">
        <v>653</v>
      </c>
      <c r="E12327">
        <v>1651</v>
      </c>
      <c r="F12327">
        <v>19</v>
      </c>
      <c r="G12327" s="4">
        <v>12326</v>
      </c>
    </row>
    <row r="12328" spans="1:7" x14ac:dyDescent="0.25">
      <c r="A12328" s="8" t="s">
        <v>11054</v>
      </c>
      <c r="B12328" s="9">
        <v>13</v>
      </c>
      <c r="C12328" s="9">
        <v>26</v>
      </c>
      <c r="D12328" s="4" t="s">
        <v>653</v>
      </c>
      <c r="E12328">
        <v>1651</v>
      </c>
      <c r="F12328">
        <v>19</v>
      </c>
      <c r="G12328" s="4">
        <v>12327</v>
      </c>
    </row>
    <row r="12329" spans="1:7" x14ac:dyDescent="0.25">
      <c r="A12329" s="8" t="s">
        <v>8221</v>
      </c>
      <c r="B12329" s="9">
        <v>13</v>
      </c>
      <c r="C12329" s="9">
        <v>27</v>
      </c>
      <c r="D12329" s="4" t="s">
        <v>653</v>
      </c>
      <c r="E12329">
        <v>1651</v>
      </c>
      <c r="F12329">
        <v>19</v>
      </c>
      <c r="G12329" s="4">
        <v>12328</v>
      </c>
    </row>
    <row r="12330" spans="1:7" x14ac:dyDescent="0.25">
      <c r="A12330" s="8" t="s">
        <v>12852</v>
      </c>
      <c r="B12330" s="9">
        <v>13</v>
      </c>
      <c r="C12330" s="9">
        <v>28</v>
      </c>
      <c r="D12330" s="4" t="s">
        <v>653</v>
      </c>
      <c r="E12330">
        <v>1651</v>
      </c>
      <c r="F12330">
        <v>19</v>
      </c>
      <c r="G12330" s="4">
        <v>12329</v>
      </c>
    </row>
    <row r="12331" spans="1:7" x14ac:dyDescent="0.25">
      <c r="A12331" s="8" t="s">
        <v>8222</v>
      </c>
      <c r="B12331" s="9">
        <v>14</v>
      </c>
      <c r="C12331" s="9">
        <v>1</v>
      </c>
      <c r="D12331" s="4" t="s">
        <v>653</v>
      </c>
      <c r="E12331">
        <v>1651</v>
      </c>
      <c r="F12331">
        <v>19</v>
      </c>
      <c r="G12331" s="4">
        <v>12330</v>
      </c>
    </row>
    <row r="12332" spans="1:7" x14ac:dyDescent="0.25">
      <c r="A12332" s="8" t="s">
        <v>8223</v>
      </c>
      <c r="B12332" s="9">
        <v>14</v>
      </c>
      <c r="C12332" s="9">
        <v>2</v>
      </c>
      <c r="D12332" s="4" t="s">
        <v>653</v>
      </c>
      <c r="E12332">
        <v>1651</v>
      </c>
      <c r="F12332">
        <v>19</v>
      </c>
      <c r="G12332" s="4">
        <v>12331</v>
      </c>
    </row>
    <row r="12333" spans="1:7" x14ac:dyDescent="0.25">
      <c r="A12333" s="8" t="s">
        <v>15155</v>
      </c>
      <c r="B12333" s="9">
        <v>14</v>
      </c>
      <c r="C12333" s="9">
        <v>3</v>
      </c>
      <c r="D12333" s="4" t="s">
        <v>653</v>
      </c>
      <c r="E12333">
        <v>1651</v>
      </c>
      <c r="F12333">
        <v>19</v>
      </c>
      <c r="G12333" s="4">
        <v>12332</v>
      </c>
    </row>
    <row r="12334" spans="1:7" x14ac:dyDescent="0.25">
      <c r="A12334" s="8" t="s">
        <v>15156</v>
      </c>
      <c r="B12334" s="9">
        <v>14</v>
      </c>
      <c r="C12334" s="9">
        <v>4</v>
      </c>
      <c r="D12334" s="4" t="s">
        <v>653</v>
      </c>
      <c r="E12334">
        <v>1651</v>
      </c>
      <c r="F12334">
        <v>19</v>
      </c>
      <c r="G12334" s="4">
        <v>12333</v>
      </c>
    </row>
    <row r="12335" spans="1:7" x14ac:dyDescent="0.25">
      <c r="A12335" s="8" t="s">
        <v>15157</v>
      </c>
      <c r="B12335" s="9">
        <v>14</v>
      </c>
      <c r="C12335" s="9">
        <v>5</v>
      </c>
      <c r="D12335" s="4" t="s">
        <v>653</v>
      </c>
      <c r="E12335">
        <v>1651</v>
      </c>
      <c r="F12335">
        <v>19</v>
      </c>
      <c r="G12335" s="4">
        <v>12334</v>
      </c>
    </row>
    <row r="12336" spans="1:7" x14ac:dyDescent="0.25">
      <c r="A12336" s="8" t="s">
        <v>15158</v>
      </c>
      <c r="B12336" s="9">
        <v>14</v>
      </c>
      <c r="C12336" s="9">
        <v>6</v>
      </c>
      <c r="D12336" s="4" t="s">
        <v>653</v>
      </c>
      <c r="E12336">
        <v>1651</v>
      </c>
      <c r="F12336">
        <v>19</v>
      </c>
      <c r="G12336" s="4">
        <v>12335</v>
      </c>
    </row>
    <row r="12337" spans="1:7" x14ac:dyDescent="0.25">
      <c r="A12337" s="8" t="s">
        <v>11055</v>
      </c>
      <c r="B12337" s="9">
        <v>14</v>
      </c>
      <c r="C12337" s="9">
        <v>7</v>
      </c>
      <c r="D12337" s="4" t="s">
        <v>653</v>
      </c>
      <c r="E12337">
        <v>1651</v>
      </c>
      <c r="F12337">
        <v>19</v>
      </c>
      <c r="G12337" s="4">
        <v>12336</v>
      </c>
    </row>
    <row r="12338" spans="1:7" x14ac:dyDescent="0.25">
      <c r="A12338" s="8" t="s">
        <v>12853</v>
      </c>
      <c r="B12338" s="9">
        <v>14</v>
      </c>
      <c r="C12338" s="9">
        <v>8</v>
      </c>
      <c r="D12338" s="4" t="s">
        <v>653</v>
      </c>
      <c r="E12338">
        <v>1651</v>
      </c>
      <c r="F12338">
        <v>19</v>
      </c>
      <c r="G12338" s="4">
        <v>12337</v>
      </c>
    </row>
    <row r="12339" spans="1:7" x14ac:dyDescent="0.25">
      <c r="A12339" s="8" t="s">
        <v>11056</v>
      </c>
      <c r="B12339" s="9">
        <v>14</v>
      </c>
      <c r="C12339" s="9">
        <v>9</v>
      </c>
      <c r="D12339" s="4" t="s">
        <v>653</v>
      </c>
      <c r="E12339">
        <v>1651</v>
      </c>
      <c r="F12339">
        <v>19</v>
      </c>
      <c r="G12339" s="4">
        <v>12338</v>
      </c>
    </row>
    <row r="12340" spans="1:7" x14ac:dyDescent="0.25">
      <c r="A12340" s="8" t="s">
        <v>8224</v>
      </c>
      <c r="B12340" s="9">
        <v>14</v>
      </c>
      <c r="C12340" s="9">
        <v>10</v>
      </c>
      <c r="D12340" s="4" t="s">
        <v>653</v>
      </c>
      <c r="E12340">
        <v>1651</v>
      </c>
      <c r="F12340">
        <v>19</v>
      </c>
      <c r="G12340" s="4">
        <v>12339</v>
      </c>
    </row>
    <row r="12341" spans="1:7" x14ac:dyDescent="0.25">
      <c r="A12341" s="8" t="s">
        <v>8225</v>
      </c>
      <c r="B12341" s="9">
        <v>14</v>
      </c>
      <c r="C12341" s="9">
        <v>11</v>
      </c>
      <c r="D12341" s="4" t="s">
        <v>653</v>
      </c>
      <c r="E12341">
        <v>1651</v>
      </c>
      <c r="F12341">
        <v>19</v>
      </c>
      <c r="G12341" s="4">
        <v>12340</v>
      </c>
    </row>
    <row r="12342" spans="1:7" x14ac:dyDescent="0.25">
      <c r="A12342" s="8" t="s">
        <v>8226</v>
      </c>
      <c r="B12342" s="9">
        <v>14</v>
      </c>
      <c r="C12342" s="9">
        <v>12</v>
      </c>
      <c r="D12342" s="4" t="s">
        <v>653</v>
      </c>
      <c r="E12342">
        <v>1651</v>
      </c>
      <c r="F12342">
        <v>19</v>
      </c>
      <c r="G12342" s="4">
        <v>12341</v>
      </c>
    </row>
    <row r="12343" spans="1:7" x14ac:dyDescent="0.25">
      <c r="A12343" s="8" t="s">
        <v>11057</v>
      </c>
      <c r="B12343" s="9">
        <v>14</v>
      </c>
      <c r="C12343" s="9">
        <v>13</v>
      </c>
      <c r="D12343" s="4" t="s">
        <v>653</v>
      </c>
      <c r="E12343">
        <v>1651</v>
      </c>
      <c r="F12343">
        <v>19</v>
      </c>
      <c r="G12343" s="4">
        <v>12342</v>
      </c>
    </row>
    <row r="12344" spans="1:7" x14ac:dyDescent="0.25">
      <c r="A12344" s="8" t="s">
        <v>14854</v>
      </c>
      <c r="B12344" s="9">
        <v>14</v>
      </c>
      <c r="C12344" s="9">
        <v>14</v>
      </c>
      <c r="D12344" s="4" t="s">
        <v>653</v>
      </c>
      <c r="E12344">
        <v>1651</v>
      </c>
      <c r="F12344">
        <v>19</v>
      </c>
      <c r="G12344" s="4">
        <v>12343</v>
      </c>
    </row>
    <row r="12345" spans="1:7" x14ac:dyDescent="0.25">
      <c r="A12345" s="8" t="s">
        <v>11058</v>
      </c>
      <c r="B12345" s="9">
        <v>14</v>
      </c>
      <c r="C12345" s="9">
        <v>15</v>
      </c>
      <c r="D12345" s="4" t="s">
        <v>653</v>
      </c>
      <c r="E12345">
        <v>1651</v>
      </c>
      <c r="F12345">
        <v>19</v>
      </c>
      <c r="G12345" s="4">
        <v>12344</v>
      </c>
    </row>
    <row r="12346" spans="1:7" x14ac:dyDescent="0.25">
      <c r="A12346" s="8" t="s">
        <v>8227</v>
      </c>
      <c r="B12346" s="9">
        <v>14</v>
      </c>
      <c r="C12346" s="9">
        <v>16</v>
      </c>
      <c r="D12346" s="4" t="s">
        <v>653</v>
      </c>
      <c r="E12346">
        <v>1651</v>
      </c>
      <c r="F12346">
        <v>19</v>
      </c>
      <c r="G12346" s="4">
        <v>12345</v>
      </c>
    </row>
    <row r="12347" spans="1:7" x14ac:dyDescent="0.25">
      <c r="A12347" s="8" t="s">
        <v>210</v>
      </c>
      <c r="B12347" s="9">
        <v>14</v>
      </c>
      <c r="C12347" s="9">
        <v>17</v>
      </c>
      <c r="D12347" s="4" t="s">
        <v>653</v>
      </c>
      <c r="E12347">
        <v>1651</v>
      </c>
      <c r="F12347">
        <v>19</v>
      </c>
      <c r="G12347" s="4">
        <v>12346</v>
      </c>
    </row>
    <row r="12348" spans="1:7" x14ac:dyDescent="0.25">
      <c r="A12348" s="8" t="s">
        <v>12854</v>
      </c>
      <c r="B12348" s="9">
        <v>14</v>
      </c>
      <c r="C12348" s="9">
        <v>18</v>
      </c>
      <c r="D12348" s="4" t="s">
        <v>653</v>
      </c>
      <c r="E12348">
        <v>1651</v>
      </c>
      <c r="F12348">
        <v>19</v>
      </c>
      <c r="G12348" s="4">
        <v>12347</v>
      </c>
    </row>
    <row r="12349" spans="1:7" x14ac:dyDescent="0.25">
      <c r="A12349" s="8" t="s">
        <v>8228</v>
      </c>
      <c r="B12349" s="9">
        <v>14</v>
      </c>
      <c r="C12349" s="9">
        <v>19</v>
      </c>
      <c r="D12349" s="4" t="s">
        <v>653</v>
      </c>
      <c r="E12349">
        <v>1651</v>
      </c>
      <c r="F12349">
        <v>19</v>
      </c>
      <c r="G12349" s="4">
        <v>12348</v>
      </c>
    </row>
    <row r="12350" spans="1:7" x14ac:dyDescent="0.25">
      <c r="A12350" s="8" t="s">
        <v>211</v>
      </c>
      <c r="B12350" s="9">
        <v>14</v>
      </c>
      <c r="C12350" s="9">
        <v>20</v>
      </c>
      <c r="D12350" s="4" t="s">
        <v>653</v>
      </c>
      <c r="E12350">
        <v>1651</v>
      </c>
      <c r="F12350">
        <v>19</v>
      </c>
      <c r="G12350" s="4">
        <v>12349</v>
      </c>
    </row>
    <row r="12351" spans="1:7" x14ac:dyDescent="0.25">
      <c r="A12351" s="8" t="s">
        <v>321</v>
      </c>
      <c r="B12351" s="9">
        <v>14</v>
      </c>
      <c r="C12351" s="9">
        <v>21</v>
      </c>
      <c r="D12351" s="4" t="s">
        <v>653</v>
      </c>
      <c r="E12351">
        <v>1651</v>
      </c>
      <c r="F12351">
        <v>19</v>
      </c>
      <c r="G12351" s="4">
        <v>12350</v>
      </c>
    </row>
    <row r="12352" spans="1:7" x14ac:dyDescent="0.25">
      <c r="A12352" s="8" t="s">
        <v>8229</v>
      </c>
      <c r="B12352" s="9">
        <v>14</v>
      </c>
      <c r="C12352" s="9">
        <v>22</v>
      </c>
      <c r="D12352" s="4" t="s">
        <v>653</v>
      </c>
      <c r="E12352">
        <v>1651</v>
      </c>
      <c r="F12352">
        <v>19</v>
      </c>
      <c r="G12352" s="4">
        <v>12351</v>
      </c>
    </row>
    <row r="12353" spans="1:7" x14ac:dyDescent="0.25">
      <c r="A12353" s="8" t="s">
        <v>212</v>
      </c>
      <c r="B12353" s="9">
        <v>14</v>
      </c>
      <c r="C12353" s="9">
        <v>23</v>
      </c>
      <c r="D12353" s="4" t="s">
        <v>653</v>
      </c>
      <c r="E12353">
        <v>1651</v>
      </c>
      <c r="F12353">
        <v>19</v>
      </c>
      <c r="G12353" s="4">
        <v>12352</v>
      </c>
    </row>
    <row r="12354" spans="1:7" x14ac:dyDescent="0.25">
      <c r="A12354" s="8" t="s">
        <v>11059</v>
      </c>
      <c r="B12354" s="9">
        <v>14</v>
      </c>
      <c r="C12354" s="9">
        <v>24</v>
      </c>
      <c r="D12354" s="4" t="s">
        <v>653</v>
      </c>
      <c r="E12354">
        <v>1651</v>
      </c>
      <c r="F12354">
        <v>19</v>
      </c>
      <c r="G12354" s="4">
        <v>12353</v>
      </c>
    </row>
    <row r="12355" spans="1:7" x14ac:dyDescent="0.25">
      <c r="A12355" s="8" t="s">
        <v>11060</v>
      </c>
      <c r="B12355" s="9">
        <v>15</v>
      </c>
      <c r="C12355" s="9">
        <v>1</v>
      </c>
      <c r="D12355" s="4" t="s">
        <v>653</v>
      </c>
      <c r="E12355">
        <v>1651</v>
      </c>
      <c r="F12355">
        <v>19</v>
      </c>
      <c r="G12355" s="4">
        <v>12354</v>
      </c>
    </row>
    <row r="12356" spans="1:7" x14ac:dyDescent="0.25">
      <c r="A12356" s="8" t="s">
        <v>8230</v>
      </c>
      <c r="B12356" s="9">
        <v>15</v>
      </c>
      <c r="C12356" s="9">
        <v>2</v>
      </c>
      <c r="D12356" s="4" t="s">
        <v>653</v>
      </c>
      <c r="E12356">
        <v>1651</v>
      </c>
      <c r="F12356">
        <v>19</v>
      </c>
      <c r="G12356" s="4">
        <v>12355</v>
      </c>
    </row>
    <row r="12357" spans="1:7" x14ac:dyDescent="0.25">
      <c r="A12357" s="8" t="s">
        <v>11061</v>
      </c>
      <c r="B12357" s="9">
        <v>15</v>
      </c>
      <c r="C12357" s="9">
        <v>3</v>
      </c>
      <c r="D12357" s="4" t="s">
        <v>653</v>
      </c>
      <c r="E12357">
        <v>1651</v>
      </c>
      <c r="F12357">
        <v>19</v>
      </c>
      <c r="G12357" s="4">
        <v>12356</v>
      </c>
    </row>
    <row r="12358" spans="1:7" x14ac:dyDescent="0.25">
      <c r="A12358" s="8" t="s">
        <v>8231</v>
      </c>
      <c r="B12358" s="9">
        <v>15</v>
      </c>
      <c r="C12358" s="9">
        <v>4</v>
      </c>
      <c r="D12358" s="4" t="s">
        <v>653</v>
      </c>
      <c r="E12358">
        <v>1651</v>
      </c>
      <c r="F12358">
        <v>19</v>
      </c>
      <c r="G12358" s="4">
        <v>12357</v>
      </c>
    </row>
    <row r="12359" spans="1:7" x14ac:dyDescent="0.25">
      <c r="A12359" s="8" t="s">
        <v>8232</v>
      </c>
      <c r="B12359" s="9">
        <v>15</v>
      </c>
      <c r="C12359" s="9">
        <v>5</v>
      </c>
      <c r="D12359" s="4" t="s">
        <v>653</v>
      </c>
      <c r="E12359">
        <v>1651</v>
      </c>
      <c r="F12359">
        <v>19</v>
      </c>
      <c r="G12359" s="4">
        <v>12358</v>
      </c>
    </row>
    <row r="12360" spans="1:7" x14ac:dyDescent="0.25">
      <c r="A12360" s="8" t="s">
        <v>8233</v>
      </c>
      <c r="B12360" s="9">
        <v>15</v>
      </c>
      <c r="C12360" s="9">
        <v>6</v>
      </c>
      <c r="D12360" s="4" t="s">
        <v>653</v>
      </c>
      <c r="E12360">
        <v>1651</v>
      </c>
      <c r="F12360">
        <v>19</v>
      </c>
      <c r="G12360" s="4">
        <v>12359</v>
      </c>
    </row>
    <row r="12361" spans="1:7" x14ac:dyDescent="0.25">
      <c r="A12361" s="8" t="s">
        <v>8234</v>
      </c>
      <c r="B12361" s="9">
        <v>15</v>
      </c>
      <c r="C12361" s="9">
        <v>7</v>
      </c>
      <c r="D12361" s="4" t="s">
        <v>653</v>
      </c>
      <c r="E12361">
        <v>1651</v>
      </c>
      <c r="F12361">
        <v>19</v>
      </c>
      <c r="G12361" s="4">
        <v>12360</v>
      </c>
    </row>
    <row r="12362" spans="1:7" x14ac:dyDescent="0.25">
      <c r="A12362" s="8" t="s">
        <v>12855</v>
      </c>
      <c r="B12362" s="9">
        <v>15</v>
      </c>
      <c r="C12362" s="9">
        <v>8</v>
      </c>
      <c r="D12362" s="4" t="s">
        <v>653</v>
      </c>
      <c r="E12362">
        <v>1651</v>
      </c>
      <c r="F12362">
        <v>19</v>
      </c>
      <c r="G12362" s="4">
        <v>12361</v>
      </c>
    </row>
    <row r="12363" spans="1:7" x14ac:dyDescent="0.25">
      <c r="A12363" s="8" t="s">
        <v>11062</v>
      </c>
      <c r="B12363" s="9">
        <v>15</v>
      </c>
      <c r="C12363" s="9">
        <v>9</v>
      </c>
      <c r="D12363" s="4" t="s">
        <v>653</v>
      </c>
      <c r="E12363">
        <v>1651</v>
      </c>
      <c r="F12363">
        <v>19</v>
      </c>
      <c r="G12363" s="4">
        <v>12362</v>
      </c>
    </row>
    <row r="12364" spans="1:7" x14ac:dyDescent="0.25">
      <c r="A12364" s="8" t="s">
        <v>11063</v>
      </c>
      <c r="B12364" s="9">
        <v>15</v>
      </c>
      <c r="C12364" s="9">
        <v>10</v>
      </c>
      <c r="D12364" s="4" t="s">
        <v>653</v>
      </c>
      <c r="E12364">
        <v>1651</v>
      </c>
      <c r="F12364">
        <v>19</v>
      </c>
      <c r="G12364" s="4">
        <v>12363</v>
      </c>
    </row>
    <row r="12365" spans="1:7" x14ac:dyDescent="0.25">
      <c r="A12365" s="8" t="s">
        <v>8235</v>
      </c>
      <c r="B12365" s="9">
        <v>15</v>
      </c>
      <c r="C12365" s="9">
        <v>11</v>
      </c>
      <c r="D12365" s="4" t="s">
        <v>653</v>
      </c>
      <c r="E12365">
        <v>1651</v>
      </c>
      <c r="F12365">
        <v>19</v>
      </c>
      <c r="G12365" s="4">
        <v>12364</v>
      </c>
    </row>
    <row r="12366" spans="1:7" x14ac:dyDescent="0.25">
      <c r="A12366" s="8" t="s">
        <v>11064</v>
      </c>
      <c r="B12366" s="9">
        <v>15</v>
      </c>
      <c r="C12366" s="9">
        <v>12</v>
      </c>
      <c r="D12366" s="4" t="s">
        <v>653</v>
      </c>
      <c r="E12366">
        <v>1651</v>
      </c>
      <c r="F12366">
        <v>19</v>
      </c>
      <c r="G12366" s="4">
        <v>12365</v>
      </c>
    </row>
    <row r="12367" spans="1:7" x14ac:dyDescent="0.25">
      <c r="A12367" s="8" t="s">
        <v>8236</v>
      </c>
      <c r="B12367" s="9">
        <v>15</v>
      </c>
      <c r="C12367" s="9">
        <v>13</v>
      </c>
      <c r="D12367" s="4" t="s">
        <v>653</v>
      </c>
      <c r="E12367">
        <v>1651</v>
      </c>
      <c r="F12367">
        <v>19</v>
      </c>
      <c r="G12367" s="4">
        <v>12366</v>
      </c>
    </row>
    <row r="12368" spans="1:7" x14ac:dyDescent="0.25">
      <c r="A12368" s="8" t="s">
        <v>8237</v>
      </c>
      <c r="B12368" s="9">
        <v>15</v>
      </c>
      <c r="C12368" s="9">
        <v>14</v>
      </c>
      <c r="D12368" s="4" t="s">
        <v>653</v>
      </c>
      <c r="E12368">
        <v>1651</v>
      </c>
      <c r="F12368">
        <v>19</v>
      </c>
      <c r="G12368" s="4">
        <v>12367</v>
      </c>
    </row>
    <row r="12369" spans="1:7" x14ac:dyDescent="0.25">
      <c r="A12369" s="8" t="s">
        <v>11065</v>
      </c>
      <c r="B12369" s="9">
        <v>15</v>
      </c>
      <c r="C12369" s="9">
        <v>15</v>
      </c>
      <c r="D12369" s="4" t="s">
        <v>653</v>
      </c>
      <c r="E12369">
        <v>1651</v>
      </c>
      <c r="F12369">
        <v>19</v>
      </c>
      <c r="G12369" s="4">
        <v>12368</v>
      </c>
    </row>
    <row r="12370" spans="1:7" x14ac:dyDescent="0.25">
      <c r="A12370" s="8" t="s">
        <v>213</v>
      </c>
      <c r="B12370" s="9">
        <v>15</v>
      </c>
      <c r="C12370" s="9">
        <v>16</v>
      </c>
      <c r="D12370" s="4" t="s">
        <v>653</v>
      </c>
      <c r="E12370">
        <v>1651</v>
      </c>
      <c r="F12370">
        <v>19</v>
      </c>
      <c r="G12370" s="4">
        <v>12369</v>
      </c>
    </row>
    <row r="12371" spans="1:7" x14ac:dyDescent="0.25">
      <c r="A12371" s="8" t="s">
        <v>11066</v>
      </c>
      <c r="B12371" s="9">
        <v>15</v>
      </c>
      <c r="C12371" s="9">
        <v>17</v>
      </c>
      <c r="D12371" s="4" t="s">
        <v>653</v>
      </c>
      <c r="E12371">
        <v>1651</v>
      </c>
      <c r="F12371">
        <v>19</v>
      </c>
      <c r="G12371" s="4">
        <v>12370</v>
      </c>
    </row>
    <row r="12372" spans="1:7" x14ac:dyDescent="0.25">
      <c r="A12372" s="8" t="s">
        <v>8238</v>
      </c>
      <c r="B12372" s="9">
        <v>15</v>
      </c>
      <c r="C12372" s="9">
        <v>18</v>
      </c>
      <c r="D12372" s="4" t="s">
        <v>653</v>
      </c>
      <c r="E12372">
        <v>1651</v>
      </c>
      <c r="F12372">
        <v>19</v>
      </c>
      <c r="G12372" s="4">
        <v>12371</v>
      </c>
    </row>
    <row r="12373" spans="1:7" x14ac:dyDescent="0.25">
      <c r="A12373" s="8" t="s">
        <v>11067</v>
      </c>
      <c r="B12373" s="9">
        <v>15</v>
      </c>
      <c r="C12373" s="9">
        <v>19</v>
      </c>
      <c r="D12373" s="4" t="s">
        <v>653</v>
      </c>
      <c r="E12373">
        <v>1651</v>
      </c>
      <c r="F12373">
        <v>19</v>
      </c>
      <c r="G12373" s="4">
        <v>12372</v>
      </c>
    </row>
    <row r="12374" spans="1:7" x14ac:dyDescent="0.25">
      <c r="A12374" s="8" t="s">
        <v>8239</v>
      </c>
      <c r="B12374" s="9">
        <v>15</v>
      </c>
      <c r="C12374" s="9">
        <v>20</v>
      </c>
      <c r="D12374" s="4" t="s">
        <v>653</v>
      </c>
      <c r="E12374">
        <v>1651</v>
      </c>
      <c r="F12374">
        <v>19</v>
      </c>
      <c r="G12374" s="4">
        <v>12373</v>
      </c>
    </row>
    <row r="12375" spans="1:7" x14ac:dyDescent="0.25">
      <c r="A12375" s="8" t="s">
        <v>322</v>
      </c>
      <c r="B12375" s="9">
        <v>15</v>
      </c>
      <c r="C12375" s="9">
        <v>21</v>
      </c>
      <c r="D12375" s="4" t="s">
        <v>653</v>
      </c>
      <c r="E12375">
        <v>1651</v>
      </c>
      <c r="F12375">
        <v>19</v>
      </c>
      <c r="G12375" s="4">
        <v>12374</v>
      </c>
    </row>
    <row r="12376" spans="1:7" x14ac:dyDescent="0.25">
      <c r="A12376" s="8" t="s">
        <v>214</v>
      </c>
      <c r="B12376" s="9">
        <v>15</v>
      </c>
      <c r="C12376" s="9">
        <v>22</v>
      </c>
      <c r="D12376" s="4" t="s">
        <v>653</v>
      </c>
      <c r="E12376">
        <v>1651</v>
      </c>
      <c r="F12376">
        <v>19</v>
      </c>
      <c r="G12376" s="4">
        <v>12375</v>
      </c>
    </row>
    <row r="12377" spans="1:7" x14ac:dyDescent="0.25">
      <c r="A12377" s="8" t="s">
        <v>12856</v>
      </c>
      <c r="B12377" s="9">
        <v>15</v>
      </c>
      <c r="C12377" s="9">
        <v>23</v>
      </c>
      <c r="D12377" s="4" t="s">
        <v>653</v>
      </c>
      <c r="E12377">
        <v>1651</v>
      </c>
      <c r="F12377">
        <v>19</v>
      </c>
      <c r="G12377" s="4">
        <v>12376</v>
      </c>
    </row>
    <row r="12378" spans="1:7" x14ac:dyDescent="0.25">
      <c r="A12378" s="8" t="s">
        <v>8240</v>
      </c>
      <c r="B12378" s="9">
        <v>15</v>
      </c>
      <c r="C12378" s="9">
        <v>24</v>
      </c>
      <c r="D12378" s="4" t="s">
        <v>653</v>
      </c>
      <c r="E12378">
        <v>1651</v>
      </c>
      <c r="F12378">
        <v>19</v>
      </c>
      <c r="G12378" s="4">
        <v>12377</v>
      </c>
    </row>
    <row r="12379" spans="1:7" x14ac:dyDescent="0.25">
      <c r="A12379" s="8" t="s">
        <v>11068</v>
      </c>
      <c r="B12379" s="9">
        <v>15</v>
      </c>
      <c r="C12379" s="9">
        <v>25</v>
      </c>
      <c r="D12379" s="4" t="s">
        <v>653</v>
      </c>
      <c r="E12379">
        <v>1651</v>
      </c>
      <c r="F12379">
        <v>19</v>
      </c>
      <c r="G12379" s="4">
        <v>12378</v>
      </c>
    </row>
    <row r="12380" spans="1:7" x14ac:dyDescent="0.25">
      <c r="A12380" s="8" t="s">
        <v>11069</v>
      </c>
      <c r="B12380" s="9">
        <v>15</v>
      </c>
      <c r="C12380" s="9">
        <v>26</v>
      </c>
      <c r="D12380" s="4" t="s">
        <v>653</v>
      </c>
      <c r="E12380">
        <v>1651</v>
      </c>
      <c r="F12380">
        <v>19</v>
      </c>
      <c r="G12380" s="4">
        <v>12379</v>
      </c>
    </row>
    <row r="12381" spans="1:7" x14ac:dyDescent="0.25">
      <c r="A12381" s="8" t="s">
        <v>11070</v>
      </c>
      <c r="B12381" s="9">
        <v>15</v>
      </c>
      <c r="C12381" s="9">
        <v>27</v>
      </c>
      <c r="D12381" s="4" t="s">
        <v>653</v>
      </c>
      <c r="E12381">
        <v>1651</v>
      </c>
      <c r="F12381">
        <v>19</v>
      </c>
      <c r="G12381" s="4">
        <v>12380</v>
      </c>
    </row>
    <row r="12382" spans="1:7" x14ac:dyDescent="0.25">
      <c r="A12382" s="8" t="s">
        <v>11071</v>
      </c>
      <c r="B12382" s="9">
        <v>15</v>
      </c>
      <c r="C12382" s="9">
        <v>28</v>
      </c>
      <c r="D12382" s="4" t="s">
        <v>653</v>
      </c>
      <c r="E12382">
        <v>1651</v>
      </c>
      <c r="F12382">
        <v>19</v>
      </c>
      <c r="G12382" s="4">
        <v>12381</v>
      </c>
    </row>
    <row r="12383" spans="1:7" x14ac:dyDescent="0.25">
      <c r="A12383" s="8" t="s">
        <v>11072</v>
      </c>
      <c r="B12383" s="9">
        <v>16</v>
      </c>
      <c r="C12383" s="9">
        <v>1</v>
      </c>
      <c r="D12383" s="4" t="s">
        <v>653</v>
      </c>
      <c r="E12383">
        <v>1651</v>
      </c>
      <c r="F12383">
        <v>19</v>
      </c>
      <c r="G12383" s="4">
        <v>12382</v>
      </c>
    </row>
    <row r="12384" spans="1:7" x14ac:dyDescent="0.25">
      <c r="A12384" s="8" t="s">
        <v>11073</v>
      </c>
      <c r="B12384" s="9">
        <v>16</v>
      </c>
      <c r="C12384" s="9">
        <v>2</v>
      </c>
      <c r="D12384" s="4" t="s">
        <v>653</v>
      </c>
      <c r="E12384">
        <v>1651</v>
      </c>
      <c r="F12384">
        <v>19</v>
      </c>
      <c r="G12384" s="4">
        <v>12383</v>
      </c>
    </row>
    <row r="12385" spans="1:7" x14ac:dyDescent="0.25">
      <c r="A12385" s="8" t="s">
        <v>8241</v>
      </c>
      <c r="B12385" s="9">
        <v>16</v>
      </c>
      <c r="C12385" s="9">
        <v>3</v>
      </c>
      <c r="D12385" s="4" t="s">
        <v>653</v>
      </c>
      <c r="E12385">
        <v>1651</v>
      </c>
      <c r="F12385">
        <v>19</v>
      </c>
      <c r="G12385" s="4">
        <v>12384</v>
      </c>
    </row>
    <row r="12386" spans="1:7" x14ac:dyDescent="0.25">
      <c r="A12386" s="8" t="s">
        <v>11074</v>
      </c>
      <c r="B12386" s="9">
        <v>16</v>
      </c>
      <c r="C12386" s="9">
        <v>4</v>
      </c>
      <c r="D12386" s="4" t="s">
        <v>653</v>
      </c>
      <c r="E12386">
        <v>1651</v>
      </c>
      <c r="F12386">
        <v>19</v>
      </c>
      <c r="G12386" s="4">
        <v>12385</v>
      </c>
    </row>
    <row r="12387" spans="1:7" x14ac:dyDescent="0.25">
      <c r="A12387" s="8" t="s">
        <v>11075</v>
      </c>
      <c r="B12387" s="9">
        <v>16</v>
      </c>
      <c r="C12387" s="9">
        <v>5</v>
      </c>
      <c r="D12387" s="4" t="s">
        <v>653</v>
      </c>
      <c r="E12387">
        <v>1651</v>
      </c>
      <c r="F12387">
        <v>19</v>
      </c>
      <c r="G12387" s="4">
        <v>12386</v>
      </c>
    </row>
    <row r="12388" spans="1:7" x14ac:dyDescent="0.25">
      <c r="A12388" s="8" t="s">
        <v>323</v>
      </c>
      <c r="B12388" s="9">
        <v>16</v>
      </c>
      <c r="C12388" s="9">
        <v>6</v>
      </c>
      <c r="D12388" s="4" t="s">
        <v>653</v>
      </c>
      <c r="E12388">
        <v>1651</v>
      </c>
      <c r="F12388">
        <v>19</v>
      </c>
      <c r="G12388" s="4">
        <v>12387</v>
      </c>
    </row>
    <row r="12389" spans="1:7" x14ac:dyDescent="0.25">
      <c r="A12389" s="8" t="s">
        <v>12857</v>
      </c>
      <c r="B12389" s="9">
        <v>16</v>
      </c>
      <c r="C12389" s="9">
        <v>7</v>
      </c>
      <c r="D12389" s="4" t="s">
        <v>653</v>
      </c>
      <c r="E12389">
        <v>1651</v>
      </c>
      <c r="F12389">
        <v>19</v>
      </c>
      <c r="G12389" s="4">
        <v>12388</v>
      </c>
    </row>
    <row r="12390" spans="1:7" x14ac:dyDescent="0.25">
      <c r="A12390" s="8" t="s">
        <v>8242</v>
      </c>
      <c r="B12390" s="9">
        <v>16</v>
      </c>
      <c r="C12390" s="9">
        <v>8</v>
      </c>
      <c r="D12390" s="4" t="s">
        <v>653</v>
      </c>
      <c r="E12390">
        <v>1651</v>
      </c>
      <c r="F12390">
        <v>19</v>
      </c>
      <c r="G12390" s="4">
        <v>12389</v>
      </c>
    </row>
    <row r="12391" spans="1:7" x14ac:dyDescent="0.25">
      <c r="A12391" s="8" t="s">
        <v>8243</v>
      </c>
      <c r="B12391" s="9">
        <v>16</v>
      </c>
      <c r="C12391" s="9">
        <v>9</v>
      </c>
      <c r="D12391" s="4" t="s">
        <v>653</v>
      </c>
      <c r="E12391">
        <v>1651</v>
      </c>
      <c r="F12391">
        <v>19</v>
      </c>
      <c r="G12391" s="4">
        <v>12390</v>
      </c>
    </row>
    <row r="12392" spans="1:7" x14ac:dyDescent="0.25">
      <c r="A12392" s="8" t="s">
        <v>11076</v>
      </c>
      <c r="B12392" s="9">
        <v>16</v>
      </c>
      <c r="C12392" s="9">
        <v>10</v>
      </c>
      <c r="D12392" s="4" t="s">
        <v>653</v>
      </c>
      <c r="E12392">
        <v>1651</v>
      </c>
      <c r="F12392">
        <v>19</v>
      </c>
      <c r="G12392" s="4">
        <v>12391</v>
      </c>
    </row>
    <row r="12393" spans="1:7" x14ac:dyDescent="0.25">
      <c r="A12393" s="8" t="s">
        <v>11077</v>
      </c>
      <c r="B12393" s="9">
        <v>16</v>
      </c>
      <c r="C12393" s="9">
        <v>11</v>
      </c>
      <c r="D12393" s="4" t="s">
        <v>653</v>
      </c>
      <c r="E12393">
        <v>1651</v>
      </c>
      <c r="F12393">
        <v>19</v>
      </c>
      <c r="G12393" s="4">
        <v>12392</v>
      </c>
    </row>
    <row r="12394" spans="1:7" x14ac:dyDescent="0.25">
      <c r="A12394" s="8" t="s">
        <v>8244</v>
      </c>
      <c r="B12394" s="9">
        <v>16</v>
      </c>
      <c r="C12394" s="9">
        <v>12</v>
      </c>
      <c r="D12394" s="4" t="s">
        <v>653</v>
      </c>
      <c r="E12394">
        <v>1651</v>
      </c>
      <c r="F12394">
        <v>19</v>
      </c>
      <c r="G12394" s="4">
        <v>12393</v>
      </c>
    </row>
    <row r="12395" spans="1:7" x14ac:dyDescent="0.25">
      <c r="A12395" s="8" t="s">
        <v>15159</v>
      </c>
      <c r="B12395" s="9">
        <v>16</v>
      </c>
      <c r="C12395" s="9">
        <v>13</v>
      </c>
      <c r="D12395" s="4" t="s">
        <v>653</v>
      </c>
      <c r="E12395">
        <v>1651</v>
      </c>
      <c r="F12395">
        <v>19</v>
      </c>
      <c r="G12395" s="4">
        <v>12394</v>
      </c>
    </row>
    <row r="12396" spans="1:7" x14ac:dyDescent="0.25">
      <c r="A12396" s="8" t="s">
        <v>15160</v>
      </c>
      <c r="B12396" s="9">
        <v>16</v>
      </c>
      <c r="C12396" s="9">
        <v>14</v>
      </c>
      <c r="D12396" s="4" t="s">
        <v>653</v>
      </c>
      <c r="E12396">
        <v>1651</v>
      </c>
      <c r="F12396">
        <v>19</v>
      </c>
      <c r="G12396" s="4">
        <v>12395</v>
      </c>
    </row>
    <row r="12397" spans="1:7" x14ac:dyDescent="0.25">
      <c r="A12397" s="8" t="s">
        <v>8245</v>
      </c>
      <c r="B12397" s="9">
        <v>16</v>
      </c>
      <c r="C12397" s="9">
        <v>15</v>
      </c>
      <c r="D12397" s="4" t="s">
        <v>653</v>
      </c>
      <c r="E12397">
        <v>1651</v>
      </c>
      <c r="F12397">
        <v>19</v>
      </c>
      <c r="G12397" s="4">
        <v>12396</v>
      </c>
    </row>
    <row r="12398" spans="1:7" x14ac:dyDescent="0.25">
      <c r="A12398" s="8" t="s">
        <v>8246</v>
      </c>
      <c r="B12398" s="9">
        <v>16</v>
      </c>
      <c r="C12398" s="9">
        <v>16</v>
      </c>
      <c r="D12398" s="4" t="s">
        <v>653</v>
      </c>
      <c r="E12398">
        <v>1651</v>
      </c>
      <c r="F12398">
        <v>19</v>
      </c>
      <c r="G12398" s="4">
        <v>12397</v>
      </c>
    </row>
    <row r="12399" spans="1:7" x14ac:dyDescent="0.25">
      <c r="A12399" s="8" t="s">
        <v>11078</v>
      </c>
      <c r="B12399" s="9">
        <v>16</v>
      </c>
      <c r="C12399" s="9">
        <v>17</v>
      </c>
      <c r="D12399" s="4" t="s">
        <v>653</v>
      </c>
      <c r="E12399">
        <v>1651</v>
      </c>
      <c r="F12399">
        <v>19</v>
      </c>
      <c r="G12399" s="4">
        <v>12398</v>
      </c>
    </row>
    <row r="12400" spans="1:7" x14ac:dyDescent="0.25">
      <c r="A12400" s="8" t="s">
        <v>11079</v>
      </c>
      <c r="B12400" s="9">
        <v>16</v>
      </c>
      <c r="C12400" s="9">
        <v>18</v>
      </c>
      <c r="D12400" s="4" t="s">
        <v>653</v>
      </c>
      <c r="E12400">
        <v>1651</v>
      </c>
      <c r="F12400">
        <v>19</v>
      </c>
      <c r="G12400" s="4">
        <v>12399</v>
      </c>
    </row>
    <row r="12401" spans="1:7" x14ac:dyDescent="0.25">
      <c r="A12401" s="8" t="s">
        <v>11080</v>
      </c>
      <c r="B12401" s="9">
        <v>16</v>
      </c>
      <c r="C12401" s="9">
        <v>19</v>
      </c>
      <c r="D12401" s="4" t="s">
        <v>653</v>
      </c>
      <c r="E12401">
        <v>1651</v>
      </c>
      <c r="F12401">
        <v>19</v>
      </c>
      <c r="G12401" s="4">
        <v>12400</v>
      </c>
    </row>
    <row r="12402" spans="1:7" x14ac:dyDescent="0.25">
      <c r="A12402" s="8" t="s">
        <v>11081</v>
      </c>
      <c r="B12402" s="9">
        <v>16</v>
      </c>
      <c r="C12402" s="9">
        <v>20</v>
      </c>
      <c r="D12402" s="4" t="s">
        <v>653</v>
      </c>
      <c r="E12402">
        <v>1651</v>
      </c>
      <c r="F12402">
        <v>19</v>
      </c>
      <c r="G12402" s="4">
        <v>12401</v>
      </c>
    </row>
    <row r="12403" spans="1:7" x14ac:dyDescent="0.25">
      <c r="A12403" s="8" t="s">
        <v>11082</v>
      </c>
      <c r="B12403" s="9">
        <v>16</v>
      </c>
      <c r="C12403" s="9">
        <v>21</v>
      </c>
      <c r="D12403" s="4" t="s">
        <v>653</v>
      </c>
      <c r="E12403">
        <v>1651</v>
      </c>
      <c r="F12403">
        <v>19</v>
      </c>
      <c r="G12403" s="4">
        <v>12402</v>
      </c>
    </row>
    <row r="12404" spans="1:7" x14ac:dyDescent="0.25">
      <c r="A12404" s="8" t="s">
        <v>11083</v>
      </c>
      <c r="B12404" s="9">
        <v>16</v>
      </c>
      <c r="C12404" s="9">
        <v>22</v>
      </c>
      <c r="D12404" s="4" t="s">
        <v>653</v>
      </c>
      <c r="E12404">
        <v>1651</v>
      </c>
      <c r="F12404">
        <v>19</v>
      </c>
      <c r="G12404" s="4">
        <v>12403</v>
      </c>
    </row>
    <row r="12405" spans="1:7" x14ac:dyDescent="0.25">
      <c r="A12405" s="8" t="s">
        <v>8247</v>
      </c>
      <c r="B12405" s="9">
        <v>16</v>
      </c>
      <c r="C12405" s="9">
        <v>23</v>
      </c>
      <c r="D12405" s="4" t="s">
        <v>653</v>
      </c>
      <c r="E12405">
        <v>1651</v>
      </c>
      <c r="F12405">
        <v>19</v>
      </c>
      <c r="G12405" s="4">
        <v>12404</v>
      </c>
    </row>
    <row r="12406" spans="1:7" x14ac:dyDescent="0.25">
      <c r="A12406" s="8" t="s">
        <v>11084</v>
      </c>
      <c r="B12406" s="9">
        <v>16</v>
      </c>
      <c r="C12406" s="9">
        <v>24</v>
      </c>
      <c r="D12406" s="4" t="s">
        <v>653</v>
      </c>
      <c r="E12406">
        <v>1651</v>
      </c>
      <c r="F12406">
        <v>19</v>
      </c>
      <c r="G12406" s="4">
        <v>12405</v>
      </c>
    </row>
    <row r="12407" spans="1:7" x14ac:dyDescent="0.25">
      <c r="A12407" s="8" t="s">
        <v>11085</v>
      </c>
      <c r="B12407" s="9">
        <v>16</v>
      </c>
      <c r="C12407" s="9">
        <v>25</v>
      </c>
      <c r="D12407" s="4" t="s">
        <v>653</v>
      </c>
      <c r="E12407">
        <v>1651</v>
      </c>
      <c r="F12407">
        <v>19</v>
      </c>
      <c r="G12407" s="4">
        <v>12406</v>
      </c>
    </row>
    <row r="12408" spans="1:7" x14ac:dyDescent="0.25">
      <c r="A12408" s="8" t="s">
        <v>8248</v>
      </c>
      <c r="B12408" s="9">
        <v>16</v>
      </c>
      <c r="C12408" s="9">
        <v>26</v>
      </c>
      <c r="D12408" s="4" t="s">
        <v>653</v>
      </c>
      <c r="E12408">
        <v>1651</v>
      </c>
      <c r="F12408">
        <v>19</v>
      </c>
      <c r="G12408" s="4">
        <v>12407</v>
      </c>
    </row>
    <row r="12409" spans="1:7" x14ac:dyDescent="0.25">
      <c r="A12409" s="8" t="s">
        <v>11086</v>
      </c>
      <c r="B12409" s="9">
        <v>16</v>
      </c>
      <c r="C12409" s="9">
        <v>27</v>
      </c>
      <c r="D12409" s="4" t="s">
        <v>653</v>
      </c>
      <c r="E12409">
        <v>1651</v>
      </c>
      <c r="F12409">
        <v>19</v>
      </c>
      <c r="G12409" s="4">
        <v>12408</v>
      </c>
    </row>
    <row r="12410" spans="1:7" x14ac:dyDescent="0.25">
      <c r="A12410" s="8" t="s">
        <v>8249</v>
      </c>
      <c r="B12410" s="9">
        <v>16</v>
      </c>
      <c r="C12410" s="9">
        <v>28</v>
      </c>
      <c r="D12410" s="4" t="s">
        <v>653</v>
      </c>
      <c r="E12410">
        <v>1651</v>
      </c>
      <c r="F12410">
        <v>19</v>
      </c>
      <c r="G12410" s="4">
        <v>12409</v>
      </c>
    </row>
    <row r="12411" spans="1:7" x14ac:dyDescent="0.25">
      <c r="A12411" s="8" t="s">
        <v>11087</v>
      </c>
      <c r="B12411" s="9">
        <v>17</v>
      </c>
      <c r="C12411" s="9">
        <v>1</v>
      </c>
      <c r="D12411" s="4" t="s">
        <v>653</v>
      </c>
      <c r="E12411">
        <v>1651</v>
      </c>
      <c r="F12411">
        <v>19</v>
      </c>
      <c r="G12411" s="4">
        <v>12410</v>
      </c>
    </row>
    <row r="12412" spans="1:7" x14ac:dyDescent="0.25">
      <c r="A12412" s="8" t="s">
        <v>11088</v>
      </c>
      <c r="B12412" s="9">
        <v>17</v>
      </c>
      <c r="C12412" s="9">
        <v>2</v>
      </c>
      <c r="D12412" s="4" t="s">
        <v>653</v>
      </c>
      <c r="E12412">
        <v>1651</v>
      </c>
      <c r="F12412">
        <v>19</v>
      </c>
      <c r="G12412" s="4">
        <v>12411</v>
      </c>
    </row>
    <row r="12413" spans="1:7" x14ac:dyDescent="0.25">
      <c r="A12413" s="8" t="s">
        <v>11089</v>
      </c>
      <c r="B12413" s="9">
        <v>17</v>
      </c>
      <c r="C12413" s="9">
        <v>3</v>
      </c>
      <c r="D12413" s="4" t="s">
        <v>653</v>
      </c>
      <c r="E12413">
        <v>1651</v>
      </c>
      <c r="F12413">
        <v>19</v>
      </c>
      <c r="G12413" s="4">
        <v>12412</v>
      </c>
    </row>
    <row r="12414" spans="1:7" x14ac:dyDescent="0.25">
      <c r="A12414" s="8" t="s">
        <v>12858</v>
      </c>
      <c r="B12414" s="9">
        <v>17</v>
      </c>
      <c r="C12414" s="9">
        <v>4</v>
      </c>
      <c r="D12414" s="4" t="s">
        <v>653</v>
      </c>
      <c r="E12414">
        <v>1651</v>
      </c>
      <c r="F12414">
        <v>19</v>
      </c>
      <c r="G12414" s="4">
        <v>12413</v>
      </c>
    </row>
    <row r="12415" spans="1:7" x14ac:dyDescent="0.25">
      <c r="A12415" s="8" t="s">
        <v>8250</v>
      </c>
      <c r="B12415" s="9">
        <v>17</v>
      </c>
      <c r="C12415" s="9">
        <v>5</v>
      </c>
      <c r="D12415" s="4" t="s">
        <v>653</v>
      </c>
      <c r="E12415">
        <v>1651</v>
      </c>
      <c r="F12415">
        <v>19</v>
      </c>
      <c r="G12415" s="4">
        <v>12414</v>
      </c>
    </row>
    <row r="12416" spans="1:7" x14ac:dyDescent="0.25">
      <c r="A12416" s="8" t="s">
        <v>8251</v>
      </c>
      <c r="B12416" s="9">
        <v>17</v>
      </c>
      <c r="C12416" s="9">
        <v>6</v>
      </c>
      <c r="D12416" s="4" t="s">
        <v>653</v>
      </c>
      <c r="E12416">
        <v>1651</v>
      </c>
      <c r="F12416">
        <v>19</v>
      </c>
      <c r="G12416" s="4">
        <v>12415</v>
      </c>
    </row>
    <row r="12417" spans="1:7" x14ac:dyDescent="0.25">
      <c r="A12417" s="8" t="s">
        <v>11090</v>
      </c>
      <c r="B12417" s="9">
        <v>17</v>
      </c>
      <c r="C12417" s="9">
        <v>7</v>
      </c>
      <c r="D12417" s="4" t="s">
        <v>653</v>
      </c>
      <c r="E12417">
        <v>1651</v>
      </c>
      <c r="F12417">
        <v>19</v>
      </c>
      <c r="G12417" s="4">
        <v>12416</v>
      </c>
    </row>
    <row r="12418" spans="1:7" x14ac:dyDescent="0.25">
      <c r="A12418" s="8" t="s">
        <v>11091</v>
      </c>
      <c r="B12418" s="9">
        <v>17</v>
      </c>
      <c r="C12418" s="9">
        <v>8</v>
      </c>
      <c r="D12418" s="4" t="s">
        <v>653</v>
      </c>
      <c r="E12418">
        <v>1651</v>
      </c>
      <c r="F12418">
        <v>19</v>
      </c>
      <c r="G12418" s="4">
        <v>12417</v>
      </c>
    </row>
    <row r="12419" spans="1:7" x14ac:dyDescent="0.25">
      <c r="A12419" s="8" t="s">
        <v>324</v>
      </c>
      <c r="B12419" s="9">
        <v>17</v>
      </c>
      <c r="C12419" s="9">
        <v>9</v>
      </c>
      <c r="D12419" s="4" t="s">
        <v>653</v>
      </c>
      <c r="E12419">
        <v>1651</v>
      </c>
      <c r="F12419">
        <v>19</v>
      </c>
      <c r="G12419" s="4">
        <v>12418</v>
      </c>
    </row>
    <row r="12420" spans="1:7" x14ac:dyDescent="0.25">
      <c r="A12420" s="8" t="s">
        <v>8252</v>
      </c>
      <c r="B12420" s="9">
        <v>17</v>
      </c>
      <c r="C12420" s="9">
        <v>10</v>
      </c>
      <c r="D12420" s="4" t="s">
        <v>653</v>
      </c>
      <c r="E12420">
        <v>1651</v>
      </c>
      <c r="F12420">
        <v>19</v>
      </c>
      <c r="G12420" s="4">
        <v>12419</v>
      </c>
    </row>
    <row r="12421" spans="1:7" x14ac:dyDescent="0.25">
      <c r="A12421" s="8" t="s">
        <v>11092</v>
      </c>
      <c r="B12421" s="9">
        <v>17</v>
      </c>
      <c r="C12421" s="9">
        <v>11</v>
      </c>
      <c r="D12421" s="4" t="s">
        <v>653</v>
      </c>
      <c r="E12421">
        <v>1651</v>
      </c>
      <c r="F12421">
        <v>19</v>
      </c>
      <c r="G12421" s="4">
        <v>12420</v>
      </c>
    </row>
    <row r="12422" spans="1:7" x14ac:dyDescent="0.25">
      <c r="A12422" s="8" t="s">
        <v>8253</v>
      </c>
      <c r="B12422" s="9">
        <v>17</v>
      </c>
      <c r="C12422" s="9">
        <v>12</v>
      </c>
      <c r="D12422" s="4" t="s">
        <v>653</v>
      </c>
      <c r="E12422">
        <v>1651</v>
      </c>
      <c r="F12422">
        <v>19</v>
      </c>
      <c r="G12422" s="4">
        <v>12421</v>
      </c>
    </row>
    <row r="12423" spans="1:7" x14ac:dyDescent="0.25">
      <c r="A12423" s="8" t="s">
        <v>11093</v>
      </c>
      <c r="B12423" s="9">
        <v>17</v>
      </c>
      <c r="C12423" s="9">
        <v>13</v>
      </c>
      <c r="D12423" s="4" t="s">
        <v>653</v>
      </c>
      <c r="E12423">
        <v>1651</v>
      </c>
      <c r="F12423">
        <v>19</v>
      </c>
      <c r="G12423" s="4">
        <v>12422</v>
      </c>
    </row>
    <row r="12424" spans="1:7" x14ac:dyDescent="0.25">
      <c r="A12424" s="8" t="s">
        <v>11094</v>
      </c>
      <c r="B12424" s="9">
        <v>17</v>
      </c>
      <c r="C12424" s="9">
        <v>14</v>
      </c>
      <c r="D12424" s="4" t="s">
        <v>653</v>
      </c>
      <c r="E12424">
        <v>1651</v>
      </c>
      <c r="F12424">
        <v>19</v>
      </c>
      <c r="G12424" s="4">
        <v>12423</v>
      </c>
    </row>
    <row r="12425" spans="1:7" x14ac:dyDescent="0.25">
      <c r="A12425" s="8" t="s">
        <v>12859</v>
      </c>
      <c r="B12425" s="9">
        <v>17</v>
      </c>
      <c r="C12425" s="9">
        <v>15</v>
      </c>
      <c r="D12425" s="4" t="s">
        <v>653</v>
      </c>
      <c r="E12425">
        <v>1651</v>
      </c>
      <c r="F12425">
        <v>19</v>
      </c>
      <c r="G12425" s="4">
        <v>12424</v>
      </c>
    </row>
    <row r="12426" spans="1:7" x14ac:dyDescent="0.25">
      <c r="A12426" s="8" t="s">
        <v>11095</v>
      </c>
      <c r="B12426" s="9">
        <v>17</v>
      </c>
      <c r="C12426" s="9">
        <v>16</v>
      </c>
      <c r="D12426" s="4" t="s">
        <v>653</v>
      </c>
      <c r="E12426">
        <v>1651</v>
      </c>
      <c r="F12426">
        <v>19</v>
      </c>
      <c r="G12426" s="4">
        <v>12425</v>
      </c>
    </row>
    <row r="12427" spans="1:7" x14ac:dyDescent="0.25">
      <c r="A12427" s="8" t="s">
        <v>12860</v>
      </c>
      <c r="B12427" s="9">
        <v>17</v>
      </c>
      <c r="C12427" s="9">
        <v>17</v>
      </c>
      <c r="D12427" s="4" t="s">
        <v>653</v>
      </c>
      <c r="E12427">
        <v>1651</v>
      </c>
      <c r="F12427">
        <v>19</v>
      </c>
      <c r="G12427" s="4">
        <v>12426</v>
      </c>
    </row>
    <row r="12428" spans="1:7" x14ac:dyDescent="0.25">
      <c r="A12428" s="8" t="s">
        <v>8254</v>
      </c>
      <c r="B12428" s="9">
        <v>17</v>
      </c>
      <c r="C12428" s="9">
        <v>18</v>
      </c>
      <c r="D12428" s="4" t="s">
        <v>653</v>
      </c>
      <c r="E12428">
        <v>1651</v>
      </c>
      <c r="F12428">
        <v>19</v>
      </c>
      <c r="G12428" s="4">
        <v>12427</v>
      </c>
    </row>
    <row r="12429" spans="1:7" x14ac:dyDescent="0.25">
      <c r="A12429" s="8" t="s">
        <v>11096</v>
      </c>
      <c r="B12429" s="9">
        <v>17</v>
      </c>
      <c r="C12429" s="9">
        <v>19</v>
      </c>
      <c r="D12429" s="4" t="s">
        <v>653</v>
      </c>
      <c r="E12429">
        <v>1651</v>
      </c>
      <c r="F12429">
        <v>19</v>
      </c>
      <c r="G12429" s="4">
        <v>12428</v>
      </c>
    </row>
    <row r="12430" spans="1:7" x14ac:dyDescent="0.25">
      <c r="A12430" s="8" t="s">
        <v>215</v>
      </c>
      <c r="B12430" s="9">
        <v>17</v>
      </c>
      <c r="C12430" s="9">
        <v>20</v>
      </c>
      <c r="D12430" s="4" t="s">
        <v>653</v>
      </c>
      <c r="E12430">
        <v>1651</v>
      </c>
      <c r="F12430">
        <v>19</v>
      </c>
      <c r="G12430" s="4">
        <v>12429</v>
      </c>
    </row>
    <row r="12431" spans="1:7" x14ac:dyDescent="0.25">
      <c r="A12431" s="8" t="s">
        <v>11097</v>
      </c>
      <c r="B12431" s="9">
        <v>17</v>
      </c>
      <c r="C12431" s="9">
        <v>21</v>
      </c>
      <c r="D12431" s="4" t="s">
        <v>653</v>
      </c>
      <c r="E12431">
        <v>1651</v>
      </c>
      <c r="F12431">
        <v>19</v>
      </c>
      <c r="G12431" s="4">
        <v>12430</v>
      </c>
    </row>
    <row r="12432" spans="1:7" x14ac:dyDescent="0.25">
      <c r="A12432" s="8" t="s">
        <v>8255</v>
      </c>
      <c r="B12432" s="9">
        <v>17</v>
      </c>
      <c r="C12432" s="9">
        <v>22</v>
      </c>
      <c r="D12432" s="4" t="s">
        <v>653</v>
      </c>
      <c r="E12432">
        <v>1651</v>
      </c>
      <c r="F12432">
        <v>19</v>
      </c>
      <c r="G12432" s="4">
        <v>12431</v>
      </c>
    </row>
    <row r="12433" spans="1:7" x14ac:dyDescent="0.25">
      <c r="A12433" s="8" t="s">
        <v>11098</v>
      </c>
      <c r="B12433" s="9">
        <v>17</v>
      </c>
      <c r="C12433" s="9">
        <v>23</v>
      </c>
      <c r="D12433" s="4" t="s">
        <v>653</v>
      </c>
      <c r="E12433">
        <v>1651</v>
      </c>
      <c r="F12433">
        <v>19</v>
      </c>
      <c r="G12433" s="4">
        <v>12432</v>
      </c>
    </row>
    <row r="12434" spans="1:7" x14ac:dyDescent="0.25">
      <c r="A12434" s="8" t="s">
        <v>12861</v>
      </c>
      <c r="B12434" s="9">
        <v>17</v>
      </c>
      <c r="C12434" s="9">
        <v>24</v>
      </c>
      <c r="D12434" s="4" t="s">
        <v>653</v>
      </c>
      <c r="E12434">
        <v>1651</v>
      </c>
      <c r="F12434">
        <v>19</v>
      </c>
      <c r="G12434" s="4">
        <v>12433</v>
      </c>
    </row>
    <row r="12435" spans="1:7" x14ac:dyDescent="0.25">
      <c r="A12435" s="8" t="s">
        <v>8256</v>
      </c>
      <c r="B12435" s="9">
        <v>17</v>
      </c>
      <c r="C12435" s="9">
        <v>25</v>
      </c>
      <c r="D12435" s="4" t="s">
        <v>653</v>
      </c>
      <c r="E12435">
        <v>1651</v>
      </c>
      <c r="F12435">
        <v>19</v>
      </c>
      <c r="G12435" s="4">
        <v>12434</v>
      </c>
    </row>
    <row r="12436" spans="1:7" x14ac:dyDescent="0.25">
      <c r="A12436" s="8" t="s">
        <v>216</v>
      </c>
      <c r="B12436" s="9">
        <v>17</v>
      </c>
      <c r="C12436" s="9">
        <v>26</v>
      </c>
      <c r="D12436" s="4" t="s">
        <v>653</v>
      </c>
      <c r="E12436">
        <v>1651</v>
      </c>
      <c r="F12436">
        <v>19</v>
      </c>
      <c r="G12436" s="4">
        <v>12435</v>
      </c>
    </row>
    <row r="12437" spans="1:7" x14ac:dyDescent="0.25">
      <c r="A12437" s="8" t="s">
        <v>8257</v>
      </c>
      <c r="B12437" s="9">
        <v>17</v>
      </c>
      <c r="C12437" s="9">
        <v>27</v>
      </c>
      <c r="D12437" s="4" t="s">
        <v>653</v>
      </c>
      <c r="E12437">
        <v>1651</v>
      </c>
      <c r="F12437">
        <v>19</v>
      </c>
      <c r="G12437" s="4">
        <v>12436</v>
      </c>
    </row>
    <row r="12438" spans="1:7" x14ac:dyDescent="0.25">
      <c r="A12438" s="8" t="s">
        <v>8258</v>
      </c>
      <c r="B12438" s="9">
        <v>17</v>
      </c>
      <c r="C12438" s="9">
        <v>28</v>
      </c>
      <c r="D12438" s="4" t="s">
        <v>653</v>
      </c>
      <c r="E12438">
        <v>1651</v>
      </c>
      <c r="F12438">
        <v>19</v>
      </c>
      <c r="G12438" s="4">
        <v>12437</v>
      </c>
    </row>
    <row r="12439" spans="1:7" x14ac:dyDescent="0.25">
      <c r="A12439" s="8" t="s">
        <v>11099</v>
      </c>
      <c r="B12439" s="9">
        <v>18</v>
      </c>
      <c r="C12439" s="9">
        <v>1</v>
      </c>
      <c r="D12439" s="4" t="s">
        <v>653</v>
      </c>
      <c r="E12439">
        <v>1651</v>
      </c>
      <c r="F12439">
        <v>19</v>
      </c>
      <c r="G12439" s="4">
        <v>12438</v>
      </c>
    </row>
    <row r="12440" spans="1:7" x14ac:dyDescent="0.25">
      <c r="A12440" s="8" t="s">
        <v>8259</v>
      </c>
      <c r="B12440" s="9">
        <v>18</v>
      </c>
      <c r="C12440" s="9">
        <v>2</v>
      </c>
      <c r="D12440" s="4" t="s">
        <v>653</v>
      </c>
      <c r="E12440">
        <v>1651</v>
      </c>
      <c r="F12440">
        <v>19</v>
      </c>
      <c r="G12440" s="4">
        <v>12439</v>
      </c>
    </row>
    <row r="12441" spans="1:7" x14ac:dyDescent="0.25">
      <c r="A12441" s="8" t="s">
        <v>12862</v>
      </c>
      <c r="B12441" s="9">
        <v>18</v>
      </c>
      <c r="C12441" s="9">
        <v>3</v>
      </c>
      <c r="D12441" s="4" t="s">
        <v>653</v>
      </c>
      <c r="E12441">
        <v>1651</v>
      </c>
      <c r="F12441">
        <v>19</v>
      </c>
      <c r="G12441" s="4">
        <v>12440</v>
      </c>
    </row>
    <row r="12442" spans="1:7" x14ac:dyDescent="0.25">
      <c r="A12442" s="8" t="s">
        <v>12863</v>
      </c>
      <c r="B12442" s="9">
        <v>18</v>
      </c>
      <c r="C12442" s="9">
        <v>4</v>
      </c>
      <c r="D12442" s="4" t="s">
        <v>653</v>
      </c>
      <c r="E12442">
        <v>1651</v>
      </c>
      <c r="F12442">
        <v>19</v>
      </c>
      <c r="G12442" s="4">
        <v>12441</v>
      </c>
    </row>
    <row r="12443" spans="1:7" x14ac:dyDescent="0.25">
      <c r="A12443" s="8" t="s">
        <v>11100</v>
      </c>
      <c r="B12443" s="9">
        <v>18</v>
      </c>
      <c r="C12443" s="9">
        <v>5</v>
      </c>
      <c r="D12443" s="4" t="s">
        <v>653</v>
      </c>
      <c r="E12443">
        <v>1651</v>
      </c>
      <c r="F12443">
        <v>19</v>
      </c>
      <c r="G12443" s="4">
        <v>12442</v>
      </c>
    </row>
    <row r="12444" spans="1:7" x14ac:dyDescent="0.25">
      <c r="A12444" s="8" t="s">
        <v>11101</v>
      </c>
      <c r="B12444" s="9">
        <v>18</v>
      </c>
      <c r="C12444" s="9">
        <v>6</v>
      </c>
      <c r="D12444" s="4" t="s">
        <v>653</v>
      </c>
      <c r="E12444">
        <v>1651</v>
      </c>
      <c r="F12444">
        <v>19</v>
      </c>
      <c r="G12444" s="4">
        <v>12443</v>
      </c>
    </row>
    <row r="12445" spans="1:7" x14ac:dyDescent="0.25">
      <c r="A12445" s="8" t="s">
        <v>11102</v>
      </c>
      <c r="B12445" s="9">
        <v>18</v>
      </c>
      <c r="C12445" s="9">
        <v>7</v>
      </c>
      <c r="D12445" s="4" t="s">
        <v>653</v>
      </c>
      <c r="E12445">
        <v>1651</v>
      </c>
      <c r="F12445">
        <v>19</v>
      </c>
      <c r="G12445" s="4">
        <v>12444</v>
      </c>
    </row>
    <row r="12446" spans="1:7" x14ac:dyDescent="0.25">
      <c r="A12446" s="8" t="s">
        <v>11103</v>
      </c>
      <c r="B12446" s="9">
        <v>18</v>
      </c>
      <c r="C12446" s="9">
        <v>8</v>
      </c>
      <c r="D12446" s="4" t="s">
        <v>653</v>
      </c>
      <c r="E12446">
        <v>1651</v>
      </c>
      <c r="F12446">
        <v>19</v>
      </c>
      <c r="G12446" s="4">
        <v>12445</v>
      </c>
    </row>
    <row r="12447" spans="1:7" x14ac:dyDescent="0.25">
      <c r="A12447" s="8" t="s">
        <v>11104</v>
      </c>
      <c r="B12447" s="9">
        <v>18</v>
      </c>
      <c r="C12447" s="9">
        <v>9</v>
      </c>
      <c r="D12447" s="4" t="s">
        <v>653</v>
      </c>
      <c r="E12447">
        <v>1651</v>
      </c>
      <c r="F12447">
        <v>19</v>
      </c>
      <c r="G12447" s="4">
        <v>12446</v>
      </c>
    </row>
    <row r="12448" spans="1:7" x14ac:dyDescent="0.25">
      <c r="A12448" s="8" t="s">
        <v>8260</v>
      </c>
      <c r="B12448" s="9">
        <v>18</v>
      </c>
      <c r="C12448" s="9">
        <v>10</v>
      </c>
      <c r="D12448" s="4" t="s">
        <v>653</v>
      </c>
      <c r="E12448">
        <v>1651</v>
      </c>
      <c r="F12448">
        <v>19</v>
      </c>
      <c r="G12448" s="4">
        <v>12447</v>
      </c>
    </row>
    <row r="12449" spans="1:7" x14ac:dyDescent="0.25">
      <c r="A12449" s="8" t="s">
        <v>217</v>
      </c>
      <c r="B12449" s="9">
        <v>18</v>
      </c>
      <c r="C12449" s="9">
        <v>11</v>
      </c>
      <c r="D12449" s="4" t="s">
        <v>653</v>
      </c>
      <c r="E12449">
        <v>1651</v>
      </c>
      <c r="F12449">
        <v>19</v>
      </c>
      <c r="G12449" s="4">
        <v>12448</v>
      </c>
    </row>
    <row r="12450" spans="1:7" x14ac:dyDescent="0.25">
      <c r="A12450" s="8" t="s">
        <v>8261</v>
      </c>
      <c r="B12450" s="9">
        <v>18</v>
      </c>
      <c r="C12450" s="9">
        <v>12</v>
      </c>
      <c r="D12450" s="4" t="s">
        <v>653</v>
      </c>
      <c r="E12450">
        <v>1651</v>
      </c>
      <c r="F12450">
        <v>19</v>
      </c>
      <c r="G12450" s="4">
        <v>12449</v>
      </c>
    </row>
    <row r="12451" spans="1:7" x14ac:dyDescent="0.25">
      <c r="A12451" s="8" t="s">
        <v>14855</v>
      </c>
      <c r="B12451" s="9">
        <v>18</v>
      </c>
      <c r="C12451" s="9">
        <v>13</v>
      </c>
      <c r="D12451" s="4" t="s">
        <v>653</v>
      </c>
      <c r="E12451">
        <v>1651</v>
      </c>
      <c r="F12451">
        <v>19</v>
      </c>
      <c r="G12451" s="4">
        <v>12450</v>
      </c>
    </row>
    <row r="12452" spans="1:7" x14ac:dyDescent="0.25">
      <c r="A12452" s="8" t="s">
        <v>11105</v>
      </c>
      <c r="B12452" s="9">
        <v>18</v>
      </c>
      <c r="C12452" s="9">
        <v>14</v>
      </c>
      <c r="D12452" s="4" t="s">
        <v>653</v>
      </c>
      <c r="E12452">
        <v>1651</v>
      </c>
      <c r="F12452">
        <v>19</v>
      </c>
      <c r="G12452" s="4">
        <v>12451</v>
      </c>
    </row>
    <row r="12453" spans="1:7" x14ac:dyDescent="0.25">
      <c r="A12453" s="8" t="s">
        <v>11106</v>
      </c>
      <c r="B12453" s="9">
        <v>18</v>
      </c>
      <c r="C12453" s="9">
        <v>15</v>
      </c>
      <c r="D12453" s="4" t="s">
        <v>653</v>
      </c>
      <c r="E12453">
        <v>1651</v>
      </c>
      <c r="F12453">
        <v>19</v>
      </c>
      <c r="G12453" s="4">
        <v>12452</v>
      </c>
    </row>
    <row r="12454" spans="1:7" x14ac:dyDescent="0.25">
      <c r="A12454" s="8" t="s">
        <v>11107</v>
      </c>
      <c r="B12454" s="9">
        <v>18</v>
      </c>
      <c r="C12454" s="9">
        <v>16</v>
      </c>
      <c r="D12454" s="4" t="s">
        <v>653</v>
      </c>
      <c r="E12454">
        <v>1651</v>
      </c>
      <c r="F12454">
        <v>19</v>
      </c>
      <c r="G12454" s="4">
        <v>12453</v>
      </c>
    </row>
    <row r="12455" spans="1:7" x14ac:dyDescent="0.25">
      <c r="A12455" s="8" t="s">
        <v>11108</v>
      </c>
      <c r="B12455" s="9">
        <v>18</v>
      </c>
      <c r="C12455" s="9">
        <v>17</v>
      </c>
      <c r="D12455" s="4" t="s">
        <v>653</v>
      </c>
      <c r="E12455">
        <v>1651</v>
      </c>
      <c r="F12455">
        <v>19</v>
      </c>
      <c r="G12455" s="4">
        <v>12454</v>
      </c>
    </row>
    <row r="12456" spans="1:7" x14ac:dyDescent="0.25">
      <c r="A12456" s="8" t="s">
        <v>516</v>
      </c>
      <c r="B12456" s="9">
        <v>18</v>
      </c>
      <c r="C12456" s="9">
        <v>18</v>
      </c>
      <c r="D12456" s="4" t="s">
        <v>653</v>
      </c>
      <c r="E12456">
        <v>1651</v>
      </c>
      <c r="F12456">
        <v>19</v>
      </c>
      <c r="G12456" s="4">
        <v>12455</v>
      </c>
    </row>
    <row r="12457" spans="1:7" x14ac:dyDescent="0.25">
      <c r="A12457" s="8" t="s">
        <v>11109</v>
      </c>
      <c r="B12457" s="9">
        <v>18</v>
      </c>
      <c r="C12457" s="9">
        <v>19</v>
      </c>
      <c r="D12457" s="4" t="s">
        <v>653</v>
      </c>
      <c r="E12457">
        <v>1651</v>
      </c>
      <c r="F12457">
        <v>19</v>
      </c>
      <c r="G12457" s="4">
        <v>12456</v>
      </c>
    </row>
    <row r="12458" spans="1:7" x14ac:dyDescent="0.25">
      <c r="A12458" s="8" t="s">
        <v>11110</v>
      </c>
      <c r="B12458" s="9">
        <v>18</v>
      </c>
      <c r="C12458" s="9">
        <v>20</v>
      </c>
      <c r="D12458" s="4" t="s">
        <v>653</v>
      </c>
      <c r="E12458">
        <v>1651</v>
      </c>
      <c r="F12458">
        <v>19</v>
      </c>
      <c r="G12458" s="4">
        <v>12457</v>
      </c>
    </row>
    <row r="12459" spans="1:7" x14ac:dyDescent="0.25">
      <c r="A12459" s="8" t="s">
        <v>218</v>
      </c>
      <c r="B12459" s="9">
        <v>18</v>
      </c>
      <c r="C12459" s="9">
        <v>21</v>
      </c>
      <c r="D12459" s="4" t="s">
        <v>653</v>
      </c>
      <c r="E12459">
        <v>1651</v>
      </c>
      <c r="F12459">
        <v>19</v>
      </c>
      <c r="G12459" s="4">
        <v>12458</v>
      </c>
    </row>
    <row r="12460" spans="1:7" x14ac:dyDescent="0.25">
      <c r="A12460" s="8" t="s">
        <v>11111</v>
      </c>
      <c r="B12460" s="9">
        <v>18</v>
      </c>
      <c r="C12460" s="9">
        <v>22</v>
      </c>
      <c r="D12460" s="4" t="s">
        <v>653</v>
      </c>
      <c r="E12460">
        <v>1651</v>
      </c>
      <c r="F12460">
        <v>19</v>
      </c>
      <c r="G12460" s="4">
        <v>12459</v>
      </c>
    </row>
    <row r="12461" spans="1:7" x14ac:dyDescent="0.25">
      <c r="A12461" s="8" t="s">
        <v>8262</v>
      </c>
      <c r="B12461" s="9">
        <v>18</v>
      </c>
      <c r="C12461" s="9">
        <v>23</v>
      </c>
      <c r="D12461" s="4" t="s">
        <v>653</v>
      </c>
      <c r="E12461">
        <v>1651</v>
      </c>
      <c r="F12461">
        <v>19</v>
      </c>
      <c r="G12461" s="4">
        <v>12460</v>
      </c>
    </row>
    <row r="12462" spans="1:7" x14ac:dyDescent="0.25">
      <c r="A12462" s="8" t="s">
        <v>8263</v>
      </c>
      <c r="B12462" s="9">
        <v>18</v>
      </c>
      <c r="C12462" s="9">
        <v>24</v>
      </c>
      <c r="D12462" s="4" t="s">
        <v>653</v>
      </c>
      <c r="E12462">
        <v>1651</v>
      </c>
      <c r="F12462">
        <v>19</v>
      </c>
      <c r="G12462" s="4">
        <v>12461</v>
      </c>
    </row>
    <row r="12463" spans="1:7" x14ac:dyDescent="0.25">
      <c r="A12463" s="8" t="s">
        <v>8264</v>
      </c>
      <c r="B12463" s="9">
        <v>18</v>
      </c>
      <c r="C12463" s="9">
        <v>25</v>
      </c>
      <c r="D12463" s="4" t="s">
        <v>653</v>
      </c>
      <c r="E12463">
        <v>1651</v>
      </c>
      <c r="F12463">
        <v>19</v>
      </c>
      <c r="G12463" s="4">
        <v>12462</v>
      </c>
    </row>
    <row r="12464" spans="1:7" x14ac:dyDescent="0.25">
      <c r="A12464" s="8" t="s">
        <v>15161</v>
      </c>
      <c r="B12464" s="9">
        <v>18</v>
      </c>
      <c r="C12464" s="9">
        <v>26</v>
      </c>
      <c r="D12464" s="4" t="s">
        <v>653</v>
      </c>
      <c r="E12464">
        <v>1651</v>
      </c>
      <c r="F12464">
        <v>19</v>
      </c>
      <c r="G12464" s="4">
        <v>12463</v>
      </c>
    </row>
    <row r="12465" spans="1:7" x14ac:dyDescent="0.25">
      <c r="A12465" s="8" t="s">
        <v>15162</v>
      </c>
      <c r="B12465" s="9">
        <v>18</v>
      </c>
      <c r="C12465" s="9">
        <v>27</v>
      </c>
      <c r="D12465" s="4" t="s">
        <v>653</v>
      </c>
      <c r="E12465">
        <v>1651</v>
      </c>
      <c r="F12465">
        <v>19</v>
      </c>
      <c r="G12465" s="4">
        <v>12464</v>
      </c>
    </row>
    <row r="12466" spans="1:7" x14ac:dyDescent="0.25">
      <c r="A12466" s="8" t="s">
        <v>219</v>
      </c>
      <c r="B12466" s="9">
        <v>18</v>
      </c>
      <c r="C12466" s="9">
        <v>28</v>
      </c>
      <c r="D12466" s="4" t="s">
        <v>653</v>
      </c>
      <c r="E12466">
        <v>1651</v>
      </c>
      <c r="F12466">
        <v>19</v>
      </c>
      <c r="G12466" s="4">
        <v>12465</v>
      </c>
    </row>
    <row r="12467" spans="1:7" x14ac:dyDescent="0.25">
      <c r="A12467" s="8" t="s">
        <v>12864</v>
      </c>
      <c r="B12467" s="9">
        <v>19</v>
      </c>
      <c r="C12467" s="9">
        <v>1</v>
      </c>
      <c r="D12467" s="4" t="s">
        <v>653</v>
      </c>
      <c r="E12467">
        <v>1651</v>
      </c>
      <c r="F12467">
        <v>19</v>
      </c>
      <c r="G12467" s="4">
        <v>12466</v>
      </c>
    </row>
    <row r="12468" spans="1:7" x14ac:dyDescent="0.25">
      <c r="A12468" s="8" t="s">
        <v>325</v>
      </c>
      <c r="B12468" s="9">
        <v>19</v>
      </c>
      <c r="C12468" s="9">
        <v>2</v>
      </c>
      <c r="D12468" s="4" t="s">
        <v>653</v>
      </c>
      <c r="E12468">
        <v>1651</v>
      </c>
      <c r="F12468">
        <v>19</v>
      </c>
      <c r="G12468" s="4">
        <v>12467</v>
      </c>
    </row>
    <row r="12469" spans="1:7" x14ac:dyDescent="0.25">
      <c r="A12469" s="8" t="s">
        <v>11112</v>
      </c>
      <c r="B12469" s="9">
        <v>19</v>
      </c>
      <c r="C12469" s="9">
        <v>3</v>
      </c>
      <c r="D12469" s="4" t="s">
        <v>653</v>
      </c>
      <c r="E12469">
        <v>1651</v>
      </c>
      <c r="F12469">
        <v>19</v>
      </c>
      <c r="G12469" s="4">
        <v>12468</v>
      </c>
    </row>
    <row r="12470" spans="1:7" x14ac:dyDescent="0.25">
      <c r="A12470" s="8" t="s">
        <v>8265</v>
      </c>
      <c r="B12470" s="9">
        <v>19</v>
      </c>
      <c r="C12470" s="9">
        <v>4</v>
      </c>
      <c r="D12470" s="4" t="s">
        <v>653</v>
      </c>
      <c r="E12470">
        <v>1651</v>
      </c>
      <c r="F12470">
        <v>19</v>
      </c>
      <c r="G12470" s="4">
        <v>12469</v>
      </c>
    </row>
    <row r="12471" spans="1:7" x14ac:dyDescent="0.25">
      <c r="A12471" s="8" t="s">
        <v>11113</v>
      </c>
      <c r="B12471" s="9">
        <v>19</v>
      </c>
      <c r="C12471" s="9">
        <v>5</v>
      </c>
      <c r="D12471" s="4" t="s">
        <v>653</v>
      </c>
      <c r="E12471">
        <v>1651</v>
      </c>
      <c r="F12471">
        <v>19</v>
      </c>
      <c r="G12471" s="4">
        <v>12470</v>
      </c>
    </row>
    <row r="12472" spans="1:7" x14ac:dyDescent="0.25">
      <c r="A12472" s="8" t="s">
        <v>11114</v>
      </c>
      <c r="B12472" s="9">
        <v>19</v>
      </c>
      <c r="C12472" s="9">
        <v>6</v>
      </c>
      <c r="D12472" s="4" t="s">
        <v>653</v>
      </c>
      <c r="E12472">
        <v>1651</v>
      </c>
      <c r="F12472">
        <v>19</v>
      </c>
      <c r="G12472" s="4">
        <v>12471</v>
      </c>
    </row>
    <row r="12473" spans="1:7" x14ac:dyDescent="0.25">
      <c r="A12473" s="8" t="s">
        <v>326</v>
      </c>
      <c r="B12473" s="9">
        <v>19</v>
      </c>
      <c r="C12473" s="9">
        <v>7</v>
      </c>
      <c r="D12473" s="4" t="s">
        <v>653</v>
      </c>
      <c r="E12473">
        <v>1651</v>
      </c>
      <c r="F12473">
        <v>19</v>
      </c>
      <c r="G12473" s="4">
        <v>12472</v>
      </c>
    </row>
    <row r="12474" spans="1:7" x14ac:dyDescent="0.25">
      <c r="A12474" s="8" t="s">
        <v>12865</v>
      </c>
      <c r="B12474" s="9">
        <v>19</v>
      </c>
      <c r="C12474" s="9">
        <v>8</v>
      </c>
      <c r="D12474" s="4" t="s">
        <v>653</v>
      </c>
      <c r="E12474">
        <v>1651</v>
      </c>
      <c r="F12474">
        <v>19</v>
      </c>
      <c r="G12474" s="4">
        <v>12473</v>
      </c>
    </row>
    <row r="12475" spans="1:7" x14ac:dyDescent="0.25">
      <c r="A12475" s="8" t="s">
        <v>12866</v>
      </c>
      <c r="B12475" s="9">
        <v>19</v>
      </c>
      <c r="C12475" s="9">
        <v>9</v>
      </c>
      <c r="D12475" s="4" t="s">
        <v>653</v>
      </c>
      <c r="E12475">
        <v>1651</v>
      </c>
      <c r="F12475">
        <v>19</v>
      </c>
      <c r="G12475" s="4">
        <v>12474</v>
      </c>
    </row>
    <row r="12476" spans="1:7" x14ac:dyDescent="0.25">
      <c r="A12476" s="8" t="s">
        <v>11115</v>
      </c>
      <c r="B12476" s="9">
        <v>19</v>
      </c>
      <c r="C12476" s="9">
        <v>10</v>
      </c>
      <c r="D12476" s="4" t="s">
        <v>653</v>
      </c>
      <c r="E12476">
        <v>1651</v>
      </c>
      <c r="F12476">
        <v>19</v>
      </c>
      <c r="G12476" s="4">
        <v>12475</v>
      </c>
    </row>
    <row r="12477" spans="1:7" x14ac:dyDescent="0.25">
      <c r="A12477" s="8" t="s">
        <v>8266</v>
      </c>
      <c r="B12477" s="9">
        <v>19</v>
      </c>
      <c r="C12477" s="9">
        <v>11</v>
      </c>
      <c r="D12477" s="4" t="s">
        <v>653</v>
      </c>
      <c r="E12477">
        <v>1651</v>
      </c>
      <c r="F12477">
        <v>19</v>
      </c>
      <c r="G12477" s="4">
        <v>12476</v>
      </c>
    </row>
    <row r="12478" spans="1:7" x14ac:dyDescent="0.25">
      <c r="A12478" s="8" t="s">
        <v>11116</v>
      </c>
      <c r="B12478" s="9">
        <v>19</v>
      </c>
      <c r="C12478" s="9">
        <v>12</v>
      </c>
      <c r="D12478" s="4" t="s">
        <v>653</v>
      </c>
      <c r="E12478">
        <v>1651</v>
      </c>
      <c r="F12478">
        <v>19</v>
      </c>
      <c r="G12478" s="4">
        <v>12477</v>
      </c>
    </row>
    <row r="12479" spans="1:7" x14ac:dyDescent="0.25">
      <c r="A12479" s="8" t="s">
        <v>8267</v>
      </c>
      <c r="B12479" s="9">
        <v>19</v>
      </c>
      <c r="C12479" s="9">
        <v>13</v>
      </c>
      <c r="D12479" s="4" t="s">
        <v>653</v>
      </c>
      <c r="E12479">
        <v>1651</v>
      </c>
      <c r="F12479">
        <v>19</v>
      </c>
      <c r="G12479" s="4">
        <v>12478</v>
      </c>
    </row>
    <row r="12480" spans="1:7" x14ac:dyDescent="0.25">
      <c r="A12480" s="8" t="s">
        <v>12867</v>
      </c>
      <c r="B12480" s="9">
        <v>19</v>
      </c>
      <c r="C12480" s="9">
        <v>14</v>
      </c>
      <c r="D12480" s="4" t="s">
        <v>653</v>
      </c>
      <c r="E12480">
        <v>1651</v>
      </c>
      <c r="F12480">
        <v>19</v>
      </c>
      <c r="G12480" s="4">
        <v>12479</v>
      </c>
    </row>
    <row r="12481" spans="1:7" x14ac:dyDescent="0.25">
      <c r="A12481" s="8" t="s">
        <v>8268</v>
      </c>
      <c r="B12481" s="9">
        <v>19</v>
      </c>
      <c r="C12481" s="9">
        <v>15</v>
      </c>
      <c r="D12481" s="4" t="s">
        <v>653</v>
      </c>
      <c r="E12481">
        <v>1651</v>
      </c>
      <c r="F12481">
        <v>19</v>
      </c>
      <c r="G12481" s="4">
        <v>12480</v>
      </c>
    </row>
    <row r="12482" spans="1:7" x14ac:dyDescent="0.25">
      <c r="A12482" s="8" t="s">
        <v>11117</v>
      </c>
      <c r="B12482" s="9">
        <v>19</v>
      </c>
      <c r="C12482" s="9">
        <v>16</v>
      </c>
      <c r="D12482" s="4" t="s">
        <v>653</v>
      </c>
      <c r="E12482">
        <v>1651</v>
      </c>
      <c r="F12482">
        <v>19</v>
      </c>
      <c r="G12482" s="4">
        <v>12481</v>
      </c>
    </row>
    <row r="12483" spans="1:7" x14ac:dyDescent="0.25">
      <c r="A12483" s="8" t="s">
        <v>8269</v>
      </c>
      <c r="B12483" s="9">
        <v>19</v>
      </c>
      <c r="C12483" s="9">
        <v>17</v>
      </c>
      <c r="D12483" s="4" t="s">
        <v>653</v>
      </c>
      <c r="E12483">
        <v>1651</v>
      </c>
      <c r="F12483">
        <v>19</v>
      </c>
      <c r="G12483" s="4">
        <v>12482</v>
      </c>
    </row>
    <row r="12484" spans="1:7" x14ac:dyDescent="0.25">
      <c r="A12484" s="8" t="s">
        <v>11118</v>
      </c>
      <c r="B12484" s="9">
        <v>19</v>
      </c>
      <c r="C12484" s="9">
        <v>18</v>
      </c>
      <c r="D12484" s="4" t="s">
        <v>653</v>
      </c>
      <c r="E12484">
        <v>1651</v>
      </c>
      <c r="F12484">
        <v>19</v>
      </c>
      <c r="G12484" s="4">
        <v>12483</v>
      </c>
    </row>
    <row r="12485" spans="1:7" x14ac:dyDescent="0.25">
      <c r="A12485" s="8" t="s">
        <v>8270</v>
      </c>
      <c r="B12485" s="9">
        <v>19</v>
      </c>
      <c r="C12485" s="9">
        <v>19</v>
      </c>
      <c r="D12485" s="4" t="s">
        <v>653</v>
      </c>
      <c r="E12485">
        <v>1651</v>
      </c>
      <c r="F12485">
        <v>19</v>
      </c>
      <c r="G12485" s="4">
        <v>12484</v>
      </c>
    </row>
    <row r="12486" spans="1:7" x14ac:dyDescent="0.25">
      <c r="A12486" s="8" t="s">
        <v>8271</v>
      </c>
      <c r="B12486" s="9">
        <v>19</v>
      </c>
      <c r="C12486" s="9">
        <v>20</v>
      </c>
      <c r="D12486" s="4" t="s">
        <v>653</v>
      </c>
      <c r="E12486">
        <v>1651</v>
      </c>
      <c r="F12486">
        <v>19</v>
      </c>
      <c r="G12486" s="4">
        <v>12485</v>
      </c>
    </row>
    <row r="12487" spans="1:7" x14ac:dyDescent="0.25">
      <c r="A12487" s="8" t="s">
        <v>11119</v>
      </c>
      <c r="B12487" s="9">
        <v>19</v>
      </c>
      <c r="C12487" s="9">
        <v>21</v>
      </c>
      <c r="D12487" s="4" t="s">
        <v>653</v>
      </c>
      <c r="E12487">
        <v>1651</v>
      </c>
      <c r="F12487">
        <v>19</v>
      </c>
      <c r="G12487" s="4">
        <v>12486</v>
      </c>
    </row>
    <row r="12488" spans="1:7" x14ac:dyDescent="0.25">
      <c r="A12488" s="8" t="s">
        <v>220</v>
      </c>
      <c r="B12488" s="9">
        <v>19</v>
      </c>
      <c r="C12488" s="9">
        <v>22</v>
      </c>
      <c r="D12488" s="4" t="s">
        <v>653</v>
      </c>
      <c r="E12488">
        <v>1651</v>
      </c>
      <c r="F12488">
        <v>19</v>
      </c>
      <c r="G12488" s="4">
        <v>12487</v>
      </c>
    </row>
    <row r="12489" spans="1:7" x14ac:dyDescent="0.25">
      <c r="A12489" s="8" t="s">
        <v>8272</v>
      </c>
      <c r="B12489" s="9">
        <v>19</v>
      </c>
      <c r="C12489" s="9">
        <v>23</v>
      </c>
      <c r="D12489" s="4" t="s">
        <v>653</v>
      </c>
      <c r="E12489">
        <v>1651</v>
      </c>
      <c r="F12489">
        <v>19</v>
      </c>
      <c r="G12489" s="4">
        <v>12488</v>
      </c>
    </row>
    <row r="12490" spans="1:7" x14ac:dyDescent="0.25">
      <c r="A12490" s="8" t="s">
        <v>12868</v>
      </c>
      <c r="B12490" s="9">
        <v>19</v>
      </c>
      <c r="C12490" s="9">
        <v>24</v>
      </c>
      <c r="D12490" s="4" t="s">
        <v>653</v>
      </c>
      <c r="E12490">
        <v>1651</v>
      </c>
      <c r="F12490">
        <v>19</v>
      </c>
      <c r="G12490" s="4">
        <v>12489</v>
      </c>
    </row>
    <row r="12491" spans="1:7" x14ac:dyDescent="0.25">
      <c r="A12491" s="8" t="s">
        <v>8273</v>
      </c>
      <c r="B12491" s="9">
        <v>19</v>
      </c>
      <c r="C12491" s="9">
        <v>25</v>
      </c>
      <c r="D12491" s="4" t="s">
        <v>653</v>
      </c>
      <c r="E12491">
        <v>1651</v>
      </c>
      <c r="F12491">
        <v>19</v>
      </c>
      <c r="G12491" s="4">
        <v>12490</v>
      </c>
    </row>
    <row r="12492" spans="1:7" x14ac:dyDescent="0.25">
      <c r="A12492" s="8" t="s">
        <v>11120</v>
      </c>
      <c r="B12492" s="9">
        <v>19</v>
      </c>
      <c r="C12492" s="9">
        <v>26</v>
      </c>
      <c r="D12492" s="4" t="s">
        <v>653</v>
      </c>
      <c r="E12492">
        <v>1651</v>
      </c>
      <c r="F12492">
        <v>19</v>
      </c>
      <c r="G12492" s="4">
        <v>12491</v>
      </c>
    </row>
    <row r="12493" spans="1:7" x14ac:dyDescent="0.25">
      <c r="A12493" s="8" t="s">
        <v>11121</v>
      </c>
      <c r="B12493" s="9">
        <v>19</v>
      </c>
      <c r="C12493" s="9">
        <v>27</v>
      </c>
      <c r="D12493" s="4" t="s">
        <v>653</v>
      </c>
      <c r="E12493">
        <v>1651</v>
      </c>
      <c r="F12493">
        <v>19</v>
      </c>
      <c r="G12493" s="4">
        <v>12492</v>
      </c>
    </row>
    <row r="12494" spans="1:7" x14ac:dyDescent="0.25">
      <c r="A12494" s="8" t="s">
        <v>8274</v>
      </c>
      <c r="B12494" s="9">
        <v>19</v>
      </c>
      <c r="C12494" s="9">
        <v>28</v>
      </c>
      <c r="D12494" s="4" t="s">
        <v>653</v>
      </c>
      <c r="E12494">
        <v>1651</v>
      </c>
      <c r="F12494">
        <v>19</v>
      </c>
      <c r="G12494" s="4">
        <v>12493</v>
      </c>
    </row>
    <row r="12495" spans="1:7" x14ac:dyDescent="0.25">
      <c r="A12495" s="8" t="s">
        <v>8275</v>
      </c>
      <c r="B12495" s="9">
        <v>20</v>
      </c>
      <c r="C12495" s="9">
        <v>1</v>
      </c>
      <c r="D12495" s="4" t="s">
        <v>653</v>
      </c>
      <c r="E12495">
        <v>1651</v>
      </c>
      <c r="F12495">
        <v>19</v>
      </c>
      <c r="G12495" s="4">
        <v>12494</v>
      </c>
    </row>
    <row r="12496" spans="1:7" x14ac:dyDescent="0.25">
      <c r="A12496" s="8" t="s">
        <v>221</v>
      </c>
      <c r="B12496" s="9">
        <v>20</v>
      </c>
      <c r="C12496" s="9">
        <v>2</v>
      </c>
      <c r="D12496" s="4" t="s">
        <v>653</v>
      </c>
      <c r="E12496">
        <v>1651</v>
      </c>
      <c r="F12496">
        <v>19</v>
      </c>
      <c r="G12496" s="4">
        <v>12495</v>
      </c>
    </row>
    <row r="12497" spans="1:7" x14ac:dyDescent="0.25">
      <c r="A12497" s="8" t="s">
        <v>11122</v>
      </c>
      <c r="B12497" s="9">
        <v>20</v>
      </c>
      <c r="C12497" s="9">
        <v>3</v>
      </c>
      <c r="D12497" s="4" t="s">
        <v>653</v>
      </c>
      <c r="E12497">
        <v>1651</v>
      </c>
      <c r="F12497">
        <v>19</v>
      </c>
      <c r="G12497" s="4">
        <v>12496</v>
      </c>
    </row>
    <row r="12498" spans="1:7" x14ac:dyDescent="0.25">
      <c r="A12498" s="8" t="s">
        <v>8276</v>
      </c>
      <c r="B12498" s="9">
        <v>20</v>
      </c>
      <c r="C12498" s="9">
        <v>4</v>
      </c>
      <c r="D12498" s="4" t="s">
        <v>653</v>
      </c>
      <c r="E12498">
        <v>1651</v>
      </c>
      <c r="F12498">
        <v>19</v>
      </c>
      <c r="G12498" s="4">
        <v>12497</v>
      </c>
    </row>
    <row r="12499" spans="1:7" x14ac:dyDescent="0.25">
      <c r="A12499" s="8" t="s">
        <v>11123</v>
      </c>
      <c r="B12499" s="9">
        <v>20</v>
      </c>
      <c r="C12499" s="9">
        <v>5</v>
      </c>
      <c r="D12499" s="4" t="s">
        <v>653</v>
      </c>
      <c r="E12499">
        <v>1651</v>
      </c>
      <c r="F12499">
        <v>19</v>
      </c>
      <c r="G12499" s="4">
        <v>12498</v>
      </c>
    </row>
    <row r="12500" spans="1:7" x14ac:dyDescent="0.25">
      <c r="A12500" s="8" t="s">
        <v>11124</v>
      </c>
      <c r="B12500" s="9">
        <v>20</v>
      </c>
      <c r="C12500" s="9">
        <v>6</v>
      </c>
      <c r="D12500" s="4" t="s">
        <v>653</v>
      </c>
      <c r="E12500">
        <v>1651</v>
      </c>
      <c r="F12500">
        <v>19</v>
      </c>
      <c r="G12500" s="4">
        <v>12499</v>
      </c>
    </row>
    <row r="12501" spans="1:7" x14ac:dyDescent="0.25">
      <c r="A12501" s="8" t="s">
        <v>8277</v>
      </c>
      <c r="B12501" s="9">
        <v>20</v>
      </c>
      <c r="C12501" s="9">
        <v>7</v>
      </c>
      <c r="D12501" s="4" t="s">
        <v>653</v>
      </c>
      <c r="E12501">
        <v>1651</v>
      </c>
      <c r="F12501">
        <v>19</v>
      </c>
      <c r="G12501" s="4">
        <v>12500</v>
      </c>
    </row>
    <row r="12502" spans="1:7" x14ac:dyDescent="0.25">
      <c r="A12502" s="8" t="s">
        <v>8278</v>
      </c>
      <c r="B12502" s="9">
        <v>20</v>
      </c>
      <c r="C12502" s="9">
        <v>8</v>
      </c>
      <c r="D12502" s="4" t="s">
        <v>653</v>
      </c>
      <c r="E12502">
        <v>1651</v>
      </c>
      <c r="F12502">
        <v>19</v>
      </c>
      <c r="G12502" s="4">
        <v>12501</v>
      </c>
    </row>
    <row r="12503" spans="1:7" x14ac:dyDescent="0.25">
      <c r="A12503" s="8" t="s">
        <v>8279</v>
      </c>
      <c r="B12503" s="9">
        <v>20</v>
      </c>
      <c r="C12503" s="9">
        <v>9</v>
      </c>
      <c r="D12503" s="4" t="s">
        <v>653</v>
      </c>
      <c r="E12503">
        <v>1651</v>
      </c>
      <c r="F12503">
        <v>19</v>
      </c>
      <c r="G12503" s="4">
        <v>12502</v>
      </c>
    </row>
    <row r="12504" spans="1:7" x14ac:dyDescent="0.25">
      <c r="A12504" s="8" t="s">
        <v>8280</v>
      </c>
      <c r="B12504" s="9">
        <v>20</v>
      </c>
      <c r="C12504" s="9">
        <v>10</v>
      </c>
      <c r="D12504" s="4" t="s">
        <v>653</v>
      </c>
      <c r="E12504">
        <v>1651</v>
      </c>
      <c r="F12504">
        <v>19</v>
      </c>
      <c r="G12504" s="4">
        <v>12503</v>
      </c>
    </row>
    <row r="12505" spans="1:7" x14ac:dyDescent="0.25">
      <c r="A12505" s="8" t="s">
        <v>11125</v>
      </c>
      <c r="B12505" s="9">
        <v>20</v>
      </c>
      <c r="C12505" s="9">
        <v>11</v>
      </c>
      <c r="D12505" s="4" t="s">
        <v>653</v>
      </c>
      <c r="E12505">
        <v>1651</v>
      </c>
      <c r="F12505">
        <v>19</v>
      </c>
      <c r="G12505" s="4">
        <v>12504</v>
      </c>
    </row>
    <row r="12506" spans="1:7" x14ac:dyDescent="0.25">
      <c r="A12506" s="8" t="s">
        <v>11126</v>
      </c>
      <c r="B12506" s="9">
        <v>20</v>
      </c>
      <c r="C12506" s="9">
        <v>12</v>
      </c>
      <c r="D12506" s="4" t="s">
        <v>653</v>
      </c>
      <c r="E12506">
        <v>1651</v>
      </c>
      <c r="F12506">
        <v>19</v>
      </c>
      <c r="G12506" s="4">
        <v>12505</v>
      </c>
    </row>
    <row r="12507" spans="1:7" x14ac:dyDescent="0.25">
      <c r="A12507" s="8" t="s">
        <v>11127</v>
      </c>
      <c r="B12507" s="9">
        <v>20</v>
      </c>
      <c r="C12507" s="9">
        <v>13</v>
      </c>
      <c r="D12507" s="4" t="s">
        <v>653</v>
      </c>
      <c r="E12507">
        <v>1651</v>
      </c>
      <c r="F12507">
        <v>19</v>
      </c>
      <c r="G12507" s="4">
        <v>12506</v>
      </c>
    </row>
    <row r="12508" spans="1:7" x14ac:dyDescent="0.25">
      <c r="A12508" s="8" t="s">
        <v>8281</v>
      </c>
      <c r="B12508" s="9">
        <v>20</v>
      </c>
      <c r="C12508" s="9">
        <v>14</v>
      </c>
      <c r="D12508" s="4" t="s">
        <v>653</v>
      </c>
      <c r="E12508">
        <v>1651</v>
      </c>
      <c r="F12508">
        <v>19</v>
      </c>
      <c r="G12508" s="4">
        <v>12507</v>
      </c>
    </row>
    <row r="12509" spans="1:7" x14ac:dyDescent="0.25">
      <c r="A12509" s="8" t="s">
        <v>8282</v>
      </c>
      <c r="B12509" s="9">
        <v>20</v>
      </c>
      <c r="C12509" s="9">
        <v>15</v>
      </c>
      <c r="D12509" s="4" t="s">
        <v>653</v>
      </c>
      <c r="E12509">
        <v>1651</v>
      </c>
      <c r="F12509">
        <v>19</v>
      </c>
      <c r="G12509" s="4">
        <v>12508</v>
      </c>
    </row>
    <row r="12510" spans="1:7" x14ac:dyDescent="0.25">
      <c r="A12510" s="8" t="s">
        <v>11128</v>
      </c>
      <c r="B12510" s="9">
        <v>20</v>
      </c>
      <c r="C12510" s="9">
        <v>16</v>
      </c>
      <c r="D12510" s="4" t="s">
        <v>653</v>
      </c>
      <c r="E12510">
        <v>1651</v>
      </c>
      <c r="F12510">
        <v>19</v>
      </c>
      <c r="G12510" s="4">
        <v>12509</v>
      </c>
    </row>
    <row r="12511" spans="1:7" x14ac:dyDescent="0.25">
      <c r="A12511" s="8" t="s">
        <v>11129</v>
      </c>
      <c r="B12511" s="9">
        <v>20</v>
      </c>
      <c r="C12511" s="9">
        <v>17</v>
      </c>
      <c r="D12511" s="4" t="s">
        <v>653</v>
      </c>
      <c r="E12511">
        <v>1651</v>
      </c>
      <c r="F12511">
        <v>19</v>
      </c>
      <c r="G12511" s="4">
        <v>12510</v>
      </c>
    </row>
    <row r="12512" spans="1:7" x14ac:dyDescent="0.25">
      <c r="A12512" s="8" t="s">
        <v>327</v>
      </c>
      <c r="B12512" s="9">
        <v>20</v>
      </c>
      <c r="C12512" s="9">
        <v>18</v>
      </c>
      <c r="D12512" s="4" t="s">
        <v>653</v>
      </c>
      <c r="E12512">
        <v>1651</v>
      </c>
      <c r="F12512">
        <v>19</v>
      </c>
      <c r="G12512" s="4">
        <v>12511</v>
      </c>
    </row>
    <row r="12513" spans="1:7" x14ac:dyDescent="0.25">
      <c r="A12513" s="8" t="s">
        <v>8283</v>
      </c>
      <c r="B12513" s="9">
        <v>20</v>
      </c>
      <c r="C12513" s="9">
        <v>19</v>
      </c>
      <c r="D12513" s="4" t="s">
        <v>653</v>
      </c>
      <c r="E12513">
        <v>1651</v>
      </c>
      <c r="F12513">
        <v>19</v>
      </c>
      <c r="G12513" s="4">
        <v>12512</v>
      </c>
    </row>
    <row r="12514" spans="1:7" x14ac:dyDescent="0.25">
      <c r="A12514" s="8" t="s">
        <v>328</v>
      </c>
      <c r="B12514" s="9">
        <v>20</v>
      </c>
      <c r="C12514" s="9">
        <v>20</v>
      </c>
      <c r="D12514" s="4" t="s">
        <v>653</v>
      </c>
      <c r="E12514">
        <v>1651</v>
      </c>
      <c r="F12514">
        <v>19</v>
      </c>
      <c r="G12514" s="4">
        <v>12513</v>
      </c>
    </row>
    <row r="12515" spans="1:7" x14ac:dyDescent="0.25">
      <c r="A12515" s="8" t="s">
        <v>8284</v>
      </c>
      <c r="B12515" s="9">
        <v>20</v>
      </c>
      <c r="C12515" s="9">
        <v>21</v>
      </c>
      <c r="D12515" s="4" t="s">
        <v>653</v>
      </c>
      <c r="E12515">
        <v>1651</v>
      </c>
      <c r="F12515">
        <v>19</v>
      </c>
      <c r="G12515" s="4">
        <v>12514</v>
      </c>
    </row>
    <row r="12516" spans="1:7" x14ac:dyDescent="0.25">
      <c r="A12516" s="8" t="s">
        <v>12869</v>
      </c>
      <c r="B12516" s="9">
        <v>20</v>
      </c>
      <c r="C12516" s="9">
        <v>22</v>
      </c>
      <c r="D12516" s="4" t="s">
        <v>653</v>
      </c>
      <c r="E12516">
        <v>1651</v>
      </c>
      <c r="F12516">
        <v>19</v>
      </c>
      <c r="G12516" s="4">
        <v>12515</v>
      </c>
    </row>
    <row r="12517" spans="1:7" x14ac:dyDescent="0.25">
      <c r="A12517" s="8" t="s">
        <v>15163</v>
      </c>
      <c r="B12517" s="9">
        <v>20</v>
      </c>
      <c r="C12517" s="9">
        <v>23</v>
      </c>
      <c r="D12517" s="4" t="s">
        <v>653</v>
      </c>
      <c r="E12517">
        <v>1651</v>
      </c>
      <c r="F12517">
        <v>19</v>
      </c>
      <c r="G12517" s="4">
        <v>12516</v>
      </c>
    </row>
    <row r="12518" spans="1:7" x14ac:dyDescent="0.25">
      <c r="A12518" s="8" t="s">
        <v>15164</v>
      </c>
      <c r="B12518" s="9">
        <v>20</v>
      </c>
      <c r="C12518" s="9">
        <v>24</v>
      </c>
      <c r="D12518" s="4" t="s">
        <v>653</v>
      </c>
      <c r="E12518">
        <v>1651</v>
      </c>
      <c r="F12518">
        <v>19</v>
      </c>
      <c r="G12518" s="4">
        <v>12517</v>
      </c>
    </row>
    <row r="12519" spans="1:7" x14ac:dyDescent="0.25">
      <c r="A12519" s="8" t="s">
        <v>8285</v>
      </c>
      <c r="B12519" s="9">
        <v>20</v>
      </c>
      <c r="C12519" s="9">
        <v>25</v>
      </c>
      <c r="D12519" s="4" t="s">
        <v>653</v>
      </c>
      <c r="E12519">
        <v>1651</v>
      </c>
      <c r="F12519">
        <v>19</v>
      </c>
      <c r="G12519" s="4">
        <v>12518</v>
      </c>
    </row>
    <row r="12520" spans="1:7" x14ac:dyDescent="0.25">
      <c r="A12520" s="8" t="s">
        <v>8286</v>
      </c>
      <c r="B12520" s="9">
        <v>20</v>
      </c>
      <c r="C12520" s="9">
        <v>26</v>
      </c>
      <c r="D12520" s="4" t="s">
        <v>653</v>
      </c>
      <c r="E12520">
        <v>1651</v>
      </c>
      <c r="F12520">
        <v>19</v>
      </c>
      <c r="G12520" s="4">
        <v>12519</v>
      </c>
    </row>
    <row r="12521" spans="1:7" x14ac:dyDescent="0.25">
      <c r="A12521" s="8" t="s">
        <v>8287</v>
      </c>
      <c r="B12521" s="9">
        <v>20</v>
      </c>
      <c r="C12521" s="9">
        <v>27</v>
      </c>
      <c r="D12521" s="4" t="s">
        <v>653</v>
      </c>
      <c r="E12521">
        <v>1651</v>
      </c>
      <c r="F12521">
        <v>19</v>
      </c>
      <c r="G12521" s="4">
        <v>12520</v>
      </c>
    </row>
    <row r="12522" spans="1:7" x14ac:dyDescent="0.25">
      <c r="A12522" s="8" t="s">
        <v>11130</v>
      </c>
      <c r="B12522" s="9">
        <v>20</v>
      </c>
      <c r="C12522" s="9">
        <v>28</v>
      </c>
      <c r="D12522" s="4" t="s">
        <v>653</v>
      </c>
      <c r="E12522">
        <v>1651</v>
      </c>
      <c r="F12522">
        <v>19</v>
      </c>
      <c r="G12522" s="4">
        <v>12521</v>
      </c>
    </row>
    <row r="12523" spans="1:7" x14ac:dyDescent="0.25">
      <c r="A12523" s="8" t="s">
        <v>8288</v>
      </c>
      <c r="B12523" s="9">
        <v>21</v>
      </c>
      <c r="C12523" s="9">
        <v>1</v>
      </c>
      <c r="D12523" s="4" t="s">
        <v>653</v>
      </c>
      <c r="E12523">
        <v>1651</v>
      </c>
      <c r="F12523">
        <v>19</v>
      </c>
      <c r="G12523" s="4">
        <v>12522</v>
      </c>
    </row>
    <row r="12524" spans="1:7" x14ac:dyDescent="0.25">
      <c r="A12524" s="8" t="s">
        <v>11131</v>
      </c>
      <c r="B12524" s="9">
        <v>21</v>
      </c>
      <c r="C12524" s="9">
        <v>2</v>
      </c>
      <c r="D12524" s="4" t="s">
        <v>653</v>
      </c>
      <c r="E12524">
        <v>1651</v>
      </c>
      <c r="F12524">
        <v>19</v>
      </c>
      <c r="G12524" s="4">
        <v>12523</v>
      </c>
    </row>
    <row r="12525" spans="1:7" x14ac:dyDescent="0.25">
      <c r="A12525" s="8" t="s">
        <v>8289</v>
      </c>
      <c r="B12525" s="9">
        <v>21</v>
      </c>
      <c r="C12525" s="9">
        <v>3</v>
      </c>
      <c r="D12525" s="4" t="s">
        <v>653</v>
      </c>
      <c r="E12525">
        <v>1651</v>
      </c>
      <c r="F12525">
        <v>19</v>
      </c>
      <c r="G12525" s="4">
        <v>12524</v>
      </c>
    </row>
    <row r="12526" spans="1:7" x14ac:dyDescent="0.25">
      <c r="A12526" s="8" t="s">
        <v>11132</v>
      </c>
      <c r="B12526" s="9">
        <v>21</v>
      </c>
      <c r="C12526" s="9">
        <v>4</v>
      </c>
      <c r="D12526" s="4" t="s">
        <v>653</v>
      </c>
      <c r="E12526">
        <v>1651</v>
      </c>
      <c r="F12526">
        <v>19</v>
      </c>
      <c r="G12526" s="4">
        <v>12525</v>
      </c>
    </row>
    <row r="12527" spans="1:7" x14ac:dyDescent="0.25">
      <c r="A12527" s="8" t="s">
        <v>11133</v>
      </c>
      <c r="B12527" s="9">
        <v>21</v>
      </c>
      <c r="C12527" s="9">
        <v>5</v>
      </c>
      <c r="D12527" s="4" t="s">
        <v>653</v>
      </c>
      <c r="E12527">
        <v>1651</v>
      </c>
      <c r="F12527">
        <v>19</v>
      </c>
      <c r="G12527" s="4">
        <v>12526</v>
      </c>
    </row>
    <row r="12528" spans="1:7" x14ac:dyDescent="0.25">
      <c r="A12528" s="8" t="s">
        <v>8290</v>
      </c>
      <c r="B12528" s="9">
        <v>21</v>
      </c>
      <c r="C12528" s="9">
        <v>6</v>
      </c>
      <c r="D12528" s="4" t="s">
        <v>653</v>
      </c>
      <c r="E12528">
        <v>1651</v>
      </c>
      <c r="F12528">
        <v>19</v>
      </c>
      <c r="G12528" s="4">
        <v>12527</v>
      </c>
    </row>
    <row r="12529" spans="1:7" x14ac:dyDescent="0.25">
      <c r="A12529" s="8" t="s">
        <v>11134</v>
      </c>
      <c r="B12529" s="9">
        <v>21</v>
      </c>
      <c r="C12529" s="9">
        <v>7</v>
      </c>
      <c r="D12529" s="4" t="s">
        <v>653</v>
      </c>
      <c r="E12529">
        <v>1651</v>
      </c>
      <c r="F12529">
        <v>19</v>
      </c>
      <c r="G12529" s="4">
        <v>12528</v>
      </c>
    </row>
    <row r="12530" spans="1:7" x14ac:dyDescent="0.25">
      <c r="A12530" s="8" t="s">
        <v>12870</v>
      </c>
      <c r="B12530" s="9">
        <v>21</v>
      </c>
      <c r="C12530" s="9">
        <v>8</v>
      </c>
      <c r="D12530" s="4" t="s">
        <v>653</v>
      </c>
      <c r="E12530">
        <v>1651</v>
      </c>
      <c r="F12530">
        <v>19</v>
      </c>
      <c r="G12530" s="4">
        <v>12529</v>
      </c>
    </row>
    <row r="12531" spans="1:7" x14ac:dyDescent="0.25">
      <c r="A12531" s="8" t="s">
        <v>11135</v>
      </c>
      <c r="B12531" s="9">
        <v>21</v>
      </c>
      <c r="C12531" s="9">
        <v>10</v>
      </c>
      <c r="D12531" s="4" t="s">
        <v>653</v>
      </c>
      <c r="E12531">
        <v>1651</v>
      </c>
      <c r="F12531">
        <v>19</v>
      </c>
      <c r="G12531" s="4">
        <v>12530</v>
      </c>
    </row>
    <row r="12532" spans="1:7" x14ac:dyDescent="0.25">
      <c r="A12532" s="8" t="s">
        <v>8291</v>
      </c>
      <c r="B12532" s="9">
        <v>21</v>
      </c>
      <c r="C12532" s="9">
        <v>11</v>
      </c>
      <c r="D12532" s="4" t="s">
        <v>653</v>
      </c>
      <c r="E12532">
        <v>1651</v>
      </c>
      <c r="F12532">
        <v>19</v>
      </c>
      <c r="G12532" s="4">
        <v>12531</v>
      </c>
    </row>
    <row r="12533" spans="1:7" x14ac:dyDescent="0.25">
      <c r="A12533" s="8" t="s">
        <v>8292</v>
      </c>
      <c r="B12533" s="9">
        <v>21</v>
      </c>
      <c r="C12533" s="9">
        <v>12</v>
      </c>
      <c r="D12533" s="4" t="s">
        <v>653</v>
      </c>
      <c r="E12533">
        <v>1651</v>
      </c>
      <c r="F12533">
        <v>19</v>
      </c>
      <c r="G12533" s="4">
        <v>12532</v>
      </c>
    </row>
    <row r="12534" spans="1:7" x14ac:dyDescent="0.25">
      <c r="A12534" s="8" t="s">
        <v>11136</v>
      </c>
      <c r="B12534" s="9">
        <v>21</v>
      </c>
      <c r="C12534" s="9">
        <v>13</v>
      </c>
      <c r="D12534" s="4" t="s">
        <v>653</v>
      </c>
      <c r="E12534">
        <v>1651</v>
      </c>
      <c r="F12534">
        <v>19</v>
      </c>
      <c r="G12534" s="4">
        <v>12533</v>
      </c>
    </row>
    <row r="12535" spans="1:7" x14ac:dyDescent="0.25">
      <c r="A12535" s="8" t="s">
        <v>11137</v>
      </c>
      <c r="B12535" s="9">
        <v>21</v>
      </c>
      <c r="C12535" s="9">
        <v>14</v>
      </c>
      <c r="D12535" s="4" t="s">
        <v>653</v>
      </c>
      <c r="E12535">
        <v>1651</v>
      </c>
      <c r="F12535">
        <v>19</v>
      </c>
      <c r="G12535" s="4">
        <v>12534</v>
      </c>
    </row>
    <row r="12536" spans="1:7" x14ac:dyDescent="0.25">
      <c r="A12536" s="8" t="s">
        <v>8293</v>
      </c>
      <c r="B12536" s="9">
        <v>21</v>
      </c>
      <c r="C12536" s="9">
        <v>15</v>
      </c>
      <c r="D12536" s="4" t="s">
        <v>653</v>
      </c>
      <c r="E12536">
        <v>1651</v>
      </c>
      <c r="F12536">
        <v>19</v>
      </c>
      <c r="G12536" s="4">
        <v>12535</v>
      </c>
    </row>
    <row r="12537" spans="1:7" x14ac:dyDescent="0.25">
      <c r="A12537" s="8" t="s">
        <v>12871</v>
      </c>
      <c r="B12537" s="9">
        <v>21</v>
      </c>
      <c r="C12537" s="9">
        <v>16</v>
      </c>
      <c r="D12537" s="4" t="s">
        <v>653</v>
      </c>
      <c r="E12537">
        <v>1651</v>
      </c>
      <c r="F12537">
        <v>19</v>
      </c>
      <c r="G12537" s="4">
        <v>12536</v>
      </c>
    </row>
    <row r="12538" spans="1:7" x14ac:dyDescent="0.25">
      <c r="A12538" s="8" t="s">
        <v>12872</v>
      </c>
      <c r="B12538" s="9">
        <v>21</v>
      </c>
      <c r="C12538" s="9">
        <v>17</v>
      </c>
      <c r="D12538" s="4" t="s">
        <v>653</v>
      </c>
      <c r="E12538">
        <v>1651</v>
      </c>
      <c r="F12538">
        <v>19</v>
      </c>
      <c r="G12538" s="4">
        <v>12537</v>
      </c>
    </row>
    <row r="12539" spans="1:7" x14ac:dyDescent="0.25">
      <c r="A12539" s="8" t="s">
        <v>8294</v>
      </c>
      <c r="B12539" s="9">
        <v>21</v>
      </c>
      <c r="C12539" s="9">
        <v>18</v>
      </c>
      <c r="D12539" s="4" t="s">
        <v>653</v>
      </c>
      <c r="E12539">
        <v>1651</v>
      </c>
      <c r="F12539">
        <v>19</v>
      </c>
      <c r="G12539" s="4">
        <v>12538</v>
      </c>
    </row>
    <row r="12540" spans="1:7" x14ac:dyDescent="0.25">
      <c r="A12540" s="8" t="s">
        <v>11138</v>
      </c>
      <c r="B12540" s="9">
        <v>21</v>
      </c>
      <c r="C12540" s="9">
        <v>19</v>
      </c>
      <c r="D12540" s="4" t="s">
        <v>653</v>
      </c>
      <c r="E12540">
        <v>1651</v>
      </c>
      <c r="F12540">
        <v>19</v>
      </c>
      <c r="G12540" s="4">
        <v>12539</v>
      </c>
    </row>
    <row r="12541" spans="1:7" x14ac:dyDescent="0.25">
      <c r="A12541" s="8" t="s">
        <v>11139</v>
      </c>
      <c r="B12541" s="9">
        <v>21</v>
      </c>
      <c r="C12541" s="9">
        <v>20</v>
      </c>
      <c r="D12541" s="4" t="s">
        <v>653</v>
      </c>
      <c r="E12541">
        <v>1651</v>
      </c>
      <c r="F12541">
        <v>19</v>
      </c>
      <c r="G12541" s="4">
        <v>12540</v>
      </c>
    </row>
    <row r="12542" spans="1:7" x14ac:dyDescent="0.25">
      <c r="A12542" s="8" t="s">
        <v>11140</v>
      </c>
      <c r="B12542" s="9">
        <v>21</v>
      </c>
      <c r="C12542" s="9">
        <v>21</v>
      </c>
      <c r="D12542" s="4" t="s">
        <v>653</v>
      </c>
      <c r="E12542">
        <v>1651</v>
      </c>
      <c r="F12542">
        <v>19</v>
      </c>
      <c r="G12542" s="4">
        <v>12541</v>
      </c>
    </row>
    <row r="12543" spans="1:7" x14ac:dyDescent="0.25">
      <c r="A12543" s="8" t="s">
        <v>12873</v>
      </c>
      <c r="B12543" s="9">
        <v>21</v>
      </c>
      <c r="C12543" s="9">
        <v>22</v>
      </c>
      <c r="D12543" s="4" t="s">
        <v>653</v>
      </c>
      <c r="E12543">
        <v>1651</v>
      </c>
      <c r="F12543">
        <v>19</v>
      </c>
      <c r="G12543" s="4">
        <v>12542</v>
      </c>
    </row>
    <row r="12544" spans="1:7" x14ac:dyDescent="0.25">
      <c r="A12544" s="8" t="s">
        <v>8295</v>
      </c>
      <c r="B12544" s="9">
        <v>21</v>
      </c>
      <c r="C12544" s="9">
        <v>23</v>
      </c>
      <c r="D12544" s="4" t="s">
        <v>653</v>
      </c>
      <c r="E12544">
        <v>1651</v>
      </c>
      <c r="F12544">
        <v>19</v>
      </c>
      <c r="G12544" s="4">
        <v>12543</v>
      </c>
    </row>
    <row r="12545" spans="1:7" x14ac:dyDescent="0.25">
      <c r="A12545" s="8" t="s">
        <v>8296</v>
      </c>
      <c r="B12545" s="9">
        <v>21</v>
      </c>
      <c r="C12545" s="9">
        <v>24</v>
      </c>
      <c r="D12545" s="4" t="s">
        <v>653</v>
      </c>
      <c r="E12545">
        <v>1651</v>
      </c>
      <c r="F12545">
        <v>19</v>
      </c>
      <c r="G12545" s="4">
        <v>12544</v>
      </c>
    </row>
    <row r="12546" spans="1:7" x14ac:dyDescent="0.25">
      <c r="A12546" s="8" t="s">
        <v>11141</v>
      </c>
      <c r="B12546" s="9">
        <v>21</v>
      </c>
      <c r="C12546" s="9">
        <v>25</v>
      </c>
      <c r="D12546" s="4" t="s">
        <v>653</v>
      </c>
      <c r="E12546">
        <v>1651</v>
      </c>
      <c r="F12546">
        <v>19</v>
      </c>
      <c r="G12546" s="4">
        <v>12545</v>
      </c>
    </row>
    <row r="12547" spans="1:7" x14ac:dyDescent="0.25">
      <c r="A12547" s="8" t="s">
        <v>12874</v>
      </c>
      <c r="B12547" s="9">
        <v>21</v>
      </c>
      <c r="C12547" s="9">
        <v>26</v>
      </c>
      <c r="D12547" s="4" t="s">
        <v>653</v>
      </c>
      <c r="E12547">
        <v>1651</v>
      </c>
      <c r="F12547">
        <v>19</v>
      </c>
      <c r="G12547" s="4">
        <v>12546</v>
      </c>
    </row>
    <row r="12548" spans="1:7" x14ac:dyDescent="0.25">
      <c r="A12548" s="8" t="s">
        <v>329</v>
      </c>
      <c r="B12548" s="9">
        <v>21</v>
      </c>
      <c r="C12548" s="9">
        <v>27</v>
      </c>
      <c r="D12548" s="4" t="s">
        <v>653</v>
      </c>
      <c r="E12548">
        <v>1651</v>
      </c>
      <c r="F12548">
        <v>19</v>
      </c>
      <c r="G12548" s="4">
        <v>12547</v>
      </c>
    </row>
    <row r="12549" spans="1:7" x14ac:dyDescent="0.25">
      <c r="A12549" s="8" t="s">
        <v>8297</v>
      </c>
      <c r="B12549" s="9">
        <v>21</v>
      </c>
      <c r="C12549" s="9">
        <v>28</v>
      </c>
      <c r="D12549" s="4" t="s">
        <v>653</v>
      </c>
      <c r="E12549">
        <v>1651</v>
      </c>
      <c r="F12549">
        <v>19</v>
      </c>
      <c r="G12549" s="4">
        <v>12548</v>
      </c>
    </row>
    <row r="12550" spans="1:7" x14ac:dyDescent="0.25">
      <c r="A12550" s="8" t="s">
        <v>11142</v>
      </c>
      <c r="B12550" s="9">
        <v>21</v>
      </c>
      <c r="C12550" s="9">
        <v>29</v>
      </c>
      <c r="D12550" s="4" t="s">
        <v>653</v>
      </c>
      <c r="E12550">
        <v>1651</v>
      </c>
      <c r="F12550">
        <v>19</v>
      </c>
      <c r="G12550" s="4">
        <v>12549</v>
      </c>
    </row>
    <row r="12551" spans="1:7" x14ac:dyDescent="0.25">
      <c r="A12551" s="8" t="s">
        <v>8298</v>
      </c>
      <c r="B12551" s="9">
        <v>22</v>
      </c>
      <c r="C12551" s="9">
        <v>1</v>
      </c>
      <c r="D12551" s="4" t="s">
        <v>653</v>
      </c>
      <c r="E12551">
        <v>1651</v>
      </c>
      <c r="F12551">
        <v>19</v>
      </c>
      <c r="G12551" s="4">
        <v>12550</v>
      </c>
    </row>
    <row r="12552" spans="1:7" x14ac:dyDescent="0.25">
      <c r="A12552" s="8" t="s">
        <v>517</v>
      </c>
      <c r="B12552" s="9">
        <v>22</v>
      </c>
      <c r="C12552" s="9">
        <v>2</v>
      </c>
      <c r="D12552" s="4" t="s">
        <v>653</v>
      </c>
      <c r="E12552">
        <v>1651</v>
      </c>
      <c r="F12552">
        <v>19</v>
      </c>
      <c r="G12552" s="4">
        <v>12551</v>
      </c>
    </row>
    <row r="12553" spans="1:7" x14ac:dyDescent="0.25">
      <c r="A12553" s="8" t="s">
        <v>8299</v>
      </c>
      <c r="B12553" s="9">
        <v>22</v>
      </c>
      <c r="C12553" s="9">
        <v>3</v>
      </c>
      <c r="D12553" s="4" t="s">
        <v>653</v>
      </c>
      <c r="E12553">
        <v>1651</v>
      </c>
      <c r="F12553">
        <v>19</v>
      </c>
      <c r="G12553" s="4">
        <v>12552</v>
      </c>
    </row>
    <row r="12554" spans="1:7" x14ac:dyDescent="0.25">
      <c r="A12554" s="8" t="s">
        <v>8300</v>
      </c>
      <c r="B12554" s="9">
        <v>22</v>
      </c>
      <c r="C12554" s="9">
        <v>4</v>
      </c>
      <c r="D12554" s="4" t="s">
        <v>653</v>
      </c>
      <c r="E12554">
        <v>1651</v>
      </c>
      <c r="F12554">
        <v>19</v>
      </c>
      <c r="G12554" s="4">
        <v>12553</v>
      </c>
    </row>
    <row r="12555" spans="1:7" x14ac:dyDescent="0.25">
      <c r="A12555" s="8" t="s">
        <v>11143</v>
      </c>
      <c r="B12555" s="9">
        <v>22</v>
      </c>
      <c r="C12555" s="9">
        <v>5</v>
      </c>
      <c r="D12555" s="4" t="s">
        <v>653</v>
      </c>
      <c r="E12555">
        <v>1651</v>
      </c>
      <c r="F12555">
        <v>19</v>
      </c>
      <c r="G12555" s="4">
        <v>12554</v>
      </c>
    </row>
    <row r="12556" spans="1:7" x14ac:dyDescent="0.25">
      <c r="A12556" s="8" t="s">
        <v>11144</v>
      </c>
      <c r="B12556" s="9">
        <v>22</v>
      </c>
      <c r="C12556" s="9">
        <v>6</v>
      </c>
      <c r="D12556" s="4" t="s">
        <v>653</v>
      </c>
      <c r="E12556">
        <v>1651</v>
      </c>
      <c r="F12556">
        <v>19</v>
      </c>
      <c r="G12556" s="4">
        <v>12555</v>
      </c>
    </row>
    <row r="12557" spans="1:7" x14ac:dyDescent="0.25">
      <c r="A12557" s="8" t="s">
        <v>8301</v>
      </c>
      <c r="B12557" s="9">
        <v>22</v>
      </c>
      <c r="C12557" s="9">
        <v>7</v>
      </c>
      <c r="D12557" s="4" t="s">
        <v>653</v>
      </c>
      <c r="E12557">
        <v>1651</v>
      </c>
      <c r="F12557">
        <v>19</v>
      </c>
      <c r="G12557" s="4">
        <v>12556</v>
      </c>
    </row>
    <row r="12558" spans="1:7" x14ac:dyDescent="0.25">
      <c r="A12558" s="8" t="s">
        <v>11145</v>
      </c>
      <c r="B12558" s="9">
        <v>22</v>
      </c>
      <c r="C12558" s="9">
        <v>8</v>
      </c>
      <c r="D12558" s="4" t="s">
        <v>653</v>
      </c>
      <c r="E12558">
        <v>1651</v>
      </c>
      <c r="F12558">
        <v>19</v>
      </c>
      <c r="G12558" s="4">
        <v>12557</v>
      </c>
    </row>
    <row r="12559" spans="1:7" x14ac:dyDescent="0.25">
      <c r="A12559" s="8" t="s">
        <v>8302</v>
      </c>
      <c r="B12559" s="9">
        <v>22</v>
      </c>
      <c r="C12559" s="9">
        <v>9</v>
      </c>
      <c r="D12559" s="4" t="s">
        <v>653</v>
      </c>
      <c r="E12559">
        <v>1651</v>
      </c>
      <c r="F12559">
        <v>19</v>
      </c>
      <c r="G12559" s="4">
        <v>12558</v>
      </c>
    </row>
    <row r="12560" spans="1:7" x14ac:dyDescent="0.25">
      <c r="A12560" s="8" t="s">
        <v>8303</v>
      </c>
      <c r="B12560" s="9">
        <v>22</v>
      </c>
      <c r="C12560" s="9">
        <v>10</v>
      </c>
      <c r="D12560" s="4" t="s">
        <v>653</v>
      </c>
      <c r="E12560">
        <v>1651</v>
      </c>
      <c r="F12560">
        <v>19</v>
      </c>
      <c r="G12560" s="4">
        <v>12559</v>
      </c>
    </row>
    <row r="12561" spans="1:7" x14ac:dyDescent="0.25">
      <c r="A12561" s="8" t="s">
        <v>12875</v>
      </c>
      <c r="B12561" s="9">
        <v>22</v>
      </c>
      <c r="C12561" s="9">
        <v>11</v>
      </c>
      <c r="D12561" s="4" t="s">
        <v>653</v>
      </c>
      <c r="E12561">
        <v>1651</v>
      </c>
      <c r="F12561">
        <v>19</v>
      </c>
      <c r="G12561" s="4">
        <v>12560</v>
      </c>
    </row>
    <row r="12562" spans="1:7" x14ac:dyDescent="0.25">
      <c r="A12562" s="8" t="s">
        <v>8304</v>
      </c>
      <c r="B12562" s="9">
        <v>22</v>
      </c>
      <c r="C12562" s="9">
        <v>12</v>
      </c>
      <c r="D12562" s="4" t="s">
        <v>653</v>
      </c>
      <c r="E12562">
        <v>1651</v>
      </c>
      <c r="F12562">
        <v>19</v>
      </c>
      <c r="G12562" s="4">
        <v>12561</v>
      </c>
    </row>
    <row r="12563" spans="1:7" x14ac:dyDescent="0.25">
      <c r="A12563" s="8" t="s">
        <v>8305</v>
      </c>
      <c r="B12563" s="9">
        <v>22</v>
      </c>
      <c r="C12563" s="9">
        <v>13</v>
      </c>
      <c r="D12563" s="4" t="s">
        <v>653</v>
      </c>
      <c r="E12563">
        <v>1651</v>
      </c>
      <c r="F12563">
        <v>19</v>
      </c>
      <c r="G12563" s="4">
        <v>12562</v>
      </c>
    </row>
    <row r="12564" spans="1:7" x14ac:dyDescent="0.25">
      <c r="A12564" s="8" t="s">
        <v>330</v>
      </c>
      <c r="B12564" s="9">
        <v>22</v>
      </c>
      <c r="C12564" s="9">
        <v>14</v>
      </c>
      <c r="D12564" s="4" t="s">
        <v>653</v>
      </c>
      <c r="E12564">
        <v>1651</v>
      </c>
      <c r="F12564">
        <v>19</v>
      </c>
      <c r="G12564" s="4">
        <v>12563</v>
      </c>
    </row>
    <row r="12565" spans="1:7" x14ac:dyDescent="0.25">
      <c r="A12565" s="8" t="s">
        <v>8306</v>
      </c>
      <c r="B12565" s="9">
        <v>22</v>
      </c>
      <c r="C12565" s="9">
        <v>15</v>
      </c>
      <c r="D12565" s="4" t="s">
        <v>653</v>
      </c>
      <c r="E12565">
        <v>1651</v>
      </c>
      <c r="F12565">
        <v>19</v>
      </c>
      <c r="G12565" s="4">
        <v>12564</v>
      </c>
    </row>
    <row r="12566" spans="1:7" x14ac:dyDescent="0.25">
      <c r="A12566" s="8" t="s">
        <v>11146</v>
      </c>
      <c r="B12566" s="9">
        <v>22</v>
      </c>
      <c r="C12566" s="9">
        <v>16</v>
      </c>
      <c r="D12566" s="4" t="s">
        <v>653</v>
      </c>
      <c r="E12566">
        <v>1651</v>
      </c>
      <c r="F12566">
        <v>19</v>
      </c>
      <c r="G12566" s="4">
        <v>12565</v>
      </c>
    </row>
    <row r="12567" spans="1:7" x14ac:dyDescent="0.25">
      <c r="A12567" s="8" t="s">
        <v>222</v>
      </c>
      <c r="B12567" s="9">
        <v>22</v>
      </c>
      <c r="C12567" s="9">
        <v>17</v>
      </c>
      <c r="D12567" s="4" t="s">
        <v>653</v>
      </c>
      <c r="E12567">
        <v>1651</v>
      </c>
      <c r="F12567">
        <v>19</v>
      </c>
      <c r="G12567" s="4">
        <v>12566</v>
      </c>
    </row>
    <row r="12568" spans="1:7" x14ac:dyDescent="0.25">
      <c r="A12568" s="8" t="s">
        <v>11147</v>
      </c>
      <c r="B12568" s="9">
        <v>22</v>
      </c>
      <c r="C12568" s="9">
        <v>18</v>
      </c>
      <c r="D12568" s="4" t="s">
        <v>653</v>
      </c>
      <c r="E12568">
        <v>1651</v>
      </c>
      <c r="F12568">
        <v>19</v>
      </c>
      <c r="G12568" s="4">
        <v>12567</v>
      </c>
    </row>
    <row r="12569" spans="1:7" x14ac:dyDescent="0.25">
      <c r="A12569" s="8" t="s">
        <v>223</v>
      </c>
      <c r="B12569" s="9">
        <v>22</v>
      </c>
      <c r="C12569" s="9">
        <v>19</v>
      </c>
      <c r="D12569" s="4" t="s">
        <v>653</v>
      </c>
      <c r="E12569">
        <v>1651</v>
      </c>
      <c r="F12569">
        <v>19</v>
      </c>
      <c r="G12569" s="4">
        <v>12568</v>
      </c>
    </row>
    <row r="12570" spans="1:7" x14ac:dyDescent="0.25">
      <c r="A12570" s="8" t="s">
        <v>8307</v>
      </c>
      <c r="B12570" s="9">
        <v>22</v>
      </c>
      <c r="C12570" s="9">
        <v>20</v>
      </c>
      <c r="D12570" s="4" t="s">
        <v>653</v>
      </c>
      <c r="E12570">
        <v>1651</v>
      </c>
      <c r="F12570">
        <v>19</v>
      </c>
      <c r="G12570" s="4">
        <v>12569</v>
      </c>
    </row>
    <row r="12571" spans="1:7" x14ac:dyDescent="0.25">
      <c r="A12571" s="8" t="s">
        <v>8308</v>
      </c>
      <c r="B12571" s="9">
        <v>22</v>
      </c>
      <c r="C12571" s="9">
        <v>21</v>
      </c>
      <c r="D12571" s="4" t="s">
        <v>653</v>
      </c>
      <c r="E12571">
        <v>1651</v>
      </c>
      <c r="F12571">
        <v>19</v>
      </c>
      <c r="G12571" s="4">
        <v>12570</v>
      </c>
    </row>
    <row r="12572" spans="1:7" x14ac:dyDescent="0.25">
      <c r="A12572" s="8" t="s">
        <v>11148</v>
      </c>
      <c r="B12572" s="9">
        <v>22</v>
      </c>
      <c r="C12572" s="9">
        <v>22</v>
      </c>
      <c r="D12572" s="4" t="s">
        <v>653</v>
      </c>
      <c r="E12572">
        <v>1651</v>
      </c>
      <c r="F12572">
        <v>19</v>
      </c>
      <c r="G12572" s="4">
        <v>12571</v>
      </c>
    </row>
    <row r="12573" spans="1:7" x14ac:dyDescent="0.25">
      <c r="A12573" s="8" t="s">
        <v>11149</v>
      </c>
      <c r="B12573" s="9">
        <v>22</v>
      </c>
      <c r="C12573" s="9">
        <v>23</v>
      </c>
      <c r="D12573" s="4" t="s">
        <v>653</v>
      </c>
      <c r="E12573">
        <v>1651</v>
      </c>
      <c r="F12573">
        <v>19</v>
      </c>
      <c r="G12573" s="4">
        <v>12572</v>
      </c>
    </row>
    <row r="12574" spans="1:7" x14ac:dyDescent="0.25">
      <c r="A12574" s="8" t="s">
        <v>8309</v>
      </c>
      <c r="B12574" s="9">
        <v>22</v>
      </c>
      <c r="C12574" s="9">
        <v>24</v>
      </c>
      <c r="D12574" s="4" t="s">
        <v>653</v>
      </c>
      <c r="E12574">
        <v>1651</v>
      </c>
      <c r="F12574">
        <v>19</v>
      </c>
      <c r="G12574" s="4">
        <v>12573</v>
      </c>
    </row>
    <row r="12575" spans="1:7" x14ac:dyDescent="0.25">
      <c r="A12575" s="8" t="s">
        <v>15165</v>
      </c>
      <c r="B12575" s="9">
        <v>22</v>
      </c>
      <c r="C12575" s="9">
        <v>25</v>
      </c>
      <c r="D12575" s="4" t="s">
        <v>653</v>
      </c>
      <c r="E12575">
        <v>1651</v>
      </c>
      <c r="F12575">
        <v>19</v>
      </c>
      <c r="G12575" s="4">
        <v>12574</v>
      </c>
    </row>
    <row r="12576" spans="1:7" x14ac:dyDescent="0.25">
      <c r="A12576" s="8" t="s">
        <v>15166</v>
      </c>
      <c r="B12576" s="9">
        <v>22</v>
      </c>
      <c r="C12576" s="9">
        <v>26</v>
      </c>
      <c r="D12576" s="4" t="s">
        <v>653</v>
      </c>
      <c r="E12576">
        <v>1651</v>
      </c>
      <c r="F12576">
        <v>19</v>
      </c>
      <c r="G12576" s="4">
        <v>12575</v>
      </c>
    </row>
    <row r="12577" spans="1:7" x14ac:dyDescent="0.25">
      <c r="A12577" s="8" t="s">
        <v>12876</v>
      </c>
      <c r="B12577" s="9">
        <v>22</v>
      </c>
      <c r="C12577" s="9">
        <v>27</v>
      </c>
      <c r="D12577" s="4" t="s">
        <v>653</v>
      </c>
      <c r="E12577">
        <v>1651</v>
      </c>
      <c r="F12577">
        <v>19</v>
      </c>
      <c r="G12577" s="4">
        <v>12576</v>
      </c>
    </row>
    <row r="12578" spans="1:7" x14ac:dyDescent="0.25">
      <c r="A12578" s="8" t="s">
        <v>8310</v>
      </c>
      <c r="B12578" s="9">
        <v>22</v>
      </c>
      <c r="C12578" s="9">
        <v>28</v>
      </c>
      <c r="D12578" s="4" t="s">
        <v>653</v>
      </c>
      <c r="E12578">
        <v>1651</v>
      </c>
      <c r="F12578">
        <v>19</v>
      </c>
      <c r="G12578" s="4">
        <v>12577</v>
      </c>
    </row>
    <row r="12579" spans="1:7" x14ac:dyDescent="0.25">
      <c r="A12579" s="8" t="s">
        <v>12877</v>
      </c>
      <c r="B12579" s="9">
        <v>23</v>
      </c>
      <c r="C12579" s="9">
        <v>1</v>
      </c>
      <c r="D12579" s="4" t="s">
        <v>653</v>
      </c>
      <c r="E12579">
        <v>1651</v>
      </c>
      <c r="F12579">
        <v>19</v>
      </c>
      <c r="G12579" s="4">
        <v>12578</v>
      </c>
    </row>
    <row r="12580" spans="1:7" x14ac:dyDescent="0.25">
      <c r="A12580" s="8" t="s">
        <v>12878</v>
      </c>
      <c r="B12580" s="9">
        <v>23</v>
      </c>
      <c r="C12580" s="9">
        <v>2</v>
      </c>
      <c r="D12580" s="4" t="s">
        <v>653</v>
      </c>
      <c r="E12580">
        <v>1651</v>
      </c>
      <c r="F12580">
        <v>19</v>
      </c>
      <c r="G12580" s="4">
        <v>12579</v>
      </c>
    </row>
    <row r="12581" spans="1:7" x14ac:dyDescent="0.25">
      <c r="A12581" s="8" t="s">
        <v>331</v>
      </c>
      <c r="B12581" s="9">
        <v>23</v>
      </c>
      <c r="C12581" s="9">
        <v>3</v>
      </c>
      <c r="D12581" s="4" t="s">
        <v>653</v>
      </c>
      <c r="E12581">
        <v>1651</v>
      </c>
      <c r="F12581">
        <v>19</v>
      </c>
      <c r="G12581" s="4">
        <v>12580</v>
      </c>
    </row>
    <row r="12582" spans="1:7" x14ac:dyDescent="0.25">
      <c r="A12582" s="8" t="s">
        <v>11150</v>
      </c>
      <c r="B12582" s="9">
        <v>23</v>
      </c>
      <c r="C12582" s="9">
        <v>4</v>
      </c>
      <c r="D12582" s="4" t="s">
        <v>653</v>
      </c>
      <c r="E12582">
        <v>1651</v>
      </c>
      <c r="F12582">
        <v>19</v>
      </c>
      <c r="G12582" s="4">
        <v>12581</v>
      </c>
    </row>
    <row r="12583" spans="1:7" x14ac:dyDescent="0.25">
      <c r="A12583" s="8" t="s">
        <v>332</v>
      </c>
      <c r="B12583" s="9">
        <v>23</v>
      </c>
      <c r="C12583" s="9">
        <v>5</v>
      </c>
      <c r="D12583" s="4" t="s">
        <v>653</v>
      </c>
      <c r="E12583">
        <v>1651</v>
      </c>
      <c r="F12583">
        <v>19</v>
      </c>
      <c r="G12583" s="4">
        <v>12582</v>
      </c>
    </row>
    <row r="12584" spans="1:7" x14ac:dyDescent="0.25">
      <c r="A12584" s="8" t="s">
        <v>333</v>
      </c>
      <c r="B12584" s="9">
        <v>23</v>
      </c>
      <c r="C12584" s="9">
        <v>6</v>
      </c>
      <c r="D12584" s="4" t="s">
        <v>653</v>
      </c>
      <c r="E12584">
        <v>1651</v>
      </c>
      <c r="F12584">
        <v>19</v>
      </c>
      <c r="G12584" s="4">
        <v>12583</v>
      </c>
    </row>
    <row r="12585" spans="1:7" x14ac:dyDescent="0.25">
      <c r="A12585" s="8" t="s">
        <v>8311</v>
      </c>
      <c r="B12585" s="9">
        <v>23</v>
      </c>
      <c r="C12585" s="9">
        <v>7</v>
      </c>
      <c r="D12585" s="4" t="s">
        <v>653</v>
      </c>
      <c r="E12585">
        <v>1651</v>
      </c>
      <c r="F12585">
        <v>19</v>
      </c>
      <c r="G12585" s="4">
        <v>12584</v>
      </c>
    </row>
    <row r="12586" spans="1:7" x14ac:dyDescent="0.25">
      <c r="A12586" s="8" t="s">
        <v>11151</v>
      </c>
      <c r="B12586" s="9">
        <v>23</v>
      </c>
      <c r="C12586" s="9">
        <v>8</v>
      </c>
      <c r="D12586" s="4" t="s">
        <v>653</v>
      </c>
      <c r="E12586">
        <v>1651</v>
      </c>
      <c r="F12586">
        <v>19</v>
      </c>
      <c r="G12586" s="4">
        <v>12585</v>
      </c>
    </row>
    <row r="12587" spans="1:7" x14ac:dyDescent="0.25">
      <c r="A12587" s="8" t="s">
        <v>11152</v>
      </c>
      <c r="B12587" s="9">
        <v>23</v>
      </c>
      <c r="C12587" s="9">
        <v>9</v>
      </c>
      <c r="D12587" s="4" t="s">
        <v>653</v>
      </c>
      <c r="E12587">
        <v>1651</v>
      </c>
      <c r="F12587">
        <v>19</v>
      </c>
      <c r="G12587" s="4">
        <v>12586</v>
      </c>
    </row>
    <row r="12588" spans="1:7" x14ac:dyDescent="0.25">
      <c r="A12588" s="8" t="s">
        <v>11153</v>
      </c>
      <c r="B12588" s="9">
        <v>23</v>
      </c>
      <c r="C12588" s="9">
        <v>10</v>
      </c>
      <c r="D12588" s="4" t="s">
        <v>653</v>
      </c>
      <c r="E12588">
        <v>1651</v>
      </c>
      <c r="F12588">
        <v>19</v>
      </c>
      <c r="G12588" s="4">
        <v>12587</v>
      </c>
    </row>
    <row r="12589" spans="1:7" x14ac:dyDescent="0.25">
      <c r="A12589" s="8" t="s">
        <v>8312</v>
      </c>
      <c r="B12589" s="9">
        <v>23</v>
      </c>
      <c r="C12589" s="9">
        <v>11</v>
      </c>
      <c r="D12589" s="4" t="s">
        <v>653</v>
      </c>
      <c r="E12589">
        <v>1651</v>
      </c>
      <c r="F12589">
        <v>19</v>
      </c>
      <c r="G12589" s="4">
        <v>12588</v>
      </c>
    </row>
    <row r="12590" spans="1:7" x14ac:dyDescent="0.25">
      <c r="A12590" s="8" t="s">
        <v>11154</v>
      </c>
      <c r="B12590" s="9">
        <v>23</v>
      </c>
      <c r="C12590" s="9">
        <v>12</v>
      </c>
      <c r="D12590" s="4" t="s">
        <v>653</v>
      </c>
      <c r="E12590">
        <v>1651</v>
      </c>
      <c r="F12590">
        <v>19</v>
      </c>
      <c r="G12590" s="4">
        <v>12589</v>
      </c>
    </row>
    <row r="12591" spans="1:7" x14ac:dyDescent="0.25">
      <c r="A12591" s="8" t="s">
        <v>8313</v>
      </c>
      <c r="B12591" s="9">
        <v>23</v>
      </c>
      <c r="C12591" s="9">
        <v>13</v>
      </c>
      <c r="D12591" s="4" t="s">
        <v>653</v>
      </c>
      <c r="E12591">
        <v>1651</v>
      </c>
      <c r="F12591">
        <v>19</v>
      </c>
      <c r="G12591" s="4">
        <v>12590</v>
      </c>
    </row>
    <row r="12592" spans="1:7" x14ac:dyDescent="0.25">
      <c r="A12592" s="8" t="s">
        <v>334</v>
      </c>
      <c r="B12592" s="9">
        <v>23</v>
      </c>
      <c r="C12592" s="9">
        <v>14</v>
      </c>
      <c r="D12592" s="4" t="s">
        <v>653</v>
      </c>
      <c r="E12592">
        <v>1651</v>
      </c>
      <c r="F12592">
        <v>19</v>
      </c>
      <c r="G12592" s="4">
        <v>12591</v>
      </c>
    </row>
    <row r="12593" spans="1:7" x14ac:dyDescent="0.25">
      <c r="A12593" s="8" t="s">
        <v>11155</v>
      </c>
      <c r="B12593" s="9">
        <v>23</v>
      </c>
      <c r="C12593" s="9">
        <v>15</v>
      </c>
      <c r="D12593" s="4" t="s">
        <v>653</v>
      </c>
      <c r="E12593">
        <v>1651</v>
      </c>
      <c r="F12593">
        <v>19</v>
      </c>
      <c r="G12593" s="4">
        <v>12592</v>
      </c>
    </row>
    <row r="12594" spans="1:7" x14ac:dyDescent="0.25">
      <c r="A12594" s="8" t="s">
        <v>8314</v>
      </c>
      <c r="B12594" s="9">
        <v>23</v>
      </c>
      <c r="C12594" s="9">
        <v>16</v>
      </c>
      <c r="D12594" s="4" t="s">
        <v>653</v>
      </c>
      <c r="E12594">
        <v>1651</v>
      </c>
      <c r="F12594">
        <v>19</v>
      </c>
      <c r="G12594" s="4">
        <v>12593</v>
      </c>
    </row>
    <row r="12595" spans="1:7" x14ac:dyDescent="0.25">
      <c r="A12595" s="8" t="s">
        <v>8315</v>
      </c>
      <c r="B12595" s="9">
        <v>23</v>
      </c>
      <c r="C12595" s="9">
        <v>17</v>
      </c>
      <c r="D12595" s="4" t="s">
        <v>653</v>
      </c>
      <c r="E12595">
        <v>1651</v>
      </c>
      <c r="F12595">
        <v>19</v>
      </c>
      <c r="G12595" s="4">
        <v>12594</v>
      </c>
    </row>
    <row r="12596" spans="1:7" x14ac:dyDescent="0.25">
      <c r="A12596" s="8" t="s">
        <v>12879</v>
      </c>
      <c r="B12596" s="9">
        <v>23</v>
      </c>
      <c r="C12596" s="9">
        <v>18</v>
      </c>
      <c r="D12596" s="4" t="s">
        <v>653</v>
      </c>
      <c r="E12596">
        <v>1651</v>
      </c>
      <c r="F12596">
        <v>19</v>
      </c>
      <c r="G12596" s="4">
        <v>12595</v>
      </c>
    </row>
    <row r="12597" spans="1:7" x14ac:dyDescent="0.25">
      <c r="A12597" s="8" t="s">
        <v>8316</v>
      </c>
      <c r="B12597" s="9">
        <v>23</v>
      </c>
      <c r="C12597" s="9">
        <v>19</v>
      </c>
      <c r="D12597" s="4" t="s">
        <v>653</v>
      </c>
      <c r="E12597">
        <v>1651</v>
      </c>
      <c r="F12597">
        <v>19</v>
      </c>
      <c r="G12597" s="4">
        <v>12596</v>
      </c>
    </row>
    <row r="12598" spans="1:7" x14ac:dyDescent="0.25">
      <c r="A12598" s="8" t="s">
        <v>8317</v>
      </c>
      <c r="B12598" s="9">
        <v>23</v>
      </c>
      <c r="C12598" s="9">
        <v>20</v>
      </c>
      <c r="D12598" s="4" t="s">
        <v>653</v>
      </c>
      <c r="E12598">
        <v>1651</v>
      </c>
      <c r="F12598">
        <v>19</v>
      </c>
      <c r="G12598" s="4">
        <v>12597</v>
      </c>
    </row>
    <row r="12599" spans="1:7" x14ac:dyDescent="0.25">
      <c r="A12599" s="8" t="s">
        <v>8318</v>
      </c>
      <c r="B12599" s="9">
        <v>23</v>
      </c>
      <c r="C12599" s="9">
        <v>21</v>
      </c>
      <c r="D12599" s="4" t="s">
        <v>653</v>
      </c>
      <c r="E12599">
        <v>1651</v>
      </c>
      <c r="F12599">
        <v>19</v>
      </c>
      <c r="G12599" s="4">
        <v>12598</v>
      </c>
    </row>
    <row r="12600" spans="1:7" x14ac:dyDescent="0.25">
      <c r="A12600" s="8" t="s">
        <v>8319</v>
      </c>
      <c r="B12600" s="9">
        <v>23</v>
      </c>
      <c r="C12600" s="9">
        <v>22</v>
      </c>
      <c r="D12600" s="4" t="s">
        <v>653</v>
      </c>
      <c r="E12600">
        <v>1651</v>
      </c>
      <c r="F12600">
        <v>19</v>
      </c>
      <c r="G12600" s="4">
        <v>12599</v>
      </c>
    </row>
    <row r="12601" spans="1:7" x14ac:dyDescent="0.25">
      <c r="A12601" s="8" t="s">
        <v>12880</v>
      </c>
      <c r="B12601" s="9">
        <v>23</v>
      </c>
      <c r="C12601" s="9">
        <v>23</v>
      </c>
      <c r="D12601" s="4" t="s">
        <v>653</v>
      </c>
      <c r="E12601">
        <v>1651</v>
      </c>
      <c r="F12601">
        <v>19</v>
      </c>
      <c r="G12601" s="4">
        <v>12600</v>
      </c>
    </row>
    <row r="12602" spans="1:7" x14ac:dyDescent="0.25">
      <c r="A12602" s="8" t="s">
        <v>11156</v>
      </c>
      <c r="B12602" s="9">
        <v>23</v>
      </c>
      <c r="C12602" s="9">
        <v>24</v>
      </c>
      <c r="D12602" s="4" t="s">
        <v>653</v>
      </c>
      <c r="E12602">
        <v>1651</v>
      </c>
      <c r="F12602">
        <v>19</v>
      </c>
      <c r="G12602" s="4">
        <v>12601</v>
      </c>
    </row>
    <row r="12603" spans="1:7" x14ac:dyDescent="0.25">
      <c r="A12603" s="8" t="s">
        <v>11157</v>
      </c>
      <c r="B12603" s="9">
        <v>23</v>
      </c>
      <c r="C12603" s="9">
        <v>25</v>
      </c>
      <c r="D12603" s="4" t="s">
        <v>653</v>
      </c>
      <c r="E12603">
        <v>1651</v>
      </c>
      <c r="F12603">
        <v>19</v>
      </c>
      <c r="G12603" s="4">
        <v>12602</v>
      </c>
    </row>
    <row r="12604" spans="1:7" x14ac:dyDescent="0.25">
      <c r="A12604" s="8" t="s">
        <v>11158</v>
      </c>
      <c r="B12604" s="9">
        <v>23</v>
      </c>
      <c r="C12604" s="9">
        <v>26</v>
      </c>
      <c r="D12604" s="4" t="s">
        <v>653</v>
      </c>
      <c r="E12604">
        <v>1651</v>
      </c>
      <c r="F12604">
        <v>19</v>
      </c>
      <c r="G12604" s="4">
        <v>12603</v>
      </c>
    </row>
    <row r="12605" spans="1:7" x14ac:dyDescent="0.25">
      <c r="A12605" s="8" t="s">
        <v>11159</v>
      </c>
      <c r="B12605" s="9">
        <v>23</v>
      </c>
      <c r="C12605" s="9">
        <v>27</v>
      </c>
      <c r="D12605" s="4" t="s">
        <v>653</v>
      </c>
      <c r="E12605">
        <v>1651</v>
      </c>
      <c r="F12605">
        <v>19</v>
      </c>
      <c r="G12605" s="4">
        <v>12604</v>
      </c>
    </row>
    <row r="12606" spans="1:7" x14ac:dyDescent="0.25">
      <c r="A12606" s="8" t="s">
        <v>11160</v>
      </c>
      <c r="B12606" s="9">
        <v>23</v>
      </c>
      <c r="C12606" s="9">
        <v>28</v>
      </c>
      <c r="D12606" s="4" t="s">
        <v>653</v>
      </c>
      <c r="E12606">
        <v>1651</v>
      </c>
      <c r="F12606">
        <v>19</v>
      </c>
      <c r="G12606" s="4">
        <v>12605</v>
      </c>
    </row>
    <row r="12607" spans="1:7" x14ac:dyDescent="0.25">
      <c r="A12607" s="8" t="s">
        <v>8320</v>
      </c>
      <c r="B12607" s="9">
        <v>24</v>
      </c>
      <c r="C12607" s="9">
        <v>1</v>
      </c>
      <c r="D12607" s="4" t="s">
        <v>653</v>
      </c>
      <c r="E12607">
        <v>1651</v>
      </c>
      <c r="F12607">
        <v>19</v>
      </c>
      <c r="G12607" s="4">
        <v>12606</v>
      </c>
    </row>
    <row r="12608" spans="1:7" x14ac:dyDescent="0.25">
      <c r="A12608" s="8" t="s">
        <v>11161</v>
      </c>
      <c r="B12608" s="9">
        <v>24</v>
      </c>
      <c r="C12608" s="9">
        <v>2</v>
      </c>
      <c r="D12608" s="4" t="s">
        <v>653</v>
      </c>
      <c r="E12608">
        <v>1651</v>
      </c>
      <c r="F12608">
        <v>19</v>
      </c>
      <c r="G12608" s="4">
        <v>12607</v>
      </c>
    </row>
    <row r="12609" spans="1:7" x14ac:dyDescent="0.25">
      <c r="A12609" s="8" t="s">
        <v>8321</v>
      </c>
      <c r="B12609" s="9">
        <v>24</v>
      </c>
      <c r="C12609" s="9">
        <v>3</v>
      </c>
      <c r="D12609" s="4" t="s">
        <v>653</v>
      </c>
      <c r="E12609">
        <v>1651</v>
      </c>
      <c r="F12609">
        <v>19</v>
      </c>
      <c r="G12609" s="4">
        <v>12608</v>
      </c>
    </row>
    <row r="12610" spans="1:7" x14ac:dyDescent="0.25">
      <c r="A12610" s="8" t="s">
        <v>8322</v>
      </c>
      <c r="B12610" s="9">
        <v>24</v>
      </c>
      <c r="C12610" s="9">
        <v>4</v>
      </c>
      <c r="D12610" s="4" t="s">
        <v>653</v>
      </c>
      <c r="E12610">
        <v>1651</v>
      </c>
      <c r="F12610">
        <v>19</v>
      </c>
      <c r="G12610" s="4">
        <v>12609</v>
      </c>
    </row>
    <row r="12611" spans="1:7" x14ac:dyDescent="0.25">
      <c r="A12611" s="8" t="s">
        <v>11162</v>
      </c>
      <c r="B12611" s="9">
        <v>24</v>
      </c>
      <c r="C12611" s="9">
        <v>5</v>
      </c>
      <c r="D12611" s="4" t="s">
        <v>653</v>
      </c>
      <c r="E12611">
        <v>1651</v>
      </c>
      <c r="F12611">
        <v>19</v>
      </c>
      <c r="G12611" s="4">
        <v>12610</v>
      </c>
    </row>
    <row r="12612" spans="1:7" x14ac:dyDescent="0.25">
      <c r="A12612" s="8" t="s">
        <v>15167</v>
      </c>
      <c r="B12612" s="9">
        <v>24</v>
      </c>
      <c r="C12612" s="9">
        <v>6</v>
      </c>
      <c r="D12612" s="4" t="s">
        <v>653</v>
      </c>
      <c r="E12612">
        <v>1651</v>
      </c>
      <c r="F12612">
        <v>19</v>
      </c>
      <c r="G12612" s="4">
        <v>12611</v>
      </c>
    </row>
    <row r="12613" spans="1:7" x14ac:dyDescent="0.25">
      <c r="A12613" s="8" t="s">
        <v>15168</v>
      </c>
      <c r="B12613" s="9">
        <v>24</v>
      </c>
      <c r="C12613" s="9">
        <v>7</v>
      </c>
      <c r="D12613" s="4" t="s">
        <v>653</v>
      </c>
      <c r="E12613">
        <v>1651</v>
      </c>
      <c r="F12613">
        <v>19</v>
      </c>
      <c r="G12613" s="4">
        <v>12612</v>
      </c>
    </row>
    <row r="12614" spans="1:7" x14ac:dyDescent="0.25">
      <c r="A12614" s="8" t="s">
        <v>11163</v>
      </c>
      <c r="B12614" s="9">
        <v>24</v>
      </c>
      <c r="C12614" s="9">
        <v>8</v>
      </c>
      <c r="D12614" s="4" t="s">
        <v>653</v>
      </c>
      <c r="E12614">
        <v>1651</v>
      </c>
      <c r="F12614">
        <v>19</v>
      </c>
      <c r="G12614" s="4">
        <v>12613</v>
      </c>
    </row>
    <row r="12615" spans="1:7" x14ac:dyDescent="0.25">
      <c r="A12615" s="8" t="s">
        <v>8323</v>
      </c>
      <c r="B12615" s="9">
        <v>24</v>
      </c>
      <c r="C12615" s="9">
        <v>9</v>
      </c>
      <c r="D12615" s="4" t="s">
        <v>653</v>
      </c>
      <c r="E12615">
        <v>1651</v>
      </c>
      <c r="F12615">
        <v>19</v>
      </c>
      <c r="G12615" s="4">
        <v>12614</v>
      </c>
    </row>
    <row r="12616" spans="1:7" x14ac:dyDescent="0.25">
      <c r="A12616" s="8" t="s">
        <v>12881</v>
      </c>
      <c r="B12616" s="9">
        <v>24</v>
      </c>
      <c r="C12616" s="9">
        <v>10</v>
      </c>
      <c r="D12616" s="4" t="s">
        <v>653</v>
      </c>
      <c r="E12616">
        <v>1651</v>
      </c>
      <c r="F12616">
        <v>19</v>
      </c>
      <c r="G12616" s="4">
        <v>12615</v>
      </c>
    </row>
    <row r="12617" spans="1:7" x14ac:dyDescent="0.25">
      <c r="A12617" s="8" t="s">
        <v>11164</v>
      </c>
      <c r="B12617" s="9">
        <v>24</v>
      </c>
      <c r="C12617" s="9">
        <v>11</v>
      </c>
      <c r="D12617" s="4" t="s">
        <v>653</v>
      </c>
      <c r="E12617">
        <v>1651</v>
      </c>
      <c r="F12617">
        <v>19</v>
      </c>
      <c r="G12617" s="4">
        <v>12616</v>
      </c>
    </row>
    <row r="12618" spans="1:7" x14ac:dyDescent="0.25">
      <c r="A12618" s="8" t="s">
        <v>8324</v>
      </c>
      <c r="B12618" s="9">
        <v>24</v>
      </c>
      <c r="C12618" s="9">
        <v>12</v>
      </c>
      <c r="D12618" s="4" t="s">
        <v>653</v>
      </c>
      <c r="E12618">
        <v>1651</v>
      </c>
      <c r="F12618">
        <v>19</v>
      </c>
      <c r="G12618" s="4">
        <v>12617</v>
      </c>
    </row>
    <row r="12619" spans="1:7" x14ac:dyDescent="0.25">
      <c r="A12619" s="8" t="s">
        <v>8325</v>
      </c>
      <c r="B12619" s="9">
        <v>24</v>
      </c>
      <c r="C12619" s="9">
        <v>13</v>
      </c>
      <c r="D12619" s="4" t="s">
        <v>653</v>
      </c>
      <c r="E12619">
        <v>1651</v>
      </c>
      <c r="F12619">
        <v>19</v>
      </c>
      <c r="G12619" s="4">
        <v>12618</v>
      </c>
    </row>
    <row r="12620" spans="1:7" x14ac:dyDescent="0.25">
      <c r="A12620" s="8" t="s">
        <v>8326</v>
      </c>
      <c r="B12620" s="9">
        <v>24</v>
      </c>
      <c r="C12620" s="9">
        <v>14</v>
      </c>
      <c r="D12620" s="4" t="s">
        <v>653</v>
      </c>
      <c r="E12620">
        <v>1651</v>
      </c>
      <c r="F12620">
        <v>19</v>
      </c>
      <c r="G12620" s="4">
        <v>12619</v>
      </c>
    </row>
    <row r="12621" spans="1:7" x14ac:dyDescent="0.25">
      <c r="A12621" s="8" t="s">
        <v>335</v>
      </c>
      <c r="B12621" s="9">
        <v>24</v>
      </c>
      <c r="C12621" s="9">
        <v>15</v>
      </c>
      <c r="D12621" s="4" t="s">
        <v>653</v>
      </c>
      <c r="E12621">
        <v>1651</v>
      </c>
      <c r="F12621">
        <v>19</v>
      </c>
      <c r="G12621" s="4">
        <v>12620</v>
      </c>
    </row>
    <row r="12622" spans="1:7" x14ac:dyDescent="0.25">
      <c r="A12622" s="8" t="s">
        <v>11165</v>
      </c>
      <c r="B12622" s="9">
        <v>24</v>
      </c>
      <c r="C12622" s="9">
        <v>16</v>
      </c>
      <c r="D12622" s="4" t="s">
        <v>653</v>
      </c>
      <c r="E12622">
        <v>1651</v>
      </c>
      <c r="F12622">
        <v>19</v>
      </c>
      <c r="G12622" s="4">
        <v>12621</v>
      </c>
    </row>
    <row r="12623" spans="1:7" x14ac:dyDescent="0.25">
      <c r="A12623" s="8" t="s">
        <v>11166</v>
      </c>
      <c r="B12623" s="9">
        <v>24</v>
      </c>
      <c r="C12623" s="9">
        <v>17</v>
      </c>
      <c r="D12623" s="4" t="s">
        <v>653</v>
      </c>
      <c r="E12623">
        <v>1651</v>
      </c>
      <c r="F12623">
        <v>19</v>
      </c>
      <c r="G12623" s="4">
        <v>12622</v>
      </c>
    </row>
    <row r="12624" spans="1:7" x14ac:dyDescent="0.25">
      <c r="A12624" s="8" t="s">
        <v>11167</v>
      </c>
      <c r="B12624" s="9">
        <v>24</v>
      </c>
      <c r="C12624" s="9">
        <v>18</v>
      </c>
      <c r="D12624" s="4" t="s">
        <v>653</v>
      </c>
      <c r="E12624">
        <v>1651</v>
      </c>
      <c r="F12624">
        <v>19</v>
      </c>
      <c r="G12624" s="4">
        <v>12623</v>
      </c>
    </row>
    <row r="12625" spans="1:7" x14ac:dyDescent="0.25">
      <c r="A12625" s="8" t="s">
        <v>8327</v>
      </c>
      <c r="B12625" s="9">
        <v>24</v>
      </c>
      <c r="C12625" s="9">
        <v>19</v>
      </c>
      <c r="D12625" s="4" t="s">
        <v>653</v>
      </c>
      <c r="E12625">
        <v>1651</v>
      </c>
      <c r="F12625">
        <v>19</v>
      </c>
      <c r="G12625" s="4">
        <v>12624</v>
      </c>
    </row>
    <row r="12626" spans="1:7" x14ac:dyDescent="0.25">
      <c r="A12626" s="8" t="s">
        <v>11168</v>
      </c>
      <c r="B12626" s="9">
        <v>24</v>
      </c>
      <c r="C12626" s="9">
        <v>20</v>
      </c>
      <c r="D12626" s="4" t="s">
        <v>653</v>
      </c>
      <c r="E12626">
        <v>1651</v>
      </c>
      <c r="F12626">
        <v>19</v>
      </c>
      <c r="G12626" s="4">
        <v>12625</v>
      </c>
    </row>
    <row r="12627" spans="1:7" x14ac:dyDescent="0.25">
      <c r="A12627" s="8" t="s">
        <v>11169</v>
      </c>
      <c r="B12627" s="9">
        <v>24</v>
      </c>
      <c r="C12627" s="9">
        <v>21</v>
      </c>
      <c r="D12627" s="4" t="s">
        <v>653</v>
      </c>
      <c r="E12627">
        <v>1651</v>
      </c>
      <c r="F12627">
        <v>19</v>
      </c>
      <c r="G12627" s="4">
        <v>12626</v>
      </c>
    </row>
    <row r="12628" spans="1:7" x14ac:dyDescent="0.25">
      <c r="A12628" s="8" t="s">
        <v>8328</v>
      </c>
      <c r="B12628" s="9">
        <v>24</v>
      </c>
      <c r="C12628" s="9">
        <v>22</v>
      </c>
      <c r="D12628" s="4" t="s">
        <v>653</v>
      </c>
      <c r="E12628">
        <v>1651</v>
      </c>
      <c r="F12628">
        <v>19</v>
      </c>
      <c r="G12628" s="4">
        <v>12627</v>
      </c>
    </row>
    <row r="12629" spans="1:7" x14ac:dyDescent="0.25">
      <c r="A12629" s="8" t="s">
        <v>11170</v>
      </c>
      <c r="B12629" s="9">
        <v>24</v>
      </c>
      <c r="C12629" s="9">
        <v>23</v>
      </c>
      <c r="D12629" s="4" t="s">
        <v>653</v>
      </c>
      <c r="E12629">
        <v>1651</v>
      </c>
      <c r="F12629">
        <v>19</v>
      </c>
      <c r="G12629" s="4">
        <v>12628</v>
      </c>
    </row>
    <row r="12630" spans="1:7" x14ac:dyDescent="0.25">
      <c r="A12630" s="8" t="s">
        <v>12882</v>
      </c>
      <c r="B12630" s="9">
        <v>24</v>
      </c>
      <c r="C12630" s="9">
        <v>24</v>
      </c>
      <c r="D12630" s="4" t="s">
        <v>653</v>
      </c>
      <c r="E12630">
        <v>1651</v>
      </c>
      <c r="F12630">
        <v>19</v>
      </c>
      <c r="G12630" s="4">
        <v>12629</v>
      </c>
    </row>
    <row r="12631" spans="1:7" x14ac:dyDescent="0.25">
      <c r="A12631" s="8" t="s">
        <v>11171</v>
      </c>
      <c r="B12631" s="9">
        <v>24</v>
      </c>
      <c r="C12631" s="9">
        <v>25</v>
      </c>
      <c r="D12631" s="4" t="s">
        <v>653</v>
      </c>
      <c r="E12631">
        <v>1651</v>
      </c>
      <c r="F12631">
        <v>19</v>
      </c>
      <c r="G12631" s="4">
        <v>12630</v>
      </c>
    </row>
    <row r="12632" spans="1:7" x14ac:dyDescent="0.25">
      <c r="A12632" s="8" t="s">
        <v>8329</v>
      </c>
      <c r="B12632" s="9">
        <v>24</v>
      </c>
      <c r="C12632" s="9">
        <v>26</v>
      </c>
      <c r="D12632" s="4" t="s">
        <v>653</v>
      </c>
      <c r="E12632">
        <v>1651</v>
      </c>
      <c r="F12632">
        <v>19</v>
      </c>
      <c r="G12632" s="4">
        <v>12631</v>
      </c>
    </row>
    <row r="12633" spans="1:7" x14ac:dyDescent="0.25">
      <c r="A12633" s="8" t="s">
        <v>11172</v>
      </c>
      <c r="B12633" s="9">
        <v>24</v>
      </c>
      <c r="C12633" s="9">
        <v>27</v>
      </c>
      <c r="D12633" s="4" t="s">
        <v>653</v>
      </c>
      <c r="E12633">
        <v>1651</v>
      </c>
      <c r="F12633">
        <v>19</v>
      </c>
      <c r="G12633" s="4">
        <v>12632</v>
      </c>
    </row>
    <row r="12634" spans="1:7" x14ac:dyDescent="0.25">
      <c r="A12634" s="8" t="s">
        <v>8330</v>
      </c>
      <c r="B12634" s="9">
        <v>24</v>
      </c>
      <c r="C12634" s="9">
        <v>28</v>
      </c>
      <c r="D12634" s="4" t="s">
        <v>653</v>
      </c>
      <c r="E12634">
        <v>1651</v>
      </c>
      <c r="F12634">
        <v>19</v>
      </c>
      <c r="G12634" s="4">
        <v>12633</v>
      </c>
    </row>
    <row r="12635" spans="1:7" x14ac:dyDescent="0.25">
      <c r="A12635" s="8" t="s">
        <v>11173</v>
      </c>
      <c r="B12635" s="9">
        <v>25</v>
      </c>
      <c r="C12635" s="9">
        <v>1</v>
      </c>
      <c r="D12635" s="4" t="s">
        <v>653</v>
      </c>
      <c r="E12635">
        <v>1651</v>
      </c>
      <c r="F12635">
        <v>19</v>
      </c>
      <c r="G12635" s="4">
        <v>12634</v>
      </c>
    </row>
    <row r="12636" spans="1:7" x14ac:dyDescent="0.25">
      <c r="A12636" s="8" t="s">
        <v>8331</v>
      </c>
      <c r="B12636" s="9">
        <v>25</v>
      </c>
      <c r="C12636" s="9">
        <v>2</v>
      </c>
      <c r="D12636" s="4" t="s">
        <v>653</v>
      </c>
      <c r="E12636">
        <v>1651</v>
      </c>
      <c r="F12636">
        <v>19</v>
      </c>
      <c r="G12636" s="4">
        <v>12635</v>
      </c>
    </row>
    <row r="12637" spans="1:7" x14ac:dyDescent="0.25">
      <c r="A12637" s="8" t="s">
        <v>11174</v>
      </c>
      <c r="B12637" s="9">
        <v>25</v>
      </c>
      <c r="C12637" s="9">
        <v>3</v>
      </c>
      <c r="D12637" s="4" t="s">
        <v>653</v>
      </c>
      <c r="E12637">
        <v>1651</v>
      </c>
      <c r="F12637">
        <v>19</v>
      </c>
      <c r="G12637" s="4">
        <v>12636</v>
      </c>
    </row>
    <row r="12638" spans="1:7" x14ac:dyDescent="0.25">
      <c r="A12638" s="8" t="s">
        <v>8332</v>
      </c>
      <c r="B12638" s="9">
        <v>25</v>
      </c>
      <c r="C12638" s="9">
        <v>4</v>
      </c>
      <c r="D12638" s="4" t="s">
        <v>653</v>
      </c>
      <c r="E12638">
        <v>1651</v>
      </c>
      <c r="F12638">
        <v>19</v>
      </c>
      <c r="G12638" s="4">
        <v>12637</v>
      </c>
    </row>
    <row r="12639" spans="1:7" x14ac:dyDescent="0.25">
      <c r="A12639" s="8" t="s">
        <v>11175</v>
      </c>
      <c r="B12639" s="9">
        <v>25</v>
      </c>
      <c r="C12639" s="9">
        <v>5</v>
      </c>
      <c r="D12639" s="4" t="s">
        <v>653</v>
      </c>
      <c r="E12639">
        <v>1651</v>
      </c>
      <c r="F12639">
        <v>19</v>
      </c>
      <c r="G12639" s="4">
        <v>12638</v>
      </c>
    </row>
    <row r="12640" spans="1:7" x14ac:dyDescent="0.25">
      <c r="A12640" s="8" t="s">
        <v>14856</v>
      </c>
      <c r="B12640" s="9">
        <v>25</v>
      </c>
      <c r="C12640" s="9">
        <v>6</v>
      </c>
      <c r="D12640" s="4" t="s">
        <v>653</v>
      </c>
      <c r="E12640">
        <v>1651</v>
      </c>
      <c r="F12640">
        <v>19</v>
      </c>
      <c r="G12640" s="4">
        <v>12639</v>
      </c>
    </row>
    <row r="12641" spans="1:7" x14ac:dyDescent="0.25">
      <c r="A12641" s="8" t="s">
        <v>8333</v>
      </c>
      <c r="B12641" s="9">
        <v>25</v>
      </c>
      <c r="C12641" s="9">
        <v>7</v>
      </c>
      <c r="D12641" s="4" t="s">
        <v>653</v>
      </c>
      <c r="E12641">
        <v>1651</v>
      </c>
      <c r="F12641">
        <v>19</v>
      </c>
      <c r="G12641" s="4">
        <v>12640</v>
      </c>
    </row>
    <row r="12642" spans="1:7" x14ac:dyDescent="0.25">
      <c r="A12642" s="8" t="s">
        <v>8334</v>
      </c>
      <c r="B12642" s="9">
        <v>25</v>
      </c>
      <c r="C12642" s="9">
        <v>8</v>
      </c>
      <c r="D12642" s="4" t="s">
        <v>653</v>
      </c>
      <c r="E12642">
        <v>1651</v>
      </c>
      <c r="F12642">
        <v>19</v>
      </c>
      <c r="G12642" s="4">
        <v>12641</v>
      </c>
    </row>
    <row r="12643" spans="1:7" x14ac:dyDescent="0.25">
      <c r="A12643" s="8" t="s">
        <v>8335</v>
      </c>
      <c r="B12643" s="9">
        <v>25</v>
      </c>
      <c r="C12643" s="9">
        <v>9</v>
      </c>
      <c r="D12643" s="4" t="s">
        <v>653</v>
      </c>
      <c r="E12643">
        <v>1651</v>
      </c>
      <c r="F12643">
        <v>19</v>
      </c>
      <c r="G12643" s="4">
        <v>12642</v>
      </c>
    </row>
    <row r="12644" spans="1:7" x14ac:dyDescent="0.25">
      <c r="A12644" s="8" t="s">
        <v>8336</v>
      </c>
      <c r="B12644" s="9">
        <v>25</v>
      </c>
      <c r="C12644" s="9">
        <v>10</v>
      </c>
      <c r="D12644" s="4" t="s">
        <v>653</v>
      </c>
      <c r="E12644">
        <v>1651</v>
      </c>
      <c r="F12644">
        <v>19</v>
      </c>
      <c r="G12644" s="4">
        <v>12643</v>
      </c>
    </row>
    <row r="12645" spans="1:7" x14ac:dyDescent="0.25">
      <c r="A12645" s="8" t="s">
        <v>8337</v>
      </c>
      <c r="B12645" s="9">
        <v>25</v>
      </c>
      <c r="C12645" s="9">
        <v>11</v>
      </c>
      <c r="D12645" s="4" t="s">
        <v>653</v>
      </c>
      <c r="E12645">
        <v>1651</v>
      </c>
      <c r="F12645">
        <v>19</v>
      </c>
      <c r="G12645" s="4">
        <v>12644</v>
      </c>
    </row>
    <row r="12646" spans="1:7" x14ac:dyDescent="0.25">
      <c r="A12646" s="8" t="s">
        <v>8338</v>
      </c>
      <c r="B12646" s="9">
        <v>25</v>
      </c>
      <c r="C12646" s="9">
        <v>12</v>
      </c>
      <c r="D12646" s="4" t="s">
        <v>653</v>
      </c>
      <c r="E12646">
        <v>1651</v>
      </c>
      <c r="F12646">
        <v>19</v>
      </c>
      <c r="G12646" s="4">
        <v>12645</v>
      </c>
    </row>
    <row r="12647" spans="1:7" x14ac:dyDescent="0.25">
      <c r="A12647" s="8" t="s">
        <v>12883</v>
      </c>
      <c r="B12647" s="9">
        <v>25</v>
      </c>
      <c r="C12647" s="9">
        <v>13</v>
      </c>
      <c r="D12647" s="4" t="s">
        <v>653</v>
      </c>
      <c r="E12647">
        <v>1651</v>
      </c>
      <c r="F12647">
        <v>19</v>
      </c>
      <c r="G12647" s="4">
        <v>12646</v>
      </c>
    </row>
    <row r="12648" spans="1:7" x14ac:dyDescent="0.25">
      <c r="A12648" s="8" t="s">
        <v>8339</v>
      </c>
      <c r="B12648" s="9">
        <v>25</v>
      </c>
      <c r="C12648" s="9">
        <v>14</v>
      </c>
      <c r="D12648" s="4" t="s">
        <v>653</v>
      </c>
      <c r="E12648">
        <v>1651</v>
      </c>
      <c r="F12648">
        <v>19</v>
      </c>
      <c r="G12648" s="4">
        <v>12647</v>
      </c>
    </row>
    <row r="12649" spans="1:7" x14ac:dyDescent="0.25">
      <c r="A12649" s="8" t="s">
        <v>224</v>
      </c>
      <c r="B12649" s="9">
        <v>25</v>
      </c>
      <c r="C12649" s="9">
        <v>15</v>
      </c>
      <c r="D12649" s="4" t="s">
        <v>653</v>
      </c>
      <c r="E12649">
        <v>1651</v>
      </c>
      <c r="F12649">
        <v>19</v>
      </c>
      <c r="G12649" s="4">
        <v>12648</v>
      </c>
    </row>
    <row r="12650" spans="1:7" x14ac:dyDescent="0.25">
      <c r="A12650" s="8" t="s">
        <v>11176</v>
      </c>
      <c r="B12650" s="9">
        <v>25</v>
      </c>
      <c r="C12650" s="9">
        <v>16</v>
      </c>
      <c r="D12650" s="4" t="s">
        <v>653</v>
      </c>
      <c r="E12650">
        <v>1651</v>
      </c>
      <c r="F12650">
        <v>19</v>
      </c>
      <c r="G12650" s="4">
        <v>12649</v>
      </c>
    </row>
    <row r="12651" spans="1:7" x14ac:dyDescent="0.25">
      <c r="A12651" s="8" t="s">
        <v>11177</v>
      </c>
      <c r="B12651" s="9">
        <v>25</v>
      </c>
      <c r="C12651" s="9">
        <v>17</v>
      </c>
      <c r="D12651" s="4" t="s">
        <v>653</v>
      </c>
      <c r="E12651">
        <v>1651</v>
      </c>
      <c r="F12651">
        <v>19</v>
      </c>
      <c r="G12651" s="4">
        <v>12650</v>
      </c>
    </row>
    <row r="12652" spans="1:7" x14ac:dyDescent="0.25">
      <c r="A12652" s="8" t="s">
        <v>11178</v>
      </c>
      <c r="B12652" s="9">
        <v>25</v>
      </c>
      <c r="C12652" s="9">
        <v>18</v>
      </c>
      <c r="D12652" s="4" t="s">
        <v>653</v>
      </c>
      <c r="E12652">
        <v>1651</v>
      </c>
      <c r="F12652">
        <v>19</v>
      </c>
      <c r="G12652" s="4">
        <v>12651</v>
      </c>
    </row>
    <row r="12653" spans="1:7" x14ac:dyDescent="0.25">
      <c r="A12653" s="8" t="s">
        <v>336</v>
      </c>
      <c r="B12653" s="9">
        <v>25</v>
      </c>
      <c r="C12653" s="9">
        <v>19</v>
      </c>
      <c r="D12653" s="4" t="s">
        <v>653</v>
      </c>
      <c r="E12653">
        <v>1651</v>
      </c>
      <c r="F12653">
        <v>19</v>
      </c>
      <c r="G12653" s="4">
        <v>12652</v>
      </c>
    </row>
    <row r="12654" spans="1:7" x14ac:dyDescent="0.25">
      <c r="A12654" s="8" t="s">
        <v>11179</v>
      </c>
      <c r="B12654" s="9">
        <v>25</v>
      </c>
      <c r="C12654" s="9">
        <v>20</v>
      </c>
      <c r="D12654" s="4" t="s">
        <v>653</v>
      </c>
      <c r="E12654">
        <v>1651</v>
      </c>
      <c r="F12654">
        <v>19</v>
      </c>
      <c r="G12654" s="4">
        <v>12653</v>
      </c>
    </row>
    <row r="12655" spans="1:7" x14ac:dyDescent="0.25">
      <c r="A12655" s="8" t="s">
        <v>8340</v>
      </c>
      <c r="B12655" s="9">
        <v>25</v>
      </c>
      <c r="C12655" s="9">
        <v>21</v>
      </c>
      <c r="D12655" s="4" t="s">
        <v>653</v>
      </c>
      <c r="E12655">
        <v>1651</v>
      </c>
      <c r="F12655">
        <v>19</v>
      </c>
      <c r="G12655" s="4">
        <v>12654</v>
      </c>
    </row>
    <row r="12656" spans="1:7" x14ac:dyDescent="0.25">
      <c r="A12656" s="8" t="s">
        <v>247</v>
      </c>
      <c r="B12656" s="9">
        <v>25</v>
      </c>
      <c r="C12656" s="9">
        <v>22</v>
      </c>
      <c r="D12656" s="4" t="s">
        <v>653</v>
      </c>
      <c r="E12656">
        <v>1651</v>
      </c>
      <c r="F12656">
        <v>19</v>
      </c>
      <c r="G12656" s="4">
        <v>12655</v>
      </c>
    </row>
    <row r="12657" spans="1:7" x14ac:dyDescent="0.25">
      <c r="A12657" s="8" t="s">
        <v>11180</v>
      </c>
      <c r="B12657" s="9">
        <v>25</v>
      </c>
      <c r="C12657" s="9">
        <v>23</v>
      </c>
      <c r="D12657" s="4" t="s">
        <v>653</v>
      </c>
      <c r="E12657">
        <v>1651</v>
      </c>
      <c r="F12657">
        <v>19</v>
      </c>
      <c r="G12657" s="4">
        <v>12656</v>
      </c>
    </row>
    <row r="12658" spans="1:7" x14ac:dyDescent="0.25">
      <c r="A12658" s="8" t="s">
        <v>11181</v>
      </c>
      <c r="B12658" s="9">
        <v>25</v>
      </c>
      <c r="C12658" s="9">
        <v>24</v>
      </c>
      <c r="D12658" s="4" t="s">
        <v>653</v>
      </c>
      <c r="E12658">
        <v>1651</v>
      </c>
      <c r="F12658">
        <v>19</v>
      </c>
      <c r="G12658" s="4">
        <v>12657</v>
      </c>
    </row>
    <row r="12659" spans="1:7" x14ac:dyDescent="0.25">
      <c r="A12659" s="8" t="s">
        <v>8341</v>
      </c>
      <c r="B12659" s="9">
        <v>25</v>
      </c>
      <c r="C12659" s="9">
        <v>25</v>
      </c>
      <c r="D12659" s="4" t="s">
        <v>653</v>
      </c>
      <c r="E12659">
        <v>1651</v>
      </c>
      <c r="F12659">
        <v>19</v>
      </c>
      <c r="G12659" s="4">
        <v>12658</v>
      </c>
    </row>
    <row r="12660" spans="1:7" x14ac:dyDescent="0.25">
      <c r="A12660" s="8" t="s">
        <v>11182</v>
      </c>
      <c r="B12660" s="9">
        <v>25</v>
      </c>
      <c r="C12660" s="9">
        <v>26</v>
      </c>
      <c r="D12660" s="4" t="s">
        <v>653</v>
      </c>
      <c r="E12660">
        <v>1651</v>
      </c>
      <c r="F12660">
        <v>19</v>
      </c>
      <c r="G12660" s="4">
        <v>12659</v>
      </c>
    </row>
    <row r="12661" spans="1:7" x14ac:dyDescent="0.25">
      <c r="A12661" s="8" t="s">
        <v>11183</v>
      </c>
      <c r="B12661" s="9">
        <v>25</v>
      </c>
      <c r="C12661" s="9">
        <v>28</v>
      </c>
      <c r="D12661" s="4" t="s">
        <v>653</v>
      </c>
      <c r="E12661">
        <v>1651</v>
      </c>
      <c r="F12661">
        <v>19</v>
      </c>
      <c r="G12661" s="4">
        <v>12660</v>
      </c>
    </row>
    <row r="12662" spans="1:7" x14ac:dyDescent="0.25">
      <c r="A12662" s="8" t="s">
        <v>8342</v>
      </c>
      <c r="B12662" s="9">
        <v>25</v>
      </c>
      <c r="C12662" s="9">
        <v>29</v>
      </c>
      <c r="D12662" s="4" t="s">
        <v>653</v>
      </c>
      <c r="E12662">
        <v>1651</v>
      </c>
      <c r="F12662">
        <v>19</v>
      </c>
      <c r="G12662" s="4">
        <v>12661</v>
      </c>
    </row>
    <row r="12663" spans="1:7" x14ac:dyDescent="0.25">
      <c r="A12663" s="8" t="s">
        <v>11184</v>
      </c>
      <c r="B12663" s="9">
        <v>26</v>
      </c>
      <c r="C12663" s="9">
        <v>1</v>
      </c>
      <c r="D12663" s="4" t="s">
        <v>653</v>
      </c>
      <c r="E12663">
        <v>1651</v>
      </c>
      <c r="F12663">
        <v>19</v>
      </c>
      <c r="G12663" s="4">
        <v>12662</v>
      </c>
    </row>
    <row r="12664" spans="1:7" x14ac:dyDescent="0.25">
      <c r="A12664" s="8" t="s">
        <v>8343</v>
      </c>
      <c r="B12664" s="9">
        <v>26</v>
      </c>
      <c r="C12664" s="9">
        <v>2</v>
      </c>
      <c r="D12664" s="4" t="s">
        <v>653</v>
      </c>
      <c r="E12664">
        <v>1651</v>
      </c>
      <c r="F12664">
        <v>19</v>
      </c>
      <c r="G12664" s="4">
        <v>12663</v>
      </c>
    </row>
    <row r="12665" spans="1:7" x14ac:dyDescent="0.25">
      <c r="A12665" s="8" t="s">
        <v>11185</v>
      </c>
      <c r="B12665" s="9">
        <v>26</v>
      </c>
      <c r="C12665" s="9">
        <v>3</v>
      </c>
      <c r="D12665" s="4" t="s">
        <v>653</v>
      </c>
      <c r="E12665">
        <v>1651</v>
      </c>
      <c r="F12665">
        <v>19</v>
      </c>
      <c r="G12665" s="4">
        <v>12664</v>
      </c>
    </row>
    <row r="12666" spans="1:7" x14ac:dyDescent="0.25">
      <c r="A12666" s="8" t="s">
        <v>8344</v>
      </c>
      <c r="B12666" s="9">
        <v>26</v>
      </c>
      <c r="C12666" s="9">
        <v>4</v>
      </c>
      <c r="D12666" s="4" t="s">
        <v>653</v>
      </c>
      <c r="E12666">
        <v>1651</v>
      </c>
      <c r="F12666">
        <v>19</v>
      </c>
      <c r="G12666" s="4">
        <v>12665</v>
      </c>
    </row>
    <row r="12667" spans="1:7" x14ac:dyDescent="0.25">
      <c r="A12667" s="8" t="s">
        <v>12884</v>
      </c>
      <c r="B12667" s="9">
        <v>26</v>
      </c>
      <c r="C12667" s="9">
        <v>5</v>
      </c>
      <c r="D12667" s="4" t="s">
        <v>653</v>
      </c>
      <c r="E12667">
        <v>1651</v>
      </c>
      <c r="F12667">
        <v>19</v>
      </c>
      <c r="G12667" s="4">
        <v>12666</v>
      </c>
    </row>
    <row r="12668" spans="1:7" x14ac:dyDescent="0.25">
      <c r="A12668" s="8" t="s">
        <v>8345</v>
      </c>
      <c r="B12668" s="9">
        <v>26</v>
      </c>
      <c r="C12668" s="9">
        <v>6</v>
      </c>
      <c r="D12668" s="4" t="s">
        <v>653</v>
      </c>
      <c r="E12668">
        <v>1651</v>
      </c>
      <c r="F12668">
        <v>19</v>
      </c>
      <c r="G12668" s="4">
        <v>12667</v>
      </c>
    </row>
    <row r="12669" spans="1:7" x14ac:dyDescent="0.25">
      <c r="A12669" s="8" t="s">
        <v>11186</v>
      </c>
      <c r="B12669" s="9">
        <v>26</v>
      </c>
      <c r="C12669" s="9">
        <v>7</v>
      </c>
      <c r="D12669" s="4" t="s">
        <v>653</v>
      </c>
      <c r="E12669">
        <v>1651</v>
      </c>
      <c r="F12669">
        <v>19</v>
      </c>
      <c r="G12669" s="4">
        <v>12668</v>
      </c>
    </row>
    <row r="12670" spans="1:7" x14ac:dyDescent="0.25">
      <c r="A12670" s="8" t="s">
        <v>337</v>
      </c>
      <c r="B12670" s="9">
        <v>26</v>
      </c>
      <c r="C12670" s="9">
        <v>8</v>
      </c>
      <c r="D12670" s="4" t="s">
        <v>653</v>
      </c>
      <c r="E12670">
        <v>1651</v>
      </c>
      <c r="F12670">
        <v>19</v>
      </c>
      <c r="G12670" s="4">
        <v>12669</v>
      </c>
    </row>
    <row r="12671" spans="1:7" x14ac:dyDescent="0.25">
      <c r="A12671" s="8" t="s">
        <v>8346</v>
      </c>
      <c r="B12671" s="9">
        <v>26</v>
      </c>
      <c r="C12671" s="9">
        <v>9</v>
      </c>
      <c r="D12671" s="4" t="s">
        <v>653</v>
      </c>
      <c r="E12671">
        <v>1651</v>
      </c>
      <c r="F12671">
        <v>19</v>
      </c>
      <c r="G12671" s="4">
        <v>12670</v>
      </c>
    </row>
    <row r="12672" spans="1:7" x14ac:dyDescent="0.25">
      <c r="A12672" s="8" t="s">
        <v>15169</v>
      </c>
      <c r="B12672" s="9">
        <v>26</v>
      </c>
      <c r="C12672" s="9">
        <v>10</v>
      </c>
      <c r="D12672" s="4" t="s">
        <v>653</v>
      </c>
      <c r="E12672">
        <v>1651</v>
      </c>
      <c r="F12672">
        <v>19</v>
      </c>
      <c r="G12672" s="4">
        <v>12671</v>
      </c>
    </row>
    <row r="12673" spans="1:7" x14ac:dyDescent="0.25">
      <c r="A12673" s="8" t="s">
        <v>15170</v>
      </c>
      <c r="B12673" s="9" t="s">
        <v>1190</v>
      </c>
      <c r="C12673" s="9">
        <v>1</v>
      </c>
      <c r="D12673" s="4" t="s">
        <v>8347</v>
      </c>
      <c r="E12673">
        <v>1677</v>
      </c>
      <c r="F12673">
        <v>20</v>
      </c>
      <c r="G12673" s="4">
        <v>12672</v>
      </c>
    </row>
    <row r="12674" spans="1:7" x14ac:dyDescent="0.25">
      <c r="A12674" s="8" t="s">
        <v>12885</v>
      </c>
      <c r="B12674" s="9" t="s">
        <v>1190</v>
      </c>
      <c r="C12674" s="9">
        <v>2</v>
      </c>
      <c r="D12674" s="4" t="s">
        <v>8347</v>
      </c>
      <c r="E12674">
        <v>1677</v>
      </c>
      <c r="F12674">
        <v>20</v>
      </c>
      <c r="G12674" s="4">
        <v>12673</v>
      </c>
    </row>
    <row r="12675" spans="1:7" x14ac:dyDescent="0.25">
      <c r="A12675" s="8" t="s">
        <v>1931</v>
      </c>
      <c r="B12675" s="9" t="s">
        <v>1190</v>
      </c>
      <c r="C12675" s="9">
        <v>3</v>
      </c>
      <c r="D12675" s="4" t="s">
        <v>8347</v>
      </c>
      <c r="E12675">
        <v>1677</v>
      </c>
      <c r="F12675">
        <v>20</v>
      </c>
      <c r="G12675" s="4">
        <v>12674</v>
      </c>
    </row>
    <row r="12676" spans="1:7" x14ac:dyDescent="0.25">
      <c r="A12676" s="8" t="s">
        <v>1308</v>
      </c>
      <c r="B12676" s="9" t="s">
        <v>1190</v>
      </c>
      <c r="C12676" s="9">
        <v>4</v>
      </c>
      <c r="D12676" s="4" t="s">
        <v>8347</v>
      </c>
      <c r="E12676">
        <v>1677</v>
      </c>
      <c r="F12676">
        <v>20</v>
      </c>
      <c r="G12676" s="4">
        <v>12675</v>
      </c>
    </row>
    <row r="12677" spans="1:7" x14ac:dyDescent="0.25">
      <c r="A12677" s="8" t="s">
        <v>1309</v>
      </c>
      <c r="B12677" s="9" t="s">
        <v>1191</v>
      </c>
      <c r="C12677" s="9">
        <v>1</v>
      </c>
      <c r="D12677" s="4" t="s">
        <v>8347</v>
      </c>
      <c r="E12677">
        <v>1677</v>
      </c>
      <c r="F12677">
        <v>20</v>
      </c>
      <c r="G12677" s="4">
        <v>12676</v>
      </c>
    </row>
    <row r="12678" spans="1:7" x14ac:dyDescent="0.25">
      <c r="A12678" s="8" t="s">
        <v>1461</v>
      </c>
      <c r="B12678" s="9" t="s">
        <v>1191</v>
      </c>
      <c r="C12678" s="9">
        <v>2</v>
      </c>
      <c r="D12678" s="4" t="s">
        <v>8347</v>
      </c>
      <c r="E12678">
        <v>1677</v>
      </c>
      <c r="F12678">
        <v>20</v>
      </c>
      <c r="G12678" s="4">
        <v>12677</v>
      </c>
    </row>
    <row r="12679" spans="1:7" x14ac:dyDescent="0.25">
      <c r="A12679" s="8" t="s">
        <v>1251</v>
      </c>
      <c r="B12679" s="9" t="s">
        <v>1191</v>
      </c>
      <c r="C12679" s="9">
        <v>3</v>
      </c>
      <c r="D12679" s="4" t="s">
        <v>8347</v>
      </c>
      <c r="E12679">
        <v>1677</v>
      </c>
      <c r="F12679">
        <v>20</v>
      </c>
      <c r="G12679" s="4">
        <v>12678</v>
      </c>
    </row>
    <row r="12680" spans="1:7" x14ac:dyDescent="0.25">
      <c r="A12680" s="8" t="s">
        <v>1310</v>
      </c>
      <c r="B12680" s="9" t="s">
        <v>1191</v>
      </c>
      <c r="C12680" s="9">
        <v>4</v>
      </c>
      <c r="D12680" s="4" t="s">
        <v>8347</v>
      </c>
      <c r="E12680">
        <v>1677</v>
      </c>
      <c r="F12680">
        <v>20</v>
      </c>
      <c r="G12680" s="4">
        <v>12679</v>
      </c>
    </row>
    <row r="12681" spans="1:7" x14ac:dyDescent="0.25">
      <c r="A12681" s="8" t="s">
        <v>1872</v>
      </c>
      <c r="B12681" s="9" t="s">
        <v>1192</v>
      </c>
      <c r="C12681" s="9">
        <v>1</v>
      </c>
      <c r="D12681" s="4" t="s">
        <v>8347</v>
      </c>
      <c r="E12681">
        <v>1677</v>
      </c>
      <c r="F12681">
        <v>20</v>
      </c>
      <c r="G12681" s="4">
        <v>12680</v>
      </c>
    </row>
    <row r="12682" spans="1:7" x14ac:dyDescent="0.25">
      <c r="A12682" s="8" t="s">
        <v>1873</v>
      </c>
      <c r="B12682" s="9" t="s">
        <v>1192</v>
      </c>
      <c r="C12682" s="9">
        <v>2</v>
      </c>
      <c r="D12682" s="4" t="s">
        <v>8347</v>
      </c>
      <c r="E12682">
        <v>1677</v>
      </c>
      <c r="F12682">
        <v>20</v>
      </c>
      <c r="G12682" s="4">
        <v>12681</v>
      </c>
    </row>
    <row r="12683" spans="1:7" x14ac:dyDescent="0.25">
      <c r="A12683" s="8" t="s">
        <v>1874</v>
      </c>
      <c r="B12683" s="9" t="s">
        <v>1192</v>
      </c>
      <c r="C12683" s="9">
        <v>3</v>
      </c>
      <c r="D12683" s="4" t="s">
        <v>8347</v>
      </c>
      <c r="E12683">
        <v>1677</v>
      </c>
      <c r="F12683">
        <v>20</v>
      </c>
      <c r="G12683" s="4">
        <v>12682</v>
      </c>
    </row>
    <row r="12684" spans="1:7" x14ac:dyDescent="0.25">
      <c r="A12684" s="8" t="s">
        <v>12886</v>
      </c>
      <c r="B12684" s="9" t="s">
        <v>1192</v>
      </c>
      <c r="C12684" s="9">
        <v>4</v>
      </c>
      <c r="D12684" s="4" t="s">
        <v>8347</v>
      </c>
      <c r="E12684">
        <v>1677</v>
      </c>
      <c r="F12684">
        <v>20</v>
      </c>
      <c r="G12684" s="4">
        <v>12683</v>
      </c>
    </row>
    <row r="12685" spans="1:7" x14ac:dyDescent="0.25">
      <c r="A12685" s="8" t="s">
        <v>1307</v>
      </c>
      <c r="B12685" s="9" t="s">
        <v>1192</v>
      </c>
      <c r="C12685" s="9">
        <v>5</v>
      </c>
      <c r="D12685" s="4" t="s">
        <v>8347</v>
      </c>
      <c r="E12685">
        <v>1677</v>
      </c>
      <c r="F12685">
        <v>20</v>
      </c>
      <c r="G12685" s="4">
        <v>12684</v>
      </c>
    </row>
    <row r="12686" spans="1:7" x14ac:dyDescent="0.25">
      <c r="A12686" s="8" t="s">
        <v>1308</v>
      </c>
      <c r="B12686" s="9" t="s">
        <v>1192</v>
      </c>
      <c r="C12686" s="9">
        <v>6</v>
      </c>
      <c r="D12686" s="4" t="s">
        <v>8347</v>
      </c>
      <c r="E12686">
        <v>1677</v>
      </c>
      <c r="F12686">
        <v>20</v>
      </c>
      <c r="G12686" s="4">
        <v>12685</v>
      </c>
    </row>
    <row r="12687" spans="1:7" x14ac:dyDescent="0.25">
      <c r="A12687" s="8" t="s">
        <v>1462</v>
      </c>
      <c r="B12687" s="9" t="s">
        <v>1192</v>
      </c>
      <c r="C12687" s="9">
        <v>7</v>
      </c>
      <c r="D12687" s="4" t="s">
        <v>8347</v>
      </c>
      <c r="E12687">
        <v>1677</v>
      </c>
      <c r="F12687">
        <v>20</v>
      </c>
      <c r="G12687" s="4">
        <v>12686</v>
      </c>
    </row>
    <row r="12688" spans="1:7" x14ac:dyDescent="0.25">
      <c r="A12688" s="8" t="s">
        <v>1311</v>
      </c>
      <c r="B12688" s="9" t="s">
        <v>1192</v>
      </c>
      <c r="C12688" s="9">
        <v>8</v>
      </c>
      <c r="D12688" s="4" t="s">
        <v>8347</v>
      </c>
      <c r="E12688">
        <v>1677</v>
      </c>
      <c r="F12688">
        <v>20</v>
      </c>
      <c r="G12688" s="4">
        <v>12687</v>
      </c>
    </row>
    <row r="12689" spans="1:7" x14ac:dyDescent="0.25">
      <c r="A12689" s="8" t="s">
        <v>1932</v>
      </c>
      <c r="B12689" s="9" t="s">
        <v>1192</v>
      </c>
      <c r="C12689" s="9">
        <v>9</v>
      </c>
      <c r="D12689" s="4" t="s">
        <v>8347</v>
      </c>
      <c r="E12689">
        <v>1677</v>
      </c>
      <c r="F12689">
        <v>20</v>
      </c>
      <c r="G12689" s="4">
        <v>12688</v>
      </c>
    </row>
    <row r="12690" spans="1:7" x14ac:dyDescent="0.25">
      <c r="A12690" s="8" t="s">
        <v>1201</v>
      </c>
      <c r="B12690" s="9" t="s">
        <v>1192</v>
      </c>
      <c r="C12690" s="9">
        <v>10</v>
      </c>
      <c r="D12690" s="4" t="s">
        <v>8347</v>
      </c>
      <c r="E12690">
        <v>1677</v>
      </c>
      <c r="F12690">
        <v>20</v>
      </c>
      <c r="G12690" s="4">
        <v>12689</v>
      </c>
    </row>
    <row r="12691" spans="1:7" x14ac:dyDescent="0.25">
      <c r="A12691" s="8" t="s">
        <v>1312</v>
      </c>
      <c r="B12691" s="9" t="s">
        <v>1192</v>
      </c>
      <c r="C12691" s="9">
        <v>11</v>
      </c>
      <c r="D12691" s="4" t="s">
        <v>8347</v>
      </c>
      <c r="E12691">
        <v>1677</v>
      </c>
      <c r="F12691">
        <v>20</v>
      </c>
      <c r="G12691" s="4">
        <v>12690</v>
      </c>
    </row>
    <row r="12692" spans="1:7" x14ac:dyDescent="0.25">
      <c r="A12692" s="8" t="s">
        <v>12887</v>
      </c>
      <c r="B12692" s="9" t="s">
        <v>1192</v>
      </c>
      <c r="C12692" s="9">
        <v>12</v>
      </c>
      <c r="D12692" s="4" t="s">
        <v>8347</v>
      </c>
      <c r="E12692">
        <v>1677</v>
      </c>
      <c r="F12692">
        <v>20</v>
      </c>
      <c r="G12692" s="4">
        <v>12691</v>
      </c>
    </row>
    <row r="12693" spans="1:7" x14ac:dyDescent="0.25">
      <c r="A12693" s="8" t="s">
        <v>1313</v>
      </c>
      <c r="B12693" s="9" t="s">
        <v>1192</v>
      </c>
      <c r="C12693" s="9">
        <v>13</v>
      </c>
      <c r="D12693" s="4" t="s">
        <v>8347</v>
      </c>
      <c r="E12693">
        <v>1677</v>
      </c>
      <c r="F12693">
        <v>20</v>
      </c>
      <c r="G12693" s="4">
        <v>12692</v>
      </c>
    </row>
    <row r="12694" spans="1:7" x14ac:dyDescent="0.25">
      <c r="A12694" s="8" t="s">
        <v>1314</v>
      </c>
      <c r="B12694" s="9" t="s">
        <v>1192</v>
      </c>
      <c r="C12694" s="9">
        <v>14</v>
      </c>
      <c r="D12694" s="4" t="s">
        <v>8347</v>
      </c>
      <c r="E12694">
        <v>1677</v>
      </c>
      <c r="F12694">
        <v>20</v>
      </c>
      <c r="G12694" s="4">
        <v>12693</v>
      </c>
    </row>
    <row r="12695" spans="1:7" x14ac:dyDescent="0.25">
      <c r="A12695" s="8" t="s">
        <v>1315</v>
      </c>
      <c r="B12695" s="9" t="s">
        <v>1192</v>
      </c>
      <c r="C12695" s="9">
        <v>15</v>
      </c>
      <c r="D12695" s="4" t="s">
        <v>8347</v>
      </c>
      <c r="E12695">
        <v>1677</v>
      </c>
      <c r="F12695">
        <v>20</v>
      </c>
      <c r="G12695" s="4">
        <v>12694</v>
      </c>
    </row>
    <row r="12696" spans="1:7" x14ac:dyDescent="0.25">
      <c r="A12696" s="8" t="s">
        <v>12888</v>
      </c>
      <c r="B12696" s="9" t="s">
        <v>1192</v>
      </c>
      <c r="C12696" s="9">
        <v>16</v>
      </c>
      <c r="D12696" s="4" t="s">
        <v>8347</v>
      </c>
      <c r="E12696">
        <v>1677</v>
      </c>
      <c r="F12696">
        <v>20</v>
      </c>
      <c r="G12696" s="4">
        <v>12695</v>
      </c>
    </row>
    <row r="12697" spans="1:7" x14ac:dyDescent="0.25">
      <c r="A12697" s="8" t="s">
        <v>1279</v>
      </c>
      <c r="B12697" s="9" t="s">
        <v>1192</v>
      </c>
      <c r="C12697" s="9">
        <v>17</v>
      </c>
      <c r="D12697" s="4" t="s">
        <v>8347</v>
      </c>
      <c r="E12697">
        <v>1677</v>
      </c>
      <c r="F12697">
        <v>20</v>
      </c>
      <c r="G12697" s="4">
        <v>12696</v>
      </c>
    </row>
    <row r="12698" spans="1:7" x14ac:dyDescent="0.25">
      <c r="A12698" s="8" t="s">
        <v>1112</v>
      </c>
      <c r="B12698" s="9" t="s">
        <v>1192</v>
      </c>
      <c r="C12698" s="9">
        <v>18</v>
      </c>
      <c r="D12698" s="4" t="s">
        <v>8347</v>
      </c>
      <c r="E12698">
        <v>1677</v>
      </c>
      <c r="F12698">
        <v>20</v>
      </c>
      <c r="G12698" s="4">
        <v>12697</v>
      </c>
    </row>
    <row r="12699" spans="1:7" x14ac:dyDescent="0.25">
      <c r="A12699" s="8" t="s">
        <v>1463</v>
      </c>
      <c r="B12699" s="9" t="s">
        <v>1192</v>
      </c>
      <c r="C12699" s="9">
        <v>19</v>
      </c>
      <c r="D12699" s="4" t="s">
        <v>8347</v>
      </c>
      <c r="E12699">
        <v>1677</v>
      </c>
      <c r="F12699">
        <v>20</v>
      </c>
      <c r="G12699" s="4">
        <v>12698</v>
      </c>
    </row>
    <row r="12700" spans="1:7" x14ac:dyDescent="0.25">
      <c r="A12700" s="8" t="s">
        <v>1316</v>
      </c>
      <c r="B12700" s="9" t="s">
        <v>1192</v>
      </c>
      <c r="C12700" s="9">
        <v>20</v>
      </c>
      <c r="D12700" s="4" t="s">
        <v>8347</v>
      </c>
      <c r="E12700">
        <v>1677</v>
      </c>
      <c r="F12700">
        <v>20</v>
      </c>
      <c r="G12700" s="4">
        <v>12699</v>
      </c>
    </row>
    <row r="12701" spans="1:7" x14ac:dyDescent="0.25">
      <c r="A12701" s="8" t="s">
        <v>1875</v>
      </c>
      <c r="B12701" s="9" t="s">
        <v>1192</v>
      </c>
      <c r="C12701" s="9">
        <v>21</v>
      </c>
      <c r="D12701" s="4" t="s">
        <v>8347</v>
      </c>
      <c r="E12701">
        <v>1677</v>
      </c>
      <c r="F12701">
        <v>20</v>
      </c>
      <c r="G12701" s="4">
        <v>12700</v>
      </c>
    </row>
    <row r="12702" spans="1:7" x14ac:dyDescent="0.25">
      <c r="A12702" s="8" t="s">
        <v>1876</v>
      </c>
      <c r="B12702" s="9" t="s">
        <v>1192</v>
      </c>
      <c r="C12702" s="9">
        <v>22</v>
      </c>
      <c r="D12702" s="4" t="s">
        <v>8347</v>
      </c>
      <c r="E12702">
        <v>1677</v>
      </c>
      <c r="F12702">
        <v>20</v>
      </c>
      <c r="G12702" s="4">
        <v>12701</v>
      </c>
    </row>
    <row r="12703" spans="1:7" x14ac:dyDescent="0.25">
      <c r="A12703" s="8" t="s">
        <v>1317</v>
      </c>
      <c r="B12703" s="9" t="s">
        <v>1192</v>
      </c>
      <c r="C12703" s="9">
        <v>23</v>
      </c>
      <c r="D12703" s="4" t="s">
        <v>8347</v>
      </c>
      <c r="E12703">
        <v>1677</v>
      </c>
      <c r="F12703">
        <v>20</v>
      </c>
      <c r="G12703" s="4">
        <v>12702</v>
      </c>
    </row>
    <row r="12704" spans="1:7" x14ac:dyDescent="0.25">
      <c r="A12704" s="8" t="s">
        <v>1318</v>
      </c>
      <c r="B12704" s="9" t="s">
        <v>1192</v>
      </c>
      <c r="C12704" s="9">
        <v>24</v>
      </c>
      <c r="D12704" s="4" t="s">
        <v>8347</v>
      </c>
      <c r="E12704">
        <v>1677</v>
      </c>
      <c r="F12704">
        <v>20</v>
      </c>
      <c r="G12704" s="4">
        <v>12703</v>
      </c>
    </row>
    <row r="12705" spans="1:7" x14ac:dyDescent="0.25">
      <c r="A12705" s="8" t="s">
        <v>1933</v>
      </c>
      <c r="B12705" s="9" t="s">
        <v>1192</v>
      </c>
      <c r="C12705" s="9">
        <v>25</v>
      </c>
      <c r="D12705" s="4" t="s">
        <v>8347</v>
      </c>
      <c r="E12705">
        <v>1677</v>
      </c>
      <c r="F12705">
        <v>20</v>
      </c>
      <c r="G12705" s="4">
        <v>12704</v>
      </c>
    </row>
    <row r="12706" spans="1:7" x14ac:dyDescent="0.25">
      <c r="A12706" s="8" t="s">
        <v>1308</v>
      </c>
      <c r="B12706" s="9" t="s">
        <v>1192</v>
      </c>
      <c r="C12706" s="9">
        <v>26</v>
      </c>
      <c r="D12706" s="4" t="s">
        <v>8347</v>
      </c>
      <c r="E12706">
        <v>1677</v>
      </c>
      <c r="F12706">
        <v>20</v>
      </c>
      <c r="G12706" s="4">
        <v>12705</v>
      </c>
    </row>
    <row r="12707" spans="1:7" x14ac:dyDescent="0.25">
      <c r="A12707" s="8" t="s">
        <v>1280</v>
      </c>
      <c r="B12707" s="9" t="s">
        <v>1192</v>
      </c>
      <c r="C12707" s="9">
        <v>27</v>
      </c>
      <c r="D12707" s="4" t="s">
        <v>8347</v>
      </c>
      <c r="E12707">
        <v>1677</v>
      </c>
      <c r="F12707">
        <v>20</v>
      </c>
      <c r="G12707" s="4">
        <v>12706</v>
      </c>
    </row>
    <row r="12708" spans="1:7" x14ac:dyDescent="0.25">
      <c r="A12708" s="8" t="s">
        <v>1464</v>
      </c>
      <c r="B12708" s="9" t="s">
        <v>1192</v>
      </c>
      <c r="C12708" s="9">
        <v>28</v>
      </c>
      <c r="D12708" s="4" t="s">
        <v>8347</v>
      </c>
      <c r="E12708">
        <v>1677</v>
      </c>
      <c r="F12708">
        <v>20</v>
      </c>
      <c r="G12708" s="4">
        <v>12707</v>
      </c>
    </row>
    <row r="12709" spans="1:7" x14ac:dyDescent="0.25">
      <c r="A12709" s="8" t="s">
        <v>1934</v>
      </c>
      <c r="B12709" s="9" t="s">
        <v>1192</v>
      </c>
      <c r="C12709" s="9">
        <v>29</v>
      </c>
      <c r="D12709" s="4" t="s">
        <v>8347</v>
      </c>
      <c r="E12709">
        <v>1677</v>
      </c>
      <c r="F12709">
        <v>20</v>
      </c>
      <c r="G12709" s="4">
        <v>12708</v>
      </c>
    </row>
    <row r="12710" spans="1:7" x14ac:dyDescent="0.25">
      <c r="A12710" s="8" t="s">
        <v>1319</v>
      </c>
      <c r="B12710" s="9" t="s">
        <v>1192</v>
      </c>
      <c r="C12710" s="9">
        <v>30</v>
      </c>
      <c r="D12710" s="4" t="s">
        <v>8347</v>
      </c>
      <c r="E12710">
        <v>1677</v>
      </c>
      <c r="F12710">
        <v>20</v>
      </c>
      <c r="G12710" s="4">
        <v>12709</v>
      </c>
    </row>
    <row r="12711" spans="1:7" x14ac:dyDescent="0.25">
      <c r="A12711" s="8" t="s">
        <v>1877</v>
      </c>
      <c r="B12711" s="9" t="s">
        <v>1192</v>
      </c>
      <c r="C12711" s="9">
        <v>31</v>
      </c>
      <c r="D12711" s="4" t="s">
        <v>8347</v>
      </c>
      <c r="E12711">
        <v>1677</v>
      </c>
      <c r="F12711">
        <v>20</v>
      </c>
      <c r="G12711" s="4">
        <v>12710</v>
      </c>
    </row>
    <row r="12712" spans="1:7" x14ac:dyDescent="0.25">
      <c r="A12712" s="8" t="s">
        <v>1320</v>
      </c>
      <c r="B12712" s="9" t="s">
        <v>1192</v>
      </c>
      <c r="C12712" s="9">
        <v>32</v>
      </c>
      <c r="D12712" s="4" t="s">
        <v>8347</v>
      </c>
      <c r="E12712">
        <v>1677</v>
      </c>
      <c r="F12712">
        <v>20</v>
      </c>
      <c r="G12712" s="4">
        <v>12711</v>
      </c>
    </row>
    <row r="12713" spans="1:7" x14ac:dyDescent="0.25">
      <c r="A12713" s="8" t="s">
        <v>1878</v>
      </c>
      <c r="B12713" s="9" t="s">
        <v>1192</v>
      </c>
      <c r="C12713" s="9">
        <v>33</v>
      </c>
      <c r="D12713" s="4" t="s">
        <v>8347</v>
      </c>
      <c r="E12713">
        <v>1677</v>
      </c>
      <c r="F12713">
        <v>20</v>
      </c>
      <c r="G12713" s="4">
        <v>12712</v>
      </c>
    </row>
    <row r="12714" spans="1:7" x14ac:dyDescent="0.25">
      <c r="A12714" s="8" t="s">
        <v>1879</v>
      </c>
      <c r="B12714" s="9" t="s">
        <v>1192</v>
      </c>
      <c r="C12714" s="9">
        <v>34</v>
      </c>
      <c r="D12714" s="4" t="s">
        <v>8347</v>
      </c>
      <c r="E12714">
        <v>1677</v>
      </c>
      <c r="F12714">
        <v>20</v>
      </c>
      <c r="G12714" s="4">
        <v>12713</v>
      </c>
    </row>
    <row r="12715" spans="1:7" x14ac:dyDescent="0.25">
      <c r="A12715" s="8" t="s">
        <v>12889</v>
      </c>
      <c r="B12715" s="9" t="s">
        <v>1192</v>
      </c>
      <c r="C12715" s="9">
        <v>35</v>
      </c>
      <c r="D12715" s="4" t="s">
        <v>8347</v>
      </c>
      <c r="E12715">
        <v>1677</v>
      </c>
      <c r="F12715">
        <v>20</v>
      </c>
      <c r="G12715" s="4">
        <v>12714</v>
      </c>
    </row>
    <row r="12716" spans="1:7" x14ac:dyDescent="0.25">
      <c r="A12716" s="8" t="s">
        <v>1880</v>
      </c>
      <c r="B12716" s="9" t="s">
        <v>1192</v>
      </c>
      <c r="C12716" s="9">
        <v>36</v>
      </c>
      <c r="D12716" s="4" t="s">
        <v>8347</v>
      </c>
      <c r="E12716">
        <v>1677</v>
      </c>
      <c r="F12716">
        <v>20</v>
      </c>
      <c r="G12716" s="4">
        <v>12715</v>
      </c>
    </row>
    <row r="12717" spans="1:7" x14ac:dyDescent="0.25">
      <c r="A12717" s="8" t="s">
        <v>1881</v>
      </c>
      <c r="B12717" s="9" t="s">
        <v>1192</v>
      </c>
      <c r="C12717" s="9">
        <v>37</v>
      </c>
      <c r="D12717" s="4" t="s">
        <v>8347</v>
      </c>
      <c r="E12717">
        <v>1677</v>
      </c>
      <c r="F12717">
        <v>20</v>
      </c>
      <c r="G12717" s="4">
        <v>12716</v>
      </c>
    </row>
    <row r="12718" spans="1:7" x14ac:dyDescent="0.25">
      <c r="A12718" s="8" t="s">
        <v>1321</v>
      </c>
      <c r="B12718" s="9" t="s">
        <v>1192</v>
      </c>
      <c r="C12718" s="9">
        <v>38</v>
      </c>
      <c r="D12718" s="4" t="s">
        <v>8347</v>
      </c>
      <c r="E12718">
        <v>1677</v>
      </c>
      <c r="F12718">
        <v>20</v>
      </c>
      <c r="G12718" s="4">
        <v>12717</v>
      </c>
    </row>
    <row r="12719" spans="1:7" x14ac:dyDescent="0.25">
      <c r="A12719" s="8" t="s">
        <v>1882</v>
      </c>
      <c r="B12719" s="9" t="s">
        <v>1192</v>
      </c>
      <c r="C12719" s="9">
        <v>39</v>
      </c>
      <c r="D12719" s="4" t="s">
        <v>8347</v>
      </c>
      <c r="E12719">
        <v>1677</v>
      </c>
      <c r="F12719">
        <v>20</v>
      </c>
      <c r="G12719" s="4">
        <v>12718</v>
      </c>
    </row>
    <row r="12720" spans="1:7" x14ac:dyDescent="0.25">
      <c r="A12720" s="8" t="s">
        <v>1322</v>
      </c>
      <c r="B12720" s="9" t="s">
        <v>1192</v>
      </c>
      <c r="C12720" s="9">
        <v>40</v>
      </c>
      <c r="D12720" s="4" t="s">
        <v>8347</v>
      </c>
      <c r="E12720">
        <v>1677</v>
      </c>
      <c r="F12720">
        <v>20</v>
      </c>
      <c r="G12720" s="4">
        <v>12719</v>
      </c>
    </row>
    <row r="12721" spans="1:7" x14ac:dyDescent="0.25">
      <c r="A12721" s="8" t="s">
        <v>12890</v>
      </c>
      <c r="B12721" s="9" t="s">
        <v>1192</v>
      </c>
      <c r="C12721" s="9">
        <v>41</v>
      </c>
      <c r="D12721" s="4" t="s">
        <v>8347</v>
      </c>
      <c r="E12721">
        <v>1677</v>
      </c>
      <c r="F12721">
        <v>20</v>
      </c>
      <c r="G12721" s="4">
        <v>12720</v>
      </c>
    </row>
    <row r="12722" spans="1:7" x14ac:dyDescent="0.25">
      <c r="A12722" s="8" t="s">
        <v>1323</v>
      </c>
      <c r="B12722" s="9" t="s">
        <v>1193</v>
      </c>
      <c r="C12722" s="9">
        <v>1</v>
      </c>
      <c r="D12722" s="4" t="s">
        <v>8347</v>
      </c>
      <c r="E12722">
        <v>1677</v>
      </c>
      <c r="F12722">
        <v>20</v>
      </c>
      <c r="G12722" s="4">
        <v>12721</v>
      </c>
    </row>
    <row r="12723" spans="1:7" x14ac:dyDescent="0.25">
      <c r="A12723" s="8" t="s">
        <v>1883</v>
      </c>
      <c r="B12723" s="9" t="s">
        <v>1193</v>
      </c>
      <c r="C12723" s="9">
        <v>2</v>
      </c>
      <c r="D12723" s="4" t="s">
        <v>8347</v>
      </c>
      <c r="E12723">
        <v>1677</v>
      </c>
      <c r="F12723">
        <v>20</v>
      </c>
      <c r="G12723" s="4">
        <v>12722</v>
      </c>
    </row>
    <row r="12724" spans="1:7" x14ac:dyDescent="0.25">
      <c r="A12724" s="8" t="s">
        <v>1884</v>
      </c>
      <c r="B12724" s="9" t="s">
        <v>1193</v>
      </c>
      <c r="C12724" s="9">
        <v>3</v>
      </c>
      <c r="D12724" s="4" t="s">
        <v>8347</v>
      </c>
      <c r="E12724">
        <v>1677</v>
      </c>
      <c r="F12724">
        <v>20</v>
      </c>
      <c r="G12724" s="4">
        <v>12723</v>
      </c>
    </row>
    <row r="12725" spans="1:7" x14ac:dyDescent="0.25">
      <c r="A12725" s="8" t="s">
        <v>1113</v>
      </c>
      <c r="B12725" s="9" t="s">
        <v>1193</v>
      </c>
      <c r="C12725" s="9">
        <v>4</v>
      </c>
      <c r="D12725" s="4" t="s">
        <v>8347</v>
      </c>
      <c r="E12725">
        <v>1677</v>
      </c>
      <c r="F12725">
        <v>20</v>
      </c>
      <c r="G12725" s="4">
        <v>12724</v>
      </c>
    </row>
    <row r="12726" spans="1:7" x14ac:dyDescent="0.25">
      <c r="A12726" s="8" t="s">
        <v>1885</v>
      </c>
      <c r="B12726" s="9" t="s">
        <v>1193</v>
      </c>
      <c r="C12726" s="9">
        <v>5</v>
      </c>
      <c r="D12726" s="4" t="s">
        <v>8347</v>
      </c>
      <c r="E12726">
        <v>1677</v>
      </c>
      <c r="F12726">
        <v>20</v>
      </c>
      <c r="G12726" s="4">
        <v>12725</v>
      </c>
    </row>
    <row r="12727" spans="1:7" x14ac:dyDescent="0.25">
      <c r="A12727" s="8" t="s">
        <v>1886</v>
      </c>
      <c r="B12727" s="9" t="s">
        <v>1193</v>
      </c>
      <c r="C12727" s="9">
        <v>6</v>
      </c>
      <c r="D12727" s="4" t="s">
        <v>8347</v>
      </c>
      <c r="E12727">
        <v>1677</v>
      </c>
      <c r="F12727">
        <v>20</v>
      </c>
      <c r="G12727" s="4">
        <v>12726</v>
      </c>
    </row>
    <row r="12728" spans="1:7" x14ac:dyDescent="0.25">
      <c r="A12728" s="8" t="s">
        <v>12891</v>
      </c>
      <c r="B12728" s="9" t="s">
        <v>1193</v>
      </c>
      <c r="C12728" s="9">
        <v>7</v>
      </c>
      <c r="D12728" s="4" t="s">
        <v>8347</v>
      </c>
      <c r="E12728">
        <v>1677</v>
      </c>
      <c r="F12728">
        <v>20</v>
      </c>
      <c r="G12728" s="4">
        <v>12727</v>
      </c>
    </row>
    <row r="12729" spans="1:7" x14ac:dyDescent="0.25">
      <c r="A12729" s="8" t="s">
        <v>1887</v>
      </c>
      <c r="B12729" s="9" t="s">
        <v>1193</v>
      </c>
      <c r="C12729" s="9">
        <v>8</v>
      </c>
      <c r="D12729" s="4" t="s">
        <v>8347</v>
      </c>
      <c r="E12729">
        <v>1677</v>
      </c>
      <c r="F12729">
        <v>20</v>
      </c>
      <c r="G12729" s="4">
        <v>12728</v>
      </c>
    </row>
    <row r="12730" spans="1:7" x14ac:dyDescent="0.25">
      <c r="A12730" s="8" t="s">
        <v>1888</v>
      </c>
      <c r="B12730" s="9" t="s">
        <v>1193</v>
      </c>
      <c r="C12730" s="9">
        <v>9</v>
      </c>
      <c r="D12730" s="4" t="s">
        <v>8347</v>
      </c>
      <c r="E12730">
        <v>1677</v>
      </c>
      <c r="F12730">
        <v>20</v>
      </c>
      <c r="G12730" s="4">
        <v>12729</v>
      </c>
    </row>
    <row r="12731" spans="1:7" x14ac:dyDescent="0.25">
      <c r="A12731" s="8" t="s">
        <v>1324</v>
      </c>
      <c r="B12731" s="9" t="s">
        <v>1193</v>
      </c>
      <c r="C12731" s="9">
        <v>10</v>
      </c>
      <c r="D12731" s="4" t="s">
        <v>8347</v>
      </c>
      <c r="E12731">
        <v>1677</v>
      </c>
      <c r="F12731">
        <v>20</v>
      </c>
      <c r="G12731" s="4">
        <v>12730</v>
      </c>
    </row>
    <row r="12732" spans="1:7" x14ac:dyDescent="0.25">
      <c r="A12732" s="8" t="s">
        <v>1465</v>
      </c>
      <c r="B12732" s="9" t="s">
        <v>1193</v>
      </c>
      <c r="C12732" s="9">
        <v>11</v>
      </c>
      <c r="D12732" s="4" t="s">
        <v>8347</v>
      </c>
      <c r="E12732">
        <v>1677</v>
      </c>
      <c r="F12732">
        <v>20</v>
      </c>
      <c r="G12732" s="4">
        <v>12731</v>
      </c>
    </row>
    <row r="12733" spans="1:7" x14ac:dyDescent="0.25">
      <c r="A12733" s="8" t="s">
        <v>1325</v>
      </c>
      <c r="B12733" s="9" t="s">
        <v>1193</v>
      </c>
      <c r="C12733" s="9">
        <v>12</v>
      </c>
      <c r="D12733" s="4" t="s">
        <v>8347</v>
      </c>
      <c r="E12733">
        <v>1677</v>
      </c>
      <c r="F12733">
        <v>20</v>
      </c>
      <c r="G12733" s="4">
        <v>12732</v>
      </c>
    </row>
    <row r="12734" spans="1:7" x14ac:dyDescent="0.25">
      <c r="A12734" s="8" t="s">
        <v>1326</v>
      </c>
      <c r="B12734" s="9" t="s">
        <v>1193</v>
      </c>
      <c r="C12734" s="9">
        <v>13</v>
      </c>
      <c r="D12734" s="4" t="s">
        <v>8347</v>
      </c>
      <c r="E12734">
        <v>1677</v>
      </c>
      <c r="F12734">
        <v>20</v>
      </c>
      <c r="G12734" s="4">
        <v>12733</v>
      </c>
    </row>
    <row r="12735" spans="1:7" x14ac:dyDescent="0.25">
      <c r="A12735" s="8" t="s">
        <v>1935</v>
      </c>
      <c r="B12735" s="9" t="s">
        <v>1193</v>
      </c>
      <c r="C12735" s="9">
        <v>14</v>
      </c>
      <c r="D12735" s="4" t="s">
        <v>8347</v>
      </c>
      <c r="E12735">
        <v>1677</v>
      </c>
      <c r="F12735">
        <v>20</v>
      </c>
      <c r="G12735" s="4">
        <v>12734</v>
      </c>
    </row>
    <row r="12736" spans="1:7" x14ac:dyDescent="0.25">
      <c r="A12736" s="8" t="s">
        <v>1114</v>
      </c>
      <c r="B12736" s="9" t="s">
        <v>1193</v>
      </c>
      <c r="C12736" s="9">
        <v>15</v>
      </c>
      <c r="D12736" s="4" t="s">
        <v>8347</v>
      </c>
      <c r="E12736">
        <v>1677</v>
      </c>
      <c r="F12736">
        <v>20</v>
      </c>
      <c r="G12736" s="4">
        <v>12735</v>
      </c>
    </row>
    <row r="12737" spans="1:7" x14ac:dyDescent="0.25">
      <c r="A12737" s="8" t="s">
        <v>1202</v>
      </c>
      <c r="B12737" s="9" t="s">
        <v>1193</v>
      </c>
      <c r="C12737" s="9">
        <v>16</v>
      </c>
      <c r="D12737" s="4" t="s">
        <v>8347</v>
      </c>
      <c r="E12737">
        <v>1677</v>
      </c>
      <c r="F12737">
        <v>20</v>
      </c>
      <c r="G12737" s="4">
        <v>12736</v>
      </c>
    </row>
    <row r="12738" spans="1:7" x14ac:dyDescent="0.25">
      <c r="A12738" s="8" t="s">
        <v>1327</v>
      </c>
      <c r="B12738" s="9" t="s">
        <v>1193</v>
      </c>
      <c r="C12738" s="9">
        <v>17</v>
      </c>
      <c r="D12738" s="4" t="s">
        <v>8347</v>
      </c>
      <c r="E12738">
        <v>1677</v>
      </c>
      <c r="F12738">
        <v>20</v>
      </c>
      <c r="G12738" s="4">
        <v>12737</v>
      </c>
    </row>
    <row r="12739" spans="1:7" x14ac:dyDescent="0.25">
      <c r="A12739" s="8" t="s">
        <v>1115</v>
      </c>
      <c r="B12739" s="9" t="s">
        <v>1193</v>
      </c>
      <c r="C12739" s="9">
        <v>18</v>
      </c>
      <c r="D12739" s="4" t="s">
        <v>8347</v>
      </c>
      <c r="E12739">
        <v>1677</v>
      </c>
      <c r="F12739">
        <v>20</v>
      </c>
      <c r="G12739" s="4">
        <v>12738</v>
      </c>
    </row>
    <row r="12740" spans="1:7" x14ac:dyDescent="0.25">
      <c r="A12740" s="8" t="s">
        <v>1328</v>
      </c>
      <c r="B12740" s="9" t="s">
        <v>1193</v>
      </c>
      <c r="C12740" s="9">
        <v>19</v>
      </c>
      <c r="D12740" s="4" t="s">
        <v>8347</v>
      </c>
      <c r="E12740">
        <v>1677</v>
      </c>
      <c r="F12740">
        <v>20</v>
      </c>
      <c r="G12740" s="4">
        <v>12739</v>
      </c>
    </row>
    <row r="12741" spans="1:7" x14ac:dyDescent="0.25">
      <c r="A12741" s="8" t="s">
        <v>1116</v>
      </c>
      <c r="B12741" s="9" t="s">
        <v>1193</v>
      </c>
      <c r="C12741" s="9">
        <v>20</v>
      </c>
      <c r="D12741" s="4" t="s">
        <v>8347</v>
      </c>
      <c r="E12741">
        <v>1677</v>
      </c>
      <c r="F12741">
        <v>20</v>
      </c>
      <c r="G12741" s="4">
        <v>12740</v>
      </c>
    </row>
    <row r="12742" spans="1:7" x14ac:dyDescent="0.25">
      <c r="A12742" s="8" t="s">
        <v>1329</v>
      </c>
      <c r="B12742" s="9" t="s">
        <v>1193</v>
      </c>
      <c r="C12742" s="9">
        <v>21</v>
      </c>
      <c r="D12742" s="4" t="s">
        <v>8347</v>
      </c>
      <c r="E12742">
        <v>1677</v>
      </c>
      <c r="F12742">
        <v>20</v>
      </c>
      <c r="G12742" s="4">
        <v>12741</v>
      </c>
    </row>
    <row r="12743" spans="1:7" x14ac:dyDescent="0.25">
      <c r="A12743" s="8" t="s">
        <v>1330</v>
      </c>
      <c r="B12743" s="9" t="s">
        <v>1193</v>
      </c>
      <c r="C12743" s="9">
        <v>22</v>
      </c>
      <c r="D12743" s="4" t="s">
        <v>8347</v>
      </c>
      <c r="E12743">
        <v>1677</v>
      </c>
      <c r="F12743">
        <v>20</v>
      </c>
      <c r="G12743" s="4">
        <v>12742</v>
      </c>
    </row>
    <row r="12744" spans="1:7" x14ac:dyDescent="0.25">
      <c r="A12744" s="8" t="s">
        <v>1331</v>
      </c>
      <c r="B12744" s="9" t="s">
        <v>1193</v>
      </c>
      <c r="C12744" s="9">
        <v>23</v>
      </c>
      <c r="D12744" s="4" t="s">
        <v>8347</v>
      </c>
      <c r="E12744">
        <v>1677</v>
      </c>
      <c r="F12744">
        <v>20</v>
      </c>
      <c r="G12744" s="4">
        <v>12743</v>
      </c>
    </row>
    <row r="12745" spans="1:7" x14ac:dyDescent="0.25">
      <c r="A12745" s="8" t="s">
        <v>1332</v>
      </c>
      <c r="B12745" s="9" t="s">
        <v>1193</v>
      </c>
      <c r="C12745" s="9">
        <v>24</v>
      </c>
      <c r="D12745" s="4" t="s">
        <v>8347</v>
      </c>
      <c r="E12745">
        <v>1677</v>
      </c>
      <c r="F12745">
        <v>20</v>
      </c>
      <c r="G12745" s="4">
        <v>12744</v>
      </c>
    </row>
    <row r="12746" spans="1:7" x14ac:dyDescent="0.25">
      <c r="A12746" s="8" t="s">
        <v>1333</v>
      </c>
      <c r="B12746" s="9" t="s">
        <v>1193</v>
      </c>
      <c r="C12746" s="9">
        <v>25</v>
      </c>
      <c r="D12746" s="4" t="s">
        <v>8347</v>
      </c>
      <c r="E12746">
        <v>1677</v>
      </c>
      <c r="F12746">
        <v>20</v>
      </c>
      <c r="G12746" s="4">
        <v>12745</v>
      </c>
    </row>
    <row r="12747" spans="1:7" x14ac:dyDescent="0.25">
      <c r="A12747" s="8" t="s">
        <v>1334</v>
      </c>
      <c r="B12747" s="9" t="s">
        <v>1193</v>
      </c>
      <c r="C12747" s="9">
        <v>26</v>
      </c>
      <c r="D12747" s="4" t="s">
        <v>8347</v>
      </c>
      <c r="E12747">
        <v>1677</v>
      </c>
      <c r="F12747">
        <v>20</v>
      </c>
      <c r="G12747" s="4">
        <v>12746</v>
      </c>
    </row>
    <row r="12748" spans="1:7" x14ac:dyDescent="0.25">
      <c r="A12748" s="8" t="s">
        <v>1335</v>
      </c>
      <c r="B12748" s="9" t="s">
        <v>1193</v>
      </c>
      <c r="C12748" s="9">
        <v>27</v>
      </c>
      <c r="D12748" s="4" t="s">
        <v>8347</v>
      </c>
      <c r="E12748">
        <v>1677</v>
      </c>
      <c r="F12748">
        <v>20</v>
      </c>
      <c r="G12748" s="4">
        <v>12747</v>
      </c>
    </row>
    <row r="12749" spans="1:7" x14ac:dyDescent="0.25">
      <c r="A12749" s="8" t="s">
        <v>1466</v>
      </c>
      <c r="B12749" s="9" t="s">
        <v>1193</v>
      </c>
      <c r="C12749" s="9">
        <v>28</v>
      </c>
      <c r="D12749" s="4" t="s">
        <v>8347</v>
      </c>
      <c r="E12749">
        <v>1677</v>
      </c>
      <c r="F12749">
        <v>20</v>
      </c>
      <c r="G12749" s="4">
        <v>12748</v>
      </c>
    </row>
    <row r="12750" spans="1:7" x14ac:dyDescent="0.25">
      <c r="A12750" s="8" t="s">
        <v>1117</v>
      </c>
      <c r="B12750" s="9" t="s">
        <v>1193</v>
      </c>
      <c r="C12750" s="9">
        <v>29</v>
      </c>
      <c r="D12750" s="4" t="s">
        <v>8347</v>
      </c>
      <c r="E12750">
        <v>1677</v>
      </c>
      <c r="F12750">
        <v>20</v>
      </c>
      <c r="G12750" s="4">
        <v>12749</v>
      </c>
    </row>
    <row r="12751" spans="1:7" x14ac:dyDescent="0.25">
      <c r="A12751" s="8" t="s">
        <v>1336</v>
      </c>
      <c r="B12751" s="9" t="s">
        <v>1193</v>
      </c>
      <c r="C12751" s="9">
        <v>30</v>
      </c>
      <c r="D12751" s="4" t="s">
        <v>8347</v>
      </c>
      <c r="E12751">
        <v>1677</v>
      </c>
      <c r="F12751">
        <v>20</v>
      </c>
      <c r="G12751" s="4">
        <v>12750</v>
      </c>
    </row>
    <row r="12752" spans="1:7" x14ac:dyDescent="0.25">
      <c r="A12752" s="8" t="s">
        <v>1337</v>
      </c>
      <c r="B12752" s="9" t="s">
        <v>1193</v>
      </c>
      <c r="C12752" s="9">
        <v>31</v>
      </c>
      <c r="D12752" s="4" t="s">
        <v>8347</v>
      </c>
      <c r="E12752">
        <v>1677</v>
      </c>
      <c r="F12752">
        <v>20</v>
      </c>
      <c r="G12752" s="4">
        <v>12751</v>
      </c>
    </row>
    <row r="12753" spans="1:7" x14ac:dyDescent="0.25">
      <c r="A12753" s="8" t="s">
        <v>1889</v>
      </c>
      <c r="B12753" s="9" t="s">
        <v>1193</v>
      </c>
      <c r="C12753" s="9">
        <v>32</v>
      </c>
      <c r="D12753" s="4" t="s">
        <v>8347</v>
      </c>
      <c r="E12753">
        <v>1677</v>
      </c>
      <c r="F12753">
        <v>20</v>
      </c>
      <c r="G12753" s="4">
        <v>12752</v>
      </c>
    </row>
    <row r="12754" spans="1:7" x14ac:dyDescent="0.25">
      <c r="A12754" s="8" t="s">
        <v>1281</v>
      </c>
      <c r="B12754" s="9" t="s">
        <v>1193</v>
      </c>
      <c r="C12754" s="9">
        <v>33</v>
      </c>
      <c r="D12754" s="4" t="s">
        <v>8347</v>
      </c>
      <c r="E12754">
        <v>1677</v>
      </c>
      <c r="F12754">
        <v>20</v>
      </c>
      <c r="G12754" s="4">
        <v>12753</v>
      </c>
    </row>
    <row r="12755" spans="1:7" x14ac:dyDescent="0.25">
      <c r="A12755" s="8" t="s">
        <v>1890</v>
      </c>
      <c r="B12755" s="9" t="s">
        <v>1193</v>
      </c>
      <c r="C12755" s="9">
        <v>34</v>
      </c>
      <c r="D12755" s="4" t="s">
        <v>8347</v>
      </c>
      <c r="E12755">
        <v>1677</v>
      </c>
      <c r="F12755">
        <v>20</v>
      </c>
      <c r="G12755" s="4">
        <v>12754</v>
      </c>
    </row>
    <row r="12756" spans="1:7" x14ac:dyDescent="0.25">
      <c r="A12756" s="8" t="s">
        <v>1338</v>
      </c>
      <c r="B12756" s="9" t="s">
        <v>1193</v>
      </c>
      <c r="C12756" s="9">
        <v>35</v>
      </c>
      <c r="D12756" s="4" t="s">
        <v>8347</v>
      </c>
      <c r="E12756">
        <v>1677</v>
      </c>
      <c r="F12756">
        <v>20</v>
      </c>
      <c r="G12756" s="4">
        <v>12755</v>
      </c>
    </row>
    <row r="12757" spans="1:7" x14ac:dyDescent="0.25">
      <c r="A12757" s="8" t="s">
        <v>1339</v>
      </c>
      <c r="B12757" s="9" t="s">
        <v>1193</v>
      </c>
      <c r="C12757" s="9">
        <v>36</v>
      </c>
      <c r="D12757" s="4" t="s">
        <v>8347</v>
      </c>
      <c r="E12757">
        <v>1677</v>
      </c>
      <c r="F12757">
        <v>20</v>
      </c>
      <c r="G12757" s="4">
        <v>12756</v>
      </c>
    </row>
    <row r="12758" spans="1:7" x14ac:dyDescent="0.25">
      <c r="A12758" s="8" t="s">
        <v>1340</v>
      </c>
      <c r="B12758" s="9" t="s">
        <v>1193</v>
      </c>
      <c r="C12758" s="9">
        <v>37</v>
      </c>
      <c r="D12758" s="4" t="s">
        <v>8347</v>
      </c>
      <c r="E12758">
        <v>1677</v>
      </c>
      <c r="F12758">
        <v>20</v>
      </c>
      <c r="G12758" s="4">
        <v>12757</v>
      </c>
    </row>
    <row r="12759" spans="1:7" x14ac:dyDescent="0.25">
      <c r="A12759" s="8" t="s">
        <v>1341</v>
      </c>
      <c r="B12759" s="9" t="s">
        <v>1193</v>
      </c>
      <c r="C12759" s="9">
        <v>38</v>
      </c>
      <c r="D12759" s="4" t="s">
        <v>8347</v>
      </c>
      <c r="E12759">
        <v>1677</v>
      </c>
      <c r="F12759">
        <v>20</v>
      </c>
      <c r="G12759" s="4">
        <v>12758</v>
      </c>
    </row>
    <row r="12760" spans="1:7" x14ac:dyDescent="0.25">
      <c r="A12760" s="8" t="s">
        <v>1891</v>
      </c>
      <c r="B12760" s="9" t="s">
        <v>1193</v>
      </c>
      <c r="C12760" s="9">
        <v>39</v>
      </c>
      <c r="D12760" s="4" t="s">
        <v>8347</v>
      </c>
      <c r="E12760">
        <v>1677</v>
      </c>
      <c r="F12760">
        <v>20</v>
      </c>
      <c r="G12760" s="4">
        <v>12759</v>
      </c>
    </row>
    <row r="12761" spans="1:7" x14ac:dyDescent="0.25">
      <c r="A12761" s="8" t="s">
        <v>1342</v>
      </c>
      <c r="B12761" s="9" t="s">
        <v>1193</v>
      </c>
      <c r="C12761" s="9">
        <v>40</v>
      </c>
      <c r="D12761" s="4" t="s">
        <v>8347</v>
      </c>
      <c r="E12761">
        <v>1677</v>
      </c>
      <c r="F12761">
        <v>20</v>
      </c>
      <c r="G12761" s="4">
        <v>12760</v>
      </c>
    </row>
    <row r="12762" spans="1:7" x14ac:dyDescent="0.25">
      <c r="A12762" s="8" t="s">
        <v>1343</v>
      </c>
      <c r="B12762" s="9" t="s">
        <v>1193</v>
      </c>
      <c r="C12762" s="9">
        <v>41</v>
      </c>
      <c r="D12762" s="4" t="s">
        <v>8347</v>
      </c>
      <c r="E12762">
        <v>1677</v>
      </c>
      <c r="F12762">
        <v>20</v>
      </c>
      <c r="G12762" s="4">
        <v>12761</v>
      </c>
    </row>
    <row r="12763" spans="1:7" x14ac:dyDescent="0.25">
      <c r="A12763" s="8" t="s">
        <v>1344</v>
      </c>
      <c r="B12763" s="9" t="s">
        <v>1194</v>
      </c>
      <c r="C12763" s="9">
        <v>1</v>
      </c>
      <c r="D12763" s="4" t="s">
        <v>8347</v>
      </c>
      <c r="E12763">
        <v>1677</v>
      </c>
      <c r="F12763">
        <v>20</v>
      </c>
      <c r="G12763" s="4">
        <v>12762</v>
      </c>
    </row>
    <row r="12764" spans="1:7" x14ac:dyDescent="0.25">
      <c r="A12764" s="8" t="s">
        <v>1282</v>
      </c>
      <c r="B12764" s="9" t="s">
        <v>1194</v>
      </c>
      <c r="C12764" s="9">
        <v>2</v>
      </c>
      <c r="D12764" s="4" t="s">
        <v>8347</v>
      </c>
      <c r="E12764">
        <v>1677</v>
      </c>
      <c r="F12764">
        <v>20</v>
      </c>
      <c r="G12764" s="4">
        <v>12763</v>
      </c>
    </row>
    <row r="12765" spans="1:7" x14ac:dyDescent="0.25">
      <c r="A12765" s="8" t="s">
        <v>1892</v>
      </c>
      <c r="B12765" s="9" t="s">
        <v>1194</v>
      </c>
      <c r="C12765" s="9">
        <v>3</v>
      </c>
      <c r="D12765" s="4" t="s">
        <v>8347</v>
      </c>
      <c r="E12765">
        <v>1677</v>
      </c>
      <c r="F12765">
        <v>20</v>
      </c>
      <c r="G12765" s="4">
        <v>12764</v>
      </c>
    </row>
    <row r="12766" spans="1:7" x14ac:dyDescent="0.25">
      <c r="A12766" s="8" t="s">
        <v>1345</v>
      </c>
      <c r="B12766" s="9" t="s">
        <v>1194</v>
      </c>
      <c r="C12766" s="9">
        <v>4</v>
      </c>
      <c r="D12766" s="4" t="s">
        <v>8347</v>
      </c>
      <c r="E12766">
        <v>1677</v>
      </c>
      <c r="F12766">
        <v>20</v>
      </c>
      <c r="G12766" s="4">
        <v>12765</v>
      </c>
    </row>
    <row r="12767" spans="1:7" x14ac:dyDescent="0.25">
      <c r="A12767" s="8" t="s">
        <v>1893</v>
      </c>
      <c r="B12767" s="9" t="s">
        <v>1194</v>
      </c>
      <c r="C12767" s="9">
        <v>5</v>
      </c>
      <c r="D12767" s="4" t="s">
        <v>8347</v>
      </c>
      <c r="E12767">
        <v>1677</v>
      </c>
      <c r="F12767">
        <v>20</v>
      </c>
      <c r="G12767" s="4">
        <v>12766</v>
      </c>
    </row>
    <row r="12768" spans="1:7" x14ac:dyDescent="0.25">
      <c r="A12768" s="8" t="s">
        <v>1265</v>
      </c>
      <c r="B12768" s="9" t="s">
        <v>1194</v>
      </c>
      <c r="C12768" s="9">
        <v>6</v>
      </c>
      <c r="D12768" s="4" t="s">
        <v>8347</v>
      </c>
      <c r="E12768">
        <v>1677</v>
      </c>
      <c r="F12768">
        <v>20</v>
      </c>
      <c r="G12768" s="4">
        <v>12767</v>
      </c>
    </row>
    <row r="12769" spans="1:7" x14ac:dyDescent="0.25">
      <c r="A12769" s="8" t="s">
        <v>1346</v>
      </c>
      <c r="B12769" s="9" t="s">
        <v>1194</v>
      </c>
      <c r="C12769" s="9">
        <v>7</v>
      </c>
      <c r="D12769" s="4" t="s">
        <v>8347</v>
      </c>
      <c r="E12769">
        <v>1677</v>
      </c>
      <c r="F12769">
        <v>20</v>
      </c>
      <c r="G12769" s="4">
        <v>12768</v>
      </c>
    </row>
    <row r="12770" spans="1:7" x14ac:dyDescent="0.25">
      <c r="A12770" s="8" t="s">
        <v>1347</v>
      </c>
      <c r="B12770" s="9" t="s">
        <v>1194</v>
      </c>
      <c r="C12770" s="9">
        <v>8</v>
      </c>
      <c r="D12770" s="4" t="s">
        <v>8347</v>
      </c>
      <c r="E12770">
        <v>1677</v>
      </c>
      <c r="F12770">
        <v>20</v>
      </c>
      <c r="G12770" s="4">
        <v>12769</v>
      </c>
    </row>
    <row r="12771" spans="1:7" x14ac:dyDescent="0.25">
      <c r="A12771" s="8" t="s">
        <v>1894</v>
      </c>
      <c r="B12771" s="9" t="s">
        <v>1194</v>
      </c>
      <c r="C12771" s="9">
        <v>9</v>
      </c>
      <c r="D12771" s="4" t="s">
        <v>8347</v>
      </c>
      <c r="E12771">
        <v>1677</v>
      </c>
      <c r="F12771">
        <v>20</v>
      </c>
      <c r="G12771" s="4">
        <v>12770</v>
      </c>
    </row>
    <row r="12772" spans="1:7" x14ac:dyDescent="0.25">
      <c r="A12772" s="8" t="s">
        <v>1348</v>
      </c>
      <c r="B12772" s="9" t="s">
        <v>1194</v>
      </c>
      <c r="C12772" s="9">
        <v>10</v>
      </c>
      <c r="D12772" s="4" t="s">
        <v>8347</v>
      </c>
      <c r="E12772">
        <v>1677</v>
      </c>
      <c r="F12772">
        <v>20</v>
      </c>
      <c r="G12772" s="4">
        <v>12771</v>
      </c>
    </row>
    <row r="12773" spans="1:7" x14ac:dyDescent="0.25">
      <c r="A12773" s="8" t="s">
        <v>1349</v>
      </c>
      <c r="B12773" s="9" t="s">
        <v>1194</v>
      </c>
      <c r="C12773" s="9">
        <v>11</v>
      </c>
      <c r="D12773" s="4" t="s">
        <v>8347</v>
      </c>
      <c r="E12773">
        <v>1677</v>
      </c>
      <c r="F12773">
        <v>20</v>
      </c>
      <c r="G12773" s="4">
        <v>12772</v>
      </c>
    </row>
    <row r="12774" spans="1:7" x14ac:dyDescent="0.25">
      <c r="A12774" s="8" t="s">
        <v>1283</v>
      </c>
      <c r="B12774" s="9" t="s">
        <v>1194</v>
      </c>
      <c r="C12774" s="9">
        <v>12</v>
      </c>
      <c r="D12774" s="4" t="s">
        <v>8347</v>
      </c>
      <c r="E12774">
        <v>1677</v>
      </c>
      <c r="F12774">
        <v>20</v>
      </c>
      <c r="G12774" s="4">
        <v>12773</v>
      </c>
    </row>
    <row r="12775" spans="1:7" x14ac:dyDescent="0.25">
      <c r="A12775" s="8" t="s">
        <v>1350</v>
      </c>
      <c r="B12775" s="9" t="s">
        <v>1194</v>
      </c>
      <c r="C12775" s="9">
        <v>13</v>
      </c>
      <c r="D12775" s="4" t="s">
        <v>8347</v>
      </c>
      <c r="E12775">
        <v>1677</v>
      </c>
      <c r="F12775">
        <v>20</v>
      </c>
      <c r="G12775" s="4">
        <v>12774</v>
      </c>
    </row>
    <row r="12776" spans="1:7" x14ac:dyDescent="0.25">
      <c r="A12776" s="8" t="s">
        <v>1351</v>
      </c>
      <c r="B12776" s="9" t="s">
        <v>1194</v>
      </c>
      <c r="C12776" s="9">
        <v>14</v>
      </c>
      <c r="D12776" s="4" t="s">
        <v>8347</v>
      </c>
      <c r="E12776">
        <v>1677</v>
      </c>
      <c r="F12776">
        <v>20</v>
      </c>
      <c r="G12776" s="4">
        <v>12775</v>
      </c>
    </row>
    <row r="12777" spans="1:7" x14ac:dyDescent="0.25">
      <c r="A12777" s="8" t="s">
        <v>1118</v>
      </c>
      <c r="B12777" s="9" t="s">
        <v>1194</v>
      </c>
      <c r="C12777" s="9">
        <v>15</v>
      </c>
      <c r="D12777" s="4" t="s">
        <v>8347</v>
      </c>
      <c r="E12777">
        <v>1677</v>
      </c>
      <c r="F12777">
        <v>20</v>
      </c>
      <c r="G12777" s="4">
        <v>12776</v>
      </c>
    </row>
    <row r="12778" spans="1:7" x14ac:dyDescent="0.25">
      <c r="A12778" s="8" t="s">
        <v>1352</v>
      </c>
      <c r="B12778" s="9" t="s">
        <v>1194</v>
      </c>
      <c r="C12778" s="9">
        <v>16</v>
      </c>
      <c r="D12778" s="4" t="s">
        <v>8347</v>
      </c>
      <c r="E12778">
        <v>1677</v>
      </c>
      <c r="F12778">
        <v>20</v>
      </c>
      <c r="G12778" s="4">
        <v>12777</v>
      </c>
    </row>
    <row r="12779" spans="1:7" x14ac:dyDescent="0.25">
      <c r="A12779" s="8" t="s">
        <v>1284</v>
      </c>
      <c r="B12779" s="9" t="s">
        <v>1194</v>
      </c>
      <c r="C12779" s="9">
        <v>17</v>
      </c>
      <c r="D12779" s="4" t="s">
        <v>8347</v>
      </c>
      <c r="E12779">
        <v>1677</v>
      </c>
      <c r="F12779">
        <v>20</v>
      </c>
      <c r="G12779" s="4">
        <v>12778</v>
      </c>
    </row>
    <row r="12780" spans="1:7" x14ac:dyDescent="0.25">
      <c r="A12780" s="8" t="s">
        <v>1936</v>
      </c>
      <c r="B12780" s="9" t="s">
        <v>1194</v>
      </c>
      <c r="C12780" s="9">
        <v>18</v>
      </c>
      <c r="D12780" s="4" t="s">
        <v>8347</v>
      </c>
      <c r="E12780">
        <v>1677</v>
      </c>
      <c r="F12780">
        <v>20</v>
      </c>
      <c r="G12780" s="4">
        <v>12779</v>
      </c>
    </row>
    <row r="12781" spans="1:7" x14ac:dyDescent="0.25">
      <c r="A12781" s="8" t="s">
        <v>1353</v>
      </c>
      <c r="B12781" s="9" t="s">
        <v>1194</v>
      </c>
      <c r="C12781" s="9">
        <v>19</v>
      </c>
      <c r="D12781" s="4" t="s">
        <v>8347</v>
      </c>
      <c r="E12781">
        <v>1677</v>
      </c>
      <c r="F12781">
        <v>20</v>
      </c>
      <c r="G12781" s="4">
        <v>12780</v>
      </c>
    </row>
    <row r="12782" spans="1:7" x14ac:dyDescent="0.25">
      <c r="A12782" s="8" t="s">
        <v>1203</v>
      </c>
      <c r="B12782" s="9" t="s">
        <v>1194</v>
      </c>
      <c r="C12782" s="9">
        <v>20</v>
      </c>
      <c r="D12782" s="4" t="s">
        <v>8347</v>
      </c>
      <c r="E12782">
        <v>1677</v>
      </c>
      <c r="F12782">
        <v>20</v>
      </c>
      <c r="G12782" s="4">
        <v>12781</v>
      </c>
    </row>
    <row r="12783" spans="1:7" x14ac:dyDescent="0.25">
      <c r="A12783" s="8" t="s">
        <v>1354</v>
      </c>
      <c r="B12783" s="9" t="s">
        <v>1194</v>
      </c>
      <c r="C12783" s="9">
        <v>21</v>
      </c>
      <c r="D12783" s="4" t="s">
        <v>8347</v>
      </c>
      <c r="E12783">
        <v>1677</v>
      </c>
      <c r="F12783">
        <v>20</v>
      </c>
      <c r="G12783" s="4">
        <v>12782</v>
      </c>
    </row>
    <row r="12784" spans="1:7" x14ac:dyDescent="0.25">
      <c r="A12784" s="8" t="s">
        <v>1895</v>
      </c>
      <c r="B12784" s="9" t="s">
        <v>1194</v>
      </c>
      <c r="C12784" s="9">
        <v>22</v>
      </c>
      <c r="D12784" s="4" t="s">
        <v>8347</v>
      </c>
      <c r="E12784">
        <v>1677</v>
      </c>
      <c r="F12784">
        <v>20</v>
      </c>
      <c r="G12784" s="4">
        <v>12783</v>
      </c>
    </row>
    <row r="12785" spans="1:7" x14ac:dyDescent="0.25">
      <c r="A12785" s="8" t="s">
        <v>1355</v>
      </c>
      <c r="B12785" s="9" t="s">
        <v>1194</v>
      </c>
      <c r="C12785" s="9">
        <v>23</v>
      </c>
      <c r="D12785" s="4" t="s">
        <v>8347</v>
      </c>
      <c r="E12785">
        <v>1677</v>
      </c>
      <c r="F12785">
        <v>20</v>
      </c>
      <c r="G12785" s="4">
        <v>12784</v>
      </c>
    </row>
    <row r="12786" spans="1:7" x14ac:dyDescent="0.25">
      <c r="A12786" s="8" t="s">
        <v>1896</v>
      </c>
      <c r="B12786" s="9" t="s">
        <v>1194</v>
      </c>
      <c r="C12786" s="9">
        <v>24</v>
      </c>
      <c r="D12786" s="4" t="s">
        <v>8347</v>
      </c>
      <c r="E12786">
        <v>1677</v>
      </c>
      <c r="F12786">
        <v>20</v>
      </c>
      <c r="G12786" s="4">
        <v>12785</v>
      </c>
    </row>
    <row r="12787" spans="1:7" x14ac:dyDescent="0.25">
      <c r="A12787" s="8" t="s">
        <v>1356</v>
      </c>
      <c r="B12787" s="9" t="s">
        <v>1194</v>
      </c>
      <c r="C12787" s="9">
        <v>25</v>
      </c>
      <c r="D12787" s="4" t="s">
        <v>8347</v>
      </c>
      <c r="E12787">
        <v>1677</v>
      </c>
      <c r="F12787">
        <v>20</v>
      </c>
      <c r="G12787" s="4">
        <v>12786</v>
      </c>
    </row>
    <row r="12788" spans="1:7" x14ac:dyDescent="0.25">
      <c r="A12788" s="8" t="s">
        <v>1357</v>
      </c>
      <c r="B12788" s="9" t="s">
        <v>1194</v>
      </c>
      <c r="C12788" s="9">
        <v>26</v>
      </c>
      <c r="D12788" s="4" t="s">
        <v>8347</v>
      </c>
      <c r="E12788">
        <v>1677</v>
      </c>
      <c r="F12788">
        <v>20</v>
      </c>
      <c r="G12788" s="4">
        <v>12787</v>
      </c>
    </row>
    <row r="12789" spans="1:7" x14ac:dyDescent="0.25">
      <c r="A12789" s="8" t="s">
        <v>1897</v>
      </c>
      <c r="B12789" s="9" t="s">
        <v>1194</v>
      </c>
      <c r="C12789" s="9">
        <v>27</v>
      </c>
      <c r="D12789" s="4" t="s">
        <v>8347</v>
      </c>
      <c r="E12789">
        <v>1677</v>
      </c>
      <c r="F12789">
        <v>20</v>
      </c>
      <c r="G12789" s="4">
        <v>12788</v>
      </c>
    </row>
    <row r="12790" spans="1:7" x14ac:dyDescent="0.25">
      <c r="A12790" s="8" t="s">
        <v>1898</v>
      </c>
      <c r="B12790" s="9" t="s">
        <v>1194</v>
      </c>
      <c r="C12790" s="9">
        <v>28</v>
      </c>
      <c r="D12790" s="4" t="s">
        <v>8347</v>
      </c>
      <c r="E12790">
        <v>1677</v>
      </c>
      <c r="F12790">
        <v>20</v>
      </c>
      <c r="G12790" s="4">
        <v>12789</v>
      </c>
    </row>
    <row r="12791" spans="1:7" x14ac:dyDescent="0.25">
      <c r="A12791" s="8" t="s">
        <v>1899</v>
      </c>
      <c r="B12791" s="9" t="s">
        <v>1194</v>
      </c>
      <c r="C12791" s="9">
        <v>29</v>
      </c>
      <c r="D12791" s="4" t="s">
        <v>8347</v>
      </c>
      <c r="E12791">
        <v>1677</v>
      </c>
      <c r="F12791">
        <v>20</v>
      </c>
      <c r="G12791" s="4">
        <v>12790</v>
      </c>
    </row>
    <row r="12792" spans="1:7" x14ac:dyDescent="0.25">
      <c r="A12792" s="8" t="s">
        <v>1937</v>
      </c>
      <c r="B12792" s="9" t="s">
        <v>1194</v>
      </c>
      <c r="C12792" s="9">
        <v>30</v>
      </c>
      <c r="D12792" s="4" t="s">
        <v>8347</v>
      </c>
      <c r="E12792">
        <v>1677</v>
      </c>
      <c r="F12792">
        <v>20</v>
      </c>
      <c r="G12792" s="4">
        <v>12791</v>
      </c>
    </row>
    <row r="12793" spans="1:7" x14ac:dyDescent="0.25">
      <c r="A12793" s="8" t="s">
        <v>1358</v>
      </c>
      <c r="B12793" s="9" t="s">
        <v>1194</v>
      </c>
      <c r="C12793" s="9">
        <v>31</v>
      </c>
      <c r="D12793" s="4" t="s">
        <v>8347</v>
      </c>
      <c r="E12793">
        <v>1677</v>
      </c>
      <c r="F12793">
        <v>20</v>
      </c>
      <c r="G12793" s="4">
        <v>12792</v>
      </c>
    </row>
    <row r="12794" spans="1:7" x14ac:dyDescent="0.25">
      <c r="A12794" s="8" t="s">
        <v>1359</v>
      </c>
      <c r="B12794" s="9" t="s">
        <v>1194</v>
      </c>
      <c r="C12794" s="9">
        <v>32</v>
      </c>
      <c r="D12794" s="4" t="s">
        <v>8347</v>
      </c>
      <c r="E12794">
        <v>1677</v>
      </c>
      <c r="F12794">
        <v>20</v>
      </c>
      <c r="G12794" s="4">
        <v>12793</v>
      </c>
    </row>
    <row r="12795" spans="1:7" x14ac:dyDescent="0.25">
      <c r="A12795" s="8" t="s">
        <v>1360</v>
      </c>
      <c r="B12795" s="9" t="s">
        <v>1194</v>
      </c>
      <c r="C12795" s="9">
        <v>33</v>
      </c>
      <c r="D12795" s="4" t="s">
        <v>8347</v>
      </c>
      <c r="E12795">
        <v>1677</v>
      </c>
      <c r="F12795">
        <v>20</v>
      </c>
      <c r="G12795" s="4">
        <v>12794</v>
      </c>
    </row>
    <row r="12796" spans="1:7" x14ac:dyDescent="0.25">
      <c r="A12796" s="8" t="s">
        <v>1361</v>
      </c>
      <c r="B12796" s="9" t="s">
        <v>1194</v>
      </c>
      <c r="C12796" s="9">
        <v>34</v>
      </c>
      <c r="D12796" s="4" t="s">
        <v>8347</v>
      </c>
      <c r="E12796">
        <v>1677</v>
      </c>
      <c r="F12796">
        <v>20</v>
      </c>
      <c r="G12796" s="4">
        <v>12795</v>
      </c>
    </row>
    <row r="12797" spans="1:7" x14ac:dyDescent="0.25">
      <c r="A12797" s="8" t="s">
        <v>1362</v>
      </c>
      <c r="B12797" s="9" t="s">
        <v>1194</v>
      </c>
      <c r="C12797" s="9">
        <v>35</v>
      </c>
      <c r="D12797" s="4" t="s">
        <v>8347</v>
      </c>
      <c r="E12797">
        <v>1677</v>
      </c>
      <c r="F12797">
        <v>20</v>
      </c>
      <c r="G12797" s="4">
        <v>12796</v>
      </c>
    </row>
    <row r="12798" spans="1:7" x14ac:dyDescent="0.25">
      <c r="A12798" s="8" t="s">
        <v>1363</v>
      </c>
      <c r="B12798" s="9" t="s">
        <v>1194</v>
      </c>
      <c r="C12798" s="9">
        <v>36</v>
      </c>
      <c r="D12798" s="4" t="s">
        <v>8347</v>
      </c>
      <c r="E12798">
        <v>1677</v>
      </c>
      <c r="F12798">
        <v>20</v>
      </c>
      <c r="G12798" s="4">
        <v>12797</v>
      </c>
    </row>
    <row r="12799" spans="1:7" x14ac:dyDescent="0.25">
      <c r="A12799" s="8" t="s">
        <v>1252</v>
      </c>
      <c r="B12799" s="9" t="s">
        <v>1194</v>
      </c>
      <c r="C12799" s="9">
        <v>37</v>
      </c>
      <c r="D12799" s="4" t="s">
        <v>8347</v>
      </c>
      <c r="E12799">
        <v>1677</v>
      </c>
      <c r="F12799">
        <v>20</v>
      </c>
      <c r="G12799" s="4">
        <v>12798</v>
      </c>
    </row>
    <row r="12800" spans="1:7" x14ac:dyDescent="0.25">
      <c r="A12800" s="8" t="s">
        <v>1900</v>
      </c>
      <c r="B12800" s="9" t="s">
        <v>1194</v>
      </c>
      <c r="C12800" s="9">
        <v>38</v>
      </c>
      <c r="D12800" s="4" t="s">
        <v>8347</v>
      </c>
      <c r="E12800">
        <v>1677</v>
      </c>
      <c r="F12800">
        <v>20</v>
      </c>
      <c r="G12800" s="4">
        <v>12799</v>
      </c>
    </row>
    <row r="12801" spans="1:7" x14ac:dyDescent="0.25">
      <c r="A12801" s="8" t="s">
        <v>1901</v>
      </c>
      <c r="B12801" s="9" t="s">
        <v>1194</v>
      </c>
      <c r="C12801" s="9">
        <v>39</v>
      </c>
      <c r="D12801" s="4" t="s">
        <v>8347</v>
      </c>
      <c r="E12801">
        <v>1677</v>
      </c>
      <c r="F12801">
        <v>20</v>
      </c>
      <c r="G12801" s="4">
        <v>12800</v>
      </c>
    </row>
    <row r="12802" spans="1:7" x14ac:dyDescent="0.25">
      <c r="A12802" s="8" t="s">
        <v>1902</v>
      </c>
      <c r="B12802" s="9" t="s">
        <v>1194</v>
      </c>
      <c r="C12802" s="9">
        <v>40</v>
      </c>
      <c r="D12802" s="4" t="s">
        <v>8347</v>
      </c>
      <c r="E12802">
        <v>1677</v>
      </c>
      <c r="F12802">
        <v>20</v>
      </c>
      <c r="G12802" s="4">
        <v>12801</v>
      </c>
    </row>
    <row r="12803" spans="1:7" x14ac:dyDescent="0.25">
      <c r="A12803" s="8" t="s">
        <v>1364</v>
      </c>
      <c r="B12803" s="9" t="s">
        <v>1194</v>
      </c>
      <c r="C12803" s="9">
        <v>41</v>
      </c>
      <c r="D12803" s="4" t="s">
        <v>8347</v>
      </c>
      <c r="E12803">
        <v>1677</v>
      </c>
      <c r="F12803">
        <v>20</v>
      </c>
      <c r="G12803" s="4">
        <v>12802</v>
      </c>
    </row>
    <row r="12804" spans="1:7" x14ac:dyDescent="0.25">
      <c r="A12804" s="8" t="s">
        <v>1365</v>
      </c>
      <c r="B12804" s="9" t="s">
        <v>1195</v>
      </c>
      <c r="C12804" s="9">
        <v>1</v>
      </c>
      <c r="D12804" s="4" t="s">
        <v>8347</v>
      </c>
      <c r="E12804">
        <v>1677</v>
      </c>
      <c r="F12804">
        <v>20</v>
      </c>
      <c r="G12804" s="4">
        <v>12803</v>
      </c>
    </row>
    <row r="12805" spans="1:7" x14ac:dyDescent="0.25">
      <c r="A12805" s="8" t="s">
        <v>1366</v>
      </c>
      <c r="B12805" s="9" t="s">
        <v>1195</v>
      </c>
      <c r="C12805" s="9">
        <v>2</v>
      </c>
      <c r="D12805" s="4" t="s">
        <v>8347</v>
      </c>
      <c r="E12805">
        <v>1677</v>
      </c>
      <c r="F12805">
        <v>20</v>
      </c>
      <c r="G12805" s="4">
        <v>12804</v>
      </c>
    </row>
    <row r="12806" spans="1:7" x14ac:dyDescent="0.25">
      <c r="A12806" s="8" t="s">
        <v>1367</v>
      </c>
      <c r="B12806" s="9" t="s">
        <v>1195</v>
      </c>
      <c r="C12806" s="9">
        <v>3</v>
      </c>
      <c r="D12806" s="4" t="s">
        <v>8347</v>
      </c>
      <c r="E12806">
        <v>1677</v>
      </c>
      <c r="F12806">
        <v>20</v>
      </c>
      <c r="G12806" s="4">
        <v>12805</v>
      </c>
    </row>
    <row r="12807" spans="1:7" x14ac:dyDescent="0.25">
      <c r="A12807" s="8" t="s">
        <v>1368</v>
      </c>
      <c r="B12807" s="9" t="s">
        <v>1195</v>
      </c>
      <c r="C12807" s="9">
        <v>4</v>
      </c>
      <c r="D12807" s="4" t="s">
        <v>8347</v>
      </c>
      <c r="E12807">
        <v>1677</v>
      </c>
      <c r="F12807">
        <v>20</v>
      </c>
      <c r="G12807" s="4">
        <v>12806</v>
      </c>
    </row>
    <row r="12808" spans="1:7" x14ac:dyDescent="0.25">
      <c r="A12808" s="8" t="s">
        <v>1467</v>
      </c>
      <c r="B12808" s="9" t="s">
        <v>1195</v>
      </c>
      <c r="C12808" s="9">
        <v>5</v>
      </c>
      <c r="D12808" s="4" t="s">
        <v>8347</v>
      </c>
      <c r="E12808">
        <v>1677</v>
      </c>
      <c r="F12808">
        <v>20</v>
      </c>
      <c r="G12808" s="4">
        <v>12807</v>
      </c>
    </row>
    <row r="12809" spans="1:7" x14ac:dyDescent="0.25">
      <c r="A12809" s="8" t="s">
        <v>1119</v>
      </c>
      <c r="B12809" s="9" t="s">
        <v>1195</v>
      </c>
      <c r="C12809" s="9">
        <v>6</v>
      </c>
      <c r="D12809" s="4" t="s">
        <v>8347</v>
      </c>
      <c r="E12809">
        <v>1677</v>
      </c>
      <c r="F12809">
        <v>20</v>
      </c>
      <c r="G12809" s="4">
        <v>12808</v>
      </c>
    </row>
    <row r="12810" spans="1:7" x14ac:dyDescent="0.25">
      <c r="A12810" s="8" t="s">
        <v>1285</v>
      </c>
      <c r="B12810" s="9" t="s">
        <v>1195</v>
      </c>
      <c r="C12810" s="9">
        <v>7</v>
      </c>
      <c r="D12810" s="4" t="s">
        <v>8347</v>
      </c>
      <c r="E12810">
        <v>1677</v>
      </c>
      <c r="F12810">
        <v>20</v>
      </c>
      <c r="G12810" s="4">
        <v>12809</v>
      </c>
    </row>
    <row r="12811" spans="1:7" x14ac:dyDescent="0.25">
      <c r="A12811" s="8" t="s">
        <v>1903</v>
      </c>
      <c r="B12811" s="9" t="s">
        <v>1195</v>
      </c>
      <c r="C12811" s="9">
        <v>8</v>
      </c>
      <c r="D12811" s="4" t="s">
        <v>8347</v>
      </c>
      <c r="E12811">
        <v>1677</v>
      </c>
      <c r="F12811">
        <v>20</v>
      </c>
      <c r="G12811" s="4">
        <v>12810</v>
      </c>
    </row>
    <row r="12812" spans="1:7" x14ac:dyDescent="0.25">
      <c r="A12812" s="8" t="s">
        <v>1369</v>
      </c>
      <c r="B12812" s="9" t="s">
        <v>1195</v>
      </c>
      <c r="C12812" s="9">
        <v>9</v>
      </c>
      <c r="D12812" s="4" t="s">
        <v>8347</v>
      </c>
      <c r="E12812">
        <v>1677</v>
      </c>
      <c r="F12812">
        <v>20</v>
      </c>
      <c r="G12812" s="4">
        <v>12811</v>
      </c>
    </row>
    <row r="12813" spans="1:7" x14ac:dyDescent="0.25">
      <c r="A12813" s="8" t="s">
        <v>1904</v>
      </c>
      <c r="B12813" s="9" t="s">
        <v>1195</v>
      </c>
      <c r="C12813" s="9">
        <v>10</v>
      </c>
      <c r="D12813" s="4" t="s">
        <v>8347</v>
      </c>
      <c r="E12813">
        <v>1677</v>
      </c>
      <c r="F12813">
        <v>20</v>
      </c>
      <c r="G12813" s="4">
        <v>12812</v>
      </c>
    </row>
    <row r="12814" spans="1:7" x14ac:dyDescent="0.25">
      <c r="A12814" s="8" t="s">
        <v>1370</v>
      </c>
      <c r="B12814" s="9" t="s">
        <v>1195</v>
      </c>
      <c r="C12814" s="9">
        <v>11</v>
      </c>
      <c r="D12814" s="4" t="s">
        <v>8347</v>
      </c>
      <c r="E12814">
        <v>1677</v>
      </c>
      <c r="F12814">
        <v>20</v>
      </c>
      <c r="G12814" s="4">
        <v>12813</v>
      </c>
    </row>
    <row r="12815" spans="1:7" x14ac:dyDescent="0.25">
      <c r="A12815" s="8" t="s">
        <v>1905</v>
      </c>
      <c r="B12815" s="9" t="s">
        <v>1195</v>
      </c>
      <c r="C12815" s="9">
        <v>12</v>
      </c>
      <c r="D12815" s="4" t="s">
        <v>8347</v>
      </c>
      <c r="E12815">
        <v>1677</v>
      </c>
      <c r="F12815">
        <v>20</v>
      </c>
      <c r="G12815" s="4">
        <v>12814</v>
      </c>
    </row>
    <row r="12816" spans="1:7" x14ac:dyDescent="0.25">
      <c r="A12816" s="8" t="s">
        <v>1371</v>
      </c>
      <c r="B12816" s="9" t="s">
        <v>1195</v>
      </c>
      <c r="C12816" s="9">
        <v>13</v>
      </c>
      <c r="D12816" s="4" t="s">
        <v>8347</v>
      </c>
      <c r="E12816">
        <v>1677</v>
      </c>
      <c r="F12816">
        <v>20</v>
      </c>
      <c r="G12816" s="4">
        <v>12815</v>
      </c>
    </row>
    <row r="12817" spans="1:7" x14ac:dyDescent="0.25">
      <c r="A12817" s="8" t="s">
        <v>1372</v>
      </c>
      <c r="B12817" s="9" t="s">
        <v>1195</v>
      </c>
      <c r="C12817" s="9">
        <v>14</v>
      </c>
      <c r="D12817" s="4" t="s">
        <v>8347</v>
      </c>
      <c r="E12817">
        <v>1677</v>
      </c>
      <c r="F12817">
        <v>20</v>
      </c>
      <c r="G12817" s="4">
        <v>12816</v>
      </c>
    </row>
    <row r="12818" spans="1:7" x14ac:dyDescent="0.25">
      <c r="A12818" s="8" t="s">
        <v>1906</v>
      </c>
      <c r="B12818" s="9" t="s">
        <v>1195</v>
      </c>
      <c r="C12818" s="9">
        <v>15</v>
      </c>
      <c r="D12818" s="4" t="s">
        <v>8347</v>
      </c>
      <c r="E12818">
        <v>1677</v>
      </c>
      <c r="F12818">
        <v>20</v>
      </c>
      <c r="G12818" s="4">
        <v>12817</v>
      </c>
    </row>
    <row r="12819" spans="1:7" x14ac:dyDescent="0.25">
      <c r="A12819" s="8" t="s">
        <v>1907</v>
      </c>
      <c r="B12819" s="9" t="s">
        <v>1195</v>
      </c>
      <c r="C12819" s="9">
        <v>16</v>
      </c>
      <c r="D12819" s="4" t="s">
        <v>8347</v>
      </c>
      <c r="E12819">
        <v>1677</v>
      </c>
      <c r="F12819">
        <v>20</v>
      </c>
      <c r="G12819" s="4">
        <v>12818</v>
      </c>
    </row>
    <row r="12820" spans="1:7" x14ac:dyDescent="0.25">
      <c r="A12820" s="8" t="s">
        <v>1373</v>
      </c>
      <c r="B12820" s="9" t="s">
        <v>1195</v>
      </c>
      <c r="C12820" s="9">
        <v>17</v>
      </c>
      <c r="D12820" s="4" t="s">
        <v>8347</v>
      </c>
      <c r="E12820">
        <v>1677</v>
      </c>
      <c r="F12820">
        <v>20</v>
      </c>
      <c r="G12820" s="4">
        <v>12819</v>
      </c>
    </row>
    <row r="12821" spans="1:7" x14ac:dyDescent="0.25">
      <c r="A12821" s="8" t="s">
        <v>1468</v>
      </c>
      <c r="B12821" s="9" t="s">
        <v>1195</v>
      </c>
      <c r="C12821" s="9">
        <v>18</v>
      </c>
      <c r="D12821" s="4" t="s">
        <v>8347</v>
      </c>
      <c r="E12821">
        <v>1677</v>
      </c>
      <c r="F12821">
        <v>20</v>
      </c>
      <c r="G12821" s="4">
        <v>12820</v>
      </c>
    </row>
    <row r="12822" spans="1:7" x14ac:dyDescent="0.25">
      <c r="A12822" s="8" t="s">
        <v>1908</v>
      </c>
      <c r="B12822" s="9" t="s">
        <v>1195</v>
      </c>
      <c r="C12822" s="9">
        <v>19</v>
      </c>
      <c r="D12822" s="4" t="s">
        <v>8347</v>
      </c>
      <c r="E12822">
        <v>1677</v>
      </c>
      <c r="F12822">
        <v>20</v>
      </c>
      <c r="G12822" s="4">
        <v>12821</v>
      </c>
    </row>
    <row r="12823" spans="1:7" x14ac:dyDescent="0.25">
      <c r="A12823" s="8" t="s">
        <v>1909</v>
      </c>
      <c r="B12823" s="9" t="s">
        <v>1195</v>
      </c>
      <c r="C12823" s="9">
        <v>20</v>
      </c>
      <c r="D12823" s="4" t="s">
        <v>8347</v>
      </c>
      <c r="E12823">
        <v>1677</v>
      </c>
      <c r="F12823">
        <v>20</v>
      </c>
      <c r="G12823" s="4">
        <v>12822</v>
      </c>
    </row>
    <row r="12824" spans="1:7" x14ac:dyDescent="0.25">
      <c r="A12824" s="8" t="s">
        <v>1374</v>
      </c>
      <c r="B12824" s="9" t="s">
        <v>1195</v>
      </c>
      <c r="C12824" s="9">
        <v>21</v>
      </c>
      <c r="D12824" s="4" t="s">
        <v>8347</v>
      </c>
      <c r="E12824">
        <v>1677</v>
      </c>
      <c r="F12824">
        <v>20</v>
      </c>
      <c r="G12824" s="4">
        <v>12823</v>
      </c>
    </row>
    <row r="12825" spans="1:7" x14ac:dyDescent="0.25">
      <c r="A12825" s="8" t="s">
        <v>1375</v>
      </c>
      <c r="B12825" s="9" t="s">
        <v>1195</v>
      </c>
      <c r="C12825" s="9">
        <v>22</v>
      </c>
      <c r="D12825" s="4" t="s">
        <v>8347</v>
      </c>
      <c r="E12825">
        <v>1677</v>
      </c>
      <c r="F12825">
        <v>20</v>
      </c>
      <c r="G12825" s="4">
        <v>12824</v>
      </c>
    </row>
    <row r="12826" spans="1:7" x14ac:dyDescent="0.25">
      <c r="A12826" s="8" t="s">
        <v>1910</v>
      </c>
      <c r="B12826" s="9" t="s">
        <v>1195</v>
      </c>
      <c r="C12826" s="9">
        <v>23</v>
      </c>
      <c r="D12826" s="4" t="s">
        <v>8347</v>
      </c>
      <c r="E12826">
        <v>1677</v>
      </c>
      <c r="F12826">
        <v>20</v>
      </c>
      <c r="G12826" s="4">
        <v>12825</v>
      </c>
    </row>
    <row r="12827" spans="1:7" x14ac:dyDescent="0.25">
      <c r="A12827" s="8" t="s">
        <v>1376</v>
      </c>
      <c r="B12827" s="9" t="s">
        <v>1195</v>
      </c>
      <c r="C12827" s="9">
        <v>24</v>
      </c>
      <c r="D12827" s="4" t="s">
        <v>8347</v>
      </c>
      <c r="E12827">
        <v>1677</v>
      </c>
      <c r="F12827">
        <v>20</v>
      </c>
      <c r="G12827" s="4">
        <v>12826</v>
      </c>
    </row>
    <row r="12828" spans="1:7" x14ac:dyDescent="0.25">
      <c r="A12828" s="8" t="s">
        <v>1911</v>
      </c>
      <c r="B12828" s="9" t="s">
        <v>1195</v>
      </c>
      <c r="C12828" s="9">
        <v>25</v>
      </c>
      <c r="D12828" s="4" t="s">
        <v>8347</v>
      </c>
      <c r="E12828">
        <v>1677</v>
      </c>
      <c r="F12828">
        <v>20</v>
      </c>
      <c r="G12828" s="4">
        <v>12827</v>
      </c>
    </row>
    <row r="12829" spans="1:7" x14ac:dyDescent="0.25">
      <c r="A12829" s="8" t="s">
        <v>1377</v>
      </c>
      <c r="B12829" s="9" t="s">
        <v>1195</v>
      </c>
      <c r="C12829" s="9">
        <v>26</v>
      </c>
      <c r="D12829" s="4" t="s">
        <v>8347</v>
      </c>
      <c r="E12829">
        <v>1677</v>
      </c>
      <c r="F12829">
        <v>20</v>
      </c>
      <c r="G12829" s="4">
        <v>12828</v>
      </c>
    </row>
    <row r="12830" spans="1:7" x14ac:dyDescent="0.25">
      <c r="A12830" s="8" t="s">
        <v>1378</v>
      </c>
      <c r="B12830" s="9" t="s">
        <v>1195</v>
      </c>
      <c r="C12830" s="9">
        <v>27</v>
      </c>
      <c r="D12830" s="4" t="s">
        <v>8347</v>
      </c>
      <c r="E12830">
        <v>1677</v>
      </c>
      <c r="F12830">
        <v>20</v>
      </c>
      <c r="G12830" s="4">
        <v>12829</v>
      </c>
    </row>
    <row r="12831" spans="1:7" x14ac:dyDescent="0.25">
      <c r="A12831" s="8" t="s">
        <v>1379</v>
      </c>
      <c r="B12831" s="9" t="s">
        <v>1195</v>
      </c>
      <c r="C12831" s="9">
        <v>28</v>
      </c>
      <c r="D12831" s="4" t="s">
        <v>8347</v>
      </c>
      <c r="E12831">
        <v>1677</v>
      </c>
      <c r="F12831">
        <v>20</v>
      </c>
      <c r="G12831" s="4">
        <v>12830</v>
      </c>
    </row>
    <row r="12832" spans="1:7" x14ac:dyDescent="0.25">
      <c r="A12832" s="8" t="s">
        <v>1912</v>
      </c>
      <c r="B12832" s="9" t="s">
        <v>1195</v>
      </c>
      <c r="C12832" s="9">
        <v>29</v>
      </c>
      <c r="D12832" s="4" t="s">
        <v>8347</v>
      </c>
      <c r="E12832">
        <v>1677</v>
      </c>
      <c r="F12832">
        <v>20</v>
      </c>
      <c r="G12832" s="4">
        <v>12831</v>
      </c>
    </row>
    <row r="12833" spans="1:7" x14ac:dyDescent="0.25">
      <c r="A12833" s="8" t="s">
        <v>1380</v>
      </c>
      <c r="B12833" s="9" t="s">
        <v>1195</v>
      </c>
      <c r="C12833" s="9">
        <v>30</v>
      </c>
      <c r="D12833" s="4" t="s">
        <v>8347</v>
      </c>
      <c r="E12833">
        <v>1677</v>
      </c>
      <c r="F12833">
        <v>20</v>
      </c>
      <c r="G12833" s="4">
        <v>12832</v>
      </c>
    </row>
    <row r="12834" spans="1:7" x14ac:dyDescent="0.25">
      <c r="A12834" s="8" t="s">
        <v>1381</v>
      </c>
      <c r="B12834" s="9" t="s">
        <v>1195</v>
      </c>
      <c r="C12834" s="9">
        <v>31</v>
      </c>
      <c r="D12834" s="4" t="s">
        <v>8347</v>
      </c>
      <c r="E12834">
        <v>1677</v>
      </c>
      <c r="F12834">
        <v>20</v>
      </c>
      <c r="G12834" s="4">
        <v>12833</v>
      </c>
    </row>
    <row r="12835" spans="1:7" x14ac:dyDescent="0.25">
      <c r="A12835" s="8" t="s">
        <v>1382</v>
      </c>
      <c r="B12835" s="9" t="s">
        <v>1195</v>
      </c>
      <c r="C12835" s="9">
        <v>32</v>
      </c>
      <c r="D12835" s="4" t="s">
        <v>8347</v>
      </c>
      <c r="E12835">
        <v>1677</v>
      </c>
      <c r="F12835">
        <v>20</v>
      </c>
      <c r="G12835" s="4">
        <v>12834</v>
      </c>
    </row>
    <row r="12836" spans="1:7" x14ac:dyDescent="0.25">
      <c r="A12836" s="8" t="s">
        <v>1383</v>
      </c>
      <c r="B12836" s="9" t="s">
        <v>1195</v>
      </c>
      <c r="C12836" s="9">
        <v>33</v>
      </c>
      <c r="D12836" s="4" t="s">
        <v>8347</v>
      </c>
      <c r="E12836">
        <v>1677</v>
      </c>
      <c r="F12836">
        <v>20</v>
      </c>
      <c r="G12836" s="4">
        <v>12835</v>
      </c>
    </row>
    <row r="12837" spans="1:7" x14ac:dyDescent="0.25">
      <c r="A12837" s="8" t="s">
        <v>1384</v>
      </c>
      <c r="B12837" s="9" t="s">
        <v>1195</v>
      </c>
      <c r="C12837" s="9">
        <v>34</v>
      </c>
      <c r="D12837" s="4" t="s">
        <v>8347</v>
      </c>
      <c r="E12837">
        <v>1677</v>
      </c>
      <c r="F12837">
        <v>20</v>
      </c>
      <c r="G12837" s="4">
        <v>12836</v>
      </c>
    </row>
    <row r="12838" spans="1:7" x14ac:dyDescent="0.25">
      <c r="A12838" s="8" t="s">
        <v>1469</v>
      </c>
      <c r="B12838" s="9" t="s">
        <v>1195</v>
      </c>
      <c r="C12838" s="9">
        <v>35</v>
      </c>
      <c r="D12838" s="4" t="s">
        <v>8347</v>
      </c>
      <c r="E12838">
        <v>1677</v>
      </c>
      <c r="F12838">
        <v>20</v>
      </c>
      <c r="G12838" s="4">
        <v>12837</v>
      </c>
    </row>
    <row r="12839" spans="1:7" x14ac:dyDescent="0.25">
      <c r="A12839" s="8" t="s">
        <v>1385</v>
      </c>
      <c r="B12839" s="9" t="s">
        <v>1195</v>
      </c>
      <c r="C12839" s="9">
        <v>36</v>
      </c>
      <c r="D12839" s="4" t="s">
        <v>8347</v>
      </c>
      <c r="E12839">
        <v>1677</v>
      </c>
      <c r="F12839">
        <v>20</v>
      </c>
      <c r="G12839" s="4">
        <v>12838</v>
      </c>
    </row>
    <row r="12840" spans="1:7" x14ac:dyDescent="0.25">
      <c r="A12840" s="8" t="s">
        <v>1913</v>
      </c>
      <c r="B12840" s="9" t="s">
        <v>1195</v>
      </c>
      <c r="C12840" s="9">
        <v>37</v>
      </c>
      <c r="D12840" s="4" t="s">
        <v>8347</v>
      </c>
      <c r="E12840">
        <v>1677</v>
      </c>
      <c r="F12840">
        <v>20</v>
      </c>
      <c r="G12840" s="4">
        <v>12839</v>
      </c>
    </row>
    <row r="12841" spans="1:7" x14ac:dyDescent="0.25">
      <c r="A12841" s="8" t="s">
        <v>1386</v>
      </c>
      <c r="B12841" s="9" t="s">
        <v>1195</v>
      </c>
      <c r="C12841" s="9">
        <v>38</v>
      </c>
      <c r="D12841" s="4" t="s">
        <v>8347</v>
      </c>
      <c r="E12841">
        <v>1677</v>
      </c>
      <c r="F12841">
        <v>20</v>
      </c>
      <c r="G12841" s="4">
        <v>12840</v>
      </c>
    </row>
    <row r="12842" spans="1:7" x14ac:dyDescent="0.25">
      <c r="A12842" s="8" t="s">
        <v>1914</v>
      </c>
      <c r="B12842" s="9" t="s">
        <v>1195</v>
      </c>
      <c r="C12842" s="9">
        <v>39</v>
      </c>
      <c r="D12842" s="4" t="s">
        <v>8347</v>
      </c>
      <c r="E12842">
        <v>1677</v>
      </c>
      <c r="F12842">
        <v>20</v>
      </c>
      <c r="G12842" s="4">
        <v>12841</v>
      </c>
    </row>
    <row r="12843" spans="1:7" x14ac:dyDescent="0.25">
      <c r="A12843" s="8" t="s">
        <v>1387</v>
      </c>
      <c r="B12843" s="9" t="s">
        <v>1195</v>
      </c>
      <c r="C12843" s="9">
        <v>40</v>
      </c>
      <c r="D12843" s="4" t="s">
        <v>8347</v>
      </c>
      <c r="E12843">
        <v>1677</v>
      </c>
      <c r="F12843">
        <v>20</v>
      </c>
      <c r="G12843" s="4">
        <v>12842</v>
      </c>
    </row>
    <row r="12844" spans="1:7" x14ac:dyDescent="0.25">
      <c r="A12844" s="8" t="s">
        <v>1388</v>
      </c>
      <c r="B12844" s="9" t="s">
        <v>1195</v>
      </c>
      <c r="C12844" s="9">
        <v>41</v>
      </c>
      <c r="D12844" s="4" t="s">
        <v>8347</v>
      </c>
      <c r="E12844">
        <v>1677</v>
      </c>
      <c r="F12844">
        <v>20</v>
      </c>
      <c r="G12844" s="4">
        <v>12843</v>
      </c>
    </row>
    <row r="12845" spans="1:7" x14ac:dyDescent="0.25">
      <c r="A12845" s="8" t="s">
        <v>1389</v>
      </c>
      <c r="B12845" s="9" t="s">
        <v>1189</v>
      </c>
      <c r="C12845" s="9">
        <v>1</v>
      </c>
      <c r="D12845" s="4" t="s">
        <v>8347</v>
      </c>
      <c r="E12845">
        <v>1677</v>
      </c>
      <c r="F12845">
        <v>20</v>
      </c>
      <c r="G12845" s="4">
        <v>12844</v>
      </c>
    </row>
    <row r="12846" spans="1:7" x14ac:dyDescent="0.25">
      <c r="A12846" s="8" t="s">
        <v>1390</v>
      </c>
      <c r="B12846" s="9" t="s">
        <v>1189</v>
      </c>
      <c r="C12846" s="9">
        <v>2</v>
      </c>
      <c r="D12846" s="4" t="s">
        <v>8347</v>
      </c>
      <c r="E12846">
        <v>1677</v>
      </c>
      <c r="F12846">
        <v>20</v>
      </c>
      <c r="G12846" s="4">
        <v>12845</v>
      </c>
    </row>
    <row r="12847" spans="1:7" x14ac:dyDescent="0.25">
      <c r="A12847" s="8" t="s">
        <v>1391</v>
      </c>
      <c r="B12847" s="9" t="s">
        <v>1189</v>
      </c>
      <c r="C12847" s="9">
        <v>3</v>
      </c>
      <c r="D12847" s="4" t="s">
        <v>8347</v>
      </c>
      <c r="E12847">
        <v>1677</v>
      </c>
      <c r="F12847">
        <v>20</v>
      </c>
      <c r="G12847" s="4">
        <v>12846</v>
      </c>
    </row>
    <row r="12848" spans="1:7" x14ac:dyDescent="0.25">
      <c r="A12848" s="8" t="s">
        <v>1915</v>
      </c>
      <c r="B12848" s="9" t="s">
        <v>1189</v>
      </c>
      <c r="C12848" s="9">
        <v>4</v>
      </c>
      <c r="D12848" s="4" t="s">
        <v>8347</v>
      </c>
      <c r="E12848">
        <v>1677</v>
      </c>
      <c r="F12848">
        <v>20</v>
      </c>
      <c r="G12848" s="4">
        <v>12847</v>
      </c>
    </row>
    <row r="12849" spans="1:7" x14ac:dyDescent="0.25">
      <c r="A12849" s="8" t="s">
        <v>1120</v>
      </c>
      <c r="B12849" s="9" t="s">
        <v>1189</v>
      </c>
      <c r="C12849" s="9">
        <v>5</v>
      </c>
      <c r="D12849" s="4" t="s">
        <v>8347</v>
      </c>
      <c r="E12849">
        <v>1677</v>
      </c>
      <c r="F12849">
        <v>20</v>
      </c>
      <c r="G12849" s="4">
        <v>12848</v>
      </c>
    </row>
    <row r="12850" spans="1:7" x14ac:dyDescent="0.25">
      <c r="A12850" s="8" t="s">
        <v>1916</v>
      </c>
      <c r="B12850" s="9" t="s">
        <v>1189</v>
      </c>
      <c r="C12850" s="9">
        <v>6</v>
      </c>
      <c r="D12850" s="4" t="s">
        <v>8347</v>
      </c>
      <c r="E12850">
        <v>1677</v>
      </c>
      <c r="F12850">
        <v>20</v>
      </c>
      <c r="G12850" s="4">
        <v>12849</v>
      </c>
    </row>
    <row r="12851" spans="1:7" x14ac:dyDescent="0.25">
      <c r="A12851" s="8" t="s">
        <v>1204</v>
      </c>
      <c r="B12851" s="9" t="s">
        <v>1189</v>
      </c>
      <c r="C12851" s="9">
        <v>7</v>
      </c>
      <c r="D12851" s="4" t="s">
        <v>8347</v>
      </c>
      <c r="E12851">
        <v>1677</v>
      </c>
      <c r="F12851">
        <v>20</v>
      </c>
      <c r="G12851" s="4">
        <v>12850</v>
      </c>
    </row>
    <row r="12852" spans="1:7" x14ac:dyDescent="0.25">
      <c r="A12852" s="8" t="s">
        <v>12892</v>
      </c>
      <c r="B12852" s="9" t="s">
        <v>1189</v>
      </c>
      <c r="C12852" s="9">
        <v>8</v>
      </c>
      <c r="D12852" s="4" t="s">
        <v>8347</v>
      </c>
      <c r="E12852">
        <v>1677</v>
      </c>
      <c r="F12852">
        <v>20</v>
      </c>
      <c r="G12852" s="4">
        <v>12851</v>
      </c>
    </row>
    <row r="12853" spans="1:7" x14ac:dyDescent="0.25">
      <c r="A12853" s="8" t="s">
        <v>1121</v>
      </c>
      <c r="B12853" s="9" t="s">
        <v>1189</v>
      </c>
      <c r="C12853" s="9">
        <v>9</v>
      </c>
      <c r="D12853" s="4" t="s">
        <v>8347</v>
      </c>
      <c r="E12853">
        <v>1677</v>
      </c>
      <c r="F12853">
        <v>20</v>
      </c>
      <c r="G12853" s="4">
        <v>12852</v>
      </c>
    </row>
    <row r="12854" spans="1:7" x14ac:dyDescent="0.25">
      <c r="A12854" s="8" t="s">
        <v>12893</v>
      </c>
      <c r="B12854" s="9" t="s">
        <v>1189</v>
      </c>
      <c r="C12854" s="9">
        <v>10</v>
      </c>
      <c r="D12854" s="4" t="s">
        <v>8347</v>
      </c>
      <c r="E12854">
        <v>1677</v>
      </c>
      <c r="F12854">
        <v>20</v>
      </c>
      <c r="G12854" s="4">
        <v>12853</v>
      </c>
    </row>
    <row r="12855" spans="1:7" x14ac:dyDescent="0.25">
      <c r="A12855" s="8" t="s">
        <v>1392</v>
      </c>
      <c r="B12855" s="9" t="s">
        <v>1189</v>
      </c>
      <c r="C12855" s="9">
        <v>11</v>
      </c>
      <c r="D12855" s="4" t="s">
        <v>8347</v>
      </c>
      <c r="E12855">
        <v>1677</v>
      </c>
      <c r="F12855">
        <v>20</v>
      </c>
      <c r="G12855" s="4">
        <v>12854</v>
      </c>
    </row>
    <row r="12856" spans="1:7" x14ac:dyDescent="0.25">
      <c r="A12856" s="8" t="s">
        <v>1917</v>
      </c>
      <c r="B12856" s="9" t="s">
        <v>1189</v>
      </c>
      <c r="C12856" s="9">
        <v>12</v>
      </c>
      <c r="D12856" s="4" t="s">
        <v>8347</v>
      </c>
      <c r="E12856">
        <v>1677</v>
      </c>
      <c r="F12856">
        <v>20</v>
      </c>
      <c r="G12856" s="4">
        <v>12855</v>
      </c>
    </row>
    <row r="12857" spans="1:7" x14ac:dyDescent="0.25">
      <c r="A12857" s="8" t="s">
        <v>1393</v>
      </c>
      <c r="B12857" s="9" t="s">
        <v>1189</v>
      </c>
      <c r="C12857" s="9">
        <v>13</v>
      </c>
      <c r="D12857" s="4" t="s">
        <v>8347</v>
      </c>
      <c r="E12857">
        <v>1677</v>
      </c>
      <c r="F12857">
        <v>20</v>
      </c>
      <c r="G12857" s="4">
        <v>12856</v>
      </c>
    </row>
    <row r="12858" spans="1:7" x14ac:dyDescent="0.25">
      <c r="A12858" s="8" t="s">
        <v>1470</v>
      </c>
      <c r="B12858" s="9" t="s">
        <v>1189</v>
      </c>
      <c r="C12858" s="9">
        <v>14</v>
      </c>
      <c r="D12858" s="4" t="s">
        <v>8347</v>
      </c>
      <c r="E12858">
        <v>1677</v>
      </c>
      <c r="F12858">
        <v>20</v>
      </c>
      <c r="G12858" s="4">
        <v>12857</v>
      </c>
    </row>
    <row r="12859" spans="1:7" x14ac:dyDescent="0.25">
      <c r="A12859" s="8" t="s">
        <v>1394</v>
      </c>
      <c r="B12859" s="9" t="s">
        <v>1189</v>
      </c>
      <c r="C12859" s="9">
        <v>15</v>
      </c>
      <c r="D12859" s="4" t="s">
        <v>8347</v>
      </c>
      <c r="E12859">
        <v>1677</v>
      </c>
      <c r="F12859">
        <v>20</v>
      </c>
      <c r="G12859" s="4">
        <v>12858</v>
      </c>
    </row>
    <row r="12860" spans="1:7" x14ac:dyDescent="0.25">
      <c r="A12860" s="8" t="s">
        <v>1938</v>
      </c>
      <c r="B12860" s="9" t="s">
        <v>1189</v>
      </c>
      <c r="C12860" s="9">
        <v>16</v>
      </c>
      <c r="D12860" s="4" t="s">
        <v>8347</v>
      </c>
      <c r="E12860">
        <v>1677</v>
      </c>
      <c r="F12860">
        <v>20</v>
      </c>
      <c r="G12860" s="4">
        <v>12859</v>
      </c>
    </row>
    <row r="12861" spans="1:7" x14ac:dyDescent="0.25">
      <c r="A12861" s="8" t="s">
        <v>1395</v>
      </c>
      <c r="B12861" s="9" t="s">
        <v>1189</v>
      </c>
      <c r="C12861" s="9">
        <v>17</v>
      </c>
      <c r="D12861" s="4" t="s">
        <v>8347</v>
      </c>
      <c r="E12861">
        <v>1677</v>
      </c>
      <c r="F12861">
        <v>20</v>
      </c>
      <c r="G12861" s="4">
        <v>12860</v>
      </c>
    </row>
    <row r="12862" spans="1:7" x14ac:dyDescent="0.25">
      <c r="A12862" s="8" t="s">
        <v>1396</v>
      </c>
      <c r="B12862" s="9" t="s">
        <v>1189</v>
      </c>
      <c r="C12862" s="9">
        <v>18</v>
      </c>
      <c r="D12862" s="4" t="s">
        <v>8347</v>
      </c>
      <c r="E12862">
        <v>1677</v>
      </c>
      <c r="F12862">
        <v>20</v>
      </c>
      <c r="G12862" s="4">
        <v>12861</v>
      </c>
    </row>
    <row r="12863" spans="1:7" x14ac:dyDescent="0.25">
      <c r="A12863" s="8" t="s">
        <v>1253</v>
      </c>
      <c r="B12863" s="9" t="s">
        <v>1189</v>
      </c>
      <c r="C12863" s="9">
        <v>19</v>
      </c>
      <c r="D12863" s="4" t="s">
        <v>8347</v>
      </c>
      <c r="E12863">
        <v>1677</v>
      </c>
      <c r="F12863">
        <v>20</v>
      </c>
      <c r="G12863" s="4">
        <v>12862</v>
      </c>
    </row>
    <row r="12864" spans="1:7" x14ac:dyDescent="0.25">
      <c r="A12864" s="8" t="s">
        <v>1397</v>
      </c>
      <c r="B12864" s="9" t="s">
        <v>1189</v>
      </c>
      <c r="C12864" s="9">
        <v>20</v>
      </c>
      <c r="D12864" s="4" t="s">
        <v>8347</v>
      </c>
      <c r="E12864">
        <v>1677</v>
      </c>
      <c r="F12864">
        <v>20</v>
      </c>
      <c r="G12864" s="4">
        <v>12863</v>
      </c>
    </row>
    <row r="12865" spans="1:7" x14ac:dyDescent="0.25">
      <c r="A12865" s="8" t="s">
        <v>12894</v>
      </c>
      <c r="B12865" s="9" t="s">
        <v>1189</v>
      </c>
      <c r="C12865" s="9">
        <v>21</v>
      </c>
      <c r="D12865" s="4" t="s">
        <v>8347</v>
      </c>
      <c r="E12865">
        <v>1677</v>
      </c>
      <c r="F12865">
        <v>20</v>
      </c>
      <c r="G12865" s="4">
        <v>12864</v>
      </c>
    </row>
    <row r="12866" spans="1:7" x14ac:dyDescent="0.25">
      <c r="A12866" s="8" t="s">
        <v>1471</v>
      </c>
      <c r="B12866" s="9" t="s">
        <v>1189</v>
      </c>
      <c r="C12866" s="9">
        <v>22</v>
      </c>
      <c r="D12866" s="4" t="s">
        <v>8347</v>
      </c>
      <c r="E12866">
        <v>1677</v>
      </c>
      <c r="F12866">
        <v>20</v>
      </c>
      <c r="G12866" s="4">
        <v>12865</v>
      </c>
    </row>
    <row r="12867" spans="1:7" x14ac:dyDescent="0.25">
      <c r="A12867" s="8" t="s">
        <v>1398</v>
      </c>
      <c r="B12867" s="9" t="s">
        <v>1189</v>
      </c>
      <c r="C12867" s="9">
        <v>23</v>
      </c>
      <c r="D12867" s="4" t="s">
        <v>8347</v>
      </c>
      <c r="E12867">
        <v>1677</v>
      </c>
      <c r="F12867">
        <v>20</v>
      </c>
      <c r="G12867" s="4">
        <v>12866</v>
      </c>
    </row>
    <row r="12868" spans="1:7" x14ac:dyDescent="0.25">
      <c r="A12868" s="8" t="s">
        <v>1254</v>
      </c>
      <c r="B12868" s="9" t="s">
        <v>1189</v>
      </c>
      <c r="C12868" s="9">
        <v>24</v>
      </c>
      <c r="D12868" s="4" t="s">
        <v>8347</v>
      </c>
      <c r="E12868">
        <v>1677</v>
      </c>
      <c r="F12868">
        <v>20</v>
      </c>
      <c r="G12868" s="4">
        <v>12867</v>
      </c>
    </row>
    <row r="12869" spans="1:7" x14ac:dyDescent="0.25">
      <c r="A12869" s="8" t="s">
        <v>1399</v>
      </c>
      <c r="B12869" s="9" t="s">
        <v>1189</v>
      </c>
      <c r="C12869" s="9">
        <v>25</v>
      </c>
      <c r="D12869" s="4" t="s">
        <v>8347</v>
      </c>
      <c r="E12869">
        <v>1677</v>
      </c>
      <c r="F12869">
        <v>20</v>
      </c>
      <c r="G12869" s="4">
        <v>12868</v>
      </c>
    </row>
    <row r="12870" spans="1:7" x14ac:dyDescent="0.25">
      <c r="A12870" s="8" t="s">
        <v>1472</v>
      </c>
      <c r="B12870" s="9" t="s">
        <v>1189</v>
      </c>
      <c r="C12870" s="9">
        <v>26</v>
      </c>
      <c r="D12870" s="4" t="s">
        <v>8347</v>
      </c>
      <c r="E12870">
        <v>1677</v>
      </c>
      <c r="F12870">
        <v>20</v>
      </c>
      <c r="G12870" s="4">
        <v>12869</v>
      </c>
    </row>
    <row r="12871" spans="1:7" x14ac:dyDescent="0.25">
      <c r="A12871" s="8" t="s">
        <v>12895</v>
      </c>
      <c r="B12871" s="9" t="s">
        <v>1189</v>
      </c>
      <c r="C12871" s="9">
        <v>27</v>
      </c>
      <c r="D12871" s="4" t="s">
        <v>8347</v>
      </c>
      <c r="E12871">
        <v>1677</v>
      </c>
      <c r="F12871">
        <v>20</v>
      </c>
      <c r="G12871" s="4">
        <v>12870</v>
      </c>
    </row>
    <row r="12872" spans="1:7" x14ac:dyDescent="0.25">
      <c r="A12872" s="8" t="s">
        <v>1400</v>
      </c>
      <c r="B12872" s="9" t="s">
        <v>1189</v>
      </c>
      <c r="C12872" s="9">
        <v>28</v>
      </c>
      <c r="D12872" s="4" t="s">
        <v>8347</v>
      </c>
      <c r="E12872">
        <v>1677</v>
      </c>
      <c r="F12872">
        <v>20</v>
      </c>
      <c r="G12872" s="4">
        <v>12871</v>
      </c>
    </row>
    <row r="12873" spans="1:7" x14ac:dyDescent="0.25">
      <c r="A12873" s="8" t="s">
        <v>1473</v>
      </c>
      <c r="B12873" s="9" t="s">
        <v>1189</v>
      </c>
      <c r="C12873" s="9">
        <v>29</v>
      </c>
      <c r="D12873" s="4" t="s">
        <v>8347</v>
      </c>
      <c r="E12873">
        <v>1677</v>
      </c>
      <c r="F12873">
        <v>20</v>
      </c>
      <c r="G12873" s="4">
        <v>12872</v>
      </c>
    </row>
    <row r="12874" spans="1:7" x14ac:dyDescent="0.25">
      <c r="A12874" s="8" t="s">
        <v>12896</v>
      </c>
      <c r="B12874" s="9" t="s">
        <v>1189</v>
      </c>
      <c r="C12874" s="9">
        <v>30</v>
      </c>
      <c r="D12874" s="4" t="s">
        <v>8347</v>
      </c>
      <c r="E12874">
        <v>1677</v>
      </c>
      <c r="F12874">
        <v>20</v>
      </c>
      <c r="G12874" s="4">
        <v>12873</v>
      </c>
    </row>
    <row r="12875" spans="1:7" x14ac:dyDescent="0.25">
      <c r="A12875" s="8" t="s">
        <v>1401</v>
      </c>
      <c r="B12875" s="9" t="s">
        <v>1189</v>
      </c>
      <c r="C12875" s="9">
        <v>31</v>
      </c>
      <c r="D12875" s="4" t="s">
        <v>8347</v>
      </c>
      <c r="E12875">
        <v>1677</v>
      </c>
      <c r="F12875">
        <v>20</v>
      </c>
      <c r="G12875" s="4">
        <v>12874</v>
      </c>
    </row>
    <row r="12876" spans="1:7" x14ac:dyDescent="0.25">
      <c r="A12876" s="8" t="s">
        <v>1402</v>
      </c>
      <c r="B12876" s="9" t="s">
        <v>1189</v>
      </c>
      <c r="C12876" s="9">
        <v>32</v>
      </c>
      <c r="D12876" s="4" t="s">
        <v>8347</v>
      </c>
      <c r="E12876">
        <v>1677</v>
      </c>
      <c r="F12876">
        <v>20</v>
      </c>
      <c r="G12876" s="4">
        <v>12875</v>
      </c>
    </row>
    <row r="12877" spans="1:7" x14ac:dyDescent="0.25">
      <c r="A12877" s="8" t="s">
        <v>1918</v>
      </c>
      <c r="B12877" s="9" t="s">
        <v>1189</v>
      </c>
      <c r="C12877" s="9">
        <v>33</v>
      </c>
      <c r="D12877" s="4" t="s">
        <v>8347</v>
      </c>
      <c r="E12877">
        <v>1677</v>
      </c>
      <c r="F12877">
        <v>20</v>
      </c>
      <c r="G12877" s="4">
        <v>12876</v>
      </c>
    </row>
    <row r="12878" spans="1:7" x14ac:dyDescent="0.25">
      <c r="A12878" s="8" t="s">
        <v>1255</v>
      </c>
      <c r="B12878" s="9" t="s">
        <v>1189</v>
      </c>
      <c r="C12878" s="9">
        <v>34</v>
      </c>
      <c r="D12878" s="4" t="s">
        <v>8347</v>
      </c>
      <c r="E12878">
        <v>1677</v>
      </c>
      <c r="F12878">
        <v>20</v>
      </c>
      <c r="G12878" s="4">
        <v>12877</v>
      </c>
    </row>
    <row r="12879" spans="1:7" x14ac:dyDescent="0.25">
      <c r="A12879" s="8" t="s">
        <v>1266</v>
      </c>
      <c r="B12879" s="9" t="s">
        <v>1189</v>
      </c>
      <c r="C12879" s="9">
        <v>35</v>
      </c>
      <c r="D12879" s="4" t="s">
        <v>8347</v>
      </c>
      <c r="E12879">
        <v>1677</v>
      </c>
      <c r="F12879">
        <v>20</v>
      </c>
      <c r="G12879" s="4">
        <v>12878</v>
      </c>
    </row>
    <row r="12880" spans="1:7" x14ac:dyDescent="0.25">
      <c r="A12880" s="8" t="s">
        <v>1286</v>
      </c>
      <c r="B12880" s="9" t="s">
        <v>1189</v>
      </c>
      <c r="C12880" s="9">
        <v>36</v>
      </c>
      <c r="D12880" s="4" t="s">
        <v>8347</v>
      </c>
      <c r="E12880">
        <v>1677</v>
      </c>
      <c r="F12880">
        <v>20</v>
      </c>
      <c r="G12880" s="4">
        <v>12879</v>
      </c>
    </row>
    <row r="12881" spans="1:7" x14ac:dyDescent="0.25">
      <c r="A12881" s="8" t="s">
        <v>1403</v>
      </c>
      <c r="B12881" s="9" t="s">
        <v>1189</v>
      </c>
      <c r="C12881" s="9">
        <v>37</v>
      </c>
      <c r="D12881" s="4" t="s">
        <v>8347</v>
      </c>
      <c r="E12881">
        <v>1677</v>
      </c>
      <c r="F12881">
        <v>20</v>
      </c>
      <c r="G12881" s="4">
        <v>12880</v>
      </c>
    </row>
    <row r="12882" spans="1:7" x14ac:dyDescent="0.25">
      <c r="A12882" s="8" t="s">
        <v>1122</v>
      </c>
      <c r="B12882" s="9" t="s">
        <v>1189</v>
      </c>
      <c r="C12882" s="9">
        <v>38</v>
      </c>
      <c r="D12882" s="4" t="s">
        <v>8347</v>
      </c>
      <c r="E12882">
        <v>1677</v>
      </c>
      <c r="F12882">
        <v>20</v>
      </c>
      <c r="G12882" s="4">
        <v>12881</v>
      </c>
    </row>
    <row r="12883" spans="1:7" x14ac:dyDescent="0.25">
      <c r="A12883" s="8" t="s">
        <v>1939</v>
      </c>
      <c r="B12883" s="9" t="s">
        <v>1189</v>
      </c>
      <c r="C12883" s="9">
        <v>39</v>
      </c>
      <c r="D12883" s="4" t="s">
        <v>8347</v>
      </c>
      <c r="E12883">
        <v>1677</v>
      </c>
      <c r="F12883">
        <v>20</v>
      </c>
      <c r="G12883" s="4">
        <v>12882</v>
      </c>
    </row>
    <row r="12884" spans="1:7" x14ac:dyDescent="0.25">
      <c r="A12884" s="8" t="s">
        <v>1404</v>
      </c>
      <c r="B12884" s="9" t="s">
        <v>1189</v>
      </c>
      <c r="C12884" s="9">
        <v>40</v>
      </c>
      <c r="D12884" s="4" t="s">
        <v>8347</v>
      </c>
      <c r="E12884">
        <v>1677</v>
      </c>
      <c r="F12884">
        <v>20</v>
      </c>
      <c r="G12884" s="4">
        <v>12883</v>
      </c>
    </row>
    <row r="12885" spans="1:7" x14ac:dyDescent="0.25">
      <c r="A12885" s="8" t="s">
        <v>1405</v>
      </c>
      <c r="B12885" s="9" t="s">
        <v>1189</v>
      </c>
      <c r="C12885" s="9">
        <v>41</v>
      </c>
      <c r="D12885" s="4" t="s">
        <v>8347</v>
      </c>
      <c r="E12885">
        <v>1677</v>
      </c>
      <c r="F12885">
        <v>20</v>
      </c>
      <c r="G12885" s="4">
        <v>12884</v>
      </c>
    </row>
    <row r="12886" spans="1:7" x14ac:dyDescent="0.25">
      <c r="A12886" s="8" t="s">
        <v>1406</v>
      </c>
      <c r="B12886" s="9" t="s">
        <v>1196</v>
      </c>
      <c r="C12886" s="9">
        <v>1</v>
      </c>
      <c r="D12886" s="4" t="s">
        <v>8347</v>
      </c>
      <c r="E12886">
        <v>1677</v>
      </c>
      <c r="F12886">
        <v>20</v>
      </c>
      <c r="G12886" s="4">
        <v>12885</v>
      </c>
    </row>
    <row r="12887" spans="1:7" x14ac:dyDescent="0.25">
      <c r="A12887" s="8" t="s">
        <v>1407</v>
      </c>
      <c r="B12887" s="9" t="s">
        <v>1196</v>
      </c>
      <c r="C12887" s="9">
        <v>2</v>
      </c>
      <c r="D12887" s="4" t="s">
        <v>8347</v>
      </c>
      <c r="E12887">
        <v>1677</v>
      </c>
      <c r="F12887">
        <v>20</v>
      </c>
      <c r="G12887" s="4">
        <v>12886</v>
      </c>
    </row>
    <row r="12888" spans="1:7" x14ac:dyDescent="0.25">
      <c r="A12888" s="8" t="s">
        <v>1474</v>
      </c>
      <c r="B12888" s="9" t="s">
        <v>1196</v>
      </c>
      <c r="C12888" s="9">
        <v>3</v>
      </c>
      <c r="D12888" s="4" t="s">
        <v>8347</v>
      </c>
      <c r="E12888">
        <v>1677</v>
      </c>
      <c r="F12888">
        <v>20</v>
      </c>
      <c r="G12888" s="4">
        <v>12887</v>
      </c>
    </row>
    <row r="12889" spans="1:7" x14ac:dyDescent="0.25">
      <c r="A12889" s="8" t="s">
        <v>1475</v>
      </c>
      <c r="B12889" s="9" t="s">
        <v>1196</v>
      </c>
      <c r="C12889" s="9">
        <v>4</v>
      </c>
      <c r="D12889" s="4" t="s">
        <v>8347</v>
      </c>
      <c r="E12889">
        <v>1677</v>
      </c>
      <c r="F12889">
        <v>20</v>
      </c>
      <c r="G12889" s="4">
        <v>12888</v>
      </c>
    </row>
    <row r="12890" spans="1:7" x14ac:dyDescent="0.25">
      <c r="A12890" s="8" t="s">
        <v>1476</v>
      </c>
      <c r="B12890" s="9" t="s">
        <v>1196</v>
      </c>
      <c r="C12890" s="9">
        <v>5</v>
      </c>
      <c r="D12890" s="4" t="s">
        <v>8347</v>
      </c>
      <c r="E12890">
        <v>1677</v>
      </c>
      <c r="F12890">
        <v>20</v>
      </c>
      <c r="G12890" s="4">
        <v>12889</v>
      </c>
    </row>
    <row r="12891" spans="1:7" x14ac:dyDescent="0.25">
      <c r="A12891" s="8" t="s">
        <v>1408</v>
      </c>
      <c r="B12891" s="9" t="s">
        <v>1196</v>
      </c>
      <c r="C12891" s="9">
        <v>6</v>
      </c>
      <c r="D12891" s="4" t="s">
        <v>8347</v>
      </c>
      <c r="E12891">
        <v>1677</v>
      </c>
      <c r="F12891">
        <v>20</v>
      </c>
      <c r="G12891" s="4">
        <v>12890</v>
      </c>
    </row>
    <row r="12892" spans="1:7" x14ac:dyDescent="0.25">
      <c r="A12892" s="8" t="s">
        <v>1409</v>
      </c>
      <c r="B12892" s="9" t="s">
        <v>1196</v>
      </c>
      <c r="C12892" s="9">
        <v>7</v>
      </c>
      <c r="D12892" s="4" t="s">
        <v>8347</v>
      </c>
      <c r="E12892">
        <v>1677</v>
      </c>
      <c r="F12892">
        <v>20</v>
      </c>
      <c r="G12892" s="4">
        <v>12891</v>
      </c>
    </row>
    <row r="12893" spans="1:7" x14ac:dyDescent="0.25">
      <c r="A12893" s="8" t="s">
        <v>1267</v>
      </c>
      <c r="B12893" s="9" t="s">
        <v>1196</v>
      </c>
      <c r="C12893" s="9">
        <v>8</v>
      </c>
      <c r="D12893" s="4" t="s">
        <v>8347</v>
      </c>
      <c r="E12893">
        <v>1677</v>
      </c>
      <c r="F12893">
        <v>20</v>
      </c>
      <c r="G12893" s="4">
        <v>12892</v>
      </c>
    </row>
    <row r="12894" spans="1:7" x14ac:dyDescent="0.25">
      <c r="A12894" s="8" t="s">
        <v>1205</v>
      </c>
      <c r="B12894" s="9" t="s">
        <v>1196</v>
      </c>
      <c r="C12894" s="9">
        <v>9</v>
      </c>
      <c r="D12894" s="4" t="s">
        <v>8347</v>
      </c>
      <c r="E12894">
        <v>1677</v>
      </c>
      <c r="F12894">
        <v>20</v>
      </c>
      <c r="G12894" s="4">
        <v>12893</v>
      </c>
    </row>
    <row r="12895" spans="1:7" x14ac:dyDescent="0.25">
      <c r="A12895" s="8" t="s">
        <v>1477</v>
      </c>
      <c r="B12895" s="9" t="s">
        <v>1196</v>
      </c>
      <c r="C12895" s="9">
        <v>10</v>
      </c>
      <c r="D12895" s="4" t="s">
        <v>8347</v>
      </c>
      <c r="E12895">
        <v>1677</v>
      </c>
      <c r="F12895">
        <v>20</v>
      </c>
      <c r="G12895" s="4">
        <v>12894</v>
      </c>
    </row>
    <row r="12896" spans="1:7" x14ac:dyDescent="0.25">
      <c r="A12896" s="8" t="s">
        <v>1478</v>
      </c>
      <c r="B12896" s="9" t="s">
        <v>1196</v>
      </c>
      <c r="C12896" s="9">
        <v>11</v>
      </c>
      <c r="D12896" s="4" t="s">
        <v>8347</v>
      </c>
      <c r="E12896">
        <v>1677</v>
      </c>
      <c r="F12896">
        <v>20</v>
      </c>
      <c r="G12896" s="4">
        <v>12895</v>
      </c>
    </row>
    <row r="12897" spans="1:7" x14ac:dyDescent="0.25">
      <c r="A12897" s="8" t="s">
        <v>1206</v>
      </c>
      <c r="B12897" s="9" t="s">
        <v>1196</v>
      </c>
      <c r="C12897" s="9">
        <v>12</v>
      </c>
      <c r="D12897" s="4" t="s">
        <v>8347</v>
      </c>
      <c r="E12897">
        <v>1677</v>
      </c>
      <c r="F12897">
        <v>20</v>
      </c>
      <c r="G12897" s="4">
        <v>12896</v>
      </c>
    </row>
    <row r="12898" spans="1:7" x14ac:dyDescent="0.25">
      <c r="A12898" s="8" t="s">
        <v>1479</v>
      </c>
      <c r="B12898" s="9" t="s">
        <v>1196</v>
      </c>
      <c r="C12898" s="9">
        <v>13</v>
      </c>
      <c r="D12898" s="4" t="s">
        <v>8347</v>
      </c>
      <c r="E12898">
        <v>1677</v>
      </c>
      <c r="F12898">
        <v>20</v>
      </c>
      <c r="G12898" s="4">
        <v>12897</v>
      </c>
    </row>
    <row r="12899" spans="1:7" x14ac:dyDescent="0.25">
      <c r="A12899" s="8" t="s">
        <v>1207</v>
      </c>
      <c r="B12899" s="9" t="s">
        <v>1196</v>
      </c>
      <c r="C12899" s="9">
        <v>14</v>
      </c>
      <c r="D12899" s="4" t="s">
        <v>8347</v>
      </c>
      <c r="E12899">
        <v>1677</v>
      </c>
      <c r="F12899">
        <v>20</v>
      </c>
      <c r="G12899" s="4">
        <v>12898</v>
      </c>
    </row>
    <row r="12900" spans="1:7" x14ac:dyDescent="0.25">
      <c r="A12900" s="8" t="s">
        <v>1410</v>
      </c>
      <c r="B12900" s="9" t="s">
        <v>1196</v>
      </c>
      <c r="C12900" s="9">
        <v>15</v>
      </c>
      <c r="D12900" s="4" t="s">
        <v>8347</v>
      </c>
      <c r="E12900">
        <v>1677</v>
      </c>
      <c r="F12900">
        <v>20</v>
      </c>
      <c r="G12900" s="4">
        <v>12899</v>
      </c>
    </row>
    <row r="12901" spans="1:7" x14ac:dyDescent="0.25">
      <c r="A12901" s="8" t="s">
        <v>12897</v>
      </c>
      <c r="B12901" s="9" t="s">
        <v>1196</v>
      </c>
      <c r="C12901" s="9">
        <v>16</v>
      </c>
      <c r="D12901" s="4" t="s">
        <v>8347</v>
      </c>
      <c r="E12901">
        <v>1677</v>
      </c>
      <c r="F12901">
        <v>20</v>
      </c>
      <c r="G12901" s="4">
        <v>12900</v>
      </c>
    </row>
    <row r="12902" spans="1:7" x14ac:dyDescent="0.25">
      <c r="A12902" s="8" t="s">
        <v>1123</v>
      </c>
      <c r="B12902" s="9" t="s">
        <v>1196</v>
      </c>
      <c r="C12902" s="9">
        <v>17</v>
      </c>
      <c r="D12902" s="4" t="s">
        <v>8347</v>
      </c>
      <c r="E12902">
        <v>1677</v>
      </c>
      <c r="F12902">
        <v>20</v>
      </c>
      <c r="G12902" s="4">
        <v>12901</v>
      </c>
    </row>
    <row r="12903" spans="1:7" x14ac:dyDescent="0.25">
      <c r="A12903" s="8" t="s">
        <v>1411</v>
      </c>
      <c r="B12903" s="9" t="s">
        <v>1196</v>
      </c>
      <c r="C12903" s="9">
        <v>18</v>
      </c>
      <c r="D12903" s="4" t="s">
        <v>8347</v>
      </c>
      <c r="E12903">
        <v>1677</v>
      </c>
      <c r="F12903">
        <v>20</v>
      </c>
      <c r="G12903" s="4">
        <v>12902</v>
      </c>
    </row>
    <row r="12904" spans="1:7" x14ac:dyDescent="0.25">
      <c r="A12904" s="8" t="s">
        <v>1208</v>
      </c>
      <c r="B12904" s="9" t="s">
        <v>1196</v>
      </c>
      <c r="C12904" s="9">
        <v>19</v>
      </c>
      <c r="D12904" s="4" t="s">
        <v>8347</v>
      </c>
      <c r="E12904">
        <v>1677</v>
      </c>
      <c r="F12904">
        <v>20</v>
      </c>
      <c r="G12904" s="4">
        <v>12903</v>
      </c>
    </row>
    <row r="12905" spans="1:7" x14ac:dyDescent="0.25">
      <c r="A12905" s="8" t="s">
        <v>1287</v>
      </c>
      <c r="B12905" s="9" t="s">
        <v>1196</v>
      </c>
      <c r="C12905" s="9">
        <v>20</v>
      </c>
      <c r="D12905" s="4" t="s">
        <v>8347</v>
      </c>
      <c r="E12905">
        <v>1677</v>
      </c>
      <c r="F12905">
        <v>20</v>
      </c>
      <c r="G12905" s="4">
        <v>12904</v>
      </c>
    </row>
    <row r="12906" spans="1:7" x14ac:dyDescent="0.25">
      <c r="A12906" s="8" t="s">
        <v>1412</v>
      </c>
      <c r="B12906" s="9" t="s">
        <v>1196</v>
      </c>
      <c r="C12906" s="9">
        <v>21</v>
      </c>
      <c r="D12906" s="4" t="s">
        <v>8347</v>
      </c>
      <c r="E12906">
        <v>1677</v>
      </c>
      <c r="F12906">
        <v>20</v>
      </c>
      <c r="G12906" s="4">
        <v>12905</v>
      </c>
    </row>
    <row r="12907" spans="1:7" x14ac:dyDescent="0.25">
      <c r="A12907" s="8" t="s">
        <v>12898</v>
      </c>
      <c r="B12907" s="9" t="s">
        <v>1196</v>
      </c>
      <c r="C12907" s="9">
        <v>22</v>
      </c>
      <c r="D12907" s="4" t="s">
        <v>8347</v>
      </c>
      <c r="E12907">
        <v>1677</v>
      </c>
      <c r="F12907">
        <v>20</v>
      </c>
      <c r="G12907" s="4">
        <v>12906</v>
      </c>
    </row>
    <row r="12908" spans="1:7" x14ac:dyDescent="0.25">
      <c r="A12908" s="8" t="s">
        <v>1413</v>
      </c>
      <c r="B12908" s="9" t="s">
        <v>1196</v>
      </c>
      <c r="C12908" s="9">
        <v>23</v>
      </c>
      <c r="D12908" s="4" t="s">
        <v>8347</v>
      </c>
      <c r="E12908">
        <v>1677</v>
      </c>
      <c r="F12908">
        <v>20</v>
      </c>
      <c r="G12908" s="4">
        <v>12907</v>
      </c>
    </row>
    <row r="12909" spans="1:7" x14ac:dyDescent="0.25">
      <c r="A12909" s="8" t="s">
        <v>1919</v>
      </c>
      <c r="B12909" s="9" t="s">
        <v>1196</v>
      </c>
      <c r="C12909" s="9">
        <v>24</v>
      </c>
      <c r="D12909" s="4" t="s">
        <v>8347</v>
      </c>
      <c r="E12909">
        <v>1677</v>
      </c>
      <c r="F12909">
        <v>20</v>
      </c>
      <c r="G12909" s="4">
        <v>12908</v>
      </c>
    </row>
    <row r="12910" spans="1:7" x14ac:dyDescent="0.25">
      <c r="A12910" s="8" t="s">
        <v>1920</v>
      </c>
      <c r="B12910" s="9" t="s">
        <v>1196</v>
      </c>
      <c r="C12910" s="9">
        <v>25</v>
      </c>
      <c r="D12910" s="4" t="s">
        <v>8347</v>
      </c>
      <c r="E12910">
        <v>1677</v>
      </c>
      <c r="F12910">
        <v>20</v>
      </c>
      <c r="G12910" s="4">
        <v>12909</v>
      </c>
    </row>
    <row r="12911" spans="1:7" x14ac:dyDescent="0.25">
      <c r="A12911" s="8" t="s">
        <v>1414</v>
      </c>
      <c r="B12911" s="9" t="s">
        <v>1196</v>
      </c>
      <c r="C12911" s="9">
        <v>26</v>
      </c>
      <c r="D12911" s="4" t="s">
        <v>8347</v>
      </c>
      <c r="E12911">
        <v>1677</v>
      </c>
      <c r="F12911">
        <v>20</v>
      </c>
      <c r="G12911" s="4">
        <v>12910</v>
      </c>
    </row>
    <row r="12912" spans="1:7" x14ac:dyDescent="0.25">
      <c r="A12912" s="8" t="s">
        <v>1921</v>
      </c>
      <c r="B12912" s="9" t="s">
        <v>1196</v>
      </c>
      <c r="C12912" s="9">
        <v>27</v>
      </c>
      <c r="D12912" s="4" t="s">
        <v>8347</v>
      </c>
      <c r="E12912">
        <v>1677</v>
      </c>
      <c r="F12912">
        <v>20</v>
      </c>
      <c r="G12912" s="4">
        <v>12911</v>
      </c>
    </row>
    <row r="12913" spans="1:7" x14ac:dyDescent="0.25">
      <c r="A12913" s="8" t="s">
        <v>1415</v>
      </c>
      <c r="B12913" s="9" t="s">
        <v>1196</v>
      </c>
      <c r="C12913" s="9">
        <v>28</v>
      </c>
      <c r="D12913" s="4" t="s">
        <v>8347</v>
      </c>
      <c r="E12913">
        <v>1677</v>
      </c>
      <c r="F12913">
        <v>20</v>
      </c>
      <c r="G12913" s="4">
        <v>12912</v>
      </c>
    </row>
    <row r="12914" spans="1:7" x14ac:dyDescent="0.25">
      <c r="A12914" s="8" t="s">
        <v>1940</v>
      </c>
      <c r="B12914" s="9" t="s">
        <v>1196</v>
      </c>
      <c r="C12914" s="9">
        <v>29</v>
      </c>
      <c r="D12914" s="4" t="s">
        <v>8347</v>
      </c>
      <c r="E12914">
        <v>1677</v>
      </c>
      <c r="F12914">
        <v>20</v>
      </c>
      <c r="G12914" s="4">
        <v>12913</v>
      </c>
    </row>
    <row r="12915" spans="1:7" x14ac:dyDescent="0.25">
      <c r="A12915" s="8" t="s">
        <v>1288</v>
      </c>
      <c r="B12915" s="9" t="s">
        <v>1196</v>
      </c>
      <c r="C12915" s="9">
        <v>30</v>
      </c>
      <c r="D12915" s="4" t="s">
        <v>8347</v>
      </c>
      <c r="E12915">
        <v>1677</v>
      </c>
      <c r="F12915">
        <v>20</v>
      </c>
      <c r="G12915" s="4">
        <v>12914</v>
      </c>
    </row>
    <row r="12916" spans="1:7" x14ac:dyDescent="0.25">
      <c r="A12916" s="8" t="s">
        <v>1416</v>
      </c>
      <c r="B12916" s="9" t="s">
        <v>1196</v>
      </c>
      <c r="C12916" s="9">
        <v>31</v>
      </c>
      <c r="D12916" s="4" t="s">
        <v>8347</v>
      </c>
      <c r="E12916">
        <v>1677</v>
      </c>
      <c r="F12916">
        <v>20</v>
      </c>
      <c r="G12916" s="4">
        <v>12915</v>
      </c>
    </row>
    <row r="12917" spans="1:7" x14ac:dyDescent="0.25">
      <c r="A12917" s="8" t="s">
        <v>1417</v>
      </c>
      <c r="B12917" s="9" t="s">
        <v>1196</v>
      </c>
      <c r="C12917" s="9">
        <v>32</v>
      </c>
      <c r="D12917" s="4" t="s">
        <v>8347</v>
      </c>
      <c r="E12917">
        <v>1677</v>
      </c>
      <c r="F12917">
        <v>20</v>
      </c>
      <c r="G12917" s="4">
        <v>12916</v>
      </c>
    </row>
    <row r="12918" spans="1:7" x14ac:dyDescent="0.25">
      <c r="A12918" s="8" t="s">
        <v>1922</v>
      </c>
      <c r="B12918" s="9" t="s">
        <v>1196</v>
      </c>
      <c r="C12918" s="9">
        <v>33</v>
      </c>
      <c r="D12918" s="4" t="s">
        <v>8347</v>
      </c>
      <c r="E12918">
        <v>1677</v>
      </c>
      <c r="F12918">
        <v>20</v>
      </c>
      <c r="G12918" s="4">
        <v>12917</v>
      </c>
    </row>
    <row r="12919" spans="1:7" x14ac:dyDescent="0.25">
      <c r="A12919" s="8" t="s">
        <v>1418</v>
      </c>
      <c r="B12919" s="9" t="s">
        <v>1196</v>
      </c>
      <c r="C12919" s="9">
        <v>34</v>
      </c>
      <c r="D12919" s="4" t="s">
        <v>8347</v>
      </c>
      <c r="E12919">
        <v>1677</v>
      </c>
      <c r="F12919">
        <v>20</v>
      </c>
      <c r="G12919" s="4">
        <v>12918</v>
      </c>
    </row>
    <row r="12920" spans="1:7" x14ac:dyDescent="0.25">
      <c r="A12920" s="8" t="s">
        <v>1419</v>
      </c>
      <c r="B12920" s="9" t="s">
        <v>1196</v>
      </c>
      <c r="C12920" s="9">
        <v>35</v>
      </c>
      <c r="D12920" s="4" t="s">
        <v>8347</v>
      </c>
      <c r="E12920">
        <v>1677</v>
      </c>
      <c r="F12920">
        <v>20</v>
      </c>
      <c r="G12920" s="4">
        <v>12919</v>
      </c>
    </row>
    <row r="12921" spans="1:7" x14ac:dyDescent="0.25">
      <c r="A12921" s="8" t="s">
        <v>1420</v>
      </c>
      <c r="B12921" s="9" t="s">
        <v>1196</v>
      </c>
      <c r="C12921" s="9">
        <v>36</v>
      </c>
      <c r="D12921" s="4" t="s">
        <v>8347</v>
      </c>
      <c r="E12921">
        <v>1677</v>
      </c>
      <c r="F12921">
        <v>20</v>
      </c>
      <c r="G12921" s="4">
        <v>12920</v>
      </c>
    </row>
    <row r="12922" spans="1:7" x14ac:dyDescent="0.25">
      <c r="A12922" s="8" t="s">
        <v>1421</v>
      </c>
      <c r="B12922" s="9" t="s">
        <v>1196</v>
      </c>
      <c r="C12922" s="9">
        <v>37</v>
      </c>
      <c r="D12922" s="4" t="s">
        <v>8347</v>
      </c>
      <c r="E12922">
        <v>1677</v>
      </c>
      <c r="F12922">
        <v>20</v>
      </c>
      <c r="G12922" s="4">
        <v>12921</v>
      </c>
    </row>
    <row r="12923" spans="1:7" x14ac:dyDescent="0.25">
      <c r="A12923" s="8" t="s">
        <v>1923</v>
      </c>
      <c r="B12923" s="9" t="s">
        <v>1196</v>
      </c>
      <c r="C12923" s="9">
        <v>38</v>
      </c>
      <c r="D12923" s="4" t="s">
        <v>8347</v>
      </c>
      <c r="E12923">
        <v>1677</v>
      </c>
      <c r="F12923">
        <v>20</v>
      </c>
      <c r="G12923" s="4">
        <v>12922</v>
      </c>
    </row>
    <row r="12924" spans="1:7" x14ac:dyDescent="0.25">
      <c r="A12924" s="8" t="s">
        <v>1422</v>
      </c>
      <c r="B12924" s="9" t="s">
        <v>1196</v>
      </c>
      <c r="C12924" s="9">
        <v>39</v>
      </c>
      <c r="D12924" s="4" t="s">
        <v>8347</v>
      </c>
      <c r="E12924">
        <v>1677</v>
      </c>
      <c r="F12924">
        <v>20</v>
      </c>
      <c r="G12924" s="4">
        <v>12923</v>
      </c>
    </row>
    <row r="12925" spans="1:7" x14ac:dyDescent="0.25">
      <c r="A12925" s="8" t="s">
        <v>1924</v>
      </c>
      <c r="B12925" s="9" t="s">
        <v>1196</v>
      </c>
      <c r="C12925" s="9">
        <v>40</v>
      </c>
      <c r="D12925" s="4" t="s">
        <v>8347</v>
      </c>
      <c r="E12925">
        <v>1677</v>
      </c>
      <c r="F12925">
        <v>20</v>
      </c>
      <c r="G12925" s="4">
        <v>12924</v>
      </c>
    </row>
    <row r="12926" spans="1:7" x14ac:dyDescent="0.25">
      <c r="A12926" s="8" t="s">
        <v>1423</v>
      </c>
      <c r="B12926" s="9" t="s">
        <v>1196</v>
      </c>
      <c r="C12926" s="9">
        <v>41</v>
      </c>
      <c r="D12926" s="4" t="s">
        <v>8347</v>
      </c>
      <c r="E12926">
        <v>1677</v>
      </c>
      <c r="F12926">
        <v>20</v>
      </c>
      <c r="G12926" s="4">
        <v>12925</v>
      </c>
    </row>
    <row r="12927" spans="1:7" x14ac:dyDescent="0.25">
      <c r="A12927" s="8" t="s">
        <v>1424</v>
      </c>
      <c r="B12927" s="9" t="s">
        <v>1197</v>
      </c>
      <c r="C12927" s="9">
        <v>1</v>
      </c>
      <c r="D12927" s="4" t="s">
        <v>8347</v>
      </c>
      <c r="E12927">
        <v>1677</v>
      </c>
      <c r="F12927">
        <v>20</v>
      </c>
      <c r="G12927" s="4">
        <v>12926</v>
      </c>
    </row>
    <row r="12928" spans="1:7" x14ac:dyDescent="0.25">
      <c r="A12928" s="8" t="s">
        <v>1209</v>
      </c>
      <c r="B12928" s="9" t="s">
        <v>1197</v>
      </c>
      <c r="C12928" s="9">
        <v>2</v>
      </c>
      <c r="D12928" s="4" t="s">
        <v>8347</v>
      </c>
      <c r="E12928">
        <v>1677</v>
      </c>
      <c r="F12928">
        <v>20</v>
      </c>
      <c r="G12928" s="4">
        <v>12927</v>
      </c>
    </row>
    <row r="12929" spans="1:7" x14ac:dyDescent="0.25">
      <c r="A12929" s="8" t="s">
        <v>1425</v>
      </c>
      <c r="B12929" s="9" t="s">
        <v>1197</v>
      </c>
      <c r="C12929" s="9">
        <v>3</v>
      </c>
      <c r="D12929" s="4" t="s">
        <v>8347</v>
      </c>
      <c r="E12929">
        <v>1677</v>
      </c>
      <c r="F12929">
        <v>20</v>
      </c>
      <c r="G12929" s="4">
        <v>12928</v>
      </c>
    </row>
    <row r="12930" spans="1:7" x14ac:dyDescent="0.25">
      <c r="A12930" s="8" t="s">
        <v>1480</v>
      </c>
      <c r="B12930" s="9" t="s">
        <v>1197</v>
      </c>
      <c r="C12930" s="9">
        <v>4</v>
      </c>
      <c r="D12930" s="4" t="s">
        <v>8347</v>
      </c>
      <c r="E12930">
        <v>1677</v>
      </c>
      <c r="F12930">
        <v>20</v>
      </c>
      <c r="G12930" s="4">
        <v>12929</v>
      </c>
    </row>
    <row r="12931" spans="1:7" x14ac:dyDescent="0.25">
      <c r="A12931" s="8" t="s">
        <v>1426</v>
      </c>
      <c r="B12931" s="9" t="s">
        <v>1197</v>
      </c>
      <c r="C12931" s="9">
        <v>5</v>
      </c>
      <c r="D12931" s="4" t="s">
        <v>8347</v>
      </c>
      <c r="E12931">
        <v>1677</v>
      </c>
      <c r="F12931">
        <v>20</v>
      </c>
      <c r="G12931" s="4">
        <v>12930</v>
      </c>
    </row>
    <row r="12932" spans="1:7" x14ac:dyDescent="0.25">
      <c r="A12932" s="8" t="s">
        <v>1124</v>
      </c>
      <c r="B12932" s="9" t="s">
        <v>1197</v>
      </c>
      <c r="C12932" s="9">
        <v>6</v>
      </c>
      <c r="D12932" s="4" t="s">
        <v>8347</v>
      </c>
      <c r="E12932">
        <v>1677</v>
      </c>
      <c r="F12932">
        <v>20</v>
      </c>
      <c r="G12932" s="4">
        <v>12931</v>
      </c>
    </row>
    <row r="12933" spans="1:7" x14ac:dyDescent="0.25">
      <c r="A12933" s="8" t="s">
        <v>1427</v>
      </c>
      <c r="B12933" s="9" t="s">
        <v>1197</v>
      </c>
      <c r="C12933" s="9">
        <v>7</v>
      </c>
      <c r="D12933" s="4" t="s">
        <v>8347</v>
      </c>
      <c r="E12933">
        <v>1677</v>
      </c>
      <c r="F12933">
        <v>20</v>
      </c>
      <c r="G12933" s="4">
        <v>12932</v>
      </c>
    </row>
    <row r="12934" spans="1:7" x14ac:dyDescent="0.25">
      <c r="A12934" s="8" t="s">
        <v>1925</v>
      </c>
      <c r="B12934" s="9" t="s">
        <v>1197</v>
      </c>
      <c r="C12934" s="9">
        <v>8</v>
      </c>
      <c r="D12934" s="4" t="s">
        <v>8347</v>
      </c>
      <c r="E12934">
        <v>1677</v>
      </c>
      <c r="F12934">
        <v>20</v>
      </c>
      <c r="G12934" s="4">
        <v>12933</v>
      </c>
    </row>
    <row r="12935" spans="1:7" x14ac:dyDescent="0.25">
      <c r="A12935" s="8" t="s">
        <v>1428</v>
      </c>
      <c r="B12935" s="9" t="s">
        <v>1197</v>
      </c>
      <c r="C12935" s="9">
        <v>9</v>
      </c>
      <c r="D12935" s="4" t="s">
        <v>8347</v>
      </c>
      <c r="E12935">
        <v>1677</v>
      </c>
      <c r="F12935">
        <v>20</v>
      </c>
      <c r="G12935" s="4">
        <v>12934</v>
      </c>
    </row>
    <row r="12936" spans="1:7" x14ac:dyDescent="0.25">
      <c r="A12936" s="8" t="s">
        <v>1268</v>
      </c>
      <c r="B12936" s="9" t="s">
        <v>1197</v>
      </c>
      <c r="C12936" s="9">
        <v>10</v>
      </c>
      <c r="D12936" s="4" t="s">
        <v>8347</v>
      </c>
      <c r="E12936">
        <v>1677</v>
      </c>
      <c r="F12936">
        <v>20</v>
      </c>
      <c r="G12936" s="4">
        <v>12935</v>
      </c>
    </row>
    <row r="12937" spans="1:7" x14ac:dyDescent="0.25">
      <c r="A12937" s="8" t="s">
        <v>1429</v>
      </c>
      <c r="B12937" s="9" t="s">
        <v>1197</v>
      </c>
      <c r="C12937" s="9">
        <v>11</v>
      </c>
      <c r="D12937" s="4" t="s">
        <v>8347</v>
      </c>
      <c r="E12937">
        <v>1677</v>
      </c>
      <c r="F12937">
        <v>20</v>
      </c>
      <c r="G12937" s="4">
        <v>12936</v>
      </c>
    </row>
    <row r="12938" spans="1:7" x14ac:dyDescent="0.25">
      <c r="A12938" s="8" t="s">
        <v>1430</v>
      </c>
      <c r="B12938" s="9" t="s">
        <v>1197</v>
      </c>
      <c r="C12938" s="9">
        <v>12</v>
      </c>
      <c r="D12938" s="4" t="s">
        <v>8347</v>
      </c>
      <c r="E12938">
        <v>1677</v>
      </c>
      <c r="F12938">
        <v>20</v>
      </c>
      <c r="G12938" s="4">
        <v>12937</v>
      </c>
    </row>
    <row r="12939" spans="1:7" x14ac:dyDescent="0.25">
      <c r="A12939" s="8" t="s">
        <v>1926</v>
      </c>
      <c r="B12939" s="9" t="s">
        <v>1197</v>
      </c>
      <c r="C12939" s="9">
        <v>13</v>
      </c>
      <c r="D12939" s="4" t="s">
        <v>8347</v>
      </c>
      <c r="E12939">
        <v>1677</v>
      </c>
      <c r="F12939">
        <v>20</v>
      </c>
      <c r="G12939" s="4">
        <v>12938</v>
      </c>
    </row>
    <row r="12940" spans="1:7" x14ac:dyDescent="0.25">
      <c r="A12940" s="8" t="s">
        <v>1431</v>
      </c>
      <c r="B12940" s="9" t="s">
        <v>1197</v>
      </c>
      <c r="C12940" s="9">
        <v>14</v>
      </c>
      <c r="D12940" s="4" t="s">
        <v>8347</v>
      </c>
      <c r="E12940">
        <v>1677</v>
      </c>
      <c r="F12940">
        <v>20</v>
      </c>
      <c r="G12940" s="4">
        <v>12939</v>
      </c>
    </row>
    <row r="12941" spans="1:7" x14ac:dyDescent="0.25">
      <c r="A12941" s="8" t="s">
        <v>1432</v>
      </c>
      <c r="B12941" s="9" t="s">
        <v>1197</v>
      </c>
      <c r="C12941" s="9">
        <v>15</v>
      </c>
      <c r="D12941" s="4" t="s">
        <v>8347</v>
      </c>
      <c r="E12941">
        <v>1677</v>
      </c>
      <c r="F12941">
        <v>20</v>
      </c>
      <c r="G12941" s="4">
        <v>12940</v>
      </c>
    </row>
    <row r="12942" spans="1:7" x14ac:dyDescent="0.25">
      <c r="A12942" s="8" t="s">
        <v>1433</v>
      </c>
      <c r="B12942" s="9" t="s">
        <v>1197</v>
      </c>
      <c r="C12942" s="9">
        <v>16</v>
      </c>
      <c r="D12942" s="4" t="s">
        <v>8347</v>
      </c>
      <c r="E12942">
        <v>1677</v>
      </c>
      <c r="F12942">
        <v>20</v>
      </c>
      <c r="G12942" s="4">
        <v>12941</v>
      </c>
    </row>
    <row r="12943" spans="1:7" x14ac:dyDescent="0.25">
      <c r="A12943" s="8" t="s">
        <v>1434</v>
      </c>
      <c r="B12943" s="9" t="s">
        <v>1197</v>
      </c>
      <c r="C12943" s="9">
        <v>17</v>
      </c>
      <c r="D12943" s="4" t="s">
        <v>8347</v>
      </c>
      <c r="E12943">
        <v>1677</v>
      </c>
      <c r="F12943">
        <v>20</v>
      </c>
      <c r="G12943" s="4">
        <v>12942</v>
      </c>
    </row>
    <row r="12944" spans="1:7" x14ac:dyDescent="0.25">
      <c r="A12944" s="8" t="s">
        <v>12899</v>
      </c>
      <c r="B12944" s="9" t="s">
        <v>1197</v>
      </c>
      <c r="C12944" s="9">
        <v>18</v>
      </c>
      <c r="D12944" s="4" t="s">
        <v>8347</v>
      </c>
      <c r="E12944">
        <v>1677</v>
      </c>
      <c r="F12944">
        <v>20</v>
      </c>
      <c r="G12944" s="4">
        <v>12943</v>
      </c>
    </row>
    <row r="12945" spans="1:7" x14ac:dyDescent="0.25">
      <c r="A12945" s="8" t="s">
        <v>12900</v>
      </c>
      <c r="B12945" s="9" t="s">
        <v>1197</v>
      </c>
      <c r="C12945" s="9">
        <v>19</v>
      </c>
      <c r="D12945" s="4" t="s">
        <v>8347</v>
      </c>
      <c r="E12945">
        <v>1677</v>
      </c>
      <c r="F12945">
        <v>20</v>
      </c>
      <c r="G12945" s="4">
        <v>12944</v>
      </c>
    </row>
    <row r="12946" spans="1:7" x14ac:dyDescent="0.25">
      <c r="A12946" s="8" t="s">
        <v>1435</v>
      </c>
      <c r="B12946" s="9" t="s">
        <v>1197</v>
      </c>
      <c r="C12946" s="9">
        <v>20</v>
      </c>
      <c r="D12946" s="4" t="s">
        <v>8347</v>
      </c>
      <c r="E12946">
        <v>1677</v>
      </c>
      <c r="F12946">
        <v>20</v>
      </c>
      <c r="G12946" s="4">
        <v>12945</v>
      </c>
    </row>
    <row r="12947" spans="1:7" x14ac:dyDescent="0.25">
      <c r="A12947" s="8" t="s">
        <v>1436</v>
      </c>
      <c r="B12947" s="9" t="s">
        <v>1197</v>
      </c>
      <c r="C12947" s="9">
        <v>21</v>
      </c>
      <c r="D12947" s="4" t="s">
        <v>8347</v>
      </c>
      <c r="E12947">
        <v>1677</v>
      </c>
      <c r="F12947">
        <v>20</v>
      </c>
      <c r="G12947" s="4">
        <v>12946</v>
      </c>
    </row>
    <row r="12948" spans="1:7" x14ac:dyDescent="0.25">
      <c r="A12948" s="8" t="s">
        <v>1437</v>
      </c>
      <c r="B12948" s="9" t="s">
        <v>1197</v>
      </c>
      <c r="C12948" s="9">
        <v>22</v>
      </c>
      <c r="D12948" s="4" t="s">
        <v>8347</v>
      </c>
      <c r="E12948">
        <v>1677</v>
      </c>
      <c r="F12948">
        <v>20</v>
      </c>
      <c r="G12948" s="4">
        <v>12947</v>
      </c>
    </row>
    <row r="12949" spans="1:7" x14ac:dyDescent="0.25">
      <c r="A12949" s="8" t="s">
        <v>1927</v>
      </c>
      <c r="B12949" s="9" t="s">
        <v>1197</v>
      </c>
      <c r="C12949" s="9">
        <v>23</v>
      </c>
      <c r="D12949" s="4" t="s">
        <v>8347</v>
      </c>
      <c r="E12949">
        <v>1677</v>
      </c>
      <c r="F12949">
        <v>20</v>
      </c>
      <c r="G12949" s="4">
        <v>12948</v>
      </c>
    </row>
    <row r="12950" spans="1:7" x14ac:dyDescent="0.25">
      <c r="A12950" s="8" t="s">
        <v>1438</v>
      </c>
      <c r="B12950" s="9" t="s">
        <v>1197</v>
      </c>
      <c r="C12950" s="9">
        <v>24</v>
      </c>
      <c r="D12950" s="4" t="s">
        <v>8347</v>
      </c>
      <c r="E12950">
        <v>1677</v>
      </c>
      <c r="F12950">
        <v>20</v>
      </c>
      <c r="G12950" s="4">
        <v>12949</v>
      </c>
    </row>
    <row r="12951" spans="1:7" x14ac:dyDescent="0.25">
      <c r="A12951" s="8" t="s">
        <v>1439</v>
      </c>
      <c r="B12951" s="9" t="s">
        <v>1197</v>
      </c>
      <c r="C12951" s="9">
        <v>25</v>
      </c>
      <c r="D12951" s="4" t="s">
        <v>8347</v>
      </c>
      <c r="E12951">
        <v>1677</v>
      </c>
      <c r="F12951">
        <v>20</v>
      </c>
      <c r="G12951" s="4">
        <v>12950</v>
      </c>
    </row>
    <row r="12952" spans="1:7" x14ac:dyDescent="0.25">
      <c r="A12952" s="8" t="s">
        <v>1481</v>
      </c>
      <c r="B12952" s="9" t="s">
        <v>1197</v>
      </c>
      <c r="C12952" s="9">
        <v>26</v>
      </c>
      <c r="D12952" s="4" t="s">
        <v>8347</v>
      </c>
      <c r="E12952">
        <v>1677</v>
      </c>
      <c r="F12952">
        <v>20</v>
      </c>
      <c r="G12952" s="4">
        <v>12951</v>
      </c>
    </row>
    <row r="12953" spans="1:7" x14ac:dyDescent="0.25">
      <c r="A12953" s="8" t="s">
        <v>1482</v>
      </c>
      <c r="B12953" s="9" t="s">
        <v>1197</v>
      </c>
      <c r="C12953" s="9">
        <v>27</v>
      </c>
      <c r="D12953" s="4" t="s">
        <v>8347</v>
      </c>
      <c r="E12953">
        <v>1677</v>
      </c>
      <c r="F12953">
        <v>20</v>
      </c>
      <c r="G12953" s="4">
        <v>12952</v>
      </c>
    </row>
    <row r="12954" spans="1:7" x14ac:dyDescent="0.25">
      <c r="A12954" s="8" t="s">
        <v>1440</v>
      </c>
      <c r="B12954" s="9" t="s">
        <v>1197</v>
      </c>
      <c r="C12954" s="9">
        <v>28</v>
      </c>
      <c r="D12954" s="4" t="s">
        <v>8347</v>
      </c>
      <c r="E12954">
        <v>1677</v>
      </c>
      <c r="F12954">
        <v>20</v>
      </c>
      <c r="G12954" s="4">
        <v>12953</v>
      </c>
    </row>
    <row r="12955" spans="1:7" x14ac:dyDescent="0.25">
      <c r="A12955" s="8" t="s">
        <v>1928</v>
      </c>
      <c r="B12955" s="9" t="s">
        <v>1197</v>
      </c>
      <c r="C12955" s="9">
        <v>29</v>
      </c>
      <c r="D12955" s="4" t="s">
        <v>8347</v>
      </c>
      <c r="E12955">
        <v>1677</v>
      </c>
      <c r="F12955">
        <v>20</v>
      </c>
      <c r="G12955" s="4">
        <v>12954</v>
      </c>
    </row>
    <row r="12956" spans="1:7" x14ac:dyDescent="0.25">
      <c r="A12956" s="8" t="s">
        <v>1210</v>
      </c>
      <c r="B12956" s="9" t="s">
        <v>1197</v>
      </c>
      <c r="C12956" s="9">
        <v>30</v>
      </c>
      <c r="D12956" s="4" t="s">
        <v>8347</v>
      </c>
      <c r="E12956">
        <v>1677</v>
      </c>
      <c r="F12956">
        <v>20</v>
      </c>
      <c r="G12956" s="4">
        <v>12955</v>
      </c>
    </row>
    <row r="12957" spans="1:7" x14ac:dyDescent="0.25">
      <c r="A12957" s="8" t="s">
        <v>1929</v>
      </c>
      <c r="B12957" s="9" t="s">
        <v>1197</v>
      </c>
      <c r="C12957" s="9">
        <v>31</v>
      </c>
      <c r="D12957" s="4" t="s">
        <v>8347</v>
      </c>
      <c r="E12957">
        <v>1677</v>
      </c>
      <c r="F12957">
        <v>20</v>
      </c>
      <c r="G12957" s="4">
        <v>12956</v>
      </c>
    </row>
    <row r="12958" spans="1:7" x14ac:dyDescent="0.25">
      <c r="A12958" s="8" t="s">
        <v>1483</v>
      </c>
      <c r="B12958" s="9" t="s">
        <v>1197</v>
      </c>
      <c r="C12958" s="9">
        <v>32</v>
      </c>
      <c r="D12958" s="4" t="s">
        <v>8347</v>
      </c>
      <c r="E12958">
        <v>1677</v>
      </c>
      <c r="F12958">
        <v>20</v>
      </c>
      <c r="G12958" s="4">
        <v>12957</v>
      </c>
    </row>
    <row r="12959" spans="1:7" x14ac:dyDescent="0.25">
      <c r="A12959" s="8" t="s">
        <v>1941</v>
      </c>
      <c r="B12959" s="9" t="s">
        <v>1197</v>
      </c>
      <c r="C12959" s="9">
        <v>33</v>
      </c>
      <c r="D12959" s="4" t="s">
        <v>8347</v>
      </c>
      <c r="E12959">
        <v>1677</v>
      </c>
      <c r="F12959">
        <v>20</v>
      </c>
      <c r="G12959" s="4">
        <v>12958</v>
      </c>
    </row>
    <row r="12960" spans="1:7" x14ac:dyDescent="0.25">
      <c r="A12960" s="8" t="s">
        <v>1484</v>
      </c>
      <c r="B12960" s="9" t="s">
        <v>1197</v>
      </c>
      <c r="C12960" s="9">
        <v>34</v>
      </c>
      <c r="D12960" s="4" t="s">
        <v>8347</v>
      </c>
      <c r="E12960">
        <v>1677</v>
      </c>
      <c r="F12960">
        <v>20</v>
      </c>
      <c r="G12960" s="4">
        <v>12959</v>
      </c>
    </row>
    <row r="12961" spans="1:7" x14ac:dyDescent="0.25">
      <c r="A12961" s="8" t="s">
        <v>1125</v>
      </c>
      <c r="B12961" s="9" t="s">
        <v>1197</v>
      </c>
      <c r="C12961" s="9">
        <v>35</v>
      </c>
      <c r="D12961" s="4" t="s">
        <v>8347</v>
      </c>
      <c r="E12961">
        <v>1677</v>
      </c>
      <c r="F12961">
        <v>20</v>
      </c>
      <c r="G12961" s="4">
        <v>12960</v>
      </c>
    </row>
    <row r="12962" spans="1:7" x14ac:dyDescent="0.25">
      <c r="A12962" s="8" t="s">
        <v>1485</v>
      </c>
      <c r="B12962" s="9" t="s">
        <v>1197</v>
      </c>
      <c r="C12962" s="9">
        <v>36</v>
      </c>
      <c r="D12962" s="4" t="s">
        <v>8347</v>
      </c>
      <c r="E12962">
        <v>1677</v>
      </c>
      <c r="F12962">
        <v>20</v>
      </c>
      <c r="G12962" s="4">
        <v>12961</v>
      </c>
    </row>
    <row r="12963" spans="1:7" x14ac:dyDescent="0.25">
      <c r="A12963" s="8" t="s">
        <v>1486</v>
      </c>
      <c r="B12963" s="9" t="s">
        <v>1197</v>
      </c>
      <c r="C12963" s="9">
        <v>37</v>
      </c>
      <c r="D12963" s="4" t="s">
        <v>8347</v>
      </c>
      <c r="E12963">
        <v>1677</v>
      </c>
      <c r="F12963">
        <v>20</v>
      </c>
      <c r="G12963" s="4">
        <v>12962</v>
      </c>
    </row>
    <row r="12964" spans="1:7" x14ac:dyDescent="0.25">
      <c r="A12964" s="8" t="s">
        <v>1942</v>
      </c>
      <c r="B12964" s="9" t="s">
        <v>1197</v>
      </c>
      <c r="C12964" s="9">
        <v>38</v>
      </c>
      <c r="D12964" s="4" t="s">
        <v>8347</v>
      </c>
      <c r="E12964">
        <v>1677</v>
      </c>
      <c r="F12964">
        <v>20</v>
      </c>
      <c r="G12964" s="4">
        <v>12963</v>
      </c>
    </row>
    <row r="12965" spans="1:7" x14ac:dyDescent="0.25">
      <c r="A12965" s="8" t="s">
        <v>1930</v>
      </c>
      <c r="B12965" s="9" t="s">
        <v>1197</v>
      </c>
      <c r="C12965" s="9">
        <v>39</v>
      </c>
      <c r="D12965" s="4" t="s">
        <v>8347</v>
      </c>
      <c r="E12965">
        <v>1677</v>
      </c>
      <c r="F12965">
        <v>20</v>
      </c>
      <c r="G12965" s="4">
        <v>12964</v>
      </c>
    </row>
    <row r="12966" spans="1:7" x14ac:dyDescent="0.25">
      <c r="A12966" s="8" t="s">
        <v>1943</v>
      </c>
      <c r="B12966" s="9" t="s">
        <v>1197</v>
      </c>
      <c r="C12966" s="9">
        <v>40</v>
      </c>
      <c r="D12966" s="4" t="s">
        <v>8347</v>
      </c>
      <c r="E12966">
        <v>1677</v>
      </c>
      <c r="F12966">
        <v>20</v>
      </c>
      <c r="G12966" s="4">
        <v>12965</v>
      </c>
    </row>
    <row r="12967" spans="1:7" x14ac:dyDescent="0.25">
      <c r="A12967" s="8" t="s">
        <v>12901</v>
      </c>
      <c r="B12967" s="9" t="s">
        <v>1198</v>
      </c>
      <c r="C12967" s="9">
        <v>1</v>
      </c>
      <c r="D12967" s="4" t="s">
        <v>8347</v>
      </c>
      <c r="E12967">
        <v>1677</v>
      </c>
      <c r="F12967">
        <v>20</v>
      </c>
      <c r="G12967" s="4">
        <v>12966</v>
      </c>
    </row>
    <row r="12968" spans="1:7" x14ac:dyDescent="0.25">
      <c r="A12968" s="8" t="s">
        <v>1944</v>
      </c>
      <c r="B12968" s="9" t="s">
        <v>1198</v>
      </c>
      <c r="C12968" s="9">
        <v>2</v>
      </c>
      <c r="D12968" s="4" t="s">
        <v>8347</v>
      </c>
      <c r="E12968">
        <v>1677</v>
      </c>
      <c r="F12968">
        <v>20</v>
      </c>
      <c r="G12968" s="4">
        <v>12967</v>
      </c>
    </row>
    <row r="12969" spans="1:7" x14ac:dyDescent="0.25">
      <c r="A12969" s="8" t="s">
        <v>1487</v>
      </c>
      <c r="B12969" s="9" t="s">
        <v>1198</v>
      </c>
      <c r="C12969" s="9">
        <v>3</v>
      </c>
      <c r="D12969" s="4" t="s">
        <v>8347</v>
      </c>
      <c r="E12969">
        <v>1677</v>
      </c>
      <c r="F12969">
        <v>20</v>
      </c>
      <c r="G12969" s="4">
        <v>12968</v>
      </c>
    </row>
    <row r="12970" spans="1:7" x14ac:dyDescent="0.25">
      <c r="A12970" s="8" t="s">
        <v>1488</v>
      </c>
      <c r="B12970" s="9" t="s">
        <v>1198</v>
      </c>
      <c r="C12970" s="9">
        <v>4</v>
      </c>
      <c r="D12970" s="4" t="s">
        <v>8347</v>
      </c>
      <c r="E12970">
        <v>1677</v>
      </c>
      <c r="F12970">
        <v>20</v>
      </c>
      <c r="G12970" s="4">
        <v>12969</v>
      </c>
    </row>
    <row r="12971" spans="1:7" x14ac:dyDescent="0.25">
      <c r="A12971" s="8" t="s">
        <v>1441</v>
      </c>
      <c r="B12971" s="9" t="s">
        <v>1198</v>
      </c>
      <c r="C12971" s="9">
        <v>5</v>
      </c>
      <c r="D12971" s="4" t="s">
        <v>8347</v>
      </c>
      <c r="E12971">
        <v>1677</v>
      </c>
      <c r="F12971">
        <v>20</v>
      </c>
      <c r="G12971" s="4">
        <v>12970</v>
      </c>
    </row>
    <row r="12972" spans="1:7" x14ac:dyDescent="0.25">
      <c r="A12972" s="8" t="s">
        <v>1489</v>
      </c>
      <c r="B12972" s="9" t="s">
        <v>1198</v>
      </c>
      <c r="C12972" s="9">
        <v>6</v>
      </c>
      <c r="D12972" s="4" t="s">
        <v>8347</v>
      </c>
      <c r="E12972">
        <v>1677</v>
      </c>
      <c r="F12972">
        <v>20</v>
      </c>
      <c r="G12972" s="4">
        <v>12971</v>
      </c>
    </row>
    <row r="12973" spans="1:7" x14ac:dyDescent="0.25">
      <c r="A12973" s="8" t="s">
        <v>1945</v>
      </c>
      <c r="B12973" s="9" t="s">
        <v>1198</v>
      </c>
      <c r="C12973" s="9">
        <v>7</v>
      </c>
      <c r="D12973" s="4" t="s">
        <v>8347</v>
      </c>
      <c r="E12973">
        <v>1677</v>
      </c>
      <c r="F12973">
        <v>20</v>
      </c>
      <c r="G12973" s="4">
        <v>12972</v>
      </c>
    </row>
    <row r="12974" spans="1:7" x14ac:dyDescent="0.25">
      <c r="A12974" s="8" t="s">
        <v>1490</v>
      </c>
      <c r="B12974" s="9" t="s">
        <v>1198</v>
      </c>
      <c r="C12974" s="9">
        <v>8</v>
      </c>
      <c r="D12974" s="4" t="s">
        <v>8347</v>
      </c>
      <c r="E12974">
        <v>1677</v>
      </c>
      <c r="F12974">
        <v>20</v>
      </c>
      <c r="G12974" s="4">
        <v>12973</v>
      </c>
    </row>
    <row r="12975" spans="1:7" x14ac:dyDescent="0.25">
      <c r="A12975" s="8" t="s">
        <v>1126</v>
      </c>
      <c r="B12975" s="9" t="s">
        <v>1198</v>
      </c>
      <c r="C12975" s="9">
        <v>9</v>
      </c>
      <c r="D12975" s="4" t="s">
        <v>8347</v>
      </c>
      <c r="E12975">
        <v>1677</v>
      </c>
      <c r="F12975">
        <v>20</v>
      </c>
      <c r="G12975" s="4">
        <v>12974</v>
      </c>
    </row>
    <row r="12976" spans="1:7" x14ac:dyDescent="0.25">
      <c r="A12976" s="8" t="s">
        <v>1491</v>
      </c>
      <c r="B12976" s="9" t="s">
        <v>1198</v>
      </c>
      <c r="C12976" s="9">
        <v>10</v>
      </c>
      <c r="D12976" s="4" t="s">
        <v>8347</v>
      </c>
      <c r="E12976">
        <v>1677</v>
      </c>
      <c r="F12976">
        <v>20</v>
      </c>
      <c r="G12976" s="4">
        <v>12975</v>
      </c>
    </row>
    <row r="12977" spans="1:7" x14ac:dyDescent="0.25">
      <c r="A12977" s="8" t="s">
        <v>1442</v>
      </c>
      <c r="B12977" s="9" t="s">
        <v>1198</v>
      </c>
      <c r="C12977" s="9">
        <v>11</v>
      </c>
      <c r="D12977" s="4" t="s">
        <v>8347</v>
      </c>
      <c r="E12977">
        <v>1677</v>
      </c>
      <c r="F12977">
        <v>20</v>
      </c>
      <c r="G12977" s="4">
        <v>12976</v>
      </c>
    </row>
    <row r="12978" spans="1:7" x14ac:dyDescent="0.25">
      <c r="A12978" s="8" t="s">
        <v>1289</v>
      </c>
      <c r="B12978" s="9" t="s">
        <v>1198</v>
      </c>
      <c r="C12978" s="9">
        <v>12</v>
      </c>
      <c r="D12978" s="4" t="s">
        <v>8347</v>
      </c>
      <c r="E12978">
        <v>1677</v>
      </c>
      <c r="F12978">
        <v>20</v>
      </c>
      <c r="G12978" s="4">
        <v>12977</v>
      </c>
    </row>
    <row r="12979" spans="1:7" x14ac:dyDescent="0.25">
      <c r="A12979" s="8" t="s">
        <v>1443</v>
      </c>
      <c r="B12979" s="9" t="s">
        <v>1198</v>
      </c>
      <c r="C12979" s="9">
        <v>13</v>
      </c>
      <c r="D12979" s="4" t="s">
        <v>8347</v>
      </c>
      <c r="E12979">
        <v>1677</v>
      </c>
      <c r="F12979">
        <v>20</v>
      </c>
      <c r="G12979" s="4">
        <v>12978</v>
      </c>
    </row>
    <row r="12980" spans="1:7" x14ac:dyDescent="0.25">
      <c r="A12980" s="8" t="s">
        <v>1492</v>
      </c>
      <c r="B12980" s="9" t="s">
        <v>1198</v>
      </c>
      <c r="C12980" s="9">
        <v>14</v>
      </c>
      <c r="D12980" s="4" t="s">
        <v>8347</v>
      </c>
      <c r="E12980">
        <v>1677</v>
      </c>
      <c r="F12980">
        <v>20</v>
      </c>
      <c r="G12980" s="4">
        <v>12979</v>
      </c>
    </row>
    <row r="12981" spans="1:7" x14ac:dyDescent="0.25">
      <c r="A12981" s="8" t="s">
        <v>1211</v>
      </c>
      <c r="B12981" s="9" t="s">
        <v>1198</v>
      </c>
      <c r="C12981" s="9">
        <v>15</v>
      </c>
      <c r="D12981" s="4" t="s">
        <v>8347</v>
      </c>
      <c r="E12981">
        <v>1677</v>
      </c>
      <c r="F12981">
        <v>20</v>
      </c>
      <c r="G12981" s="4">
        <v>12980</v>
      </c>
    </row>
    <row r="12982" spans="1:7" x14ac:dyDescent="0.25">
      <c r="A12982" s="8" t="s">
        <v>1493</v>
      </c>
      <c r="B12982" s="9" t="s">
        <v>1198</v>
      </c>
      <c r="C12982" s="9">
        <v>16</v>
      </c>
      <c r="D12982" s="4" t="s">
        <v>8347</v>
      </c>
      <c r="E12982">
        <v>1677</v>
      </c>
      <c r="F12982">
        <v>20</v>
      </c>
      <c r="G12982" s="4">
        <v>12981</v>
      </c>
    </row>
    <row r="12983" spans="1:7" x14ac:dyDescent="0.25">
      <c r="A12983" s="8" t="s">
        <v>1290</v>
      </c>
      <c r="B12983" s="9" t="s">
        <v>1198</v>
      </c>
      <c r="C12983" s="9">
        <v>17</v>
      </c>
      <c r="D12983" s="4" t="s">
        <v>8347</v>
      </c>
      <c r="E12983">
        <v>1677</v>
      </c>
      <c r="F12983">
        <v>20</v>
      </c>
      <c r="G12983" s="4">
        <v>12982</v>
      </c>
    </row>
    <row r="12984" spans="1:7" x14ac:dyDescent="0.25">
      <c r="A12984" s="8" t="s">
        <v>1444</v>
      </c>
      <c r="B12984" s="9" t="s">
        <v>1198</v>
      </c>
      <c r="C12984" s="9">
        <v>18</v>
      </c>
      <c r="D12984" s="4" t="s">
        <v>8347</v>
      </c>
      <c r="E12984">
        <v>1677</v>
      </c>
      <c r="F12984">
        <v>20</v>
      </c>
      <c r="G12984" s="4">
        <v>12983</v>
      </c>
    </row>
    <row r="12985" spans="1:7" x14ac:dyDescent="0.25">
      <c r="A12985" s="8" t="s">
        <v>1494</v>
      </c>
      <c r="B12985" s="9" t="s">
        <v>1198</v>
      </c>
      <c r="C12985" s="9">
        <v>19</v>
      </c>
      <c r="D12985" s="4" t="s">
        <v>8347</v>
      </c>
      <c r="E12985">
        <v>1677</v>
      </c>
      <c r="F12985">
        <v>20</v>
      </c>
      <c r="G12985" s="4">
        <v>12984</v>
      </c>
    </row>
    <row r="12986" spans="1:7" x14ac:dyDescent="0.25">
      <c r="A12986" s="8" t="s">
        <v>1127</v>
      </c>
      <c r="B12986" s="9" t="s">
        <v>1198</v>
      </c>
      <c r="C12986" s="9">
        <v>20</v>
      </c>
      <c r="D12986" s="4" t="s">
        <v>8347</v>
      </c>
      <c r="E12986">
        <v>1677</v>
      </c>
      <c r="F12986">
        <v>20</v>
      </c>
      <c r="G12986" s="4">
        <v>12985</v>
      </c>
    </row>
    <row r="12987" spans="1:7" x14ac:dyDescent="0.25">
      <c r="A12987" s="8" t="s">
        <v>1269</v>
      </c>
      <c r="B12987" s="9" t="s">
        <v>1198</v>
      </c>
      <c r="C12987" s="9">
        <v>21</v>
      </c>
      <c r="D12987" s="4" t="s">
        <v>8347</v>
      </c>
      <c r="E12987">
        <v>1677</v>
      </c>
      <c r="F12987">
        <v>20</v>
      </c>
      <c r="G12987" s="4">
        <v>12986</v>
      </c>
    </row>
    <row r="12988" spans="1:7" x14ac:dyDescent="0.25">
      <c r="A12988" s="8" t="s">
        <v>1495</v>
      </c>
      <c r="B12988" s="9" t="s">
        <v>1198</v>
      </c>
      <c r="C12988" s="9">
        <v>22</v>
      </c>
      <c r="D12988" s="4" t="s">
        <v>8347</v>
      </c>
      <c r="E12988">
        <v>1677</v>
      </c>
      <c r="F12988">
        <v>20</v>
      </c>
      <c r="G12988" s="4">
        <v>12987</v>
      </c>
    </row>
    <row r="12989" spans="1:7" x14ac:dyDescent="0.25">
      <c r="A12989" s="8" t="s">
        <v>1946</v>
      </c>
      <c r="B12989" s="9" t="s">
        <v>1198</v>
      </c>
      <c r="C12989" s="9">
        <v>23</v>
      </c>
      <c r="D12989" s="4" t="s">
        <v>8347</v>
      </c>
      <c r="E12989">
        <v>1677</v>
      </c>
      <c r="F12989">
        <v>20</v>
      </c>
      <c r="G12989" s="4">
        <v>12988</v>
      </c>
    </row>
    <row r="12990" spans="1:7" x14ac:dyDescent="0.25">
      <c r="A12990" s="8" t="s">
        <v>1496</v>
      </c>
      <c r="B12990" s="9" t="s">
        <v>1198</v>
      </c>
      <c r="C12990" s="9">
        <v>24</v>
      </c>
      <c r="D12990" s="4" t="s">
        <v>8347</v>
      </c>
      <c r="E12990">
        <v>1677</v>
      </c>
      <c r="F12990">
        <v>20</v>
      </c>
      <c r="G12990" s="4">
        <v>12989</v>
      </c>
    </row>
    <row r="12991" spans="1:7" x14ac:dyDescent="0.25">
      <c r="A12991" s="8" t="s">
        <v>1256</v>
      </c>
      <c r="B12991" s="9" t="s">
        <v>1198</v>
      </c>
      <c r="C12991" s="9">
        <v>25</v>
      </c>
      <c r="D12991" s="4" t="s">
        <v>8347</v>
      </c>
      <c r="E12991">
        <v>1677</v>
      </c>
      <c r="F12991">
        <v>20</v>
      </c>
      <c r="G12991" s="4">
        <v>12990</v>
      </c>
    </row>
    <row r="12992" spans="1:7" x14ac:dyDescent="0.25">
      <c r="A12992" s="8" t="s">
        <v>1947</v>
      </c>
      <c r="B12992" s="9" t="s">
        <v>1198</v>
      </c>
      <c r="C12992" s="9">
        <v>26</v>
      </c>
      <c r="D12992" s="4" t="s">
        <v>8347</v>
      </c>
      <c r="E12992">
        <v>1677</v>
      </c>
      <c r="F12992">
        <v>20</v>
      </c>
      <c r="G12992" s="4">
        <v>12991</v>
      </c>
    </row>
    <row r="12993" spans="1:7" x14ac:dyDescent="0.25">
      <c r="A12993" s="8" t="s">
        <v>1497</v>
      </c>
      <c r="B12993" s="9" t="s">
        <v>1198</v>
      </c>
      <c r="C12993" s="9">
        <v>27</v>
      </c>
      <c r="D12993" s="4" t="s">
        <v>8347</v>
      </c>
      <c r="E12993">
        <v>1677</v>
      </c>
      <c r="F12993">
        <v>20</v>
      </c>
      <c r="G12993" s="4">
        <v>12992</v>
      </c>
    </row>
    <row r="12994" spans="1:7" x14ac:dyDescent="0.25">
      <c r="A12994" s="8" t="s">
        <v>1498</v>
      </c>
      <c r="B12994" s="9" t="s">
        <v>1198</v>
      </c>
      <c r="C12994" s="9">
        <v>28</v>
      </c>
      <c r="D12994" s="4" t="s">
        <v>8347</v>
      </c>
      <c r="E12994">
        <v>1677</v>
      </c>
      <c r="F12994">
        <v>20</v>
      </c>
      <c r="G12994" s="4">
        <v>12993</v>
      </c>
    </row>
    <row r="12995" spans="1:7" x14ac:dyDescent="0.25">
      <c r="A12995" s="8" t="s">
        <v>1948</v>
      </c>
      <c r="B12995" s="9" t="s">
        <v>1198</v>
      </c>
      <c r="C12995" s="9">
        <v>29</v>
      </c>
      <c r="D12995" s="4" t="s">
        <v>8347</v>
      </c>
      <c r="E12995">
        <v>1677</v>
      </c>
      <c r="F12995">
        <v>20</v>
      </c>
      <c r="G12995" s="4">
        <v>12994</v>
      </c>
    </row>
    <row r="12996" spans="1:7" x14ac:dyDescent="0.25">
      <c r="A12996" s="8" t="s">
        <v>1499</v>
      </c>
      <c r="B12996" s="9" t="s">
        <v>1198</v>
      </c>
      <c r="C12996" s="9">
        <v>30</v>
      </c>
      <c r="D12996" s="4" t="s">
        <v>8347</v>
      </c>
      <c r="E12996">
        <v>1677</v>
      </c>
      <c r="F12996">
        <v>20</v>
      </c>
      <c r="G12996" s="4">
        <v>12995</v>
      </c>
    </row>
    <row r="12997" spans="1:7" x14ac:dyDescent="0.25">
      <c r="A12997" s="8" t="s">
        <v>1212</v>
      </c>
      <c r="B12997" s="9" t="s">
        <v>1198</v>
      </c>
      <c r="C12997" s="9">
        <v>31</v>
      </c>
      <c r="D12997" s="4" t="s">
        <v>8347</v>
      </c>
      <c r="E12997">
        <v>1677</v>
      </c>
      <c r="F12997">
        <v>20</v>
      </c>
      <c r="G12997" s="4">
        <v>12996</v>
      </c>
    </row>
    <row r="12998" spans="1:7" x14ac:dyDescent="0.25">
      <c r="A12998" s="8" t="s">
        <v>1500</v>
      </c>
      <c r="B12998" s="9" t="s">
        <v>1198</v>
      </c>
      <c r="C12998" s="9">
        <v>32</v>
      </c>
      <c r="D12998" s="4" t="s">
        <v>8347</v>
      </c>
      <c r="E12998">
        <v>1677</v>
      </c>
      <c r="F12998">
        <v>20</v>
      </c>
      <c r="G12998" s="4">
        <v>12997</v>
      </c>
    </row>
    <row r="12999" spans="1:7" x14ac:dyDescent="0.25">
      <c r="A12999" s="8" t="s">
        <v>1949</v>
      </c>
      <c r="B12999" s="9" t="s">
        <v>1198</v>
      </c>
      <c r="C12999" s="9">
        <v>33</v>
      </c>
      <c r="D12999" s="4" t="s">
        <v>8347</v>
      </c>
      <c r="E12999">
        <v>1677</v>
      </c>
      <c r="F12999">
        <v>20</v>
      </c>
      <c r="G12999" s="4">
        <v>12998</v>
      </c>
    </row>
    <row r="13000" spans="1:7" x14ac:dyDescent="0.25">
      <c r="A13000" s="8" t="s">
        <v>1501</v>
      </c>
      <c r="B13000" s="9" t="s">
        <v>1198</v>
      </c>
      <c r="C13000" s="9">
        <v>34</v>
      </c>
      <c r="D13000" s="4" t="s">
        <v>8347</v>
      </c>
      <c r="E13000">
        <v>1677</v>
      </c>
      <c r="F13000">
        <v>20</v>
      </c>
      <c r="G13000" s="4">
        <v>12999</v>
      </c>
    </row>
    <row r="13001" spans="1:7" x14ac:dyDescent="0.25">
      <c r="A13001" s="8" t="s">
        <v>1950</v>
      </c>
      <c r="B13001" s="9" t="s">
        <v>1198</v>
      </c>
      <c r="C13001" s="9">
        <v>35</v>
      </c>
      <c r="D13001" s="4" t="s">
        <v>8347</v>
      </c>
      <c r="E13001">
        <v>1677</v>
      </c>
      <c r="F13001">
        <v>20</v>
      </c>
      <c r="G13001" s="4">
        <v>13000</v>
      </c>
    </row>
    <row r="13002" spans="1:7" x14ac:dyDescent="0.25">
      <c r="A13002" s="8" t="s">
        <v>1502</v>
      </c>
      <c r="B13002" s="9" t="s">
        <v>1198</v>
      </c>
      <c r="C13002" s="9">
        <v>36</v>
      </c>
      <c r="D13002" s="4" t="s">
        <v>8347</v>
      </c>
      <c r="E13002">
        <v>1677</v>
      </c>
      <c r="F13002">
        <v>20</v>
      </c>
      <c r="G13002" s="4">
        <v>13001</v>
      </c>
    </row>
    <row r="13003" spans="1:7" x14ac:dyDescent="0.25">
      <c r="A13003" s="8" t="s">
        <v>1503</v>
      </c>
      <c r="B13003" s="9" t="s">
        <v>1198</v>
      </c>
      <c r="C13003" s="9">
        <v>37</v>
      </c>
      <c r="D13003" s="4" t="s">
        <v>8347</v>
      </c>
      <c r="E13003">
        <v>1677</v>
      </c>
      <c r="F13003">
        <v>20</v>
      </c>
      <c r="G13003" s="4">
        <v>13002</v>
      </c>
    </row>
    <row r="13004" spans="1:7" x14ac:dyDescent="0.25">
      <c r="A13004" s="8" t="s">
        <v>1213</v>
      </c>
      <c r="B13004" s="9" t="s">
        <v>1198</v>
      </c>
      <c r="C13004" s="9">
        <v>38</v>
      </c>
      <c r="D13004" s="4" t="s">
        <v>8347</v>
      </c>
      <c r="E13004">
        <v>1677</v>
      </c>
      <c r="F13004">
        <v>20</v>
      </c>
      <c r="G13004" s="4">
        <v>13003</v>
      </c>
    </row>
    <row r="13005" spans="1:7" x14ac:dyDescent="0.25">
      <c r="A13005" s="8" t="s">
        <v>1504</v>
      </c>
      <c r="B13005" s="9" t="s">
        <v>1198</v>
      </c>
      <c r="C13005" s="9">
        <v>39</v>
      </c>
      <c r="D13005" s="4" t="s">
        <v>8347</v>
      </c>
      <c r="E13005">
        <v>1677</v>
      </c>
      <c r="F13005">
        <v>20</v>
      </c>
      <c r="G13005" s="4">
        <v>13004</v>
      </c>
    </row>
    <row r="13006" spans="1:7" x14ac:dyDescent="0.25">
      <c r="A13006" s="8" t="s">
        <v>1505</v>
      </c>
      <c r="B13006" s="9" t="s">
        <v>1198</v>
      </c>
      <c r="C13006" s="9">
        <v>40</v>
      </c>
      <c r="D13006" s="4" t="s">
        <v>8347</v>
      </c>
      <c r="E13006">
        <v>1677</v>
      </c>
      <c r="F13006">
        <v>20</v>
      </c>
      <c r="G13006" s="4">
        <v>13005</v>
      </c>
    </row>
    <row r="13007" spans="1:7" x14ac:dyDescent="0.25">
      <c r="A13007" s="8" t="s">
        <v>1506</v>
      </c>
      <c r="B13007" s="9" t="s">
        <v>1198</v>
      </c>
      <c r="C13007" s="9">
        <v>41</v>
      </c>
      <c r="D13007" s="4" t="s">
        <v>8347</v>
      </c>
      <c r="E13007">
        <v>1677</v>
      </c>
      <c r="F13007">
        <v>20</v>
      </c>
      <c r="G13007" s="4">
        <v>13006</v>
      </c>
    </row>
    <row r="13008" spans="1:7" x14ac:dyDescent="0.25">
      <c r="A13008" s="8" t="s">
        <v>1291</v>
      </c>
      <c r="B13008" s="9" t="s">
        <v>1445</v>
      </c>
      <c r="C13008" s="9">
        <v>1</v>
      </c>
      <c r="D13008" s="4" t="s">
        <v>8347</v>
      </c>
      <c r="E13008">
        <v>1677</v>
      </c>
      <c r="F13008">
        <v>20</v>
      </c>
      <c r="G13008" s="4">
        <v>13007</v>
      </c>
    </row>
    <row r="13009" spans="1:7" x14ac:dyDescent="0.25">
      <c r="A13009" s="8" t="s">
        <v>1128</v>
      </c>
      <c r="B13009" s="9" t="s">
        <v>1445</v>
      </c>
      <c r="C13009" s="9">
        <v>2</v>
      </c>
      <c r="D13009" s="4" t="s">
        <v>8347</v>
      </c>
      <c r="E13009">
        <v>1677</v>
      </c>
      <c r="F13009">
        <v>20</v>
      </c>
      <c r="G13009" s="4">
        <v>13008</v>
      </c>
    </row>
    <row r="13010" spans="1:7" x14ac:dyDescent="0.25">
      <c r="A13010" s="8" t="s">
        <v>1270</v>
      </c>
      <c r="B13010" s="9" t="s">
        <v>1445</v>
      </c>
      <c r="C13010" s="9">
        <v>3</v>
      </c>
      <c r="D13010" s="4" t="s">
        <v>8347</v>
      </c>
      <c r="E13010">
        <v>1677</v>
      </c>
      <c r="F13010">
        <v>20</v>
      </c>
      <c r="G13010" s="4">
        <v>13009</v>
      </c>
    </row>
    <row r="13011" spans="1:7" x14ac:dyDescent="0.25">
      <c r="A13011" s="8" t="s">
        <v>1507</v>
      </c>
      <c r="B13011" s="9" t="s">
        <v>1445</v>
      </c>
      <c r="C13011" s="9">
        <v>4</v>
      </c>
      <c r="D13011" s="4" t="s">
        <v>8347</v>
      </c>
      <c r="E13011">
        <v>1677</v>
      </c>
      <c r="F13011">
        <v>20</v>
      </c>
      <c r="G13011" s="4">
        <v>13010</v>
      </c>
    </row>
    <row r="13012" spans="1:7" x14ac:dyDescent="0.25">
      <c r="A13012" s="8" t="s">
        <v>1508</v>
      </c>
      <c r="B13012" s="9" t="s">
        <v>1445</v>
      </c>
      <c r="C13012" s="9">
        <v>5</v>
      </c>
      <c r="D13012" s="4" t="s">
        <v>8347</v>
      </c>
      <c r="E13012">
        <v>1677</v>
      </c>
      <c r="F13012">
        <v>20</v>
      </c>
      <c r="G13012" s="4">
        <v>13011</v>
      </c>
    </row>
    <row r="13013" spans="1:7" x14ac:dyDescent="0.25">
      <c r="A13013" s="8" t="s">
        <v>1509</v>
      </c>
      <c r="B13013" s="9" t="s">
        <v>1445</v>
      </c>
      <c r="C13013" s="9">
        <v>6</v>
      </c>
      <c r="D13013" s="4" t="s">
        <v>8347</v>
      </c>
      <c r="E13013">
        <v>1677</v>
      </c>
      <c r="F13013">
        <v>20</v>
      </c>
      <c r="G13013" s="4">
        <v>13012</v>
      </c>
    </row>
    <row r="13014" spans="1:7" x14ac:dyDescent="0.25">
      <c r="A13014" s="8" t="s">
        <v>1510</v>
      </c>
      <c r="B13014" s="9" t="s">
        <v>1445</v>
      </c>
      <c r="C13014" s="9">
        <v>7</v>
      </c>
      <c r="D13014" s="4" t="s">
        <v>8347</v>
      </c>
      <c r="E13014">
        <v>1677</v>
      </c>
      <c r="F13014">
        <v>20</v>
      </c>
      <c r="G13014" s="4">
        <v>13013</v>
      </c>
    </row>
    <row r="13015" spans="1:7" x14ac:dyDescent="0.25">
      <c r="A13015" s="8" t="s">
        <v>1951</v>
      </c>
      <c r="B13015" s="9" t="s">
        <v>1445</v>
      </c>
      <c r="C13015" s="9">
        <v>8</v>
      </c>
      <c r="D13015" s="4" t="s">
        <v>8347</v>
      </c>
      <c r="E13015">
        <v>1677</v>
      </c>
      <c r="F13015">
        <v>20</v>
      </c>
      <c r="G13015" s="4">
        <v>13014</v>
      </c>
    </row>
    <row r="13016" spans="1:7" x14ac:dyDescent="0.25">
      <c r="A13016" s="8" t="s">
        <v>1257</v>
      </c>
      <c r="B13016" s="9" t="s">
        <v>1445</v>
      </c>
      <c r="C13016" s="9">
        <v>9</v>
      </c>
      <c r="D13016" s="4" t="s">
        <v>8347</v>
      </c>
      <c r="E13016">
        <v>1677</v>
      </c>
      <c r="F13016">
        <v>20</v>
      </c>
      <c r="G13016" s="4">
        <v>13015</v>
      </c>
    </row>
    <row r="13017" spans="1:7" x14ac:dyDescent="0.25">
      <c r="A13017" s="8" t="s">
        <v>1129</v>
      </c>
      <c r="B13017" s="9" t="s">
        <v>1445</v>
      </c>
      <c r="C13017" s="9">
        <v>10</v>
      </c>
      <c r="D13017" s="4" t="s">
        <v>8347</v>
      </c>
      <c r="E13017">
        <v>1677</v>
      </c>
      <c r="F13017">
        <v>20</v>
      </c>
      <c r="G13017" s="4">
        <v>13016</v>
      </c>
    </row>
    <row r="13018" spans="1:7" x14ac:dyDescent="0.25">
      <c r="A13018" s="8" t="s">
        <v>1511</v>
      </c>
      <c r="B13018" s="9" t="s">
        <v>1445</v>
      </c>
      <c r="C13018" s="9">
        <v>11</v>
      </c>
      <c r="D13018" s="4" t="s">
        <v>8347</v>
      </c>
      <c r="E13018">
        <v>1677</v>
      </c>
      <c r="F13018">
        <v>20</v>
      </c>
      <c r="G13018" s="4">
        <v>13017</v>
      </c>
    </row>
    <row r="13019" spans="1:7" x14ac:dyDescent="0.25">
      <c r="A13019" s="8" t="s">
        <v>1512</v>
      </c>
      <c r="B13019" s="9" t="s">
        <v>1445</v>
      </c>
      <c r="C13019" s="9">
        <v>12</v>
      </c>
      <c r="D13019" s="4" t="s">
        <v>8347</v>
      </c>
      <c r="E13019">
        <v>1677</v>
      </c>
      <c r="F13019">
        <v>20</v>
      </c>
      <c r="G13019" s="4">
        <v>13018</v>
      </c>
    </row>
    <row r="13020" spans="1:7" x14ac:dyDescent="0.25">
      <c r="A13020" s="8" t="s">
        <v>1513</v>
      </c>
      <c r="B13020" s="9" t="s">
        <v>1445</v>
      </c>
      <c r="C13020" s="9">
        <v>13</v>
      </c>
      <c r="D13020" s="4" t="s">
        <v>8347</v>
      </c>
      <c r="E13020">
        <v>1677</v>
      </c>
      <c r="F13020">
        <v>20</v>
      </c>
      <c r="G13020" s="4">
        <v>13019</v>
      </c>
    </row>
    <row r="13021" spans="1:7" x14ac:dyDescent="0.25">
      <c r="A13021" s="8" t="s">
        <v>1514</v>
      </c>
      <c r="B13021" s="9" t="s">
        <v>1445</v>
      </c>
      <c r="C13021" s="9">
        <v>14</v>
      </c>
      <c r="D13021" s="4" t="s">
        <v>8347</v>
      </c>
      <c r="E13021">
        <v>1677</v>
      </c>
      <c r="F13021">
        <v>20</v>
      </c>
      <c r="G13021" s="4">
        <v>13020</v>
      </c>
    </row>
    <row r="13022" spans="1:7" x14ac:dyDescent="0.25">
      <c r="A13022" s="8" t="s">
        <v>1515</v>
      </c>
      <c r="B13022" s="9" t="s">
        <v>1445</v>
      </c>
      <c r="C13022" s="9">
        <v>15</v>
      </c>
      <c r="D13022" s="4" t="s">
        <v>8347</v>
      </c>
      <c r="E13022">
        <v>1677</v>
      </c>
      <c r="F13022">
        <v>20</v>
      </c>
      <c r="G13022" s="4">
        <v>13021</v>
      </c>
    </row>
    <row r="13023" spans="1:7" x14ac:dyDescent="0.25">
      <c r="A13023" s="8" t="s">
        <v>1516</v>
      </c>
      <c r="B13023" s="9" t="s">
        <v>1445</v>
      </c>
      <c r="C13023" s="9">
        <v>16</v>
      </c>
      <c r="D13023" s="4" t="s">
        <v>8347</v>
      </c>
      <c r="E13023">
        <v>1677</v>
      </c>
      <c r="F13023">
        <v>20</v>
      </c>
      <c r="G13023" s="4">
        <v>13022</v>
      </c>
    </row>
    <row r="13024" spans="1:7" x14ac:dyDescent="0.25">
      <c r="A13024" s="8" t="s">
        <v>1130</v>
      </c>
      <c r="B13024" s="9" t="s">
        <v>1445</v>
      </c>
      <c r="C13024" s="9">
        <v>17</v>
      </c>
      <c r="D13024" s="4" t="s">
        <v>8347</v>
      </c>
      <c r="E13024">
        <v>1677</v>
      </c>
      <c r="F13024">
        <v>20</v>
      </c>
      <c r="G13024" s="4">
        <v>13023</v>
      </c>
    </row>
    <row r="13025" spans="1:7" x14ac:dyDescent="0.25">
      <c r="A13025" s="8" t="s">
        <v>1517</v>
      </c>
      <c r="B13025" s="9" t="s">
        <v>1445</v>
      </c>
      <c r="C13025" s="9">
        <v>18</v>
      </c>
      <c r="D13025" s="4" t="s">
        <v>8347</v>
      </c>
      <c r="E13025">
        <v>1677</v>
      </c>
      <c r="F13025">
        <v>20</v>
      </c>
      <c r="G13025" s="4">
        <v>13024</v>
      </c>
    </row>
    <row r="13026" spans="1:7" x14ac:dyDescent="0.25">
      <c r="A13026" s="8" t="s">
        <v>12902</v>
      </c>
      <c r="B13026" s="9" t="s">
        <v>1445</v>
      </c>
      <c r="C13026" s="9">
        <v>19</v>
      </c>
      <c r="D13026" s="4" t="s">
        <v>8347</v>
      </c>
      <c r="E13026">
        <v>1677</v>
      </c>
      <c r="F13026">
        <v>20</v>
      </c>
      <c r="G13026" s="4">
        <v>13025</v>
      </c>
    </row>
    <row r="13027" spans="1:7" x14ac:dyDescent="0.25">
      <c r="A13027" s="8" t="s">
        <v>1518</v>
      </c>
      <c r="B13027" s="9" t="s">
        <v>1445</v>
      </c>
      <c r="C13027" s="9">
        <v>20</v>
      </c>
      <c r="D13027" s="4" t="s">
        <v>8347</v>
      </c>
      <c r="E13027">
        <v>1677</v>
      </c>
      <c r="F13027">
        <v>20</v>
      </c>
      <c r="G13027" s="4">
        <v>13026</v>
      </c>
    </row>
    <row r="13028" spans="1:7" x14ac:dyDescent="0.25">
      <c r="A13028" s="8" t="s">
        <v>1519</v>
      </c>
      <c r="B13028" s="9" t="s">
        <v>1445</v>
      </c>
      <c r="C13028" s="9">
        <v>21</v>
      </c>
      <c r="D13028" s="4" t="s">
        <v>8347</v>
      </c>
      <c r="E13028">
        <v>1677</v>
      </c>
      <c r="F13028">
        <v>20</v>
      </c>
      <c r="G13028" s="4">
        <v>13027</v>
      </c>
    </row>
    <row r="13029" spans="1:7" x14ac:dyDescent="0.25">
      <c r="A13029" s="8" t="s">
        <v>1520</v>
      </c>
      <c r="B13029" s="9" t="s">
        <v>1445</v>
      </c>
      <c r="C13029" s="9">
        <v>22</v>
      </c>
      <c r="D13029" s="4" t="s">
        <v>8347</v>
      </c>
      <c r="E13029">
        <v>1677</v>
      </c>
      <c r="F13029">
        <v>20</v>
      </c>
      <c r="G13029" s="4">
        <v>13028</v>
      </c>
    </row>
    <row r="13030" spans="1:7" x14ac:dyDescent="0.25">
      <c r="A13030" s="8" t="s">
        <v>1521</v>
      </c>
      <c r="B13030" s="9" t="s">
        <v>1445</v>
      </c>
      <c r="C13030" s="9">
        <v>23</v>
      </c>
      <c r="D13030" s="4" t="s">
        <v>8347</v>
      </c>
      <c r="E13030">
        <v>1677</v>
      </c>
      <c r="F13030">
        <v>20</v>
      </c>
      <c r="G13030" s="4">
        <v>13029</v>
      </c>
    </row>
    <row r="13031" spans="1:7" x14ac:dyDescent="0.25">
      <c r="A13031" s="8" t="s">
        <v>12903</v>
      </c>
      <c r="B13031" s="9" t="s">
        <v>1445</v>
      </c>
      <c r="C13031" s="9">
        <v>24</v>
      </c>
      <c r="D13031" s="4" t="s">
        <v>8347</v>
      </c>
      <c r="E13031">
        <v>1677</v>
      </c>
      <c r="F13031">
        <v>20</v>
      </c>
      <c r="G13031" s="4">
        <v>13030</v>
      </c>
    </row>
    <row r="13032" spans="1:7" x14ac:dyDescent="0.25">
      <c r="A13032" s="8" t="s">
        <v>12904</v>
      </c>
      <c r="B13032" s="9" t="s">
        <v>1445</v>
      </c>
      <c r="C13032" s="9">
        <v>25</v>
      </c>
      <c r="D13032" s="4" t="s">
        <v>8347</v>
      </c>
      <c r="E13032">
        <v>1677</v>
      </c>
      <c r="F13032">
        <v>20</v>
      </c>
      <c r="G13032" s="4">
        <v>13031</v>
      </c>
    </row>
    <row r="13033" spans="1:7" x14ac:dyDescent="0.25">
      <c r="A13033" s="8" t="s">
        <v>1522</v>
      </c>
      <c r="B13033" s="9" t="s">
        <v>1445</v>
      </c>
      <c r="C13033" s="9">
        <v>26</v>
      </c>
      <c r="D13033" s="4" t="s">
        <v>8347</v>
      </c>
      <c r="E13033">
        <v>1677</v>
      </c>
      <c r="F13033">
        <v>20</v>
      </c>
      <c r="G13033" s="4">
        <v>13032</v>
      </c>
    </row>
    <row r="13034" spans="1:7" x14ac:dyDescent="0.25">
      <c r="A13034" s="8" t="s">
        <v>1523</v>
      </c>
      <c r="B13034" s="9" t="s">
        <v>1445</v>
      </c>
      <c r="C13034" s="9">
        <v>27</v>
      </c>
      <c r="D13034" s="4" t="s">
        <v>8347</v>
      </c>
      <c r="E13034">
        <v>1677</v>
      </c>
      <c r="F13034">
        <v>20</v>
      </c>
      <c r="G13034" s="4">
        <v>13033</v>
      </c>
    </row>
    <row r="13035" spans="1:7" x14ac:dyDescent="0.25">
      <c r="A13035" s="8" t="s">
        <v>12905</v>
      </c>
      <c r="B13035" s="9" t="s">
        <v>1445</v>
      </c>
      <c r="C13035" s="9">
        <v>28</v>
      </c>
      <c r="D13035" s="4" t="s">
        <v>8347</v>
      </c>
      <c r="E13035">
        <v>1677</v>
      </c>
      <c r="F13035">
        <v>20</v>
      </c>
      <c r="G13035" s="4">
        <v>13034</v>
      </c>
    </row>
    <row r="13036" spans="1:7" x14ac:dyDescent="0.25">
      <c r="A13036" s="8" t="s">
        <v>1214</v>
      </c>
      <c r="B13036" s="9" t="s">
        <v>1445</v>
      </c>
      <c r="C13036" s="9">
        <v>29</v>
      </c>
      <c r="D13036" s="4" t="s">
        <v>8347</v>
      </c>
      <c r="E13036">
        <v>1677</v>
      </c>
      <c r="F13036">
        <v>20</v>
      </c>
      <c r="G13036" s="4">
        <v>13035</v>
      </c>
    </row>
    <row r="13037" spans="1:7" x14ac:dyDescent="0.25">
      <c r="A13037" s="8" t="s">
        <v>1131</v>
      </c>
      <c r="B13037" s="9" t="s">
        <v>1445</v>
      </c>
      <c r="C13037" s="9">
        <v>30</v>
      </c>
      <c r="D13037" s="4" t="s">
        <v>8347</v>
      </c>
      <c r="E13037">
        <v>1677</v>
      </c>
      <c r="F13037">
        <v>20</v>
      </c>
      <c r="G13037" s="4">
        <v>13036</v>
      </c>
    </row>
    <row r="13038" spans="1:7" x14ac:dyDescent="0.25">
      <c r="A13038" s="8" t="s">
        <v>1524</v>
      </c>
      <c r="B13038" s="9" t="s">
        <v>1445</v>
      </c>
      <c r="C13038" s="9">
        <v>31</v>
      </c>
      <c r="D13038" s="4" t="s">
        <v>8347</v>
      </c>
      <c r="E13038">
        <v>1677</v>
      </c>
      <c r="F13038">
        <v>20</v>
      </c>
      <c r="G13038" s="4">
        <v>13037</v>
      </c>
    </row>
    <row r="13039" spans="1:7" x14ac:dyDescent="0.25">
      <c r="A13039" s="8" t="s">
        <v>1525</v>
      </c>
      <c r="B13039" s="9" t="s">
        <v>1445</v>
      </c>
      <c r="C13039" s="9">
        <v>32</v>
      </c>
      <c r="D13039" s="4" t="s">
        <v>8347</v>
      </c>
      <c r="E13039">
        <v>1677</v>
      </c>
      <c r="F13039">
        <v>20</v>
      </c>
      <c r="G13039" s="4">
        <v>13038</v>
      </c>
    </row>
    <row r="13040" spans="1:7" x14ac:dyDescent="0.25">
      <c r="A13040" s="8" t="s">
        <v>1526</v>
      </c>
      <c r="B13040" s="9" t="s">
        <v>1445</v>
      </c>
      <c r="C13040" s="9">
        <v>33</v>
      </c>
      <c r="D13040" s="4" t="s">
        <v>8347</v>
      </c>
      <c r="E13040">
        <v>1677</v>
      </c>
      <c r="F13040">
        <v>20</v>
      </c>
      <c r="G13040" s="4">
        <v>13039</v>
      </c>
    </row>
    <row r="13041" spans="1:7" x14ac:dyDescent="0.25">
      <c r="A13041" s="8" t="s">
        <v>1527</v>
      </c>
      <c r="B13041" s="9" t="s">
        <v>1445</v>
      </c>
      <c r="C13041" s="9">
        <v>34</v>
      </c>
      <c r="D13041" s="4" t="s">
        <v>8347</v>
      </c>
      <c r="E13041">
        <v>1677</v>
      </c>
      <c r="F13041">
        <v>20</v>
      </c>
      <c r="G13041" s="4">
        <v>13040</v>
      </c>
    </row>
    <row r="13042" spans="1:7" x14ac:dyDescent="0.25">
      <c r="A13042" s="8" t="s">
        <v>12906</v>
      </c>
      <c r="B13042" s="9" t="s">
        <v>1445</v>
      </c>
      <c r="C13042" s="9">
        <v>35</v>
      </c>
      <c r="D13042" s="4" t="s">
        <v>8347</v>
      </c>
      <c r="E13042">
        <v>1677</v>
      </c>
      <c r="F13042">
        <v>20</v>
      </c>
      <c r="G13042" s="4">
        <v>13041</v>
      </c>
    </row>
    <row r="13043" spans="1:7" x14ac:dyDescent="0.25">
      <c r="A13043" s="8" t="s">
        <v>1528</v>
      </c>
      <c r="B13043" s="9" t="s">
        <v>1445</v>
      </c>
      <c r="C13043" s="9">
        <v>36</v>
      </c>
      <c r="D13043" s="4" t="s">
        <v>8347</v>
      </c>
      <c r="E13043">
        <v>1677</v>
      </c>
      <c r="F13043">
        <v>20</v>
      </c>
      <c r="G13043" s="4">
        <v>13042</v>
      </c>
    </row>
    <row r="13044" spans="1:7" x14ac:dyDescent="0.25">
      <c r="A13044" s="8" t="s">
        <v>1529</v>
      </c>
      <c r="B13044" s="9" t="s">
        <v>1445</v>
      </c>
      <c r="C13044" s="9">
        <v>37</v>
      </c>
      <c r="D13044" s="4" t="s">
        <v>8347</v>
      </c>
      <c r="E13044">
        <v>1677</v>
      </c>
      <c r="F13044">
        <v>20</v>
      </c>
      <c r="G13044" s="4">
        <v>13043</v>
      </c>
    </row>
    <row r="13045" spans="1:7" x14ac:dyDescent="0.25">
      <c r="A13045" s="8" t="s">
        <v>1530</v>
      </c>
      <c r="B13045" s="9" t="s">
        <v>1445</v>
      </c>
      <c r="C13045" s="9">
        <v>38</v>
      </c>
      <c r="D13045" s="4" t="s">
        <v>8347</v>
      </c>
      <c r="E13045">
        <v>1677</v>
      </c>
      <c r="F13045">
        <v>20</v>
      </c>
      <c r="G13045" s="4">
        <v>13044</v>
      </c>
    </row>
    <row r="13046" spans="1:7" x14ac:dyDescent="0.25">
      <c r="A13046" s="8" t="s">
        <v>1531</v>
      </c>
      <c r="B13046" s="9" t="s">
        <v>1445</v>
      </c>
      <c r="C13046" s="9">
        <v>39</v>
      </c>
      <c r="D13046" s="4" t="s">
        <v>8347</v>
      </c>
      <c r="E13046">
        <v>1677</v>
      </c>
      <c r="F13046">
        <v>20</v>
      </c>
      <c r="G13046" s="4">
        <v>13045</v>
      </c>
    </row>
    <row r="13047" spans="1:7" x14ac:dyDescent="0.25">
      <c r="A13047" s="8" t="s">
        <v>1532</v>
      </c>
      <c r="B13047" s="9" t="s">
        <v>1445</v>
      </c>
      <c r="C13047" s="9">
        <v>40</v>
      </c>
      <c r="D13047" s="4" t="s">
        <v>8347</v>
      </c>
      <c r="E13047">
        <v>1677</v>
      </c>
      <c r="F13047">
        <v>20</v>
      </c>
      <c r="G13047" s="4">
        <v>13046</v>
      </c>
    </row>
    <row r="13048" spans="1:7" x14ac:dyDescent="0.25">
      <c r="A13048" s="8" t="s">
        <v>1533</v>
      </c>
      <c r="B13048" s="9" t="s">
        <v>1445</v>
      </c>
      <c r="C13048" s="9">
        <v>41</v>
      </c>
      <c r="D13048" s="4" t="s">
        <v>8347</v>
      </c>
      <c r="E13048">
        <v>1677</v>
      </c>
      <c r="F13048">
        <v>20</v>
      </c>
      <c r="G13048" s="4">
        <v>13047</v>
      </c>
    </row>
    <row r="13049" spans="1:7" x14ac:dyDescent="0.25">
      <c r="A13049" s="8" t="s">
        <v>1132</v>
      </c>
      <c r="B13049" s="9" t="s">
        <v>1446</v>
      </c>
      <c r="C13049" s="9">
        <v>1</v>
      </c>
      <c r="D13049" s="4" t="s">
        <v>8347</v>
      </c>
      <c r="E13049">
        <v>1677</v>
      </c>
      <c r="F13049">
        <v>20</v>
      </c>
      <c r="G13049" s="4">
        <v>13048</v>
      </c>
    </row>
    <row r="13050" spans="1:7" x14ac:dyDescent="0.25">
      <c r="A13050" s="8" t="s">
        <v>1534</v>
      </c>
      <c r="B13050" s="9" t="s">
        <v>1446</v>
      </c>
      <c r="C13050" s="9">
        <v>2</v>
      </c>
      <c r="D13050" s="4" t="s">
        <v>8347</v>
      </c>
      <c r="E13050">
        <v>1677</v>
      </c>
      <c r="F13050">
        <v>20</v>
      </c>
      <c r="G13050" s="4">
        <v>13049</v>
      </c>
    </row>
    <row r="13051" spans="1:7" x14ac:dyDescent="0.25">
      <c r="A13051" s="8" t="s">
        <v>1535</v>
      </c>
      <c r="B13051" s="9" t="s">
        <v>1446</v>
      </c>
      <c r="C13051" s="9">
        <v>3</v>
      </c>
      <c r="D13051" s="4" t="s">
        <v>8347</v>
      </c>
      <c r="E13051">
        <v>1677</v>
      </c>
      <c r="F13051">
        <v>20</v>
      </c>
      <c r="G13051" s="4">
        <v>13050</v>
      </c>
    </row>
    <row r="13052" spans="1:7" x14ac:dyDescent="0.25">
      <c r="A13052" s="8" t="s">
        <v>1952</v>
      </c>
      <c r="B13052" s="9" t="s">
        <v>1446</v>
      </c>
      <c r="C13052" s="9">
        <v>4</v>
      </c>
      <c r="D13052" s="4" t="s">
        <v>8347</v>
      </c>
      <c r="E13052">
        <v>1677</v>
      </c>
      <c r="F13052">
        <v>20</v>
      </c>
      <c r="G13052" s="4">
        <v>13051</v>
      </c>
    </row>
    <row r="13053" spans="1:7" x14ac:dyDescent="0.25">
      <c r="A13053" s="8" t="s">
        <v>1133</v>
      </c>
      <c r="B13053" s="9" t="s">
        <v>1446</v>
      </c>
      <c r="C13053" s="9">
        <v>5</v>
      </c>
      <c r="D13053" s="4" t="s">
        <v>8347</v>
      </c>
      <c r="E13053">
        <v>1677</v>
      </c>
      <c r="F13053">
        <v>20</v>
      </c>
      <c r="G13053" s="4">
        <v>13052</v>
      </c>
    </row>
    <row r="13054" spans="1:7" x14ac:dyDescent="0.25">
      <c r="A13054" s="8" t="s">
        <v>1271</v>
      </c>
      <c r="B13054" s="9" t="s">
        <v>1446</v>
      </c>
      <c r="C13054" s="9">
        <v>6</v>
      </c>
      <c r="D13054" s="4" t="s">
        <v>8347</v>
      </c>
      <c r="E13054">
        <v>1677</v>
      </c>
      <c r="F13054">
        <v>20</v>
      </c>
      <c r="G13054" s="4">
        <v>13053</v>
      </c>
    </row>
    <row r="13055" spans="1:7" x14ac:dyDescent="0.25">
      <c r="A13055" s="8" t="s">
        <v>1536</v>
      </c>
      <c r="B13055" s="9" t="s">
        <v>1446</v>
      </c>
      <c r="C13055" s="9">
        <v>7</v>
      </c>
      <c r="D13055" s="4" t="s">
        <v>8347</v>
      </c>
      <c r="E13055">
        <v>1677</v>
      </c>
      <c r="F13055">
        <v>20</v>
      </c>
      <c r="G13055" s="4">
        <v>13054</v>
      </c>
    </row>
    <row r="13056" spans="1:7" x14ac:dyDescent="0.25">
      <c r="A13056" s="8" t="s">
        <v>1953</v>
      </c>
      <c r="B13056" s="9" t="s">
        <v>1446</v>
      </c>
      <c r="C13056" s="9">
        <v>8</v>
      </c>
      <c r="D13056" s="4" t="s">
        <v>8347</v>
      </c>
      <c r="E13056">
        <v>1677</v>
      </c>
      <c r="F13056">
        <v>20</v>
      </c>
      <c r="G13056" s="4">
        <v>13055</v>
      </c>
    </row>
    <row r="13057" spans="1:7" x14ac:dyDescent="0.25">
      <c r="A13057" s="8" t="s">
        <v>1954</v>
      </c>
      <c r="B13057" s="9" t="s">
        <v>1446</v>
      </c>
      <c r="C13057" s="9">
        <v>9</v>
      </c>
      <c r="D13057" s="4" t="s">
        <v>8347</v>
      </c>
      <c r="E13057">
        <v>1677</v>
      </c>
      <c r="F13057">
        <v>20</v>
      </c>
      <c r="G13057" s="4">
        <v>13056</v>
      </c>
    </row>
    <row r="13058" spans="1:7" x14ac:dyDescent="0.25">
      <c r="A13058" s="8" t="s">
        <v>1537</v>
      </c>
      <c r="B13058" s="9" t="s">
        <v>1446</v>
      </c>
      <c r="C13058" s="9">
        <v>10</v>
      </c>
      <c r="D13058" s="4" t="s">
        <v>8347</v>
      </c>
      <c r="E13058">
        <v>1677</v>
      </c>
      <c r="F13058">
        <v>20</v>
      </c>
      <c r="G13058" s="4">
        <v>13057</v>
      </c>
    </row>
    <row r="13059" spans="1:7" x14ac:dyDescent="0.25">
      <c r="A13059" s="8" t="s">
        <v>1538</v>
      </c>
      <c r="B13059" s="9" t="s">
        <v>1446</v>
      </c>
      <c r="C13059" s="9">
        <v>11</v>
      </c>
      <c r="D13059" s="4" t="s">
        <v>8347</v>
      </c>
      <c r="E13059">
        <v>1677</v>
      </c>
      <c r="F13059">
        <v>20</v>
      </c>
      <c r="G13059" s="4">
        <v>13058</v>
      </c>
    </row>
    <row r="13060" spans="1:7" x14ac:dyDescent="0.25">
      <c r="A13060" s="8" t="s">
        <v>12907</v>
      </c>
      <c r="B13060" s="9" t="s">
        <v>1446</v>
      </c>
      <c r="C13060" s="9">
        <v>12</v>
      </c>
      <c r="D13060" s="4" t="s">
        <v>8347</v>
      </c>
      <c r="E13060">
        <v>1677</v>
      </c>
      <c r="F13060">
        <v>20</v>
      </c>
      <c r="G13060" s="4">
        <v>13059</v>
      </c>
    </row>
    <row r="13061" spans="1:7" x14ac:dyDescent="0.25">
      <c r="A13061" s="8" t="s">
        <v>1955</v>
      </c>
      <c r="B13061" s="9" t="s">
        <v>1446</v>
      </c>
      <c r="C13061" s="9">
        <v>13</v>
      </c>
      <c r="D13061" s="4" t="s">
        <v>8347</v>
      </c>
      <c r="E13061">
        <v>1677</v>
      </c>
      <c r="F13061">
        <v>20</v>
      </c>
      <c r="G13061" s="4">
        <v>13060</v>
      </c>
    </row>
    <row r="13062" spans="1:7" x14ac:dyDescent="0.25">
      <c r="A13062" s="8" t="s">
        <v>1292</v>
      </c>
      <c r="B13062" s="9" t="s">
        <v>1446</v>
      </c>
      <c r="C13062" s="9">
        <v>14</v>
      </c>
      <c r="D13062" s="4" t="s">
        <v>8347</v>
      </c>
      <c r="E13062">
        <v>1677</v>
      </c>
      <c r="F13062">
        <v>20</v>
      </c>
      <c r="G13062" s="4">
        <v>13061</v>
      </c>
    </row>
    <row r="13063" spans="1:7" x14ac:dyDescent="0.25">
      <c r="A13063" s="8" t="s">
        <v>1956</v>
      </c>
      <c r="B13063" s="9" t="s">
        <v>1446</v>
      </c>
      <c r="C13063" s="9">
        <v>15</v>
      </c>
      <c r="D13063" s="4" t="s">
        <v>8347</v>
      </c>
      <c r="E13063">
        <v>1677</v>
      </c>
      <c r="F13063">
        <v>20</v>
      </c>
      <c r="G13063" s="4">
        <v>13062</v>
      </c>
    </row>
    <row r="13064" spans="1:7" x14ac:dyDescent="0.25">
      <c r="A13064" s="8" t="s">
        <v>1957</v>
      </c>
      <c r="B13064" s="9" t="s">
        <v>1446</v>
      </c>
      <c r="C13064" s="9">
        <v>16</v>
      </c>
      <c r="D13064" s="4" t="s">
        <v>8347</v>
      </c>
      <c r="E13064">
        <v>1677</v>
      </c>
      <c r="F13064">
        <v>20</v>
      </c>
      <c r="G13064" s="4">
        <v>13063</v>
      </c>
    </row>
    <row r="13065" spans="1:7" x14ac:dyDescent="0.25">
      <c r="A13065" s="8" t="s">
        <v>1539</v>
      </c>
      <c r="B13065" s="9" t="s">
        <v>1446</v>
      </c>
      <c r="C13065" s="9">
        <v>17</v>
      </c>
      <c r="D13065" s="4" t="s">
        <v>8347</v>
      </c>
      <c r="E13065">
        <v>1677</v>
      </c>
      <c r="F13065">
        <v>20</v>
      </c>
      <c r="G13065" s="4">
        <v>13064</v>
      </c>
    </row>
    <row r="13066" spans="1:7" x14ac:dyDescent="0.25">
      <c r="A13066" s="8" t="s">
        <v>1215</v>
      </c>
      <c r="B13066" s="9" t="s">
        <v>1446</v>
      </c>
      <c r="C13066" s="9">
        <v>18</v>
      </c>
      <c r="D13066" s="4" t="s">
        <v>8347</v>
      </c>
      <c r="E13066">
        <v>1677</v>
      </c>
      <c r="F13066">
        <v>20</v>
      </c>
      <c r="G13066" s="4">
        <v>13065</v>
      </c>
    </row>
    <row r="13067" spans="1:7" x14ac:dyDescent="0.25">
      <c r="A13067" s="8" t="s">
        <v>1958</v>
      </c>
      <c r="B13067" s="9" t="s">
        <v>1446</v>
      </c>
      <c r="C13067" s="9">
        <v>19</v>
      </c>
      <c r="D13067" s="4" t="s">
        <v>8347</v>
      </c>
      <c r="E13067">
        <v>1677</v>
      </c>
      <c r="F13067">
        <v>20</v>
      </c>
      <c r="G13067" s="4">
        <v>13066</v>
      </c>
    </row>
    <row r="13068" spans="1:7" x14ac:dyDescent="0.25">
      <c r="A13068" s="8" t="s">
        <v>1540</v>
      </c>
      <c r="B13068" s="9" t="s">
        <v>1446</v>
      </c>
      <c r="C13068" s="9">
        <v>20</v>
      </c>
      <c r="D13068" s="4" t="s">
        <v>8347</v>
      </c>
      <c r="E13068">
        <v>1677</v>
      </c>
      <c r="F13068">
        <v>20</v>
      </c>
      <c r="G13068" s="4">
        <v>13067</v>
      </c>
    </row>
    <row r="13069" spans="1:7" x14ac:dyDescent="0.25">
      <c r="A13069" s="8" t="s">
        <v>1541</v>
      </c>
      <c r="B13069" s="9" t="s">
        <v>1446</v>
      </c>
      <c r="C13069" s="9">
        <v>21</v>
      </c>
      <c r="D13069" s="4" t="s">
        <v>8347</v>
      </c>
      <c r="E13069">
        <v>1677</v>
      </c>
      <c r="F13069">
        <v>20</v>
      </c>
      <c r="G13069" s="4">
        <v>13068</v>
      </c>
    </row>
    <row r="13070" spans="1:7" x14ac:dyDescent="0.25">
      <c r="A13070" s="8" t="s">
        <v>1542</v>
      </c>
      <c r="B13070" s="9" t="s">
        <v>1446</v>
      </c>
      <c r="C13070" s="9">
        <v>22</v>
      </c>
      <c r="D13070" s="4" t="s">
        <v>8347</v>
      </c>
      <c r="E13070">
        <v>1677</v>
      </c>
      <c r="F13070">
        <v>20</v>
      </c>
      <c r="G13070" s="4">
        <v>13069</v>
      </c>
    </row>
    <row r="13071" spans="1:7" x14ac:dyDescent="0.25">
      <c r="A13071" s="8" t="s">
        <v>1543</v>
      </c>
      <c r="B13071" s="9" t="s">
        <v>1446</v>
      </c>
      <c r="C13071" s="9">
        <v>23</v>
      </c>
      <c r="D13071" s="4" t="s">
        <v>8347</v>
      </c>
      <c r="E13071">
        <v>1677</v>
      </c>
      <c r="F13071">
        <v>20</v>
      </c>
      <c r="G13071" s="4">
        <v>13070</v>
      </c>
    </row>
    <row r="13072" spans="1:7" x14ac:dyDescent="0.25">
      <c r="A13072" s="8" t="s">
        <v>1959</v>
      </c>
      <c r="B13072" s="9" t="s">
        <v>1446</v>
      </c>
      <c r="C13072" s="9">
        <v>24</v>
      </c>
      <c r="D13072" s="4" t="s">
        <v>8347</v>
      </c>
      <c r="E13072">
        <v>1677</v>
      </c>
      <c r="F13072">
        <v>20</v>
      </c>
      <c r="G13072" s="4">
        <v>13071</v>
      </c>
    </row>
    <row r="13073" spans="1:7" x14ac:dyDescent="0.25">
      <c r="A13073" s="8" t="s">
        <v>1544</v>
      </c>
      <c r="B13073" s="9" t="s">
        <v>1446</v>
      </c>
      <c r="C13073" s="9">
        <v>25</v>
      </c>
      <c r="D13073" s="4" t="s">
        <v>8347</v>
      </c>
      <c r="E13073">
        <v>1677</v>
      </c>
      <c r="F13073">
        <v>20</v>
      </c>
      <c r="G13073" s="4">
        <v>13072</v>
      </c>
    </row>
    <row r="13074" spans="1:7" x14ac:dyDescent="0.25">
      <c r="A13074" s="8" t="s">
        <v>1545</v>
      </c>
      <c r="B13074" s="9" t="s">
        <v>1446</v>
      </c>
      <c r="C13074" s="9">
        <v>26</v>
      </c>
      <c r="D13074" s="4" t="s">
        <v>8347</v>
      </c>
      <c r="E13074">
        <v>1677</v>
      </c>
      <c r="F13074">
        <v>20</v>
      </c>
      <c r="G13074" s="4">
        <v>13073</v>
      </c>
    </row>
    <row r="13075" spans="1:7" x14ac:dyDescent="0.25">
      <c r="A13075" s="8" t="s">
        <v>1546</v>
      </c>
      <c r="B13075" s="9" t="s">
        <v>1446</v>
      </c>
      <c r="C13075" s="9">
        <v>27</v>
      </c>
      <c r="D13075" s="4" t="s">
        <v>8347</v>
      </c>
      <c r="E13075">
        <v>1677</v>
      </c>
      <c r="F13075">
        <v>20</v>
      </c>
      <c r="G13075" s="4">
        <v>13074</v>
      </c>
    </row>
    <row r="13076" spans="1:7" x14ac:dyDescent="0.25">
      <c r="A13076" s="8" t="s">
        <v>1547</v>
      </c>
      <c r="B13076" s="9" t="s">
        <v>1446</v>
      </c>
      <c r="C13076" s="9">
        <v>28</v>
      </c>
      <c r="D13076" s="4" t="s">
        <v>8347</v>
      </c>
      <c r="E13076">
        <v>1677</v>
      </c>
      <c r="F13076">
        <v>20</v>
      </c>
      <c r="G13076" s="4">
        <v>13075</v>
      </c>
    </row>
    <row r="13077" spans="1:7" x14ac:dyDescent="0.25">
      <c r="A13077" s="8" t="s">
        <v>1548</v>
      </c>
      <c r="B13077" s="9" t="s">
        <v>1446</v>
      </c>
      <c r="C13077" s="9">
        <v>29</v>
      </c>
      <c r="D13077" s="4" t="s">
        <v>8347</v>
      </c>
      <c r="E13077">
        <v>1677</v>
      </c>
      <c r="F13077">
        <v>20</v>
      </c>
      <c r="G13077" s="4">
        <v>13076</v>
      </c>
    </row>
    <row r="13078" spans="1:7" x14ac:dyDescent="0.25">
      <c r="A13078" s="8" t="s">
        <v>1549</v>
      </c>
      <c r="B13078" s="9" t="s">
        <v>1446</v>
      </c>
      <c r="C13078" s="9">
        <v>30</v>
      </c>
      <c r="D13078" s="4" t="s">
        <v>8347</v>
      </c>
      <c r="E13078">
        <v>1677</v>
      </c>
      <c r="F13078">
        <v>20</v>
      </c>
      <c r="G13078" s="4">
        <v>13077</v>
      </c>
    </row>
    <row r="13079" spans="1:7" x14ac:dyDescent="0.25">
      <c r="A13079" s="8" t="s">
        <v>1550</v>
      </c>
      <c r="B13079" s="9" t="s">
        <v>1446</v>
      </c>
      <c r="C13079" s="9">
        <v>31</v>
      </c>
      <c r="D13079" s="4" t="s">
        <v>8347</v>
      </c>
      <c r="E13079">
        <v>1677</v>
      </c>
      <c r="F13079">
        <v>20</v>
      </c>
      <c r="G13079" s="4">
        <v>13078</v>
      </c>
    </row>
    <row r="13080" spans="1:7" x14ac:dyDescent="0.25">
      <c r="A13080" s="8" t="s">
        <v>1551</v>
      </c>
      <c r="B13080" s="9" t="s">
        <v>1446</v>
      </c>
      <c r="C13080" s="9">
        <v>32</v>
      </c>
      <c r="D13080" s="4" t="s">
        <v>8347</v>
      </c>
      <c r="E13080">
        <v>1677</v>
      </c>
      <c r="F13080">
        <v>20</v>
      </c>
      <c r="G13080" s="4">
        <v>13079</v>
      </c>
    </row>
    <row r="13081" spans="1:7" x14ac:dyDescent="0.25">
      <c r="A13081" s="8" t="s">
        <v>1552</v>
      </c>
      <c r="B13081" s="9" t="s">
        <v>1446</v>
      </c>
      <c r="C13081" s="9">
        <v>33</v>
      </c>
      <c r="D13081" s="4" t="s">
        <v>8347</v>
      </c>
      <c r="E13081">
        <v>1677</v>
      </c>
      <c r="F13081">
        <v>20</v>
      </c>
      <c r="G13081" s="4">
        <v>13080</v>
      </c>
    </row>
    <row r="13082" spans="1:7" x14ac:dyDescent="0.25">
      <c r="A13082" s="8" t="s">
        <v>1553</v>
      </c>
      <c r="B13082" s="9" t="s">
        <v>1446</v>
      </c>
      <c r="C13082" s="9">
        <v>34</v>
      </c>
      <c r="D13082" s="4" t="s">
        <v>8347</v>
      </c>
      <c r="E13082">
        <v>1677</v>
      </c>
      <c r="F13082">
        <v>20</v>
      </c>
      <c r="G13082" s="4">
        <v>13081</v>
      </c>
    </row>
    <row r="13083" spans="1:7" x14ac:dyDescent="0.25">
      <c r="A13083" s="8" t="s">
        <v>1554</v>
      </c>
      <c r="B13083" s="9" t="s">
        <v>1446</v>
      </c>
      <c r="C13083" s="9">
        <v>35</v>
      </c>
      <c r="D13083" s="4" t="s">
        <v>8347</v>
      </c>
      <c r="E13083">
        <v>1677</v>
      </c>
      <c r="F13083">
        <v>20</v>
      </c>
      <c r="G13083" s="4">
        <v>13082</v>
      </c>
    </row>
    <row r="13084" spans="1:7" x14ac:dyDescent="0.25">
      <c r="A13084" s="8" t="s">
        <v>1509</v>
      </c>
      <c r="B13084" s="9" t="s">
        <v>1446</v>
      </c>
      <c r="C13084" s="9">
        <v>36</v>
      </c>
      <c r="D13084" s="4" t="s">
        <v>8347</v>
      </c>
      <c r="E13084">
        <v>1677</v>
      </c>
      <c r="F13084">
        <v>20</v>
      </c>
      <c r="G13084" s="4">
        <v>13083</v>
      </c>
    </row>
    <row r="13085" spans="1:7" x14ac:dyDescent="0.25">
      <c r="A13085" s="8" t="s">
        <v>1555</v>
      </c>
      <c r="B13085" s="9" t="s">
        <v>1446</v>
      </c>
      <c r="C13085" s="9">
        <v>37</v>
      </c>
      <c r="D13085" s="4" t="s">
        <v>8347</v>
      </c>
      <c r="E13085">
        <v>1677</v>
      </c>
      <c r="F13085">
        <v>20</v>
      </c>
      <c r="G13085" s="4">
        <v>13084</v>
      </c>
    </row>
    <row r="13086" spans="1:7" x14ac:dyDescent="0.25">
      <c r="A13086" s="8" t="s">
        <v>1293</v>
      </c>
      <c r="B13086" s="9" t="s">
        <v>1446</v>
      </c>
      <c r="C13086" s="9">
        <v>38</v>
      </c>
      <c r="D13086" s="4" t="s">
        <v>8347</v>
      </c>
      <c r="E13086">
        <v>1677</v>
      </c>
      <c r="F13086">
        <v>20</v>
      </c>
      <c r="G13086" s="4">
        <v>13085</v>
      </c>
    </row>
    <row r="13087" spans="1:7" x14ac:dyDescent="0.25">
      <c r="A13087" s="8" t="s">
        <v>1216</v>
      </c>
      <c r="B13087" s="9" t="s">
        <v>1446</v>
      </c>
      <c r="C13087" s="9">
        <v>39</v>
      </c>
      <c r="D13087" s="4" t="s">
        <v>8347</v>
      </c>
      <c r="E13087">
        <v>1677</v>
      </c>
      <c r="F13087">
        <v>20</v>
      </c>
      <c r="G13087" s="4">
        <v>13086</v>
      </c>
    </row>
    <row r="13088" spans="1:7" x14ac:dyDescent="0.25">
      <c r="A13088" s="8" t="s">
        <v>1556</v>
      </c>
      <c r="B13088" s="9" t="s">
        <v>1446</v>
      </c>
      <c r="C13088" s="9">
        <v>40</v>
      </c>
      <c r="D13088" s="4" t="s">
        <v>8347</v>
      </c>
      <c r="E13088">
        <v>1677</v>
      </c>
      <c r="F13088">
        <v>20</v>
      </c>
      <c r="G13088" s="4">
        <v>13087</v>
      </c>
    </row>
    <row r="13089" spans="1:7" x14ac:dyDescent="0.25">
      <c r="A13089" s="8" t="s">
        <v>1557</v>
      </c>
      <c r="B13089" s="9" t="s">
        <v>1446</v>
      </c>
      <c r="C13089" s="9">
        <v>41</v>
      </c>
      <c r="D13089" s="4" t="s">
        <v>8347</v>
      </c>
      <c r="E13089">
        <v>1677</v>
      </c>
      <c r="F13089">
        <v>20</v>
      </c>
      <c r="G13089" s="4">
        <v>13088</v>
      </c>
    </row>
    <row r="13090" spans="1:7" x14ac:dyDescent="0.25">
      <c r="A13090" s="8" t="s">
        <v>1558</v>
      </c>
      <c r="B13090" s="9" t="s">
        <v>1447</v>
      </c>
      <c r="C13090" s="9">
        <v>1</v>
      </c>
      <c r="D13090" s="4" t="s">
        <v>8347</v>
      </c>
      <c r="E13090">
        <v>1677</v>
      </c>
      <c r="F13090">
        <v>20</v>
      </c>
      <c r="G13090" s="4">
        <v>13089</v>
      </c>
    </row>
    <row r="13091" spans="1:7" x14ac:dyDescent="0.25">
      <c r="A13091" s="8" t="s">
        <v>1559</v>
      </c>
      <c r="B13091" s="9" t="s">
        <v>1447</v>
      </c>
      <c r="C13091" s="9">
        <v>2</v>
      </c>
      <c r="D13091" s="4" t="s">
        <v>8347</v>
      </c>
      <c r="E13091">
        <v>1677</v>
      </c>
      <c r="F13091">
        <v>20</v>
      </c>
      <c r="G13091" s="4">
        <v>13090</v>
      </c>
    </row>
    <row r="13092" spans="1:7" x14ac:dyDescent="0.25">
      <c r="A13092" s="8" t="s">
        <v>1560</v>
      </c>
      <c r="B13092" s="9" t="s">
        <v>1447</v>
      </c>
      <c r="C13092" s="9">
        <v>3</v>
      </c>
      <c r="D13092" s="4" t="s">
        <v>8347</v>
      </c>
      <c r="E13092">
        <v>1677</v>
      </c>
      <c r="F13092">
        <v>20</v>
      </c>
      <c r="G13092" s="4">
        <v>13091</v>
      </c>
    </row>
    <row r="13093" spans="1:7" x14ac:dyDescent="0.25">
      <c r="A13093" s="8" t="s">
        <v>1561</v>
      </c>
      <c r="B13093" s="9" t="s">
        <v>1447</v>
      </c>
      <c r="C13093" s="9">
        <v>4</v>
      </c>
      <c r="D13093" s="4" t="s">
        <v>8347</v>
      </c>
      <c r="E13093">
        <v>1677</v>
      </c>
      <c r="F13093">
        <v>20</v>
      </c>
      <c r="G13093" s="4">
        <v>13092</v>
      </c>
    </row>
    <row r="13094" spans="1:7" x14ac:dyDescent="0.25">
      <c r="A13094" s="8" t="s">
        <v>1960</v>
      </c>
      <c r="B13094" s="9" t="s">
        <v>1447</v>
      </c>
      <c r="C13094" s="9">
        <v>5</v>
      </c>
      <c r="D13094" s="4" t="s">
        <v>8347</v>
      </c>
      <c r="E13094">
        <v>1677</v>
      </c>
      <c r="F13094">
        <v>20</v>
      </c>
      <c r="G13094" s="4">
        <v>13093</v>
      </c>
    </row>
    <row r="13095" spans="1:7" x14ac:dyDescent="0.25">
      <c r="A13095" s="8" t="s">
        <v>1961</v>
      </c>
      <c r="B13095" s="9" t="s">
        <v>1447</v>
      </c>
      <c r="C13095" s="9">
        <v>6</v>
      </c>
      <c r="D13095" s="4" t="s">
        <v>8347</v>
      </c>
      <c r="E13095">
        <v>1677</v>
      </c>
      <c r="F13095">
        <v>20</v>
      </c>
      <c r="G13095" s="4">
        <v>13094</v>
      </c>
    </row>
    <row r="13096" spans="1:7" x14ac:dyDescent="0.25">
      <c r="A13096" s="8" t="s">
        <v>1562</v>
      </c>
      <c r="B13096" s="9" t="s">
        <v>1447</v>
      </c>
      <c r="C13096" s="9">
        <v>7</v>
      </c>
      <c r="D13096" s="4" t="s">
        <v>8347</v>
      </c>
      <c r="E13096">
        <v>1677</v>
      </c>
      <c r="F13096">
        <v>20</v>
      </c>
      <c r="G13096" s="4">
        <v>13095</v>
      </c>
    </row>
    <row r="13097" spans="1:7" x14ac:dyDescent="0.25">
      <c r="A13097" s="8" t="s">
        <v>1563</v>
      </c>
      <c r="B13097" s="9" t="s">
        <v>1447</v>
      </c>
      <c r="C13097" s="9">
        <v>8</v>
      </c>
      <c r="D13097" s="4" t="s">
        <v>8347</v>
      </c>
      <c r="E13097">
        <v>1677</v>
      </c>
      <c r="F13097">
        <v>20</v>
      </c>
      <c r="G13097" s="4">
        <v>13096</v>
      </c>
    </row>
    <row r="13098" spans="1:7" x14ac:dyDescent="0.25">
      <c r="A13098" s="8" t="s">
        <v>1564</v>
      </c>
      <c r="B13098" s="9" t="s">
        <v>1447</v>
      </c>
      <c r="C13098" s="9">
        <v>9</v>
      </c>
      <c r="D13098" s="4" t="s">
        <v>8347</v>
      </c>
      <c r="E13098">
        <v>1677</v>
      </c>
      <c r="F13098">
        <v>20</v>
      </c>
      <c r="G13098" s="4">
        <v>13097</v>
      </c>
    </row>
    <row r="13099" spans="1:7" x14ac:dyDescent="0.25">
      <c r="A13099" s="8" t="s">
        <v>1272</v>
      </c>
      <c r="B13099" s="9" t="s">
        <v>1447</v>
      </c>
      <c r="C13099" s="9">
        <v>10</v>
      </c>
      <c r="D13099" s="4" t="s">
        <v>8347</v>
      </c>
      <c r="E13099">
        <v>1677</v>
      </c>
      <c r="F13099">
        <v>20</v>
      </c>
      <c r="G13099" s="4">
        <v>13098</v>
      </c>
    </row>
    <row r="13100" spans="1:7" x14ac:dyDescent="0.25">
      <c r="A13100" s="8" t="s">
        <v>1565</v>
      </c>
      <c r="B13100" s="9" t="s">
        <v>1447</v>
      </c>
      <c r="C13100" s="9">
        <v>11</v>
      </c>
      <c r="D13100" s="4" t="s">
        <v>8347</v>
      </c>
      <c r="E13100">
        <v>1677</v>
      </c>
      <c r="F13100">
        <v>20</v>
      </c>
      <c r="G13100" s="4">
        <v>13099</v>
      </c>
    </row>
    <row r="13101" spans="1:7" x14ac:dyDescent="0.25">
      <c r="A13101" s="8" t="s">
        <v>1217</v>
      </c>
      <c r="B13101" s="9" t="s">
        <v>1447</v>
      </c>
      <c r="C13101" s="9">
        <v>12</v>
      </c>
      <c r="D13101" s="4" t="s">
        <v>8347</v>
      </c>
      <c r="E13101">
        <v>1677</v>
      </c>
      <c r="F13101">
        <v>20</v>
      </c>
      <c r="G13101" s="4">
        <v>13100</v>
      </c>
    </row>
    <row r="13102" spans="1:7" x14ac:dyDescent="0.25">
      <c r="A13102" s="8" t="s">
        <v>1218</v>
      </c>
      <c r="B13102" s="9" t="s">
        <v>1447</v>
      </c>
      <c r="C13102" s="9">
        <v>13</v>
      </c>
      <c r="D13102" s="4" t="s">
        <v>8347</v>
      </c>
      <c r="E13102">
        <v>1677</v>
      </c>
      <c r="F13102">
        <v>20</v>
      </c>
      <c r="G13102" s="4">
        <v>13101</v>
      </c>
    </row>
    <row r="13103" spans="1:7" x14ac:dyDescent="0.25">
      <c r="A13103" s="8" t="s">
        <v>12908</v>
      </c>
      <c r="B13103" s="9" t="s">
        <v>1447</v>
      </c>
      <c r="C13103" s="9">
        <v>14</v>
      </c>
      <c r="D13103" s="4" t="s">
        <v>8347</v>
      </c>
      <c r="E13103">
        <v>1677</v>
      </c>
      <c r="F13103">
        <v>20</v>
      </c>
      <c r="G13103" s="4">
        <v>13102</v>
      </c>
    </row>
    <row r="13104" spans="1:7" x14ac:dyDescent="0.25">
      <c r="A13104" s="8" t="s">
        <v>1566</v>
      </c>
      <c r="B13104" s="9" t="s">
        <v>1447</v>
      </c>
      <c r="C13104" s="9">
        <v>15</v>
      </c>
      <c r="D13104" s="4" t="s">
        <v>8347</v>
      </c>
      <c r="E13104">
        <v>1677</v>
      </c>
      <c r="F13104">
        <v>20</v>
      </c>
      <c r="G13104" s="4">
        <v>13103</v>
      </c>
    </row>
    <row r="13105" spans="1:7" x14ac:dyDescent="0.25">
      <c r="A13105" s="8" t="s">
        <v>1567</v>
      </c>
      <c r="B13105" s="9" t="s">
        <v>1447</v>
      </c>
      <c r="C13105" s="9">
        <v>16</v>
      </c>
      <c r="D13105" s="4" t="s">
        <v>8347</v>
      </c>
      <c r="E13105">
        <v>1677</v>
      </c>
      <c r="F13105">
        <v>20</v>
      </c>
      <c r="G13105" s="4">
        <v>13104</v>
      </c>
    </row>
    <row r="13106" spans="1:7" x14ac:dyDescent="0.25">
      <c r="A13106" s="8" t="s">
        <v>1568</v>
      </c>
      <c r="B13106" s="9" t="s">
        <v>1447</v>
      </c>
      <c r="C13106" s="9">
        <v>17</v>
      </c>
      <c r="D13106" s="4" t="s">
        <v>8347</v>
      </c>
      <c r="E13106">
        <v>1677</v>
      </c>
      <c r="F13106">
        <v>20</v>
      </c>
      <c r="G13106" s="4">
        <v>13105</v>
      </c>
    </row>
    <row r="13107" spans="1:7" x14ac:dyDescent="0.25">
      <c r="A13107" s="8" t="s">
        <v>1569</v>
      </c>
      <c r="B13107" s="9" t="s">
        <v>1447</v>
      </c>
      <c r="C13107" s="9">
        <v>18</v>
      </c>
      <c r="D13107" s="4" t="s">
        <v>8347</v>
      </c>
      <c r="E13107">
        <v>1677</v>
      </c>
      <c r="F13107">
        <v>20</v>
      </c>
      <c r="G13107" s="4">
        <v>13106</v>
      </c>
    </row>
    <row r="13108" spans="1:7" x14ac:dyDescent="0.25">
      <c r="A13108" s="8" t="s">
        <v>1258</v>
      </c>
      <c r="B13108" s="9" t="s">
        <v>1447</v>
      </c>
      <c r="C13108" s="9">
        <v>19</v>
      </c>
      <c r="D13108" s="4" t="s">
        <v>8347</v>
      </c>
      <c r="E13108">
        <v>1677</v>
      </c>
      <c r="F13108">
        <v>20</v>
      </c>
      <c r="G13108" s="4">
        <v>13107</v>
      </c>
    </row>
    <row r="13109" spans="1:7" x14ac:dyDescent="0.25">
      <c r="A13109" s="8" t="s">
        <v>1219</v>
      </c>
      <c r="B13109" s="9" t="s">
        <v>1447</v>
      </c>
      <c r="C13109" s="9">
        <v>20</v>
      </c>
      <c r="D13109" s="4" t="s">
        <v>8347</v>
      </c>
      <c r="E13109">
        <v>1677</v>
      </c>
      <c r="F13109">
        <v>20</v>
      </c>
      <c r="G13109" s="4">
        <v>13108</v>
      </c>
    </row>
    <row r="13110" spans="1:7" x14ac:dyDescent="0.25">
      <c r="A13110" s="8" t="s">
        <v>1134</v>
      </c>
      <c r="B13110" s="9" t="s">
        <v>1447</v>
      </c>
      <c r="C13110" s="9">
        <v>21</v>
      </c>
      <c r="D13110" s="4" t="s">
        <v>8347</v>
      </c>
      <c r="E13110">
        <v>1677</v>
      </c>
      <c r="F13110">
        <v>20</v>
      </c>
      <c r="G13110" s="4">
        <v>13109</v>
      </c>
    </row>
    <row r="13111" spans="1:7" x14ac:dyDescent="0.25">
      <c r="A13111" s="8" t="s">
        <v>1570</v>
      </c>
      <c r="B13111" s="9" t="s">
        <v>1447</v>
      </c>
      <c r="C13111" s="9">
        <v>22</v>
      </c>
      <c r="D13111" s="4" t="s">
        <v>8347</v>
      </c>
      <c r="E13111">
        <v>1677</v>
      </c>
      <c r="F13111">
        <v>20</v>
      </c>
      <c r="G13111" s="4">
        <v>13110</v>
      </c>
    </row>
    <row r="13112" spans="1:7" x14ac:dyDescent="0.25">
      <c r="A13112" s="8" t="s">
        <v>1571</v>
      </c>
      <c r="B13112" s="9" t="s">
        <v>1447</v>
      </c>
      <c r="C13112" s="9">
        <v>23</v>
      </c>
      <c r="D13112" s="4" t="s">
        <v>8347</v>
      </c>
      <c r="E13112">
        <v>1677</v>
      </c>
      <c r="F13112">
        <v>20</v>
      </c>
      <c r="G13112" s="4">
        <v>13111</v>
      </c>
    </row>
    <row r="13113" spans="1:7" x14ac:dyDescent="0.25">
      <c r="A13113" s="8" t="s">
        <v>1572</v>
      </c>
      <c r="B13113" s="9" t="s">
        <v>1447</v>
      </c>
      <c r="C13113" s="9">
        <v>24</v>
      </c>
      <c r="D13113" s="4" t="s">
        <v>8347</v>
      </c>
      <c r="E13113">
        <v>1677</v>
      </c>
      <c r="F13113">
        <v>20</v>
      </c>
      <c r="G13113" s="4">
        <v>13112</v>
      </c>
    </row>
    <row r="13114" spans="1:7" x14ac:dyDescent="0.25">
      <c r="A13114" s="8" t="s">
        <v>1573</v>
      </c>
      <c r="B13114" s="9" t="s">
        <v>1447</v>
      </c>
      <c r="C13114" s="9">
        <v>25</v>
      </c>
      <c r="D13114" s="4" t="s">
        <v>8347</v>
      </c>
      <c r="E13114">
        <v>1677</v>
      </c>
      <c r="F13114">
        <v>20</v>
      </c>
      <c r="G13114" s="4">
        <v>13113</v>
      </c>
    </row>
    <row r="13115" spans="1:7" x14ac:dyDescent="0.25">
      <c r="A13115" s="8" t="s">
        <v>12909</v>
      </c>
      <c r="B13115" s="9" t="s">
        <v>1447</v>
      </c>
      <c r="C13115" s="9">
        <v>26</v>
      </c>
      <c r="D13115" s="4" t="s">
        <v>8347</v>
      </c>
      <c r="E13115">
        <v>1677</v>
      </c>
      <c r="F13115">
        <v>20</v>
      </c>
      <c r="G13115" s="4">
        <v>13114</v>
      </c>
    </row>
    <row r="13116" spans="1:7" x14ac:dyDescent="0.25">
      <c r="A13116" s="8" t="s">
        <v>1220</v>
      </c>
      <c r="B13116" s="9" t="s">
        <v>1447</v>
      </c>
      <c r="C13116" s="9">
        <v>27</v>
      </c>
      <c r="D13116" s="4" t="s">
        <v>8347</v>
      </c>
      <c r="E13116">
        <v>1677</v>
      </c>
      <c r="F13116">
        <v>20</v>
      </c>
      <c r="G13116" s="4">
        <v>13115</v>
      </c>
    </row>
    <row r="13117" spans="1:7" x14ac:dyDescent="0.25">
      <c r="A13117" s="8" t="s">
        <v>1574</v>
      </c>
      <c r="B13117" s="9" t="s">
        <v>1447</v>
      </c>
      <c r="C13117" s="9">
        <v>28</v>
      </c>
      <c r="D13117" s="4" t="s">
        <v>8347</v>
      </c>
      <c r="E13117">
        <v>1677</v>
      </c>
      <c r="F13117">
        <v>20</v>
      </c>
      <c r="G13117" s="4">
        <v>13116</v>
      </c>
    </row>
    <row r="13118" spans="1:7" x14ac:dyDescent="0.25">
      <c r="A13118" s="8" t="s">
        <v>12910</v>
      </c>
      <c r="B13118" s="9" t="s">
        <v>1447</v>
      </c>
      <c r="C13118" s="9">
        <v>29</v>
      </c>
      <c r="D13118" s="4" t="s">
        <v>8347</v>
      </c>
      <c r="E13118">
        <v>1677</v>
      </c>
      <c r="F13118">
        <v>20</v>
      </c>
      <c r="G13118" s="4">
        <v>13117</v>
      </c>
    </row>
    <row r="13119" spans="1:7" x14ac:dyDescent="0.25">
      <c r="A13119" s="8" t="s">
        <v>1962</v>
      </c>
      <c r="B13119" s="9" t="s">
        <v>1447</v>
      </c>
      <c r="C13119" s="9">
        <v>30</v>
      </c>
      <c r="D13119" s="4" t="s">
        <v>8347</v>
      </c>
      <c r="E13119">
        <v>1677</v>
      </c>
      <c r="F13119">
        <v>20</v>
      </c>
      <c r="G13119" s="4">
        <v>13118</v>
      </c>
    </row>
    <row r="13120" spans="1:7" x14ac:dyDescent="0.25">
      <c r="A13120" s="8" t="s">
        <v>1575</v>
      </c>
      <c r="B13120" s="9" t="s">
        <v>1447</v>
      </c>
      <c r="C13120" s="9">
        <v>31</v>
      </c>
      <c r="D13120" s="4" t="s">
        <v>8347</v>
      </c>
      <c r="E13120">
        <v>1677</v>
      </c>
      <c r="F13120">
        <v>20</v>
      </c>
      <c r="G13120" s="4">
        <v>13119</v>
      </c>
    </row>
    <row r="13121" spans="1:7" x14ac:dyDescent="0.25">
      <c r="A13121" s="8" t="s">
        <v>1221</v>
      </c>
      <c r="B13121" s="9" t="s">
        <v>1447</v>
      </c>
      <c r="C13121" s="9">
        <v>32</v>
      </c>
      <c r="D13121" s="4" t="s">
        <v>8347</v>
      </c>
      <c r="E13121">
        <v>1677</v>
      </c>
      <c r="F13121">
        <v>20</v>
      </c>
      <c r="G13121" s="4">
        <v>13120</v>
      </c>
    </row>
    <row r="13122" spans="1:7" x14ac:dyDescent="0.25">
      <c r="A13122" s="8" t="s">
        <v>1294</v>
      </c>
      <c r="B13122" s="9" t="s">
        <v>1447</v>
      </c>
      <c r="C13122" s="9">
        <v>33</v>
      </c>
      <c r="D13122" s="4" t="s">
        <v>8347</v>
      </c>
      <c r="E13122">
        <v>1677</v>
      </c>
      <c r="F13122">
        <v>20</v>
      </c>
      <c r="G13122" s="4">
        <v>13121</v>
      </c>
    </row>
    <row r="13123" spans="1:7" x14ac:dyDescent="0.25">
      <c r="A13123" s="8" t="s">
        <v>1963</v>
      </c>
      <c r="B13123" s="9" t="s">
        <v>1447</v>
      </c>
      <c r="C13123" s="9">
        <v>34</v>
      </c>
      <c r="D13123" s="4" t="s">
        <v>8347</v>
      </c>
      <c r="E13123">
        <v>1677</v>
      </c>
      <c r="F13123">
        <v>20</v>
      </c>
      <c r="G13123" s="4">
        <v>13122</v>
      </c>
    </row>
    <row r="13124" spans="1:7" x14ac:dyDescent="0.25">
      <c r="A13124" s="8" t="s">
        <v>1222</v>
      </c>
      <c r="B13124" s="9" t="s">
        <v>1447</v>
      </c>
      <c r="C13124" s="9">
        <v>35</v>
      </c>
      <c r="D13124" s="4" t="s">
        <v>8347</v>
      </c>
      <c r="E13124">
        <v>1677</v>
      </c>
      <c r="F13124">
        <v>20</v>
      </c>
      <c r="G13124" s="4">
        <v>13123</v>
      </c>
    </row>
    <row r="13125" spans="1:7" x14ac:dyDescent="0.25">
      <c r="A13125" s="8" t="s">
        <v>1576</v>
      </c>
      <c r="B13125" s="9" t="s">
        <v>1447</v>
      </c>
      <c r="C13125" s="9">
        <v>36</v>
      </c>
      <c r="D13125" s="4" t="s">
        <v>8347</v>
      </c>
      <c r="E13125">
        <v>1677</v>
      </c>
      <c r="F13125">
        <v>20</v>
      </c>
      <c r="G13125" s="4">
        <v>13124</v>
      </c>
    </row>
    <row r="13126" spans="1:7" x14ac:dyDescent="0.25">
      <c r="A13126" s="8" t="s">
        <v>1964</v>
      </c>
      <c r="B13126" s="9" t="s">
        <v>1447</v>
      </c>
      <c r="C13126" s="9">
        <v>37</v>
      </c>
      <c r="D13126" s="4" t="s">
        <v>8347</v>
      </c>
      <c r="E13126">
        <v>1677</v>
      </c>
      <c r="F13126">
        <v>20</v>
      </c>
      <c r="G13126" s="4">
        <v>13125</v>
      </c>
    </row>
    <row r="13127" spans="1:7" x14ac:dyDescent="0.25">
      <c r="A13127" s="8" t="s">
        <v>1577</v>
      </c>
      <c r="B13127" s="9" t="s">
        <v>1447</v>
      </c>
      <c r="C13127" s="9">
        <v>38</v>
      </c>
      <c r="D13127" s="4" t="s">
        <v>8347</v>
      </c>
      <c r="E13127">
        <v>1677</v>
      </c>
      <c r="F13127">
        <v>20</v>
      </c>
      <c r="G13127" s="4">
        <v>13126</v>
      </c>
    </row>
    <row r="13128" spans="1:7" x14ac:dyDescent="0.25">
      <c r="A13128" s="8" t="s">
        <v>1578</v>
      </c>
      <c r="B13128" s="9" t="s">
        <v>1447</v>
      </c>
      <c r="C13128" s="9">
        <v>39</v>
      </c>
      <c r="D13128" s="4" t="s">
        <v>8347</v>
      </c>
      <c r="E13128">
        <v>1677</v>
      </c>
      <c r="F13128">
        <v>20</v>
      </c>
      <c r="G13128" s="4">
        <v>13127</v>
      </c>
    </row>
    <row r="13129" spans="1:7" x14ac:dyDescent="0.25">
      <c r="A13129" s="8" t="s">
        <v>1223</v>
      </c>
      <c r="B13129" s="9" t="s">
        <v>1447</v>
      </c>
      <c r="C13129" s="9">
        <v>40</v>
      </c>
      <c r="D13129" s="4" t="s">
        <v>8347</v>
      </c>
      <c r="E13129">
        <v>1677</v>
      </c>
      <c r="F13129">
        <v>20</v>
      </c>
      <c r="G13129" s="4">
        <v>13128</v>
      </c>
    </row>
    <row r="13130" spans="1:7" x14ac:dyDescent="0.25">
      <c r="A13130" s="8" t="s">
        <v>1579</v>
      </c>
      <c r="B13130" s="9" t="s">
        <v>1447</v>
      </c>
      <c r="C13130" s="9">
        <v>41</v>
      </c>
      <c r="D13130" s="4" t="s">
        <v>8347</v>
      </c>
      <c r="E13130">
        <v>1677</v>
      </c>
      <c r="F13130">
        <v>20</v>
      </c>
      <c r="G13130" s="4">
        <v>13129</v>
      </c>
    </row>
    <row r="13131" spans="1:7" x14ac:dyDescent="0.25">
      <c r="A13131" s="8" t="s">
        <v>1135</v>
      </c>
      <c r="B13131" s="9" t="s">
        <v>1448</v>
      </c>
      <c r="C13131" s="9">
        <v>1</v>
      </c>
      <c r="D13131" s="4" t="s">
        <v>8347</v>
      </c>
      <c r="E13131">
        <v>1677</v>
      </c>
      <c r="F13131">
        <v>20</v>
      </c>
      <c r="G13131" s="4">
        <v>13130</v>
      </c>
    </row>
    <row r="13132" spans="1:7" x14ac:dyDescent="0.25">
      <c r="A13132" s="8" t="s">
        <v>1580</v>
      </c>
      <c r="B13132" s="9" t="s">
        <v>1448</v>
      </c>
      <c r="C13132" s="9">
        <v>2</v>
      </c>
      <c r="D13132" s="4" t="s">
        <v>8347</v>
      </c>
      <c r="E13132">
        <v>1677</v>
      </c>
      <c r="F13132">
        <v>20</v>
      </c>
      <c r="G13132" s="4">
        <v>13131</v>
      </c>
    </row>
    <row r="13133" spans="1:7" x14ac:dyDescent="0.25">
      <c r="A13133" s="8" t="s">
        <v>1581</v>
      </c>
      <c r="B13133" s="9" t="s">
        <v>1448</v>
      </c>
      <c r="C13133" s="9">
        <v>3</v>
      </c>
      <c r="D13133" s="4" t="s">
        <v>8347</v>
      </c>
      <c r="E13133">
        <v>1677</v>
      </c>
      <c r="F13133">
        <v>20</v>
      </c>
      <c r="G13133" s="4">
        <v>13132</v>
      </c>
    </row>
    <row r="13134" spans="1:7" x14ac:dyDescent="0.25">
      <c r="A13134" s="8" t="s">
        <v>1582</v>
      </c>
      <c r="B13134" s="9" t="s">
        <v>1448</v>
      </c>
      <c r="C13134" s="9">
        <v>4</v>
      </c>
      <c r="D13134" s="4" t="s">
        <v>8347</v>
      </c>
      <c r="E13134">
        <v>1677</v>
      </c>
      <c r="F13134">
        <v>20</v>
      </c>
      <c r="G13134" s="4">
        <v>13133</v>
      </c>
    </row>
    <row r="13135" spans="1:7" x14ac:dyDescent="0.25">
      <c r="A13135" s="8" t="s">
        <v>1583</v>
      </c>
      <c r="B13135" s="9" t="s">
        <v>1448</v>
      </c>
      <c r="C13135" s="9">
        <v>5</v>
      </c>
      <c r="D13135" s="4" t="s">
        <v>8347</v>
      </c>
      <c r="E13135">
        <v>1677</v>
      </c>
      <c r="F13135">
        <v>20</v>
      </c>
      <c r="G13135" s="4">
        <v>13134</v>
      </c>
    </row>
    <row r="13136" spans="1:7" x14ac:dyDescent="0.25">
      <c r="A13136" s="8" t="s">
        <v>1584</v>
      </c>
      <c r="B13136" s="9" t="s">
        <v>1448</v>
      </c>
      <c r="C13136" s="9">
        <v>6</v>
      </c>
      <c r="D13136" s="4" t="s">
        <v>8347</v>
      </c>
      <c r="E13136">
        <v>1677</v>
      </c>
      <c r="F13136">
        <v>20</v>
      </c>
      <c r="G13136" s="4">
        <v>13135</v>
      </c>
    </row>
    <row r="13137" spans="1:7" x14ac:dyDescent="0.25">
      <c r="A13137" s="8" t="s">
        <v>1585</v>
      </c>
      <c r="B13137" s="9" t="s">
        <v>1448</v>
      </c>
      <c r="C13137" s="9">
        <v>7</v>
      </c>
      <c r="D13137" s="4" t="s">
        <v>8347</v>
      </c>
      <c r="E13137">
        <v>1677</v>
      </c>
      <c r="F13137">
        <v>20</v>
      </c>
      <c r="G13137" s="4">
        <v>13136</v>
      </c>
    </row>
    <row r="13138" spans="1:7" x14ac:dyDescent="0.25">
      <c r="A13138" s="8" t="s">
        <v>1586</v>
      </c>
      <c r="B13138" s="9" t="s">
        <v>1448</v>
      </c>
      <c r="C13138" s="9">
        <v>8</v>
      </c>
      <c r="D13138" s="4" t="s">
        <v>8347</v>
      </c>
      <c r="E13138">
        <v>1677</v>
      </c>
      <c r="F13138">
        <v>20</v>
      </c>
      <c r="G13138" s="4">
        <v>13137</v>
      </c>
    </row>
    <row r="13139" spans="1:7" x14ac:dyDescent="0.25">
      <c r="A13139" s="8" t="s">
        <v>1587</v>
      </c>
      <c r="B13139" s="9" t="s">
        <v>1448</v>
      </c>
      <c r="C13139" s="9">
        <v>9</v>
      </c>
      <c r="D13139" s="4" t="s">
        <v>8347</v>
      </c>
      <c r="E13139">
        <v>1677</v>
      </c>
      <c r="F13139">
        <v>20</v>
      </c>
      <c r="G13139" s="4">
        <v>13138</v>
      </c>
    </row>
    <row r="13140" spans="1:7" x14ac:dyDescent="0.25">
      <c r="A13140" s="8" t="s">
        <v>1588</v>
      </c>
      <c r="B13140" s="9" t="s">
        <v>1448</v>
      </c>
      <c r="C13140" s="9">
        <v>10</v>
      </c>
      <c r="D13140" s="4" t="s">
        <v>8347</v>
      </c>
      <c r="E13140">
        <v>1677</v>
      </c>
      <c r="F13140">
        <v>20</v>
      </c>
      <c r="G13140" s="4">
        <v>13139</v>
      </c>
    </row>
    <row r="13141" spans="1:7" x14ac:dyDescent="0.25">
      <c r="A13141" s="8" t="s">
        <v>1136</v>
      </c>
      <c r="B13141" s="9" t="s">
        <v>1448</v>
      </c>
      <c r="C13141" s="9">
        <v>11</v>
      </c>
      <c r="D13141" s="4" t="s">
        <v>8347</v>
      </c>
      <c r="E13141">
        <v>1677</v>
      </c>
      <c r="F13141">
        <v>20</v>
      </c>
      <c r="G13141" s="4">
        <v>13140</v>
      </c>
    </row>
    <row r="13142" spans="1:7" x14ac:dyDescent="0.25">
      <c r="A13142" s="8" t="s">
        <v>12911</v>
      </c>
      <c r="B13142" s="9" t="s">
        <v>1448</v>
      </c>
      <c r="C13142" s="9">
        <v>12</v>
      </c>
      <c r="D13142" s="4" t="s">
        <v>8347</v>
      </c>
      <c r="E13142">
        <v>1677</v>
      </c>
      <c r="F13142">
        <v>20</v>
      </c>
      <c r="G13142" s="4">
        <v>13141</v>
      </c>
    </row>
    <row r="13143" spans="1:7" x14ac:dyDescent="0.25">
      <c r="A13143" s="8" t="s">
        <v>1224</v>
      </c>
      <c r="B13143" s="9" t="s">
        <v>1448</v>
      </c>
      <c r="C13143" s="9">
        <v>13</v>
      </c>
      <c r="D13143" s="4" t="s">
        <v>8347</v>
      </c>
      <c r="E13143">
        <v>1677</v>
      </c>
      <c r="F13143">
        <v>20</v>
      </c>
      <c r="G13143" s="4">
        <v>13142</v>
      </c>
    </row>
    <row r="13144" spans="1:7" x14ac:dyDescent="0.25">
      <c r="A13144" s="8" t="s">
        <v>1589</v>
      </c>
      <c r="B13144" s="9" t="s">
        <v>1448</v>
      </c>
      <c r="C13144" s="9">
        <v>14</v>
      </c>
      <c r="D13144" s="4" t="s">
        <v>8347</v>
      </c>
      <c r="E13144">
        <v>1677</v>
      </c>
      <c r="F13144">
        <v>20</v>
      </c>
      <c r="G13144" s="4">
        <v>13143</v>
      </c>
    </row>
    <row r="13145" spans="1:7" x14ac:dyDescent="0.25">
      <c r="A13145" s="8" t="s">
        <v>1137</v>
      </c>
      <c r="B13145" s="9" t="s">
        <v>1448</v>
      </c>
      <c r="C13145" s="9">
        <v>15</v>
      </c>
      <c r="D13145" s="4" t="s">
        <v>8347</v>
      </c>
      <c r="E13145">
        <v>1677</v>
      </c>
      <c r="F13145">
        <v>20</v>
      </c>
      <c r="G13145" s="4">
        <v>13144</v>
      </c>
    </row>
    <row r="13146" spans="1:7" x14ac:dyDescent="0.25">
      <c r="A13146" s="8" t="s">
        <v>1225</v>
      </c>
      <c r="B13146" s="9" t="s">
        <v>1448</v>
      </c>
      <c r="C13146" s="9">
        <v>16</v>
      </c>
      <c r="D13146" s="4" t="s">
        <v>8347</v>
      </c>
      <c r="E13146">
        <v>1677</v>
      </c>
      <c r="F13146">
        <v>20</v>
      </c>
      <c r="G13146" s="4">
        <v>13145</v>
      </c>
    </row>
    <row r="13147" spans="1:7" x14ac:dyDescent="0.25">
      <c r="A13147" s="8" t="s">
        <v>1590</v>
      </c>
      <c r="B13147" s="9" t="s">
        <v>1448</v>
      </c>
      <c r="C13147" s="9">
        <v>17</v>
      </c>
      <c r="D13147" s="4" t="s">
        <v>8347</v>
      </c>
      <c r="E13147">
        <v>1677</v>
      </c>
      <c r="F13147">
        <v>20</v>
      </c>
      <c r="G13147" s="4">
        <v>13146</v>
      </c>
    </row>
    <row r="13148" spans="1:7" x14ac:dyDescent="0.25">
      <c r="A13148" s="8" t="s">
        <v>1591</v>
      </c>
      <c r="B13148" s="9" t="s">
        <v>1448</v>
      </c>
      <c r="C13148" s="9">
        <v>18</v>
      </c>
      <c r="D13148" s="4" t="s">
        <v>8347</v>
      </c>
      <c r="E13148">
        <v>1677</v>
      </c>
      <c r="F13148">
        <v>20</v>
      </c>
      <c r="G13148" s="4">
        <v>13147</v>
      </c>
    </row>
    <row r="13149" spans="1:7" x14ac:dyDescent="0.25">
      <c r="A13149" s="8" t="s">
        <v>1592</v>
      </c>
      <c r="B13149" s="9" t="s">
        <v>1448</v>
      </c>
      <c r="C13149" s="9">
        <v>19</v>
      </c>
      <c r="D13149" s="4" t="s">
        <v>8347</v>
      </c>
      <c r="E13149">
        <v>1677</v>
      </c>
      <c r="F13149">
        <v>20</v>
      </c>
      <c r="G13149" s="4">
        <v>13148</v>
      </c>
    </row>
    <row r="13150" spans="1:7" x14ac:dyDescent="0.25">
      <c r="A13150" s="8" t="s">
        <v>12912</v>
      </c>
      <c r="B13150" s="9" t="s">
        <v>1448</v>
      </c>
      <c r="C13150" s="9">
        <v>20</v>
      </c>
      <c r="D13150" s="4" t="s">
        <v>8347</v>
      </c>
      <c r="E13150">
        <v>1677</v>
      </c>
      <c r="F13150">
        <v>20</v>
      </c>
      <c r="G13150" s="4">
        <v>13149</v>
      </c>
    </row>
    <row r="13151" spans="1:7" x14ac:dyDescent="0.25">
      <c r="A13151" s="8" t="s">
        <v>1593</v>
      </c>
      <c r="B13151" s="9" t="s">
        <v>1448</v>
      </c>
      <c r="C13151" s="9">
        <v>21</v>
      </c>
      <c r="D13151" s="4" t="s">
        <v>8347</v>
      </c>
      <c r="E13151">
        <v>1677</v>
      </c>
      <c r="F13151">
        <v>20</v>
      </c>
      <c r="G13151" s="4">
        <v>13150</v>
      </c>
    </row>
    <row r="13152" spans="1:7" x14ac:dyDescent="0.25">
      <c r="A13152" s="8" t="s">
        <v>1594</v>
      </c>
      <c r="B13152" s="9" t="s">
        <v>1448</v>
      </c>
      <c r="C13152" s="9">
        <v>22</v>
      </c>
      <c r="D13152" s="4" t="s">
        <v>8347</v>
      </c>
      <c r="E13152">
        <v>1677</v>
      </c>
      <c r="F13152">
        <v>20</v>
      </c>
      <c r="G13152" s="4">
        <v>13151</v>
      </c>
    </row>
    <row r="13153" spans="1:7" x14ac:dyDescent="0.25">
      <c r="A13153" s="8" t="s">
        <v>1595</v>
      </c>
      <c r="B13153" s="9" t="s">
        <v>1448</v>
      </c>
      <c r="C13153" s="9">
        <v>23</v>
      </c>
      <c r="D13153" s="4" t="s">
        <v>8347</v>
      </c>
      <c r="E13153">
        <v>1677</v>
      </c>
      <c r="F13153">
        <v>20</v>
      </c>
      <c r="G13153" s="4">
        <v>13152</v>
      </c>
    </row>
    <row r="13154" spans="1:7" x14ac:dyDescent="0.25">
      <c r="A13154" s="8" t="s">
        <v>1596</v>
      </c>
      <c r="B13154" s="9" t="s">
        <v>1448</v>
      </c>
      <c r="C13154" s="9">
        <v>24</v>
      </c>
      <c r="D13154" s="4" t="s">
        <v>8347</v>
      </c>
      <c r="E13154">
        <v>1677</v>
      </c>
      <c r="F13154">
        <v>20</v>
      </c>
      <c r="G13154" s="4">
        <v>13153</v>
      </c>
    </row>
    <row r="13155" spans="1:7" x14ac:dyDescent="0.25">
      <c r="A13155" s="8" t="s">
        <v>1597</v>
      </c>
      <c r="B13155" s="9" t="s">
        <v>1448</v>
      </c>
      <c r="C13155" s="9">
        <v>25</v>
      </c>
      <c r="D13155" s="4" t="s">
        <v>8347</v>
      </c>
      <c r="E13155">
        <v>1677</v>
      </c>
      <c r="F13155">
        <v>20</v>
      </c>
      <c r="G13155" s="4">
        <v>13154</v>
      </c>
    </row>
    <row r="13156" spans="1:7" x14ac:dyDescent="0.25">
      <c r="A13156" s="8" t="s">
        <v>1965</v>
      </c>
      <c r="B13156" s="9" t="s">
        <v>1448</v>
      </c>
      <c r="C13156" s="9">
        <v>26</v>
      </c>
      <c r="D13156" s="4" t="s">
        <v>8347</v>
      </c>
      <c r="E13156">
        <v>1677</v>
      </c>
      <c r="F13156">
        <v>20</v>
      </c>
      <c r="G13156" s="4">
        <v>13155</v>
      </c>
    </row>
    <row r="13157" spans="1:7" x14ac:dyDescent="0.25">
      <c r="A13157" s="8" t="s">
        <v>1598</v>
      </c>
      <c r="B13157" s="9" t="s">
        <v>1448</v>
      </c>
      <c r="C13157" s="9">
        <v>27</v>
      </c>
      <c r="D13157" s="4" t="s">
        <v>8347</v>
      </c>
      <c r="E13157">
        <v>1677</v>
      </c>
      <c r="F13157">
        <v>20</v>
      </c>
      <c r="G13157" s="4">
        <v>13156</v>
      </c>
    </row>
    <row r="13158" spans="1:7" x14ac:dyDescent="0.25">
      <c r="A13158" s="8" t="s">
        <v>1599</v>
      </c>
      <c r="B13158" s="9" t="s">
        <v>1448</v>
      </c>
      <c r="C13158" s="9">
        <v>28</v>
      </c>
      <c r="D13158" s="4" t="s">
        <v>8347</v>
      </c>
      <c r="E13158">
        <v>1677</v>
      </c>
      <c r="F13158">
        <v>20</v>
      </c>
      <c r="G13158" s="4">
        <v>13157</v>
      </c>
    </row>
    <row r="13159" spans="1:7" x14ac:dyDescent="0.25">
      <c r="A13159" s="8" t="s">
        <v>1966</v>
      </c>
      <c r="B13159" s="9" t="s">
        <v>1448</v>
      </c>
      <c r="C13159" s="9">
        <v>29</v>
      </c>
      <c r="D13159" s="4" t="s">
        <v>8347</v>
      </c>
      <c r="E13159">
        <v>1677</v>
      </c>
      <c r="F13159">
        <v>20</v>
      </c>
      <c r="G13159" s="4">
        <v>13158</v>
      </c>
    </row>
    <row r="13160" spans="1:7" x14ac:dyDescent="0.25">
      <c r="A13160" s="8" t="s">
        <v>1226</v>
      </c>
      <c r="B13160" s="9" t="s">
        <v>1448</v>
      </c>
      <c r="C13160" s="9">
        <v>30</v>
      </c>
      <c r="D13160" s="4" t="s">
        <v>8347</v>
      </c>
      <c r="E13160">
        <v>1677</v>
      </c>
      <c r="F13160">
        <v>20</v>
      </c>
      <c r="G13160" s="4">
        <v>13159</v>
      </c>
    </row>
    <row r="13161" spans="1:7" x14ac:dyDescent="0.25">
      <c r="A13161" s="8" t="s">
        <v>1600</v>
      </c>
      <c r="B13161" s="9" t="s">
        <v>1448</v>
      </c>
      <c r="C13161" s="9">
        <v>31</v>
      </c>
      <c r="D13161" s="4" t="s">
        <v>8347</v>
      </c>
      <c r="E13161">
        <v>1677</v>
      </c>
      <c r="F13161">
        <v>20</v>
      </c>
      <c r="G13161" s="4">
        <v>13160</v>
      </c>
    </row>
    <row r="13162" spans="1:7" x14ac:dyDescent="0.25">
      <c r="A13162" s="8" t="s">
        <v>1601</v>
      </c>
      <c r="B13162" s="9" t="s">
        <v>1448</v>
      </c>
      <c r="C13162" s="9">
        <v>32</v>
      </c>
      <c r="D13162" s="4" t="s">
        <v>8347</v>
      </c>
      <c r="E13162">
        <v>1677</v>
      </c>
      <c r="F13162">
        <v>20</v>
      </c>
      <c r="G13162" s="4">
        <v>13161</v>
      </c>
    </row>
    <row r="13163" spans="1:7" x14ac:dyDescent="0.25">
      <c r="A13163" s="8" t="s">
        <v>1967</v>
      </c>
      <c r="B13163" s="9" t="s">
        <v>1448</v>
      </c>
      <c r="C13163" s="9">
        <v>33</v>
      </c>
      <c r="D13163" s="4" t="s">
        <v>8347</v>
      </c>
      <c r="E13163">
        <v>1677</v>
      </c>
      <c r="F13163">
        <v>20</v>
      </c>
      <c r="G13163" s="4">
        <v>13162</v>
      </c>
    </row>
    <row r="13164" spans="1:7" x14ac:dyDescent="0.25">
      <c r="A13164" s="8" t="s">
        <v>1968</v>
      </c>
      <c r="B13164" s="9" t="s">
        <v>1448</v>
      </c>
      <c r="C13164" s="9">
        <v>34</v>
      </c>
      <c r="D13164" s="4" t="s">
        <v>8347</v>
      </c>
      <c r="E13164">
        <v>1677</v>
      </c>
      <c r="F13164">
        <v>20</v>
      </c>
      <c r="G13164" s="4">
        <v>13163</v>
      </c>
    </row>
    <row r="13165" spans="1:7" x14ac:dyDescent="0.25">
      <c r="A13165" s="8" t="s">
        <v>1602</v>
      </c>
      <c r="B13165" s="9" t="s">
        <v>1448</v>
      </c>
      <c r="C13165" s="9">
        <v>35</v>
      </c>
      <c r="D13165" s="4" t="s">
        <v>8347</v>
      </c>
      <c r="E13165">
        <v>1677</v>
      </c>
      <c r="F13165">
        <v>20</v>
      </c>
      <c r="G13165" s="4">
        <v>13164</v>
      </c>
    </row>
    <row r="13166" spans="1:7" x14ac:dyDescent="0.25">
      <c r="A13166" s="8" t="s">
        <v>12913</v>
      </c>
      <c r="B13166" s="9" t="s">
        <v>1448</v>
      </c>
      <c r="C13166" s="9">
        <v>36</v>
      </c>
      <c r="D13166" s="4" t="s">
        <v>8347</v>
      </c>
      <c r="E13166">
        <v>1677</v>
      </c>
      <c r="F13166">
        <v>20</v>
      </c>
      <c r="G13166" s="4">
        <v>13165</v>
      </c>
    </row>
    <row r="13167" spans="1:7" x14ac:dyDescent="0.25">
      <c r="A13167" s="8" t="s">
        <v>1969</v>
      </c>
      <c r="B13167" s="9" t="s">
        <v>1448</v>
      </c>
      <c r="C13167" s="9">
        <v>37</v>
      </c>
      <c r="D13167" s="4" t="s">
        <v>8347</v>
      </c>
      <c r="E13167">
        <v>1677</v>
      </c>
      <c r="F13167">
        <v>20</v>
      </c>
      <c r="G13167" s="4">
        <v>13166</v>
      </c>
    </row>
    <row r="13168" spans="1:7" x14ac:dyDescent="0.25">
      <c r="A13168" s="8" t="s">
        <v>1970</v>
      </c>
      <c r="B13168" s="9" t="s">
        <v>1448</v>
      </c>
      <c r="C13168" s="9">
        <v>38</v>
      </c>
      <c r="D13168" s="4" t="s">
        <v>8347</v>
      </c>
      <c r="E13168">
        <v>1677</v>
      </c>
      <c r="F13168">
        <v>20</v>
      </c>
      <c r="G13168" s="4">
        <v>13167</v>
      </c>
    </row>
    <row r="13169" spans="1:7" x14ac:dyDescent="0.25">
      <c r="A13169" s="8" t="s">
        <v>1603</v>
      </c>
      <c r="B13169" s="9" t="s">
        <v>1448</v>
      </c>
      <c r="C13169" s="9">
        <v>39</v>
      </c>
      <c r="D13169" s="4" t="s">
        <v>8347</v>
      </c>
      <c r="E13169">
        <v>1677</v>
      </c>
      <c r="F13169">
        <v>20</v>
      </c>
      <c r="G13169" s="4">
        <v>13168</v>
      </c>
    </row>
    <row r="13170" spans="1:7" x14ac:dyDescent="0.25">
      <c r="A13170" s="8" t="s">
        <v>1604</v>
      </c>
      <c r="B13170" s="9" t="s">
        <v>1448</v>
      </c>
      <c r="C13170" s="9">
        <v>40</v>
      </c>
      <c r="D13170" s="4" t="s">
        <v>8347</v>
      </c>
      <c r="E13170">
        <v>1677</v>
      </c>
      <c r="F13170">
        <v>20</v>
      </c>
      <c r="G13170" s="4">
        <v>13169</v>
      </c>
    </row>
    <row r="13171" spans="1:7" x14ac:dyDescent="0.25">
      <c r="A13171" s="8" t="s">
        <v>1273</v>
      </c>
      <c r="B13171" s="9" t="s">
        <v>1448</v>
      </c>
      <c r="C13171" s="9">
        <v>41</v>
      </c>
      <c r="D13171" s="4" t="s">
        <v>8347</v>
      </c>
      <c r="E13171">
        <v>1677</v>
      </c>
      <c r="F13171">
        <v>20</v>
      </c>
      <c r="G13171" s="4">
        <v>13170</v>
      </c>
    </row>
    <row r="13172" spans="1:7" x14ac:dyDescent="0.25">
      <c r="A13172" s="8" t="s">
        <v>1971</v>
      </c>
      <c r="B13172" s="9" t="s">
        <v>1449</v>
      </c>
      <c r="C13172" s="9">
        <v>1</v>
      </c>
      <c r="D13172" s="4" t="s">
        <v>8347</v>
      </c>
      <c r="E13172">
        <v>1677</v>
      </c>
      <c r="F13172">
        <v>20</v>
      </c>
      <c r="G13172" s="4">
        <v>13171</v>
      </c>
    </row>
    <row r="13173" spans="1:7" x14ac:dyDescent="0.25">
      <c r="A13173" s="8" t="s">
        <v>12914</v>
      </c>
      <c r="B13173" s="9" t="s">
        <v>1449</v>
      </c>
      <c r="C13173" s="9">
        <v>2</v>
      </c>
      <c r="D13173" s="4" t="s">
        <v>8347</v>
      </c>
      <c r="E13173">
        <v>1677</v>
      </c>
      <c r="F13173">
        <v>20</v>
      </c>
      <c r="G13173" s="4">
        <v>13172</v>
      </c>
    </row>
    <row r="13174" spans="1:7" x14ac:dyDescent="0.25">
      <c r="A13174" s="8" t="s">
        <v>1605</v>
      </c>
      <c r="B13174" s="9" t="s">
        <v>1449</v>
      </c>
      <c r="C13174" s="9">
        <v>3</v>
      </c>
      <c r="D13174" s="4" t="s">
        <v>8347</v>
      </c>
      <c r="E13174">
        <v>1677</v>
      </c>
      <c r="F13174">
        <v>20</v>
      </c>
      <c r="G13174" s="4">
        <v>13173</v>
      </c>
    </row>
    <row r="13175" spans="1:7" x14ac:dyDescent="0.25">
      <c r="A13175" s="8" t="s">
        <v>1606</v>
      </c>
      <c r="B13175" s="9" t="s">
        <v>1449</v>
      </c>
      <c r="C13175" s="9">
        <v>4</v>
      </c>
      <c r="D13175" s="4" t="s">
        <v>8347</v>
      </c>
      <c r="E13175">
        <v>1677</v>
      </c>
      <c r="F13175">
        <v>20</v>
      </c>
      <c r="G13175" s="4">
        <v>13174</v>
      </c>
    </row>
    <row r="13176" spans="1:7" x14ac:dyDescent="0.25">
      <c r="A13176" s="8" t="s">
        <v>1607</v>
      </c>
      <c r="B13176" s="9" t="s">
        <v>1449</v>
      </c>
      <c r="C13176" s="9">
        <v>5</v>
      </c>
      <c r="D13176" s="4" t="s">
        <v>8347</v>
      </c>
      <c r="E13176">
        <v>1677</v>
      </c>
      <c r="F13176">
        <v>20</v>
      </c>
      <c r="G13176" s="4">
        <v>13175</v>
      </c>
    </row>
    <row r="13177" spans="1:7" x14ac:dyDescent="0.25">
      <c r="A13177" s="8" t="s">
        <v>12915</v>
      </c>
      <c r="B13177" s="9" t="s">
        <v>1449</v>
      </c>
      <c r="C13177" s="9">
        <v>6</v>
      </c>
      <c r="D13177" s="4" t="s">
        <v>8347</v>
      </c>
      <c r="E13177">
        <v>1677</v>
      </c>
      <c r="F13177">
        <v>20</v>
      </c>
      <c r="G13177" s="4">
        <v>13176</v>
      </c>
    </row>
    <row r="13178" spans="1:7" x14ac:dyDescent="0.25">
      <c r="A13178" s="8" t="s">
        <v>1608</v>
      </c>
      <c r="B13178" s="9" t="s">
        <v>1449</v>
      </c>
      <c r="C13178" s="9">
        <v>7</v>
      </c>
      <c r="D13178" s="4" t="s">
        <v>8347</v>
      </c>
      <c r="E13178">
        <v>1677</v>
      </c>
      <c r="F13178">
        <v>20</v>
      </c>
      <c r="G13178" s="4">
        <v>13177</v>
      </c>
    </row>
    <row r="13179" spans="1:7" x14ac:dyDescent="0.25">
      <c r="A13179" s="8" t="s">
        <v>1972</v>
      </c>
      <c r="B13179" s="9" t="s">
        <v>1449</v>
      </c>
      <c r="C13179" s="9">
        <v>8</v>
      </c>
      <c r="D13179" s="4" t="s">
        <v>8347</v>
      </c>
      <c r="E13179">
        <v>1677</v>
      </c>
      <c r="F13179">
        <v>20</v>
      </c>
      <c r="G13179" s="4">
        <v>13178</v>
      </c>
    </row>
    <row r="13180" spans="1:7" x14ac:dyDescent="0.25">
      <c r="A13180" s="8" t="s">
        <v>1609</v>
      </c>
      <c r="B13180" s="9" t="s">
        <v>1449</v>
      </c>
      <c r="C13180" s="9">
        <v>9</v>
      </c>
      <c r="D13180" s="4" t="s">
        <v>8347</v>
      </c>
      <c r="E13180">
        <v>1677</v>
      </c>
      <c r="F13180">
        <v>20</v>
      </c>
      <c r="G13180" s="4">
        <v>13179</v>
      </c>
    </row>
    <row r="13181" spans="1:7" x14ac:dyDescent="0.25">
      <c r="A13181" s="8" t="s">
        <v>12916</v>
      </c>
      <c r="B13181" s="9" t="s">
        <v>1449</v>
      </c>
      <c r="C13181" s="9">
        <v>10</v>
      </c>
      <c r="D13181" s="4" t="s">
        <v>8347</v>
      </c>
      <c r="E13181">
        <v>1677</v>
      </c>
      <c r="F13181">
        <v>20</v>
      </c>
      <c r="G13181" s="4">
        <v>13180</v>
      </c>
    </row>
    <row r="13182" spans="1:7" x14ac:dyDescent="0.25">
      <c r="A13182" s="8" t="s">
        <v>1973</v>
      </c>
      <c r="B13182" s="9" t="s">
        <v>1449</v>
      </c>
      <c r="C13182" s="9">
        <v>11</v>
      </c>
      <c r="D13182" s="4" t="s">
        <v>8347</v>
      </c>
      <c r="E13182">
        <v>1677</v>
      </c>
      <c r="F13182">
        <v>20</v>
      </c>
      <c r="G13182" s="4">
        <v>13181</v>
      </c>
    </row>
    <row r="13183" spans="1:7" x14ac:dyDescent="0.25">
      <c r="A13183" s="8" t="s">
        <v>12917</v>
      </c>
      <c r="B13183" s="9" t="s">
        <v>1449</v>
      </c>
      <c r="C13183" s="9">
        <v>12</v>
      </c>
      <c r="D13183" s="4" t="s">
        <v>8347</v>
      </c>
      <c r="E13183">
        <v>1677</v>
      </c>
      <c r="F13183">
        <v>20</v>
      </c>
      <c r="G13183" s="4">
        <v>13182</v>
      </c>
    </row>
    <row r="13184" spans="1:7" x14ac:dyDescent="0.25">
      <c r="A13184" s="8" t="s">
        <v>1610</v>
      </c>
      <c r="B13184" s="9" t="s">
        <v>1449</v>
      </c>
      <c r="C13184" s="9">
        <v>13</v>
      </c>
      <c r="D13184" s="4" t="s">
        <v>8347</v>
      </c>
      <c r="E13184">
        <v>1677</v>
      </c>
      <c r="F13184">
        <v>20</v>
      </c>
      <c r="G13184" s="4">
        <v>13183</v>
      </c>
    </row>
    <row r="13185" spans="1:7" x14ac:dyDescent="0.25">
      <c r="A13185" s="8" t="s">
        <v>1611</v>
      </c>
      <c r="B13185" s="9" t="s">
        <v>1449</v>
      </c>
      <c r="C13185" s="9">
        <v>14</v>
      </c>
      <c r="D13185" s="4" t="s">
        <v>8347</v>
      </c>
      <c r="E13185">
        <v>1677</v>
      </c>
      <c r="F13185">
        <v>20</v>
      </c>
      <c r="G13185" s="4">
        <v>13184</v>
      </c>
    </row>
    <row r="13186" spans="1:7" x14ac:dyDescent="0.25">
      <c r="A13186" s="8" t="s">
        <v>1612</v>
      </c>
      <c r="B13186" s="9" t="s">
        <v>1449</v>
      </c>
      <c r="C13186" s="9">
        <v>15</v>
      </c>
      <c r="D13186" s="4" t="s">
        <v>8347</v>
      </c>
      <c r="E13186">
        <v>1677</v>
      </c>
      <c r="F13186">
        <v>20</v>
      </c>
      <c r="G13186" s="4">
        <v>13185</v>
      </c>
    </row>
    <row r="13187" spans="1:7" x14ac:dyDescent="0.25">
      <c r="A13187" s="8" t="s">
        <v>1295</v>
      </c>
      <c r="B13187" s="9" t="s">
        <v>1449</v>
      </c>
      <c r="C13187" s="9">
        <v>16</v>
      </c>
      <c r="D13187" s="4" t="s">
        <v>8347</v>
      </c>
      <c r="E13187">
        <v>1677</v>
      </c>
      <c r="F13187">
        <v>20</v>
      </c>
      <c r="G13187" s="4">
        <v>13186</v>
      </c>
    </row>
    <row r="13188" spans="1:7" x14ac:dyDescent="0.25">
      <c r="A13188" s="8" t="s">
        <v>12918</v>
      </c>
      <c r="B13188" s="9" t="s">
        <v>1449</v>
      </c>
      <c r="C13188" s="9">
        <v>17</v>
      </c>
      <c r="D13188" s="4" t="s">
        <v>8347</v>
      </c>
      <c r="E13188">
        <v>1677</v>
      </c>
      <c r="F13188">
        <v>20</v>
      </c>
      <c r="G13188" s="4">
        <v>13187</v>
      </c>
    </row>
    <row r="13189" spans="1:7" x14ac:dyDescent="0.25">
      <c r="A13189" s="8" t="s">
        <v>1613</v>
      </c>
      <c r="B13189" s="9" t="s">
        <v>1449</v>
      </c>
      <c r="C13189" s="9">
        <v>18</v>
      </c>
      <c r="D13189" s="4" t="s">
        <v>8347</v>
      </c>
      <c r="E13189">
        <v>1677</v>
      </c>
      <c r="F13189">
        <v>20</v>
      </c>
      <c r="G13189" s="4">
        <v>13188</v>
      </c>
    </row>
    <row r="13190" spans="1:7" x14ac:dyDescent="0.25">
      <c r="A13190" s="8" t="s">
        <v>1614</v>
      </c>
      <c r="B13190" s="9" t="s">
        <v>1449</v>
      </c>
      <c r="C13190" s="9">
        <v>19</v>
      </c>
      <c r="D13190" s="4" t="s">
        <v>8347</v>
      </c>
      <c r="E13190">
        <v>1677</v>
      </c>
      <c r="F13190">
        <v>20</v>
      </c>
      <c r="G13190" s="4">
        <v>13189</v>
      </c>
    </row>
    <row r="13191" spans="1:7" x14ac:dyDescent="0.25">
      <c r="A13191" s="8" t="s">
        <v>1615</v>
      </c>
      <c r="B13191" s="9" t="s">
        <v>1449</v>
      </c>
      <c r="C13191" s="9">
        <v>20</v>
      </c>
      <c r="D13191" s="4" t="s">
        <v>8347</v>
      </c>
      <c r="E13191">
        <v>1677</v>
      </c>
      <c r="F13191">
        <v>20</v>
      </c>
      <c r="G13191" s="4">
        <v>13190</v>
      </c>
    </row>
    <row r="13192" spans="1:7" x14ac:dyDescent="0.25">
      <c r="A13192" s="8" t="s">
        <v>1616</v>
      </c>
      <c r="B13192" s="9" t="s">
        <v>1449</v>
      </c>
      <c r="C13192" s="9">
        <v>21</v>
      </c>
      <c r="D13192" s="4" t="s">
        <v>8347</v>
      </c>
      <c r="E13192">
        <v>1677</v>
      </c>
      <c r="F13192">
        <v>20</v>
      </c>
      <c r="G13192" s="4">
        <v>13191</v>
      </c>
    </row>
    <row r="13193" spans="1:7" x14ac:dyDescent="0.25">
      <c r="A13193" s="8" t="s">
        <v>1227</v>
      </c>
      <c r="B13193" s="9" t="s">
        <v>1449</v>
      </c>
      <c r="C13193" s="9">
        <v>22</v>
      </c>
      <c r="D13193" s="4" t="s">
        <v>8347</v>
      </c>
      <c r="E13193">
        <v>1677</v>
      </c>
      <c r="F13193">
        <v>20</v>
      </c>
      <c r="G13193" s="4">
        <v>13192</v>
      </c>
    </row>
    <row r="13194" spans="1:7" x14ac:dyDescent="0.25">
      <c r="A13194" s="8" t="s">
        <v>1617</v>
      </c>
      <c r="B13194" s="9" t="s">
        <v>1449</v>
      </c>
      <c r="C13194" s="9">
        <v>23</v>
      </c>
      <c r="D13194" s="4" t="s">
        <v>8347</v>
      </c>
      <c r="E13194">
        <v>1677</v>
      </c>
      <c r="F13194">
        <v>20</v>
      </c>
      <c r="G13194" s="4">
        <v>13193</v>
      </c>
    </row>
    <row r="13195" spans="1:7" x14ac:dyDescent="0.25">
      <c r="A13195" s="8" t="s">
        <v>1618</v>
      </c>
      <c r="B13195" s="9" t="s">
        <v>1449</v>
      </c>
      <c r="C13195" s="9">
        <v>24</v>
      </c>
      <c r="D13195" s="4" t="s">
        <v>8347</v>
      </c>
      <c r="E13195">
        <v>1677</v>
      </c>
      <c r="F13195">
        <v>20</v>
      </c>
      <c r="G13195" s="4">
        <v>13194</v>
      </c>
    </row>
    <row r="13196" spans="1:7" x14ac:dyDescent="0.25">
      <c r="A13196" s="8" t="s">
        <v>12919</v>
      </c>
      <c r="B13196" s="9" t="s">
        <v>1449</v>
      </c>
      <c r="C13196" s="9">
        <v>25</v>
      </c>
      <c r="D13196" s="4" t="s">
        <v>8347</v>
      </c>
      <c r="E13196">
        <v>1677</v>
      </c>
      <c r="F13196">
        <v>20</v>
      </c>
      <c r="G13196" s="4">
        <v>13195</v>
      </c>
    </row>
    <row r="13197" spans="1:7" x14ac:dyDescent="0.25">
      <c r="A13197" s="8" t="s">
        <v>1619</v>
      </c>
      <c r="B13197" s="9" t="s">
        <v>1449</v>
      </c>
      <c r="C13197" s="9">
        <v>26</v>
      </c>
      <c r="D13197" s="4" t="s">
        <v>8347</v>
      </c>
      <c r="E13197">
        <v>1677</v>
      </c>
      <c r="F13197">
        <v>20</v>
      </c>
      <c r="G13197" s="4">
        <v>13196</v>
      </c>
    </row>
    <row r="13198" spans="1:7" x14ac:dyDescent="0.25">
      <c r="A13198" s="8" t="s">
        <v>1620</v>
      </c>
      <c r="B13198" s="9" t="s">
        <v>1449</v>
      </c>
      <c r="C13198" s="9">
        <v>27</v>
      </c>
      <c r="D13198" s="4" t="s">
        <v>8347</v>
      </c>
      <c r="E13198">
        <v>1677</v>
      </c>
      <c r="F13198">
        <v>20</v>
      </c>
      <c r="G13198" s="4">
        <v>13197</v>
      </c>
    </row>
    <row r="13199" spans="1:7" x14ac:dyDescent="0.25">
      <c r="A13199" s="8" t="s">
        <v>1228</v>
      </c>
      <c r="B13199" s="9" t="s">
        <v>1449</v>
      </c>
      <c r="C13199" s="9">
        <v>28</v>
      </c>
      <c r="D13199" s="4" t="s">
        <v>8347</v>
      </c>
      <c r="E13199">
        <v>1677</v>
      </c>
      <c r="F13199">
        <v>20</v>
      </c>
      <c r="G13199" s="4">
        <v>13198</v>
      </c>
    </row>
    <row r="13200" spans="1:7" x14ac:dyDescent="0.25">
      <c r="A13200" s="8" t="s">
        <v>1621</v>
      </c>
      <c r="B13200" s="9" t="s">
        <v>1449</v>
      </c>
      <c r="C13200" s="9">
        <v>29</v>
      </c>
      <c r="D13200" s="4" t="s">
        <v>8347</v>
      </c>
      <c r="E13200">
        <v>1677</v>
      </c>
      <c r="F13200">
        <v>20</v>
      </c>
      <c r="G13200" s="4">
        <v>13199</v>
      </c>
    </row>
    <row r="13201" spans="1:7" x14ac:dyDescent="0.25">
      <c r="A13201" s="8" t="s">
        <v>1974</v>
      </c>
      <c r="B13201" s="9" t="s">
        <v>1449</v>
      </c>
      <c r="C13201" s="9">
        <v>30</v>
      </c>
      <c r="D13201" s="4" t="s">
        <v>8347</v>
      </c>
      <c r="E13201">
        <v>1677</v>
      </c>
      <c r="F13201">
        <v>20</v>
      </c>
      <c r="G13201" s="4">
        <v>13200</v>
      </c>
    </row>
    <row r="13202" spans="1:7" x14ac:dyDescent="0.25">
      <c r="A13202" s="8" t="s">
        <v>1622</v>
      </c>
      <c r="B13202" s="9" t="s">
        <v>1449</v>
      </c>
      <c r="C13202" s="9">
        <v>31</v>
      </c>
      <c r="D13202" s="4" t="s">
        <v>8347</v>
      </c>
      <c r="E13202">
        <v>1677</v>
      </c>
      <c r="F13202">
        <v>20</v>
      </c>
      <c r="G13202" s="4">
        <v>13201</v>
      </c>
    </row>
    <row r="13203" spans="1:7" x14ac:dyDescent="0.25">
      <c r="A13203" s="8" t="s">
        <v>1623</v>
      </c>
      <c r="B13203" s="9" t="s">
        <v>1449</v>
      </c>
      <c r="C13203" s="9">
        <v>32</v>
      </c>
      <c r="D13203" s="4" t="s">
        <v>8347</v>
      </c>
      <c r="E13203">
        <v>1677</v>
      </c>
      <c r="F13203">
        <v>20</v>
      </c>
      <c r="G13203" s="4">
        <v>13202</v>
      </c>
    </row>
    <row r="13204" spans="1:7" x14ac:dyDescent="0.25">
      <c r="A13204" s="8" t="s">
        <v>1624</v>
      </c>
      <c r="B13204" s="9" t="s">
        <v>1449</v>
      </c>
      <c r="C13204" s="9">
        <v>33</v>
      </c>
      <c r="D13204" s="4" t="s">
        <v>8347</v>
      </c>
      <c r="E13204">
        <v>1677</v>
      </c>
      <c r="F13204">
        <v>20</v>
      </c>
      <c r="G13204" s="4">
        <v>13203</v>
      </c>
    </row>
    <row r="13205" spans="1:7" x14ac:dyDescent="0.25">
      <c r="A13205" s="8" t="s">
        <v>1625</v>
      </c>
      <c r="B13205" s="9" t="s">
        <v>1449</v>
      </c>
      <c r="C13205" s="9">
        <v>34</v>
      </c>
      <c r="D13205" s="4" t="s">
        <v>8347</v>
      </c>
      <c r="E13205">
        <v>1677</v>
      </c>
      <c r="F13205">
        <v>20</v>
      </c>
      <c r="G13205" s="4">
        <v>13204</v>
      </c>
    </row>
    <row r="13206" spans="1:7" x14ac:dyDescent="0.25">
      <c r="A13206" s="8" t="s">
        <v>1626</v>
      </c>
      <c r="B13206" s="9" t="s">
        <v>1449</v>
      </c>
      <c r="C13206" s="9">
        <v>35</v>
      </c>
      <c r="D13206" s="4" t="s">
        <v>8347</v>
      </c>
      <c r="E13206">
        <v>1677</v>
      </c>
      <c r="F13206">
        <v>20</v>
      </c>
      <c r="G13206" s="4">
        <v>13205</v>
      </c>
    </row>
    <row r="13207" spans="1:7" x14ac:dyDescent="0.25">
      <c r="A13207" s="8" t="s">
        <v>1627</v>
      </c>
      <c r="B13207" s="9" t="s">
        <v>1449</v>
      </c>
      <c r="C13207" s="9">
        <v>36</v>
      </c>
      <c r="D13207" s="4" t="s">
        <v>8347</v>
      </c>
      <c r="E13207">
        <v>1677</v>
      </c>
      <c r="F13207">
        <v>20</v>
      </c>
      <c r="G13207" s="4">
        <v>13206</v>
      </c>
    </row>
    <row r="13208" spans="1:7" x14ac:dyDescent="0.25">
      <c r="A13208" s="8" t="s">
        <v>1628</v>
      </c>
      <c r="B13208" s="9" t="s">
        <v>1449</v>
      </c>
      <c r="C13208" s="9">
        <v>37</v>
      </c>
      <c r="D13208" s="4" t="s">
        <v>8347</v>
      </c>
      <c r="E13208">
        <v>1677</v>
      </c>
      <c r="F13208">
        <v>20</v>
      </c>
      <c r="G13208" s="4">
        <v>13207</v>
      </c>
    </row>
    <row r="13209" spans="1:7" x14ac:dyDescent="0.25">
      <c r="A13209" s="8" t="s">
        <v>1199</v>
      </c>
      <c r="B13209" s="9" t="s">
        <v>1449</v>
      </c>
      <c r="C13209" s="9">
        <v>38</v>
      </c>
      <c r="D13209" s="4" t="s">
        <v>8347</v>
      </c>
      <c r="E13209">
        <v>1677</v>
      </c>
      <c r="F13209">
        <v>20</v>
      </c>
      <c r="G13209" s="4">
        <v>13208</v>
      </c>
    </row>
    <row r="13210" spans="1:7" x14ac:dyDescent="0.25">
      <c r="A13210" s="8" t="s">
        <v>1629</v>
      </c>
      <c r="B13210" s="9" t="s">
        <v>1449</v>
      </c>
      <c r="C13210" s="9">
        <v>39</v>
      </c>
      <c r="D13210" s="4" t="s">
        <v>8347</v>
      </c>
      <c r="E13210">
        <v>1677</v>
      </c>
      <c r="F13210">
        <v>20</v>
      </c>
      <c r="G13210" s="4">
        <v>13209</v>
      </c>
    </row>
    <row r="13211" spans="1:7" x14ac:dyDescent="0.25">
      <c r="A13211" s="8" t="s">
        <v>1229</v>
      </c>
      <c r="B13211" s="9" t="s">
        <v>1449</v>
      </c>
      <c r="C13211" s="9">
        <v>40</v>
      </c>
      <c r="D13211" s="4" t="s">
        <v>8347</v>
      </c>
      <c r="E13211">
        <v>1677</v>
      </c>
      <c r="F13211">
        <v>20</v>
      </c>
      <c r="G13211" s="4">
        <v>13210</v>
      </c>
    </row>
    <row r="13212" spans="1:7" x14ac:dyDescent="0.25">
      <c r="A13212" s="8" t="s">
        <v>1630</v>
      </c>
      <c r="B13212" s="9" t="s">
        <v>1449</v>
      </c>
      <c r="C13212" s="9">
        <v>41</v>
      </c>
      <c r="D13212" s="4" t="s">
        <v>8347</v>
      </c>
      <c r="E13212">
        <v>1677</v>
      </c>
      <c r="F13212">
        <v>20</v>
      </c>
      <c r="G13212" s="4">
        <v>13211</v>
      </c>
    </row>
    <row r="13213" spans="1:7" x14ac:dyDescent="0.25">
      <c r="A13213" s="8" t="s">
        <v>1631</v>
      </c>
      <c r="B13213" s="9" t="s">
        <v>1450</v>
      </c>
      <c r="C13213" s="9">
        <v>1</v>
      </c>
      <c r="D13213" s="4" t="s">
        <v>8347</v>
      </c>
      <c r="E13213">
        <v>1677</v>
      </c>
      <c r="F13213">
        <v>20</v>
      </c>
      <c r="G13213" s="4">
        <v>13212</v>
      </c>
    </row>
    <row r="13214" spans="1:7" x14ac:dyDescent="0.25">
      <c r="A13214" s="8" t="s">
        <v>1632</v>
      </c>
      <c r="B13214" s="9" t="s">
        <v>1450</v>
      </c>
      <c r="C13214" s="9">
        <v>2</v>
      </c>
      <c r="D13214" s="4" t="s">
        <v>8347</v>
      </c>
      <c r="E13214">
        <v>1677</v>
      </c>
      <c r="F13214">
        <v>20</v>
      </c>
      <c r="G13214" s="4">
        <v>13213</v>
      </c>
    </row>
    <row r="13215" spans="1:7" x14ac:dyDescent="0.25">
      <c r="A13215" s="8" t="s">
        <v>1633</v>
      </c>
      <c r="B13215" s="9" t="s">
        <v>1450</v>
      </c>
      <c r="C13215" s="9">
        <v>3</v>
      </c>
      <c r="D13215" s="4" t="s">
        <v>8347</v>
      </c>
      <c r="E13215">
        <v>1677</v>
      </c>
      <c r="F13215">
        <v>20</v>
      </c>
      <c r="G13215" s="4">
        <v>13214</v>
      </c>
    </row>
    <row r="13216" spans="1:7" x14ac:dyDescent="0.25">
      <c r="A13216" s="8" t="s">
        <v>1634</v>
      </c>
      <c r="B13216" s="9" t="s">
        <v>1450</v>
      </c>
      <c r="C13216" s="9">
        <v>4</v>
      </c>
      <c r="D13216" s="4" t="s">
        <v>8347</v>
      </c>
      <c r="E13216">
        <v>1677</v>
      </c>
      <c r="F13216">
        <v>20</v>
      </c>
      <c r="G13216" s="4">
        <v>13215</v>
      </c>
    </row>
    <row r="13217" spans="1:7" x14ac:dyDescent="0.25">
      <c r="A13217" s="8" t="s">
        <v>1635</v>
      </c>
      <c r="B13217" s="9" t="s">
        <v>1450</v>
      </c>
      <c r="C13217" s="9">
        <v>5</v>
      </c>
      <c r="D13217" s="4" t="s">
        <v>8347</v>
      </c>
      <c r="E13217">
        <v>1677</v>
      </c>
      <c r="F13217">
        <v>20</v>
      </c>
      <c r="G13217" s="4">
        <v>13216</v>
      </c>
    </row>
    <row r="13218" spans="1:7" x14ac:dyDescent="0.25">
      <c r="A13218" s="8" t="s">
        <v>1138</v>
      </c>
      <c r="B13218" s="9" t="s">
        <v>1450</v>
      </c>
      <c r="C13218" s="9">
        <v>6</v>
      </c>
      <c r="D13218" s="4" t="s">
        <v>8347</v>
      </c>
      <c r="E13218">
        <v>1677</v>
      </c>
      <c r="F13218">
        <v>20</v>
      </c>
      <c r="G13218" s="4">
        <v>13217</v>
      </c>
    </row>
    <row r="13219" spans="1:7" x14ac:dyDescent="0.25">
      <c r="A13219" s="8" t="s">
        <v>1636</v>
      </c>
      <c r="B13219" s="9" t="s">
        <v>1450</v>
      </c>
      <c r="C13219" s="9">
        <v>7</v>
      </c>
      <c r="D13219" s="4" t="s">
        <v>8347</v>
      </c>
      <c r="E13219">
        <v>1677</v>
      </c>
      <c r="F13219">
        <v>20</v>
      </c>
      <c r="G13219" s="4">
        <v>13218</v>
      </c>
    </row>
    <row r="13220" spans="1:7" x14ac:dyDescent="0.25">
      <c r="A13220" s="8" t="s">
        <v>1637</v>
      </c>
      <c r="B13220" s="9" t="s">
        <v>1450</v>
      </c>
      <c r="C13220" s="9">
        <v>8</v>
      </c>
      <c r="D13220" s="4" t="s">
        <v>8347</v>
      </c>
      <c r="E13220">
        <v>1677</v>
      </c>
      <c r="F13220">
        <v>20</v>
      </c>
      <c r="G13220" s="4">
        <v>13219</v>
      </c>
    </row>
    <row r="13221" spans="1:7" x14ac:dyDescent="0.25">
      <c r="A13221" s="8" t="s">
        <v>1259</v>
      </c>
      <c r="B13221" s="9" t="s">
        <v>1450</v>
      </c>
      <c r="C13221" s="9">
        <v>9</v>
      </c>
      <c r="D13221" s="4" t="s">
        <v>8347</v>
      </c>
      <c r="E13221">
        <v>1677</v>
      </c>
      <c r="F13221">
        <v>20</v>
      </c>
      <c r="G13221" s="4">
        <v>13220</v>
      </c>
    </row>
    <row r="13222" spans="1:7" x14ac:dyDescent="0.25">
      <c r="A13222" s="8" t="s">
        <v>1274</v>
      </c>
      <c r="B13222" s="9" t="s">
        <v>1450</v>
      </c>
      <c r="C13222" s="9">
        <v>10</v>
      </c>
      <c r="D13222" s="4" t="s">
        <v>8347</v>
      </c>
      <c r="E13222">
        <v>1677</v>
      </c>
      <c r="F13222">
        <v>20</v>
      </c>
      <c r="G13222" s="4">
        <v>13221</v>
      </c>
    </row>
    <row r="13223" spans="1:7" x14ac:dyDescent="0.25">
      <c r="A13223" s="8" t="s">
        <v>1139</v>
      </c>
      <c r="B13223" s="9" t="s">
        <v>1450</v>
      </c>
      <c r="C13223" s="9">
        <v>11</v>
      </c>
      <c r="D13223" s="4" t="s">
        <v>8347</v>
      </c>
      <c r="E13223">
        <v>1677</v>
      </c>
      <c r="F13223">
        <v>20</v>
      </c>
      <c r="G13223" s="4">
        <v>13222</v>
      </c>
    </row>
    <row r="13224" spans="1:7" x14ac:dyDescent="0.25">
      <c r="A13224" s="8" t="s">
        <v>1638</v>
      </c>
      <c r="B13224" s="9" t="s">
        <v>1450</v>
      </c>
      <c r="C13224" s="9">
        <v>12</v>
      </c>
      <c r="D13224" s="4" t="s">
        <v>8347</v>
      </c>
      <c r="E13224">
        <v>1677</v>
      </c>
      <c r="F13224">
        <v>20</v>
      </c>
      <c r="G13224" s="4">
        <v>13223</v>
      </c>
    </row>
    <row r="13225" spans="1:7" x14ac:dyDescent="0.25">
      <c r="A13225" s="8" t="s">
        <v>1230</v>
      </c>
      <c r="B13225" s="9" t="s">
        <v>1450</v>
      </c>
      <c r="C13225" s="9">
        <v>13</v>
      </c>
      <c r="D13225" s="4" t="s">
        <v>8347</v>
      </c>
      <c r="E13225">
        <v>1677</v>
      </c>
      <c r="F13225">
        <v>20</v>
      </c>
      <c r="G13225" s="4">
        <v>13224</v>
      </c>
    </row>
    <row r="13226" spans="1:7" x14ac:dyDescent="0.25">
      <c r="A13226" s="8" t="s">
        <v>1639</v>
      </c>
      <c r="B13226" s="9" t="s">
        <v>1450</v>
      </c>
      <c r="C13226" s="9">
        <v>14</v>
      </c>
      <c r="D13226" s="4" t="s">
        <v>8347</v>
      </c>
      <c r="E13226">
        <v>1677</v>
      </c>
      <c r="F13226">
        <v>20</v>
      </c>
      <c r="G13226" s="4">
        <v>13225</v>
      </c>
    </row>
    <row r="13227" spans="1:7" x14ac:dyDescent="0.25">
      <c r="A13227" s="8" t="s">
        <v>1640</v>
      </c>
      <c r="B13227" s="9" t="s">
        <v>1450</v>
      </c>
      <c r="C13227" s="9">
        <v>15</v>
      </c>
      <c r="D13227" s="4" t="s">
        <v>8347</v>
      </c>
      <c r="E13227">
        <v>1677</v>
      </c>
      <c r="F13227">
        <v>20</v>
      </c>
      <c r="G13227" s="4">
        <v>13226</v>
      </c>
    </row>
    <row r="13228" spans="1:7" x14ac:dyDescent="0.25">
      <c r="A13228" s="8" t="s">
        <v>1641</v>
      </c>
      <c r="B13228" s="9" t="s">
        <v>1450</v>
      </c>
      <c r="C13228" s="9">
        <v>16</v>
      </c>
      <c r="D13228" s="4" t="s">
        <v>8347</v>
      </c>
      <c r="E13228">
        <v>1677</v>
      </c>
      <c r="F13228">
        <v>20</v>
      </c>
      <c r="G13228" s="4">
        <v>13227</v>
      </c>
    </row>
    <row r="13229" spans="1:7" x14ac:dyDescent="0.25">
      <c r="A13229" s="8" t="s">
        <v>1642</v>
      </c>
      <c r="B13229" s="9" t="s">
        <v>1450</v>
      </c>
      <c r="C13229" s="9">
        <v>17</v>
      </c>
      <c r="D13229" s="4" t="s">
        <v>8347</v>
      </c>
      <c r="E13229">
        <v>1677</v>
      </c>
      <c r="F13229">
        <v>20</v>
      </c>
      <c r="G13229" s="4">
        <v>13228</v>
      </c>
    </row>
    <row r="13230" spans="1:7" x14ac:dyDescent="0.25">
      <c r="A13230" s="8" t="s">
        <v>1643</v>
      </c>
      <c r="B13230" s="9" t="s">
        <v>1450</v>
      </c>
      <c r="C13230" s="9">
        <v>18</v>
      </c>
      <c r="D13230" s="4" t="s">
        <v>8347</v>
      </c>
      <c r="E13230">
        <v>1677</v>
      </c>
      <c r="F13230">
        <v>20</v>
      </c>
      <c r="G13230" s="4">
        <v>13229</v>
      </c>
    </row>
    <row r="13231" spans="1:7" x14ac:dyDescent="0.25">
      <c r="A13231" s="8" t="s">
        <v>1975</v>
      </c>
      <c r="B13231" s="9" t="s">
        <v>1450</v>
      </c>
      <c r="C13231" s="9">
        <v>19</v>
      </c>
      <c r="D13231" s="4" t="s">
        <v>8347</v>
      </c>
      <c r="E13231">
        <v>1677</v>
      </c>
      <c r="F13231">
        <v>20</v>
      </c>
      <c r="G13231" s="4">
        <v>13230</v>
      </c>
    </row>
    <row r="13232" spans="1:7" x14ac:dyDescent="0.25">
      <c r="A13232" s="8" t="s">
        <v>1976</v>
      </c>
      <c r="B13232" s="9" t="s">
        <v>1450</v>
      </c>
      <c r="C13232" s="9">
        <v>20</v>
      </c>
      <c r="D13232" s="4" t="s">
        <v>8347</v>
      </c>
      <c r="E13232">
        <v>1677</v>
      </c>
      <c r="F13232">
        <v>20</v>
      </c>
      <c r="G13232" s="4">
        <v>13231</v>
      </c>
    </row>
    <row r="13233" spans="1:7" x14ac:dyDescent="0.25">
      <c r="A13233" s="8" t="s">
        <v>1644</v>
      </c>
      <c r="B13233" s="9" t="s">
        <v>1450</v>
      </c>
      <c r="C13233" s="9">
        <v>21</v>
      </c>
      <c r="D13233" s="4" t="s">
        <v>8347</v>
      </c>
      <c r="E13233">
        <v>1677</v>
      </c>
      <c r="F13233">
        <v>20</v>
      </c>
      <c r="G13233" s="4">
        <v>13232</v>
      </c>
    </row>
    <row r="13234" spans="1:7" x14ac:dyDescent="0.25">
      <c r="A13234" s="8" t="s">
        <v>1645</v>
      </c>
      <c r="B13234" s="9" t="s">
        <v>1450</v>
      </c>
      <c r="C13234" s="9">
        <v>22</v>
      </c>
      <c r="D13234" s="4" t="s">
        <v>8347</v>
      </c>
      <c r="E13234">
        <v>1677</v>
      </c>
      <c r="F13234">
        <v>20</v>
      </c>
      <c r="G13234" s="4">
        <v>13233</v>
      </c>
    </row>
    <row r="13235" spans="1:7" x14ac:dyDescent="0.25">
      <c r="A13235" s="8" t="s">
        <v>1646</v>
      </c>
      <c r="B13235" s="9" t="s">
        <v>1450</v>
      </c>
      <c r="C13235" s="9">
        <v>23</v>
      </c>
      <c r="D13235" s="4" t="s">
        <v>8347</v>
      </c>
      <c r="E13235">
        <v>1677</v>
      </c>
      <c r="F13235">
        <v>20</v>
      </c>
      <c r="G13235" s="4">
        <v>13234</v>
      </c>
    </row>
    <row r="13236" spans="1:7" x14ac:dyDescent="0.25">
      <c r="A13236" s="8" t="s">
        <v>1647</v>
      </c>
      <c r="B13236" s="9" t="s">
        <v>1450</v>
      </c>
      <c r="C13236" s="9">
        <v>24</v>
      </c>
      <c r="D13236" s="4" t="s">
        <v>8347</v>
      </c>
      <c r="E13236">
        <v>1677</v>
      </c>
      <c r="F13236">
        <v>20</v>
      </c>
      <c r="G13236" s="4">
        <v>13235</v>
      </c>
    </row>
    <row r="13237" spans="1:7" x14ac:dyDescent="0.25">
      <c r="A13237" s="8" t="s">
        <v>1648</v>
      </c>
      <c r="B13237" s="9" t="s">
        <v>1450</v>
      </c>
      <c r="C13237" s="9">
        <v>25</v>
      </c>
      <c r="D13237" s="4" t="s">
        <v>8347</v>
      </c>
      <c r="E13237">
        <v>1677</v>
      </c>
      <c r="F13237">
        <v>20</v>
      </c>
      <c r="G13237" s="4">
        <v>13236</v>
      </c>
    </row>
    <row r="13238" spans="1:7" x14ac:dyDescent="0.25">
      <c r="A13238" s="8" t="s">
        <v>1231</v>
      </c>
      <c r="B13238" s="9" t="s">
        <v>1450</v>
      </c>
      <c r="C13238" s="9">
        <v>26</v>
      </c>
      <c r="D13238" s="4" t="s">
        <v>8347</v>
      </c>
      <c r="E13238">
        <v>1677</v>
      </c>
      <c r="F13238">
        <v>20</v>
      </c>
      <c r="G13238" s="4">
        <v>13237</v>
      </c>
    </row>
    <row r="13239" spans="1:7" x14ac:dyDescent="0.25">
      <c r="A13239" s="8" t="s">
        <v>1649</v>
      </c>
      <c r="B13239" s="9" t="s">
        <v>1450</v>
      </c>
      <c r="C13239" s="9">
        <v>27</v>
      </c>
      <c r="D13239" s="4" t="s">
        <v>8347</v>
      </c>
      <c r="E13239">
        <v>1677</v>
      </c>
      <c r="F13239">
        <v>20</v>
      </c>
      <c r="G13239" s="4">
        <v>13238</v>
      </c>
    </row>
    <row r="13240" spans="1:7" x14ac:dyDescent="0.25">
      <c r="A13240" s="8" t="s">
        <v>1650</v>
      </c>
      <c r="B13240" s="9" t="s">
        <v>1450</v>
      </c>
      <c r="C13240" s="9">
        <v>28</v>
      </c>
      <c r="D13240" s="4" t="s">
        <v>8347</v>
      </c>
      <c r="E13240">
        <v>1677</v>
      </c>
      <c r="F13240">
        <v>20</v>
      </c>
      <c r="G13240" s="4">
        <v>13239</v>
      </c>
    </row>
    <row r="13241" spans="1:7" x14ac:dyDescent="0.25">
      <c r="A13241" s="8" t="s">
        <v>1651</v>
      </c>
      <c r="B13241" s="9" t="s">
        <v>1450</v>
      </c>
      <c r="C13241" s="9">
        <v>29</v>
      </c>
      <c r="D13241" s="4" t="s">
        <v>8347</v>
      </c>
      <c r="E13241">
        <v>1677</v>
      </c>
      <c r="F13241">
        <v>20</v>
      </c>
      <c r="G13241" s="4">
        <v>13240</v>
      </c>
    </row>
    <row r="13242" spans="1:7" x14ac:dyDescent="0.25">
      <c r="A13242" s="8" t="s">
        <v>1652</v>
      </c>
      <c r="B13242" s="9" t="s">
        <v>1450</v>
      </c>
      <c r="C13242" s="9">
        <v>30</v>
      </c>
      <c r="D13242" s="4" t="s">
        <v>8347</v>
      </c>
      <c r="E13242">
        <v>1677</v>
      </c>
      <c r="F13242">
        <v>20</v>
      </c>
      <c r="G13242" s="4">
        <v>13241</v>
      </c>
    </row>
    <row r="13243" spans="1:7" x14ac:dyDescent="0.25">
      <c r="A13243" s="8" t="s">
        <v>1653</v>
      </c>
      <c r="B13243" s="9" t="s">
        <v>1450</v>
      </c>
      <c r="C13243" s="9">
        <v>31</v>
      </c>
      <c r="D13243" s="4" t="s">
        <v>8347</v>
      </c>
      <c r="E13243">
        <v>1677</v>
      </c>
      <c r="F13243">
        <v>20</v>
      </c>
      <c r="G13243" s="4">
        <v>13242</v>
      </c>
    </row>
    <row r="13244" spans="1:7" x14ac:dyDescent="0.25">
      <c r="A13244" s="8" t="s">
        <v>12920</v>
      </c>
      <c r="B13244" s="9" t="s">
        <v>1450</v>
      </c>
      <c r="C13244" s="9">
        <v>32</v>
      </c>
      <c r="D13244" s="4" t="s">
        <v>8347</v>
      </c>
      <c r="E13244">
        <v>1677</v>
      </c>
      <c r="F13244">
        <v>20</v>
      </c>
      <c r="G13244" s="4">
        <v>13243</v>
      </c>
    </row>
    <row r="13245" spans="1:7" x14ac:dyDescent="0.25">
      <c r="A13245" s="8" t="s">
        <v>1232</v>
      </c>
      <c r="B13245" s="9" t="s">
        <v>1450</v>
      </c>
      <c r="C13245" s="9">
        <v>33</v>
      </c>
      <c r="D13245" s="4" t="s">
        <v>8347</v>
      </c>
      <c r="E13245">
        <v>1677</v>
      </c>
      <c r="F13245">
        <v>20</v>
      </c>
      <c r="G13245" s="4">
        <v>13244</v>
      </c>
    </row>
    <row r="13246" spans="1:7" x14ac:dyDescent="0.25">
      <c r="A13246" s="8" t="s">
        <v>1654</v>
      </c>
      <c r="B13246" s="9" t="s">
        <v>1450</v>
      </c>
      <c r="C13246" s="9">
        <v>34</v>
      </c>
      <c r="D13246" s="4" t="s">
        <v>8347</v>
      </c>
      <c r="E13246">
        <v>1677</v>
      </c>
      <c r="F13246">
        <v>20</v>
      </c>
      <c r="G13246" s="4">
        <v>13245</v>
      </c>
    </row>
    <row r="13247" spans="1:7" x14ac:dyDescent="0.25">
      <c r="A13247" s="8" t="s">
        <v>1977</v>
      </c>
      <c r="B13247" s="9" t="s">
        <v>1450</v>
      </c>
      <c r="C13247" s="9">
        <v>35</v>
      </c>
      <c r="D13247" s="4" t="s">
        <v>8347</v>
      </c>
      <c r="E13247">
        <v>1677</v>
      </c>
      <c r="F13247">
        <v>20</v>
      </c>
      <c r="G13247" s="4">
        <v>13246</v>
      </c>
    </row>
    <row r="13248" spans="1:7" x14ac:dyDescent="0.25">
      <c r="A13248" s="8" t="s">
        <v>1140</v>
      </c>
      <c r="B13248" s="9" t="s">
        <v>1450</v>
      </c>
      <c r="C13248" s="9">
        <v>36</v>
      </c>
      <c r="D13248" s="4" t="s">
        <v>8347</v>
      </c>
      <c r="E13248">
        <v>1677</v>
      </c>
      <c r="F13248">
        <v>20</v>
      </c>
      <c r="G13248" s="4">
        <v>13247</v>
      </c>
    </row>
    <row r="13249" spans="1:7" x14ac:dyDescent="0.25">
      <c r="A13249" s="8" t="s">
        <v>1655</v>
      </c>
      <c r="B13249" s="9" t="s">
        <v>1450</v>
      </c>
      <c r="C13249" s="9">
        <v>37</v>
      </c>
      <c r="D13249" s="4" t="s">
        <v>8347</v>
      </c>
      <c r="E13249">
        <v>1677</v>
      </c>
      <c r="F13249">
        <v>20</v>
      </c>
      <c r="G13249" s="4">
        <v>13248</v>
      </c>
    </row>
    <row r="13250" spans="1:7" x14ac:dyDescent="0.25">
      <c r="A13250" s="8" t="s">
        <v>1656</v>
      </c>
      <c r="B13250" s="9" t="s">
        <v>1450</v>
      </c>
      <c r="C13250" s="9">
        <v>38</v>
      </c>
      <c r="D13250" s="4" t="s">
        <v>8347</v>
      </c>
      <c r="E13250">
        <v>1677</v>
      </c>
      <c r="F13250">
        <v>20</v>
      </c>
      <c r="G13250" s="4">
        <v>13249</v>
      </c>
    </row>
    <row r="13251" spans="1:7" x14ac:dyDescent="0.25">
      <c r="A13251" s="8" t="s">
        <v>1657</v>
      </c>
      <c r="B13251" s="9" t="s">
        <v>1450</v>
      </c>
      <c r="C13251" s="9">
        <v>39</v>
      </c>
      <c r="D13251" s="4" t="s">
        <v>8347</v>
      </c>
      <c r="E13251">
        <v>1677</v>
      </c>
      <c r="F13251">
        <v>20</v>
      </c>
      <c r="G13251" s="4">
        <v>13250</v>
      </c>
    </row>
    <row r="13252" spans="1:7" x14ac:dyDescent="0.25">
      <c r="A13252" s="8" t="s">
        <v>1658</v>
      </c>
      <c r="B13252" s="9" t="s">
        <v>1450</v>
      </c>
      <c r="C13252" s="9">
        <v>40</v>
      </c>
      <c r="D13252" s="4" t="s">
        <v>8347</v>
      </c>
      <c r="E13252">
        <v>1677</v>
      </c>
      <c r="F13252">
        <v>20</v>
      </c>
      <c r="G13252" s="4">
        <v>13251</v>
      </c>
    </row>
    <row r="13253" spans="1:7" x14ac:dyDescent="0.25">
      <c r="A13253" s="8" t="s">
        <v>1659</v>
      </c>
      <c r="B13253" s="9" t="s">
        <v>1450</v>
      </c>
      <c r="C13253" s="9">
        <v>41</v>
      </c>
      <c r="D13253" s="4" t="s">
        <v>8347</v>
      </c>
      <c r="E13253">
        <v>1677</v>
      </c>
      <c r="F13253">
        <v>20</v>
      </c>
      <c r="G13253" s="4">
        <v>13252</v>
      </c>
    </row>
    <row r="13254" spans="1:7" x14ac:dyDescent="0.25">
      <c r="A13254" s="8" t="s">
        <v>1141</v>
      </c>
      <c r="B13254" s="9" t="s">
        <v>1451</v>
      </c>
      <c r="C13254" s="9">
        <v>1</v>
      </c>
      <c r="D13254" s="4" t="s">
        <v>8347</v>
      </c>
      <c r="E13254">
        <v>1677</v>
      </c>
      <c r="F13254">
        <v>20</v>
      </c>
      <c r="G13254" s="4">
        <v>13253</v>
      </c>
    </row>
    <row r="13255" spans="1:7" x14ac:dyDescent="0.25">
      <c r="A13255" s="8" t="s">
        <v>1660</v>
      </c>
      <c r="B13255" s="9" t="s">
        <v>1451</v>
      </c>
      <c r="C13255" s="9">
        <v>2</v>
      </c>
      <c r="D13255" s="4" t="s">
        <v>8347</v>
      </c>
      <c r="E13255">
        <v>1677</v>
      </c>
      <c r="F13255">
        <v>20</v>
      </c>
      <c r="G13255" s="4">
        <v>13254</v>
      </c>
    </row>
    <row r="13256" spans="1:7" x14ac:dyDescent="0.25">
      <c r="A13256" s="8" t="s">
        <v>1978</v>
      </c>
      <c r="B13256" s="9" t="s">
        <v>1451</v>
      </c>
      <c r="C13256" s="9">
        <v>3</v>
      </c>
      <c r="D13256" s="4" t="s">
        <v>8347</v>
      </c>
      <c r="E13256">
        <v>1677</v>
      </c>
      <c r="F13256">
        <v>20</v>
      </c>
      <c r="G13256" s="4">
        <v>13255</v>
      </c>
    </row>
    <row r="13257" spans="1:7" x14ac:dyDescent="0.25">
      <c r="A13257" s="8" t="s">
        <v>1233</v>
      </c>
      <c r="B13257" s="9" t="s">
        <v>1451</v>
      </c>
      <c r="C13257" s="9">
        <v>4</v>
      </c>
      <c r="D13257" s="4" t="s">
        <v>8347</v>
      </c>
      <c r="E13257">
        <v>1677</v>
      </c>
      <c r="F13257">
        <v>20</v>
      </c>
      <c r="G13257" s="4">
        <v>13256</v>
      </c>
    </row>
    <row r="13258" spans="1:7" x14ac:dyDescent="0.25">
      <c r="A13258" s="8" t="s">
        <v>12921</v>
      </c>
      <c r="B13258" s="9" t="s">
        <v>1451</v>
      </c>
      <c r="C13258" s="9">
        <v>5</v>
      </c>
      <c r="D13258" s="4" t="s">
        <v>8347</v>
      </c>
      <c r="E13258">
        <v>1677</v>
      </c>
      <c r="F13258">
        <v>20</v>
      </c>
      <c r="G13258" s="4">
        <v>13257</v>
      </c>
    </row>
    <row r="13259" spans="1:7" x14ac:dyDescent="0.25">
      <c r="A13259" s="8" t="s">
        <v>1661</v>
      </c>
      <c r="B13259" s="9" t="s">
        <v>1451</v>
      </c>
      <c r="C13259" s="9">
        <v>6</v>
      </c>
      <c r="D13259" s="4" t="s">
        <v>8347</v>
      </c>
      <c r="E13259">
        <v>1677</v>
      </c>
      <c r="F13259">
        <v>20</v>
      </c>
      <c r="G13259" s="4">
        <v>13258</v>
      </c>
    </row>
    <row r="13260" spans="1:7" x14ac:dyDescent="0.25">
      <c r="A13260" s="8" t="s">
        <v>1662</v>
      </c>
      <c r="B13260" s="9" t="s">
        <v>1451</v>
      </c>
      <c r="C13260" s="9">
        <v>7</v>
      </c>
      <c r="D13260" s="4" t="s">
        <v>8347</v>
      </c>
      <c r="E13260">
        <v>1677</v>
      </c>
      <c r="F13260">
        <v>20</v>
      </c>
      <c r="G13260" s="4">
        <v>13259</v>
      </c>
    </row>
    <row r="13261" spans="1:7" x14ac:dyDescent="0.25">
      <c r="A13261" s="8" t="s">
        <v>1296</v>
      </c>
      <c r="B13261" s="9" t="s">
        <v>1451</v>
      </c>
      <c r="C13261" s="9">
        <v>8</v>
      </c>
      <c r="D13261" s="4" t="s">
        <v>8347</v>
      </c>
      <c r="E13261">
        <v>1677</v>
      </c>
      <c r="F13261">
        <v>20</v>
      </c>
      <c r="G13261" s="4">
        <v>13260</v>
      </c>
    </row>
    <row r="13262" spans="1:7" x14ac:dyDescent="0.25">
      <c r="A13262" s="8" t="s">
        <v>1663</v>
      </c>
      <c r="B13262" s="9" t="s">
        <v>1451</v>
      </c>
      <c r="C13262" s="9">
        <v>9</v>
      </c>
      <c r="D13262" s="4" t="s">
        <v>8347</v>
      </c>
      <c r="E13262">
        <v>1677</v>
      </c>
      <c r="F13262">
        <v>20</v>
      </c>
      <c r="G13262" s="4">
        <v>13261</v>
      </c>
    </row>
    <row r="13263" spans="1:7" x14ac:dyDescent="0.25">
      <c r="A13263" s="8" t="s">
        <v>1664</v>
      </c>
      <c r="B13263" s="9" t="s">
        <v>1451</v>
      </c>
      <c r="C13263" s="9">
        <v>10</v>
      </c>
      <c r="D13263" s="4" t="s">
        <v>8347</v>
      </c>
      <c r="E13263">
        <v>1677</v>
      </c>
      <c r="F13263">
        <v>20</v>
      </c>
      <c r="G13263" s="4">
        <v>13262</v>
      </c>
    </row>
    <row r="13264" spans="1:7" x14ac:dyDescent="0.25">
      <c r="A13264" s="8" t="s">
        <v>1979</v>
      </c>
      <c r="B13264" s="9" t="s">
        <v>1451</v>
      </c>
      <c r="C13264" s="9">
        <v>11</v>
      </c>
      <c r="D13264" s="4" t="s">
        <v>8347</v>
      </c>
      <c r="E13264">
        <v>1677</v>
      </c>
      <c r="F13264">
        <v>20</v>
      </c>
      <c r="G13264" s="4">
        <v>13263</v>
      </c>
    </row>
    <row r="13265" spans="1:7" x14ac:dyDescent="0.25">
      <c r="A13265" s="8" t="s">
        <v>1665</v>
      </c>
      <c r="B13265" s="9" t="s">
        <v>1451</v>
      </c>
      <c r="C13265" s="9">
        <v>12</v>
      </c>
      <c r="D13265" s="4" t="s">
        <v>8347</v>
      </c>
      <c r="E13265">
        <v>1677</v>
      </c>
      <c r="F13265">
        <v>20</v>
      </c>
      <c r="G13265" s="4">
        <v>13264</v>
      </c>
    </row>
    <row r="13266" spans="1:7" x14ac:dyDescent="0.25">
      <c r="A13266" s="8" t="s">
        <v>1666</v>
      </c>
      <c r="B13266" s="9" t="s">
        <v>1451</v>
      </c>
      <c r="C13266" s="9">
        <v>13</v>
      </c>
      <c r="D13266" s="4" t="s">
        <v>8347</v>
      </c>
      <c r="E13266">
        <v>1677</v>
      </c>
      <c r="F13266">
        <v>20</v>
      </c>
      <c r="G13266" s="4">
        <v>13265</v>
      </c>
    </row>
    <row r="13267" spans="1:7" x14ac:dyDescent="0.25">
      <c r="A13267" s="8" t="s">
        <v>1980</v>
      </c>
      <c r="B13267" s="9" t="s">
        <v>1451</v>
      </c>
      <c r="C13267" s="9">
        <v>14</v>
      </c>
      <c r="D13267" s="4" t="s">
        <v>8347</v>
      </c>
      <c r="E13267">
        <v>1677</v>
      </c>
      <c r="F13267">
        <v>20</v>
      </c>
      <c r="G13267" s="4">
        <v>13266</v>
      </c>
    </row>
    <row r="13268" spans="1:7" x14ac:dyDescent="0.25">
      <c r="A13268" s="8" t="s">
        <v>1667</v>
      </c>
      <c r="B13268" s="9" t="s">
        <v>1451</v>
      </c>
      <c r="C13268" s="9">
        <v>15</v>
      </c>
      <c r="D13268" s="4" t="s">
        <v>8347</v>
      </c>
      <c r="E13268">
        <v>1677</v>
      </c>
      <c r="F13268">
        <v>20</v>
      </c>
      <c r="G13268" s="4">
        <v>13267</v>
      </c>
    </row>
    <row r="13269" spans="1:7" x14ac:dyDescent="0.25">
      <c r="A13269" s="8" t="s">
        <v>12922</v>
      </c>
      <c r="B13269" s="9" t="s">
        <v>1451</v>
      </c>
      <c r="C13269" s="9">
        <v>16</v>
      </c>
      <c r="D13269" s="4" t="s">
        <v>8347</v>
      </c>
      <c r="E13269">
        <v>1677</v>
      </c>
      <c r="F13269">
        <v>20</v>
      </c>
      <c r="G13269" s="4">
        <v>13268</v>
      </c>
    </row>
    <row r="13270" spans="1:7" x14ac:dyDescent="0.25">
      <c r="A13270" s="8" t="s">
        <v>1234</v>
      </c>
      <c r="B13270" s="9" t="s">
        <v>1451</v>
      </c>
      <c r="C13270" s="9">
        <v>17</v>
      </c>
      <c r="D13270" s="4" t="s">
        <v>8347</v>
      </c>
      <c r="E13270">
        <v>1677</v>
      </c>
      <c r="F13270">
        <v>20</v>
      </c>
      <c r="G13270" s="4">
        <v>13269</v>
      </c>
    </row>
    <row r="13271" spans="1:7" x14ac:dyDescent="0.25">
      <c r="A13271" s="8" t="s">
        <v>12923</v>
      </c>
      <c r="B13271" s="9" t="s">
        <v>1451</v>
      </c>
      <c r="C13271" s="9">
        <v>18</v>
      </c>
      <c r="D13271" s="4" t="s">
        <v>8347</v>
      </c>
      <c r="E13271">
        <v>1677</v>
      </c>
      <c r="F13271">
        <v>20</v>
      </c>
      <c r="G13271" s="4">
        <v>13270</v>
      </c>
    </row>
    <row r="13272" spans="1:7" x14ac:dyDescent="0.25">
      <c r="A13272" s="8" t="s">
        <v>1668</v>
      </c>
      <c r="B13272" s="9" t="s">
        <v>1451</v>
      </c>
      <c r="C13272" s="9">
        <v>19</v>
      </c>
      <c r="D13272" s="4" t="s">
        <v>8347</v>
      </c>
      <c r="E13272">
        <v>1677</v>
      </c>
      <c r="F13272">
        <v>20</v>
      </c>
      <c r="G13272" s="4">
        <v>13271</v>
      </c>
    </row>
    <row r="13273" spans="1:7" x14ac:dyDescent="0.25">
      <c r="A13273" s="8" t="s">
        <v>1142</v>
      </c>
      <c r="B13273" s="9" t="s">
        <v>1451</v>
      </c>
      <c r="C13273" s="9">
        <v>20</v>
      </c>
      <c r="D13273" s="4" t="s">
        <v>8347</v>
      </c>
      <c r="E13273">
        <v>1677</v>
      </c>
      <c r="F13273">
        <v>20</v>
      </c>
      <c r="G13273" s="4">
        <v>13272</v>
      </c>
    </row>
    <row r="13274" spans="1:7" x14ac:dyDescent="0.25">
      <c r="A13274" s="8" t="s">
        <v>1981</v>
      </c>
      <c r="B13274" s="9" t="s">
        <v>1451</v>
      </c>
      <c r="C13274" s="9">
        <v>21</v>
      </c>
      <c r="D13274" s="4" t="s">
        <v>8347</v>
      </c>
      <c r="E13274">
        <v>1677</v>
      </c>
      <c r="F13274">
        <v>20</v>
      </c>
      <c r="G13274" s="4">
        <v>13273</v>
      </c>
    </row>
    <row r="13275" spans="1:7" x14ac:dyDescent="0.25">
      <c r="A13275" s="8" t="s">
        <v>12924</v>
      </c>
      <c r="B13275" s="9" t="s">
        <v>1451</v>
      </c>
      <c r="C13275" s="9">
        <v>22</v>
      </c>
      <c r="D13275" s="4" t="s">
        <v>8347</v>
      </c>
      <c r="E13275">
        <v>1677</v>
      </c>
      <c r="F13275">
        <v>20</v>
      </c>
      <c r="G13275" s="4">
        <v>13274</v>
      </c>
    </row>
    <row r="13276" spans="1:7" x14ac:dyDescent="0.25">
      <c r="A13276" s="8" t="s">
        <v>1669</v>
      </c>
      <c r="B13276" s="9" t="s">
        <v>1451</v>
      </c>
      <c r="C13276" s="9">
        <v>23</v>
      </c>
      <c r="D13276" s="4" t="s">
        <v>8347</v>
      </c>
      <c r="E13276">
        <v>1677</v>
      </c>
      <c r="F13276">
        <v>20</v>
      </c>
      <c r="G13276" s="4">
        <v>13275</v>
      </c>
    </row>
    <row r="13277" spans="1:7" x14ac:dyDescent="0.25">
      <c r="A13277" s="8" t="s">
        <v>1982</v>
      </c>
      <c r="B13277" s="9" t="s">
        <v>1451</v>
      </c>
      <c r="C13277" s="9">
        <v>24</v>
      </c>
      <c r="D13277" s="4" t="s">
        <v>8347</v>
      </c>
      <c r="E13277">
        <v>1677</v>
      </c>
      <c r="F13277">
        <v>20</v>
      </c>
      <c r="G13277" s="4">
        <v>13276</v>
      </c>
    </row>
    <row r="13278" spans="1:7" x14ac:dyDescent="0.25">
      <c r="A13278" s="8" t="s">
        <v>1297</v>
      </c>
      <c r="B13278" s="9" t="s">
        <v>1451</v>
      </c>
      <c r="C13278" s="9">
        <v>25</v>
      </c>
      <c r="D13278" s="4" t="s">
        <v>8347</v>
      </c>
      <c r="E13278">
        <v>1677</v>
      </c>
      <c r="F13278">
        <v>20</v>
      </c>
      <c r="G13278" s="4">
        <v>13277</v>
      </c>
    </row>
    <row r="13279" spans="1:7" x14ac:dyDescent="0.25">
      <c r="A13279" s="8" t="s">
        <v>1235</v>
      </c>
      <c r="B13279" s="9" t="s">
        <v>1451</v>
      </c>
      <c r="C13279" s="9">
        <v>26</v>
      </c>
      <c r="D13279" s="4" t="s">
        <v>8347</v>
      </c>
      <c r="E13279">
        <v>1677</v>
      </c>
      <c r="F13279">
        <v>20</v>
      </c>
      <c r="G13279" s="4">
        <v>13278</v>
      </c>
    </row>
    <row r="13280" spans="1:7" x14ac:dyDescent="0.25">
      <c r="A13280" s="8" t="s">
        <v>1983</v>
      </c>
      <c r="B13280" s="9" t="s">
        <v>1451</v>
      </c>
      <c r="C13280" s="9">
        <v>27</v>
      </c>
      <c r="D13280" s="4" t="s">
        <v>8347</v>
      </c>
      <c r="E13280">
        <v>1677</v>
      </c>
      <c r="F13280">
        <v>20</v>
      </c>
      <c r="G13280" s="4">
        <v>13279</v>
      </c>
    </row>
    <row r="13281" spans="1:7" x14ac:dyDescent="0.25">
      <c r="A13281" s="8" t="s">
        <v>1670</v>
      </c>
      <c r="B13281" s="9" t="s">
        <v>1451</v>
      </c>
      <c r="C13281" s="9">
        <v>28</v>
      </c>
      <c r="D13281" s="4" t="s">
        <v>8347</v>
      </c>
      <c r="E13281">
        <v>1677</v>
      </c>
      <c r="F13281">
        <v>20</v>
      </c>
      <c r="G13281" s="4">
        <v>13280</v>
      </c>
    </row>
    <row r="13282" spans="1:7" x14ac:dyDescent="0.25">
      <c r="A13282" s="8" t="s">
        <v>1143</v>
      </c>
      <c r="B13282" s="9" t="s">
        <v>1451</v>
      </c>
      <c r="C13282" s="9">
        <v>29</v>
      </c>
      <c r="D13282" s="4" t="s">
        <v>8347</v>
      </c>
      <c r="E13282">
        <v>1677</v>
      </c>
      <c r="F13282">
        <v>20</v>
      </c>
      <c r="G13282" s="4">
        <v>13281</v>
      </c>
    </row>
    <row r="13283" spans="1:7" x14ac:dyDescent="0.25">
      <c r="A13283" s="8" t="s">
        <v>1671</v>
      </c>
      <c r="B13283" s="9" t="s">
        <v>1451</v>
      </c>
      <c r="C13283" s="9">
        <v>30</v>
      </c>
      <c r="D13283" s="4" t="s">
        <v>8347</v>
      </c>
      <c r="E13283">
        <v>1677</v>
      </c>
      <c r="F13283">
        <v>20</v>
      </c>
      <c r="G13283" s="4">
        <v>13282</v>
      </c>
    </row>
    <row r="13284" spans="1:7" x14ac:dyDescent="0.25">
      <c r="A13284" s="8" t="s">
        <v>1984</v>
      </c>
      <c r="B13284" s="9" t="s">
        <v>1451</v>
      </c>
      <c r="C13284" s="9">
        <v>31</v>
      </c>
      <c r="D13284" s="4" t="s">
        <v>8347</v>
      </c>
      <c r="E13284">
        <v>1677</v>
      </c>
      <c r="F13284">
        <v>20</v>
      </c>
      <c r="G13284" s="4">
        <v>13283</v>
      </c>
    </row>
    <row r="13285" spans="1:7" x14ac:dyDescent="0.25">
      <c r="A13285" s="8" t="s">
        <v>1144</v>
      </c>
      <c r="B13285" s="9" t="s">
        <v>1451</v>
      </c>
      <c r="C13285" s="9">
        <v>32</v>
      </c>
      <c r="D13285" s="4" t="s">
        <v>8347</v>
      </c>
      <c r="E13285">
        <v>1677</v>
      </c>
      <c r="F13285">
        <v>20</v>
      </c>
      <c r="G13285" s="4">
        <v>13284</v>
      </c>
    </row>
    <row r="13286" spans="1:7" x14ac:dyDescent="0.25">
      <c r="A13286" s="8" t="s">
        <v>1672</v>
      </c>
      <c r="B13286" s="9" t="s">
        <v>1451</v>
      </c>
      <c r="C13286" s="9">
        <v>33</v>
      </c>
      <c r="D13286" s="4" t="s">
        <v>8347</v>
      </c>
      <c r="E13286">
        <v>1677</v>
      </c>
      <c r="F13286">
        <v>20</v>
      </c>
      <c r="G13286" s="4">
        <v>13285</v>
      </c>
    </row>
    <row r="13287" spans="1:7" x14ac:dyDescent="0.25">
      <c r="A13287" s="8" t="s">
        <v>1673</v>
      </c>
      <c r="B13287" s="9" t="s">
        <v>1451</v>
      </c>
      <c r="C13287" s="9">
        <v>34</v>
      </c>
      <c r="D13287" s="4" t="s">
        <v>8347</v>
      </c>
      <c r="E13287">
        <v>1677</v>
      </c>
      <c r="F13287">
        <v>20</v>
      </c>
      <c r="G13287" s="4">
        <v>13286</v>
      </c>
    </row>
    <row r="13288" spans="1:7" x14ac:dyDescent="0.25">
      <c r="A13288" s="8" t="s">
        <v>1674</v>
      </c>
      <c r="B13288" s="9" t="s">
        <v>1451</v>
      </c>
      <c r="C13288" s="9">
        <v>35</v>
      </c>
      <c r="D13288" s="4" t="s">
        <v>8347</v>
      </c>
      <c r="E13288">
        <v>1677</v>
      </c>
      <c r="F13288">
        <v>20</v>
      </c>
      <c r="G13288" s="4">
        <v>13287</v>
      </c>
    </row>
    <row r="13289" spans="1:7" x14ac:dyDescent="0.25">
      <c r="A13289" s="8" t="s">
        <v>1675</v>
      </c>
      <c r="B13289" s="9" t="s">
        <v>1451</v>
      </c>
      <c r="C13289" s="9">
        <v>36</v>
      </c>
      <c r="D13289" s="4" t="s">
        <v>8347</v>
      </c>
      <c r="E13289">
        <v>1677</v>
      </c>
      <c r="F13289">
        <v>20</v>
      </c>
      <c r="G13289" s="4">
        <v>13288</v>
      </c>
    </row>
    <row r="13290" spans="1:7" x14ac:dyDescent="0.25">
      <c r="A13290" s="8" t="s">
        <v>1985</v>
      </c>
      <c r="B13290" s="9" t="s">
        <v>1452</v>
      </c>
      <c r="C13290" s="9">
        <v>1</v>
      </c>
      <c r="D13290" s="4" t="s">
        <v>8347</v>
      </c>
      <c r="E13290">
        <v>1677</v>
      </c>
      <c r="F13290">
        <v>20</v>
      </c>
      <c r="G13290" s="4">
        <v>13289</v>
      </c>
    </row>
    <row r="13291" spans="1:7" x14ac:dyDescent="0.25">
      <c r="A13291" s="8" t="s">
        <v>12925</v>
      </c>
      <c r="B13291" s="9" t="s">
        <v>1452</v>
      </c>
      <c r="C13291" s="9">
        <v>2</v>
      </c>
      <c r="D13291" s="4" t="s">
        <v>8347</v>
      </c>
      <c r="E13291">
        <v>1677</v>
      </c>
      <c r="F13291">
        <v>20</v>
      </c>
      <c r="G13291" s="4">
        <v>13290</v>
      </c>
    </row>
    <row r="13292" spans="1:7" x14ac:dyDescent="0.25">
      <c r="A13292" s="8" t="s">
        <v>1676</v>
      </c>
      <c r="B13292" s="9" t="s">
        <v>1452</v>
      </c>
      <c r="C13292" s="9">
        <v>3</v>
      </c>
      <c r="D13292" s="4" t="s">
        <v>8347</v>
      </c>
      <c r="E13292">
        <v>1677</v>
      </c>
      <c r="F13292">
        <v>20</v>
      </c>
      <c r="G13292" s="4">
        <v>13291</v>
      </c>
    </row>
    <row r="13293" spans="1:7" x14ac:dyDescent="0.25">
      <c r="A13293" s="8" t="s">
        <v>12926</v>
      </c>
      <c r="B13293" s="9" t="s">
        <v>1452</v>
      </c>
      <c r="C13293" s="9">
        <v>4</v>
      </c>
      <c r="D13293" s="4" t="s">
        <v>8347</v>
      </c>
      <c r="E13293">
        <v>1677</v>
      </c>
      <c r="F13293">
        <v>20</v>
      </c>
      <c r="G13293" s="4">
        <v>13292</v>
      </c>
    </row>
    <row r="13294" spans="1:7" x14ac:dyDescent="0.25">
      <c r="A13294" s="8" t="s">
        <v>1677</v>
      </c>
      <c r="B13294" s="9" t="s">
        <v>1452</v>
      </c>
      <c r="C13294" s="9">
        <v>5</v>
      </c>
      <c r="D13294" s="4" t="s">
        <v>8347</v>
      </c>
      <c r="E13294">
        <v>1677</v>
      </c>
      <c r="F13294">
        <v>20</v>
      </c>
      <c r="G13294" s="4">
        <v>13293</v>
      </c>
    </row>
    <row r="13295" spans="1:7" x14ac:dyDescent="0.25">
      <c r="A13295" s="8" t="s">
        <v>1678</v>
      </c>
      <c r="B13295" s="9" t="s">
        <v>1452</v>
      </c>
      <c r="C13295" s="9">
        <v>6</v>
      </c>
      <c r="D13295" s="4" t="s">
        <v>8347</v>
      </c>
      <c r="E13295">
        <v>1677</v>
      </c>
      <c r="F13295">
        <v>20</v>
      </c>
      <c r="G13295" s="4">
        <v>13294</v>
      </c>
    </row>
    <row r="13296" spans="1:7" x14ac:dyDescent="0.25">
      <c r="A13296" s="8" t="s">
        <v>1986</v>
      </c>
      <c r="B13296" s="9" t="s">
        <v>1452</v>
      </c>
      <c r="C13296" s="9">
        <v>7</v>
      </c>
      <c r="D13296" s="4" t="s">
        <v>8347</v>
      </c>
      <c r="E13296">
        <v>1677</v>
      </c>
      <c r="F13296">
        <v>20</v>
      </c>
      <c r="G13296" s="4">
        <v>13295</v>
      </c>
    </row>
    <row r="13297" spans="1:7" x14ac:dyDescent="0.25">
      <c r="A13297" s="8" t="s">
        <v>1679</v>
      </c>
      <c r="B13297" s="9" t="s">
        <v>1452</v>
      </c>
      <c r="C13297" s="9">
        <v>8</v>
      </c>
      <c r="D13297" s="4" t="s">
        <v>8347</v>
      </c>
      <c r="E13297">
        <v>1677</v>
      </c>
      <c r="F13297">
        <v>20</v>
      </c>
      <c r="G13297" s="4">
        <v>13296</v>
      </c>
    </row>
    <row r="13298" spans="1:7" x14ac:dyDescent="0.25">
      <c r="A13298" s="8" t="s">
        <v>1680</v>
      </c>
      <c r="B13298" s="9" t="s">
        <v>1452</v>
      </c>
      <c r="C13298" s="9">
        <v>9</v>
      </c>
      <c r="D13298" s="4" t="s">
        <v>8347</v>
      </c>
      <c r="E13298">
        <v>1677</v>
      </c>
      <c r="F13298">
        <v>20</v>
      </c>
      <c r="G13298" s="4">
        <v>13297</v>
      </c>
    </row>
    <row r="13299" spans="1:7" x14ac:dyDescent="0.25">
      <c r="A13299" s="8" t="s">
        <v>1681</v>
      </c>
      <c r="B13299" s="9" t="s">
        <v>1452</v>
      </c>
      <c r="C13299" s="9">
        <v>10</v>
      </c>
      <c r="D13299" s="4" t="s">
        <v>8347</v>
      </c>
      <c r="E13299">
        <v>1677</v>
      </c>
      <c r="F13299">
        <v>20</v>
      </c>
      <c r="G13299" s="4">
        <v>13298</v>
      </c>
    </row>
    <row r="13300" spans="1:7" x14ac:dyDescent="0.25">
      <c r="A13300" s="8" t="s">
        <v>1682</v>
      </c>
      <c r="B13300" s="9" t="s">
        <v>1452</v>
      </c>
      <c r="C13300" s="9">
        <v>11</v>
      </c>
      <c r="D13300" s="4" t="s">
        <v>8347</v>
      </c>
      <c r="E13300">
        <v>1677</v>
      </c>
      <c r="F13300">
        <v>20</v>
      </c>
      <c r="G13300" s="4">
        <v>13299</v>
      </c>
    </row>
    <row r="13301" spans="1:7" x14ac:dyDescent="0.25">
      <c r="A13301" s="8" t="s">
        <v>1987</v>
      </c>
      <c r="B13301" s="9" t="s">
        <v>1452</v>
      </c>
      <c r="C13301" s="9">
        <v>12</v>
      </c>
      <c r="D13301" s="4" t="s">
        <v>8347</v>
      </c>
      <c r="E13301">
        <v>1677</v>
      </c>
      <c r="F13301">
        <v>20</v>
      </c>
      <c r="G13301" s="4">
        <v>13300</v>
      </c>
    </row>
    <row r="13302" spans="1:7" x14ac:dyDescent="0.25">
      <c r="A13302" s="8" t="s">
        <v>1683</v>
      </c>
      <c r="B13302" s="9" t="s">
        <v>1452</v>
      </c>
      <c r="C13302" s="9">
        <v>13</v>
      </c>
      <c r="D13302" s="4" t="s">
        <v>8347</v>
      </c>
      <c r="E13302">
        <v>1677</v>
      </c>
      <c r="F13302">
        <v>20</v>
      </c>
      <c r="G13302" s="4">
        <v>13301</v>
      </c>
    </row>
    <row r="13303" spans="1:7" x14ac:dyDescent="0.25">
      <c r="A13303" s="8" t="s">
        <v>1988</v>
      </c>
      <c r="B13303" s="9" t="s">
        <v>1452</v>
      </c>
      <c r="C13303" s="9">
        <v>14</v>
      </c>
      <c r="D13303" s="4" t="s">
        <v>8347</v>
      </c>
      <c r="E13303">
        <v>1677</v>
      </c>
      <c r="F13303">
        <v>20</v>
      </c>
      <c r="G13303" s="4">
        <v>13302</v>
      </c>
    </row>
    <row r="13304" spans="1:7" x14ac:dyDescent="0.25">
      <c r="A13304" s="8" t="s">
        <v>1684</v>
      </c>
      <c r="B13304" s="9" t="s">
        <v>1452</v>
      </c>
      <c r="C13304" s="9">
        <v>15</v>
      </c>
      <c r="D13304" s="4" t="s">
        <v>8347</v>
      </c>
      <c r="E13304">
        <v>1677</v>
      </c>
      <c r="F13304">
        <v>20</v>
      </c>
      <c r="G13304" s="4">
        <v>13303</v>
      </c>
    </row>
    <row r="13305" spans="1:7" x14ac:dyDescent="0.25">
      <c r="A13305" s="8" t="s">
        <v>12927</v>
      </c>
      <c r="B13305" s="9" t="s">
        <v>1452</v>
      </c>
      <c r="C13305" s="9">
        <v>16</v>
      </c>
      <c r="D13305" s="4" t="s">
        <v>8347</v>
      </c>
      <c r="E13305">
        <v>1677</v>
      </c>
      <c r="F13305">
        <v>20</v>
      </c>
      <c r="G13305" s="4">
        <v>13304</v>
      </c>
    </row>
    <row r="13306" spans="1:7" x14ac:dyDescent="0.25">
      <c r="A13306" s="8" t="s">
        <v>1989</v>
      </c>
      <c r="B13306" s="9" t="s">
        <v>1452</v>
      </c>
      <c r="C13306" s="9">
        <v>17</v>
      </c>
      <c r="D13306" s="4" t="s">
        <v>8347</v>
      </c>
      <c r="E13306">
        <v>1677</v>
      </c>
      <c r="F13306">
        <v>20</v>
      </c>
      <c r="G13306" s="4">
        <v>13305</v>
      </c>
    </row>
    <row r="13307" spans="1:7" x14ac:dyDescent="0.25">
      <c r="A13307" s="8" t="s">
        <v>1145</v>
      </c>
      <c r="B13307" s="9" t="s">
        <v>1452</v>
      </c>
      <c r="C13307" s="9">
        <v>18</v>
      </c>
      <c r="D13307" s="4" t="s">
        <v>8347</v>
      </c>
      <c r="E13307">
        <v>1677</v>
      </c>
      <c r="F13307">
        <v>20</v>
      </c>
      <c r="G13307" s="4">
        <v>13306</v>
      </c>
    </row>
    <row r="13308" spans="1:7" x14ac:dyDescent="0.25">
      <c r="A13308" s="8" t="s">
        <v>12928</v>
      </c>
      <c r="B13308" s="9" t="s">
        <v>1452</v>
      </c>
      <c r="C13308" s="9">
        <v>19</v>
      </c>
      <c r="D13308" s="4" t="s">
        <v>8347</v>
      </c>
      <c r="E13308">
        <v>1677</v>
      </c>
      <c r="F13308">
        <v>20</v>
      </c>
      <c r="G13308" s="4">
        <v>13307</v>
      </c>
    </row>
    <row r="13309" spans="1:7" x14ac:dyDescent="0.25">
      <c r="A13309" s="8" t="s">
        <v>1685</v>
      </c>
      <c r="B13309" s="9" t="s">
        <v>1452</v>
      </c>
      <c r="C13309" s="9">
        <v>20</v>
      </c>
      <c r="D13309" s="4" t="s">
        <v>8347</v>
      </c>
      <c r="E13309">
        <v>1677</v>
      </c>
      <c r="F13309">
        <v>20</v>
      </c>
      <c r="G13309" s="4">
        <v>13308</v>
      </c>
    </row>
    <row r="13310" spans="1:7" x14ac:dyDescent="0.25">
      <c r="A13310" s="8" t="s">
        <v>1990</v>
      </c>
      <c r="B13310" s="9" t="s">
        <v>1452</v>
      </c>
      <c r="C13310" s="9">
        <v>21</v>
      </c>
      <c r="D13310" s="4" t="s">
        <v>8347</v>
      </c>
      <c r="E13310">
        <v>1677</v>
      </c>
      <c r="F13310">
        <v>20</v>
      </c>
      <c r="G13310" s="4">
        <v>13309</v>
      </c>
    </row>
    <row r="13311" spans="1:7" x14ac:dyDescent="0.25">
      <c r="A13311" s="8" t="s">
        <v>1275</v>
      </c>
      <c r="B13311" s="9" t="s">
        <v>1452</v>
      </c>
      <c r="C13311" s="9">
        <v>22</v>
      </c>
      <c r="D13311" s="4" t="s">
        <v>8347</v>
      </c>
      <c r="E13311">
        <v>1677</v>
      </c>
      <c r="F13311">
        <v>20</v>
      </c>
      <c r="G13311" s="4">
        <v>13310</v>
      </c>
    </row>
    <row r="13312" spans="1:7" x14ac:dyDescent="0.25">
      <c r="A13312" s="8" t="s">
        <v>12929</v>
      </c>
      <c r="B13312" s="9" t="s">
        <v>1452</v>
      </c>
      <c r="C13312" s="9">
        <v>23</v>
      </c>
      <c r="D13312" s="4" t="s">
        <v>8347</v>
      </c>
      <c r="E13312">
        <v>1677</v>
      </c>
      <c r="F13312">
        <v>20</v>
      </c>
      <c r="G13312" s="4">
        <v>13311</v>
      </c>
    </row>
    <row r="13313" spans="1:7" x14ac:dyDescent="0.25">
      <c r="A13313" s="8" t="s">
        <v>12930</v>
      </c>
      <c r="B13313" s="9" t="s">
        <v>1452</v>
      </c>
      <c r="C13313" s="9">
        <v>24</v>
      </c>
      <c r="D13313" s="4" t="s">
        <v>8347</v>
      </c>
      <c r="E13313">
        <v>1677</v>
      </c>
      <c r="F13313">
        <v>20</v>
      </c>
      <c r="G13313" s="4">
        <v>13312</v>
      </c>
    </row>
    <row r="13314" spans="1:7" x14ac:dyDescent="0.25">
      <c r="A13314" s="8" t="s">
        <v>1236</v>
      </c>
      <c r="B13314" s="9" t="s">
        <v>1452</v>
      </c>
      <c r="C13314" s="9">
        <v>25</v>
      </c>
      <c r="D13314" s="4" t="s">
        <v>8347</v>
      </c>
      <c r="E13314">
        <v>1677</v>
      </c>
      <c r="F13314">
        <v>20</v>
      </c>
      <c r="G13314" s="4">
        <v>13313</v>
      </c>
    </row>
    <row r="13315" spans="1:7" x14ac:dyDescent="0.25">
      <c r="A13315" s="8" t="s">
        <v>1686</v>
      </c>
      <c r="B13315" s="9" t="s">
        <v>1452</v>
      </c>
      <c r="C13315" s="9">
        <v>26</v>
      </c>
      <c r="D13315" s="4" t="s">
        <v>8347</v>
      </c>
      <c r="E13315">
        <v>1677</v>
      </c>
      <c r="F13315">
        <v>20</v>
      </c>
      <c r="G13315" s="4">
        <v>13314</v>
      </c>
    </row>
    <row r="13316" spans="1:7" x14ac:dyDescent="0.25">
      <c r="A13316" s="8" t="s">
        <v>1687</v>
      </c>
      <c r="B13316" s="9" t="s">
        <v>1452</v>
      </c>
      <c r="C13316" s="9">
        <v>27</v>
      </c>
      <c r="D13316" s="4" t="s">
        <v>8347</v>
      </c>
      <c r="E13316">
        <v>1677</v>
      </c>
      <c r="F13316">
        <v>20</v>
      </c>
      <c r="G13316" s="4">
        <v>13315</v>
      </c>
    </row>
    <row r="13317" spans="1:7" x14ac:dyDescent="0.25">
      <c r="A13317" s="8" t="s">
        <v>1200</v>
      </c>
      <c r="B13317" s="9" t="s">
        <v>1452</v>
      </c>
      <c r="C13317" s="9">
        <v>28</v>
      </c>
      <c r="D13317" s="4" t="s">
        <v>8347</v>
      </c>
      <c r="E13317">
        <v>1677</v>
      </c>
      <c r="F13317">
        <v>20</v>
      </c>
      <c r="G13317" s="4">
        <v>13316</v>
      </c>
    </row>
    <row r="13318" spans="1:7" x14ac:dyDescent="0.25">
      <c r="A13318" s="8" t="s">
        <v>1146</v>
      </c>
      <c r="B13318" s="9" t="s">
        <v>1452</v>
      </c>
      <c r="C13318" s="9">
        <v>29</v>
      </c>
      <c r="D13318" s="4" t="s">
        <v>8347</v>
      </c>
      <c r="E13318">
        <v>1677</v>
      </c>
      <c r="F13318">
        <v>20</v>
      </c>
      <c r="G13318" s="4">
        <v>13317</v>
      </c>
    </row>
    <row r="13319" spans="1:7" x14ac:dyDescent="0.25">
      <c r="A13319" s="8" t="s">
        <v>1991</v>
      </c>
      <c r="B13319" s="9" t="s">
        <v>1452</v>
      </c>
      <c r="C13319" s="9">
        <v>30</v>
      </c>
      <c r="D13319" s="4" t="s">
        <v>8347</v>
      </c>
      <c r="E13319">
        <v>1677</v>
      </c>
      <c r="F13319">
        <v>20</v>
      </c>
      <c r="G13319" s="4">
        <v>13318</v>
      </c>
    </row>
    <row r="13320" spans="1:7" x14ac:dyDescent="0.25">
      <c r="A13320" s="8" t="s">
        <v>1688</v>
      </c>
      <c r="B13320" s="9" t="s">
        <v>1452</v>
      </c>
      <c r="C13320" s="9">
        <v>31</v>
      </c>
      <c r="D13320" s="4" t="s">
        <v>8347</v>
      </c>
      <c r="E13320">
        <v>1677</v>
      </c>
      <c r="F13320">
        <v>20</v>
      </c>
      <c r="G13320" s="4">
        <v>13319</v>
      </c>
    </row>
    <row r="13321" spans="1:7" x14ac:dyDescent="0.25">
      <c r="A13321" s="8" t="s">
        <v>1992</v>
      </c>
      <c r="B13321" s="9" t="s">
        <v>1452</v>
      </c>
      <c r="C13321" s="9">
        <v>32</v>
      </c>
      <c r="D13321" s="4" t="s">
        <v>8347</v>
      </c>
      <c r="E13321">
        <v>1677</v>
      </c>
      <c r="F13321">
        <v>20</v>
      </c>
      <c r="G13321" s="4">
        <v>13320</v>
      </c>
    </row>
    <row r="13322" spans="1:7" x14ac:dyDescent="0.25">
      <c r="A13322" s="8" t="s">
        <v>1689</v>
      </c>
      <c r="B13322" s="9" t="s">
        <v>1452</v>
      </c>
      <c r="C13322" s="9">
        <v>33</v>
      </c>
      <c r="D13322" s="4" t="s">
        <v>8347</v>
      </c>
      <c r="E13322">
        <v>1677</v>
      </c>
      <c r="F13322">
        <v>20</v>
      </c>
      <c r="G13322" s="4">
        <v>13321</v>
      </c>
    </row>
    <row r="13323" spans="1:7" x14ac:dyDescent="0.25">
      <c r="A13323" s="8" t="s">
        <v>1147</v>
      </c>
      <c r="B13323" s="9" t="s">
        <v>1452</v>
      </c>
      <c r="C13323" s="9">
        <v>34</v>
      </c>
      <c r="D13323" s="4" t="s">
        <v>8347</v>
      </c>
      <c r="E13323">
        <v>1677</v>
      </c>
      <c r="F13323">
        <v>20</v>
      </c>
      <c r="G13323" s="4">
        <v>13322</v>
      </c>
    </row>
    <row r="13324" spans="1:7" x14ac:dyDescent="0.25">
      <c r="A13324" s="8" t="s">
        <v>12931</v>
      </c>
      <c r="B13324" s="9" t="s">
        <v>1452</v>
      </c>
      <c r="C13324" s="9">
        <v>35</v>
      </c>
      <c r="D13324" s="4" t="s">
        <v>8347</v>
      </c>
      <c r="E13324">
        <v>1677</v>
      </c>
      <c r="F13324">
        <v>20</v>
      </c>
      <c r="G13324" s="4">
        <v>13323</v>
      </c>
    </row>
    <row r="13325" spans="1:7" x14ac:dyDescent="0.25">
      <c r="A13325" s="8" t="s">
        <v>1237</v>
      </c>
      <c r="B13325" s="9" t="s">
        <v>1452</v>
      </c>
      <c r="C13325" s="9">
        <v>36</v>
      </c>
      <c r="D13325" s="4" t="s">
        <v>8347</v>
      </c>
      <c r="E13325">
        <v>1677</v>
      </c>
      <c r="F13325">
        <v>20</v>
      </c>
      <c r="G13325" s="4">
        <v>13324</v>
      </c>
    </row>
    <row r="13326" spans="1:7" x14ac:dyDescent="0.25">
      <c r="A13326" s="8" t="s">
        <v>1993</v>
      </c>
      <c r="B13326" s="9" t="s">
        <v>1453</v>
      </c>
      <c r="C13326" s="9">
        <v>1</v>
      </c>
      <c r="D13326" s="4" t="s">
        <v>8347</v>
      </c>
      <c r="E13326">
        <v>1677</v>
      </c>
      <c r="F13326">
        <v>20</v>
      </c>
      <c r="G13326" s="4">
        <v>13325</v>
      </c>
    </row>
    <row r="13327" spans="1:7" x14ac:dyDescent="0.25">
      <c r="A13327" s="8" t="s">
        <v>1690</v>
      </c>
      <c r="B13327" s="9" t="s">
        <v>1453</v>
      </c>
      <c r="C13327" s="9">
        <v>2</v>
      </c>
      <c r="D13327" s="4" t="s">
        <v>8347</v>
      </c>
      <c r="E13327">
        <v>1677</v>
      </c>
      <c r="F13327">
        <v>20</v>
      </c>
      <c r="G13327" s="4">
        <v>13326</v>
      </c>
    </row>
    <row r="13328" spans="1:7" x14ac:dyDescent="0.25">
      <c r="A13328" s="8" t="s">
        <v>1691</v>
      </c>
      <c r="B13328" s="9" t="s">
        <v>1453</v>
      </c>
      <c r="C13328" s="9">
        <v>3</v>
      </c>
      <c r="D13328" s="4" t="s">
        <v>8347</v>
      </c>
      <c r="E13328">
        <v>1677</v>
      </c>
      <c r="F13328">
        <v>20</v>
      </c>
      <c r="G13328" s="4">
        <v>13327</v>
      </c>
    </row>
    <row r="13329" spans="1:7" x14ac:dyDescent="0.25">
      <c r="A13329" s="8" t="s">
        <v>1692</v>
      </c>
      <c r="B13329" s="9" t="s">
        <v>1453</v>
      </c>
      <c r="C13329" s="9">
        <v>4</v>
      </c>
      <c r="D13329" s="4" t="s">
        <v>8347</v>
      </c>
      <c r="E13329">
        <v>1677</v>
      </c>
      <c r="F13329">
        <v>20</v>
      </c>
      <c r="G13329" s="4">
        <v>13328</v>
      </c>
    </row>
    <row r="13330" spans="1:7" x14ac:dyDescent="0.25">
      <c r="A13330" s="8" t="s">
        <v>1693</v>
      </c>
      <c r="B13330" s="9" t="s">
        <v>1453</v>
      </c>
      <c r="C13330" s="9">
        <v>5</v>
      </c>
      <c r="D13330" s="4" t="s">
        <v>8347</v>
      </c>
      <c r="E13330">
        <v>1677</v>
      </c>
      <c r="F13330">
        <v>20</v>
      </c>
      <c r="G13330" s="4">
        <v>13329</v>
      </c>
    </row>
    <row r="13331" spans="1:7" x14ac:dyDescent="0.25">
      <c r="A13331" s="8" t="s">
        <v>1994</v>
      </c>
      <c r="B13331" s="9" t="s">
        <v>1454</v>
      </c>
      <c r="C13331" s="9">
        <v>1</v>
      </c>
      <c r="D13331" s="4" t="s">
        <v>8347</v>
      </c>
      <c r="E13331">
        <v>1677</v>
      </c>
      <c r="F13331">
        <v>20</v>
      </c>
      <c r="G13331" s="4">
        <v>13330</v>
      </c>
    </row>
    <row r="13332" spans="1:7" x14ac:dyDescent="0.25">
      <c r="A13332" s="8" t="s">
        <v>12932</v>
      </c>
      <c r="B13332" s="9" t="s">
        <v>1454</v>
      </c>
      <c r="C13332" s="9">
        <v>2</v>
      </c>
      <c r="D13332" s="4" t="s">
        <v>8347</v>
      </c>
      <c r="E13332">
        <v>1677</v>
      </c>
      <c r="F13332">
        <v>20</v>
      </c>
      <c r="G13332" s="4">
        <v>13331</v>
      </c>
    </row>
    <row r="13333" spans="1:7" x14ac:dyDescent="0.25">
      <c r="A13333" s="8" t="s">
        <v>1260</v>
      </c>
      <c r="B13333" s="9" t="s">
        <v>1454</v>
      </c>
      <c r="C13333" s="9">
        <v>3</v>
      </c>
      <c r="D13333" s="4" t="s">
        <v>8347</v>
      </c>
      <c r="E13333">
        <v>1677</v>
      </c>
      <c r="F13333">
        <v>20</v>
      </c>
      <c r="G13333" s="4">
        <v>13332</v>
      </c>
    </row>
    <row r="13334" spans="1:7" x14ac:dyDescent="0.25">
      <c r="A13334" s="8" t="s">
        <v>1995</v>
      </c>
      <c r="B13334" s="9" t="s">
        <v>1454</v>
      </c>
      <c r="C13334" s="9">
        <v>4</v>
      </c>
      <c r="D13334" s="4" t="s">
        <v>8347</v>
      </c>
      <c r="E13334">
        <v>1677</v>
      </c>
      <c r="F13334">
        <v>20</v>
      </c>
      <c r="G13334" s="4">
        <v>13333</v>
      </c>
    </row>
    <row r="13335" spans="1:7" x14ac:dyDescent="0.25">
      <c r="A13335" s="8" t="s">
        <v>1694</v>
      </c>
      <c r="B13335" s="9" t="s">
        <v>1454</v>
      </c>
      <c r="C13335" s="9">
        <v>5</v>
      </c>
      <c r="D13335" s="4" t="s">
        <v>8347</v>
      </c>
      <c r="E13335">
        <v>1677</v>
      </c>
      <c r="F13335">
        <v>20</v>
      </c>
      <c r="G13335" s="4">
        <v>13334</v>
      </c>
    </row>
    <row r="13336" spans="1:7" x14ac:dyDescent="0.25">
      <c r="A13336" s="8" t="s">
        <v>1276</v>
      </c>
      <c r="B13336" s="9" t="s">
        <v>1454</v>
      </c>
      <c r="C13336" s="9">
        <v>6</v>
      </c>
      <c r="D13336" s="4" t="s">
        <v>8347</v>
      </c>
      <c r="E13336">
        <v>1677</v>
      </c>
      <c r="F13336">
        <v>20</v>
      </c>
      <c r="G13336" s="4">
        <v>13335</v>
      </c>
    </row>
    <row r="13337" spans="1:7" x14ac:dyDescent="0.25">
      <c r="A13337" s="8" t="s">
        <v>1695</v>
      </c>
      <c r="B13337" s="9" t="s">
        <v>1454</v>
      </c>
      <c r="C13337" s="9">
        <v>7</v>
      </c>
      <c r="D13337" s="4" t="s">
        <v>8347</v>
      </c>
      <c r="E13337">
        <v>1677</v>
      </c>
      <c r="F13337">
        <v>20</v>
      </c>
      <c r="G13337" s="4">
        <v>13336</v>
      </c>
    </row>
    <row r="13338" spans="1:7" x14ac:dyDescent="0.25">
      <c r="A13338" s="8" t="s">
        <v>1696</v>
      </c>
      <c r="B13338" s="9" t="s">
        <v>1454</v>
      </c>
      <c r="C13338" s="9">
        <v>8</v>
      </c>
      <c r="D13338" s="4" t="s">
        <v>8347</v>
      </c>
      <c r="E13338">
        <v>1677</v>
      </c>
      <c r="F13338">
        <v>20</v>
      </c>
      <c r="G13338" s="4">
        <v>13337</v>
      </c>
    </row>
    <row r="13339" spans="1:7" x14ac:dyDescent="0.25">
      <c r="A13339" s="8" t="s">
        <v>1996</v>
      </c>
      <c r="B13339" s="9" t="s">
        <v>1454</v>
      </c>
      <c r="C13339" s="9">
        <v>9</v>
      </c>
      <c r="D13339" s="4" t="s">
        <v>8347</v>
      </c>
      <c r="E13339">
        <v>1677</v>
      </c>
      <c r="F13339">
        <v>20</v>
      </c>
      <c r="G13339" s="4">
        <v>13338</v>
      </c>
    </row>
    <row r="13340" spans="1:7" x14ac:dyDescent="0.25">
      <c r="A13340" s="8" t="s">
        <v>1697</v>
      </c>
      <c r="B13340" s="9" t="s">
        <v>1454</v>
      </c>
      <c r="C13340" s="9">
        <v>10</v>
      </c>
      <c r="D13340" s="4" t="s">
        <v>8347</v>
      </c>
      <c r="E13340">
        <v>1677</v>
      </c>
      <c r="F13340">
        <v>20</v>
      </c>
      <c r="G13340" s="4">
        <v>13339</v>
      </c>
    </row>
    <row r="13341" spans="1:7" x14ac:dyDescent="0.25">
      <c r="A13341" s="8" t="s">
        <v>1698</v>
      </c>
      <c r="B13341" s="9" t="s">
        <v>1454</v>
      </c>
      <c r="C13341" s="9">
        <v>11</v>
      </c>
      <c r="D13341" s="4" t="s">
        <v>8347</v>
      </c>
      <c r="E13341">
        <v>1677</v>
      </c>
      <c r="F13341">
        <v>20</v>
      </c>
      <c r="G13341" s="4">
        <v>13340</v>
      </c>
    </row>
    <row r="13342" spans="1:7" x14ac:dyDescent="0.25">
      <c r="A13342" s="8" t="s">
        <v>1699</v>
      </c>
      <c r="B13342" s="9" t="s">
        <v>1454</v>
      </c>
      <c r="C13342" s="9">
        <v>12</v>
      </c>
      <c r="D13342" s="4" t="s">
        <v>8347</v>
      </c>
      <c r="E13342">
        <v>1677</v>
      </c>
      <c r="F13342">
        <v>20</v>
      </c>
      <c r="G13342" s="4">
        <v>13341</v>
      </c>
    </row>
    <row r="13343" spans="1:7" x14ac:dyDescent="0.25">
      <c r="A13343" s="8" t="s">
        <v>1700</v>
      </c>
      <c r="B13343" s="9" t="s">
        <v>1454</v>
      </c>
      <c r="C13343" s="9">
        <v>13</v>
      </c>
      <c r="D13343" s="4" t="s">
        <v>8347</v>
      </c>
      <c r="E13343">
        <v>1677</v>
      </c>
      <c r="F13343">
        <v>20</v>
      </c>
      <c r="G13343" s="4">
        <v>13342</v>
      </c>
    </row>
    <row r="13344" spans="1:7" x14ac:dyDescent="0.25">
      <c r="A13344" s="8" t="s">
        <v>1997</v>
      </c>
      <c r="B13344" s="9" t="s">
        <v>1454</v>
      </c>
      <c r="C13344" s="9">
        <v>14</v>
      </c>
      <c r="D13344" s="4" t="s">
        <v>8347</v>
      </c>
      <c r="E13344">
        <v>1677</v>
      </c>
      <c r="F13344">
        <v>20</v>
      </c>
      <c r="G13344" s="4">
        <v>13343</v>
      </c>
    </row>
    <row r="13345" spans="1:7" x14ac:dyDescent="0.25">
      <c r="A13345" s="8" t="s">
        <v>1148</v>
      </c>
      <c r="B13345" s="9" t="s">
        <v>1454</v>
      </c>
      <c r="C13345" s="9">
        <v>15</v>
      </c>
      <c r="D13345" s="4" t="s">
        <v>8347</v>
      </c>
      <c r="E13345">
        <v>1677</v>
      </c>
      <c r="F13345">
        <v>20</v>
      </c>
      <c r="G13345" s="4">
        <v>13344</v>
      </c>
    </row>
    <row r="13346" spans="1:7" x14ac:dyDescent="0.25">
      <c r="A13346" s="8" t="s">
        <v>1998</v>
      </c>
      <c r="B13346" s="9" t="s">
        <v>1454</v>
      </c>
      <c r="C13346" s="9">
        <v>16</v>
      </c>
      <c r="D13346" s="4" t="s">
        <v>8347</v>
      </c>
      <c r="E13346">
        <v>1677</v>
      </c>
      <c r="F13346">
        <v>20</v>
      </c>
      <c r="G13346" s="4">
        <v>13345</v>
      </c>
    </row>
    <row r="13347" spans="1:7" x14ac:dyDescent="0.25">
      <c r="A13347" s="8" t="s">
        <v>1701</v>
      </c>
      <c r="B13347" s="9" t="s">
        <v>1454</v>
      </c>
      <c r="C13347" s="9">
        <v>17</v>
      </c>
      <c r="D13347" s="4" t="s">
        <v>8347</v>
      </c>
      <c r="E13347">
        <v>1677</v>
      </c>
      <c r="F13347">
        <v>20</v>
      </c>
      <c r="G13347" s="4">
        <v>13346</v>
      </c>
    </row>
    <row r="13348" spans="1:7" x14ac:dyDescent="0.25">
      <c r="A13348" s="8" t="s">
        <v>1999</v>
      </c>
      <c r="B13348" s="9" t="s">
        <v>1454</v>
      </c>
      <c r="C13348" s="9">
        <v>18</v>
      </c>
      <c r="D13348" s="4" t="s">
        <v>8347</v>
      </c>
      <c r="E13348">
        <v>1677</v>
      </c>
      <c r="F13348">
        <v>20</v>
      </c>
      <c r="G13348" s="4">
        <v>13347</v>
      </c>
    </row>
    <row r="13349" spans="1:7" x14ac:dyDescent="0.25">
      <c r="A13349" s="8" t="s">
        <v>1702</v>
      </c>
      <c r="B13349" s="9" t="s">
        <v>1454</v>
      </c>
      <c r="C13349" s="9">
        <v>19</v>
      </c>
      <c r="D13349" s="4" t="s">
        <v>8347</v>
      </c>
      <c r="E13349">
        <v>1677</v>
      </c>
      <c r="F13349">
        <v>20</v>
      </c>
      <c r="G13349" s="4">
        <v>13348</v>
      </c>
    </row>
    <row r="13350" spans="1:7" x14ac:dyDescent="0.25">
      <c r="A13350" s="8" t="s">
        <v>1703</v>
      </c>
      <c r="B13350" s="9" t="s">
        <v>1454</v>
      </c>
      <c r="C13350" s="9">
        <v>20</v>
      </c>
      <c r="D13350" s="4" t="s">
        <v>8347</v>
      </c>
      <c r="E13350">
        <v>1677</v>
      </c>
      <c r="F13350">
        <v>20</v>
      </c>
      <c r="G13350" s="4">
        <v>13349</v>
      </c>
    </row>
    <row r="13351" spans="1:7" x14ac:dyDescent="0.25">
      <c r="A13351" s="8" t="s">
        <v>2000</v>
      </c>
      <c r="B13351" s="9" t="s">
        <v>1454</v>
      </c>
      <c r="C13351" s="9">
        <v>21</v>
      </c>
      <c r="D13351" s="4" t="s">
        <v>8347</v>
      </c>
      <c r="E13351">
        <v>1677</v>
      </c>
      <c r="F13351">
        <v>20</v>
      </c>
      <c r="G13351" s="4">
        <v>13350</v>
      </c>
    </row>
    <row r="13352" spans="1:7" x14ac:dyDescent="0.25">
      <c r="A13352" s="8" t="s">
        <v>1704</v>
      </c>
      <c r="B13352" s="9" t="s">
        <v>1454</v>
      </c>
      <c r="C13352" s="9">
        <v>22</v>
      </c>
      <c r="D13352" s="4" t="s">
        <v>8347</v>
      </c>
      <c r="E13352">
        <v>1677</v>
      </c>
      <c r="F13352">
        <v>20</v>
      </c>
      <c r="G13352" s="4">
        <v>13351</v>
      </c>
    </row>
    <row r="13353" spans="1:7" x14ac:dyDescent="0.25">
      <c r="A13353" s="8" t="s">
        <v>2001</v>
      </c>
      <c r="B13353" s="9" t="s">
        <v>1454</v>
      </c>
      <c r="C13353" s="9">
        <v>23</v>
      </c>
      <c r="D13353" s="4" t="s">
        <v>8347</v>
      </c>
      <c r="E13353">
        <v>1677</v>
      </c>
      <c r="F13353">
        <v>20</v>
      </c>
      <c r="G13353" s="4">
        <v>13352</v>
      </c>
    </row>
    <row r="13354" spans="1:7" x14ac:dyDescent="0.25">
      <c r="A13354" s="8" t="s">
        <v>1705</v>
      </c>
      <c r="B13354" s="9" t="s">
        <v>1454</v>
      </c>
      <c r="C13354" s="9">
        <v>24</v>
      </c>
      <c r="D13354" s="4" t="s">
        <v>8347</v>
      </c>
      <c r="E13354">
        <v>1677</v>
      </c>
      <c r="F13354">
        <v>20</v>
      </c>
      <c r="G13354" s="4">
        <v>13353</v>
      </c>
    </row>
    <row r="13355" spans="1:7" x14ac:dyDescent="0.25">
      <c r="A13355" s="8" t="s">
        <v>1298</v>
      </c>
      <c r="B13355" s="9" t="s">
        <v>1454</v>
      </c>
      <c r="C13355" s="9">
        <v>25</v>
      </c>
      <c r="D13355" s="4" t="s">
        <v>8347</v>
      </c>
      <c r="E13355">
        <v>1677</v>
      </c>
      <c r="F13355">
        <v>20</v>
      </c>
      <c r="G13355" s="4">
        <v>13354</v>
      </c>
    </row>
    <row r="13356" spans="1:7" x14ac:dyDescent="0.25">
      <c r="A13356" s="8" t="s">
        <v>1706</v>
      </c>
      <c r="B13356" s="9" t="s">
        <v>1454</v>
      </c>
      <c r="C13356" s="9">
        <v>26</v>
      </c>
      <c r="D13356" s="4" t="s">
        <v>8347</v>
      </c>
      <c r="E13356">
        <v>1677</v>
      </c>
      <c r="F13356">
        <v>20</v>
      </c>
      <c r="G13356" s="4">
        <v>13355</v>
      </c>
    </row>
    <row r="13357" spans="1:7" x14ac:dyDescent="0.25">
      <c r="A13357" s="8" t="s">
        <v>1707</v>
      </c>
      <c r="B13357" s="9" t="s">
        <v>1454</v>
      </c>
      <c r="C13357" s="9">
        <v>27</v>
      </c>
      <c r="D13357" s="4" t="s">
        <v>8347</v>
      </c>
      <c r="E13357">
        <v>1677</v>
      </c>
      <c r="F13357">
        <v>20</v>
      </c>
      <c r="G13357" s="4">
        <v>13356</v>
      </c>
    </row>
    <row r="13358" spans="1:7" x14ac:dyDescent="0.25">
      <c r="A13358" s="8" t="s">
        <v>1708</v>
      </c>
      <c r="B13358" s="9" t="s">
        <v>1454</v>
      </c>
      <c r="C13358" s="9">
        <v>28</v>
      </c>
      <c r="D13358" s="4" t="s">
        <v>8347</v>
      </c>
      <c r="E13358">
        <v>1677</v>
      </c>
      <c r="F13358">
        <v>20</v>
      </c>
      <c r="G13358" s="4">
        <v>13357</v>
      </c>
    </row>
    <row r="13359" spans="1:7" x14ac:dyDescent="0.25">
      <c r="A13359" s="8" t="s">
        <v>1709</v>
      </c>
      <c r="B13359" s="9" t="s">
        <v>1454</v>
      </c>
      <c r="C13359" s="9">
        <v>29</v>
      </c>
      <c r="D13359" s="4" t="s">
        <v>8347</v>
      </c>
      <c r="E13359">
        <v>1677</v>
      </c>
      <c r="F13359">
        <v>20</v>
      </c>
      <c r="G13359" s="4">
        <v>13358</v>
      </c>
    </row>
    <row r="13360" spans="1:7" x14ac:dyDescent="0.25">
      <c r="A13360" s="8" t="s">
        <v>1299</v>
      </c>
      <c r="B13360" s="9" t="s">
        <v>1454</v>
      </c>
      <c r="C13360" s="9">
        <v>30</v>
      </c>
      <c r="D13360" s="4" t="s">
        <v>8347</v>
      </c>
      <c r="E13360">
        <v>1677</v>
      </c>
      <c r="F13360">
        <v>20</v>
      </c>
      <c r="G13360" s="4">
        <v>13359</v>
      </c>
    </row>
    <row r="13361" spans="1:7" x14ac:dyDescent="0.25">
      <c r="A13361" s="8" t="s">
        <v>1710</v>
      </c>
      <c r="B13361" s="9" t="s">
        <v>1454</v>
      </c>
      <c r="C13361" s="9">
        <v>31</v>
      </c>
      <c r="D13361" s="4" t="s">
        <v>8347</v>
      </c>
      <c r="E13361">
        <v>1677</v>
      </c>
      <c r="F13361">
        <v>20</v>
      </c>
      <c r="G13361" s="4">
        <v>13360</v>
      </c>
    </row>
    <row r="13362" spans="1:7" x14ac:dyDescent="0.25">
      <c r="A13362" s="8" t="s">
        <v>1277</v>
      </c>
      <c r="B13362" s="9" t="s">
        <v>1454</v>
      </c>
      <c r="C13362" s="9">
        <v>32</v>
      </c>
      <c r="D13362" s="4" t="s">
        <v>8347</v>
      </c>
      <c r="E13362">
        <v>1677</v>
      </c>
      <c r="F13362">
        <v>20</v>
      </c>
      <c r="G13362" s="4">
        <v>13361</v>
      </c>
    </row>
    <row r="13363" spans="1:7" x14ac:dyDescent="0.25">
      <c r="A13363" s="8" t="s">
        <v>1711</v>
      </c>
      <c r="B13363" s="9" t="s">
        <v>1454</v>
      </c>
      <c r="C13363" s="9">
        <v>33</v>
      </c>
      <c r="D13363" s="4" t="s">
        <v>8347</v>
      </c>
      <c r="E13363">
        <v>1677</v>
      </c>
      <c r="F13363">
        <v>20</v>
      </c>
      <c r="G13363" s="4">
        <v>13362</v>
      </c>
    </row>
    <row r="13364" spans="1:7" x14ac:dyDescent="0.25">
      <c r="A13364" s="8" t="s">
        <v>1278</v>
      </c>
      <c r="B13364" s="9" t="s">
        <v>1454</v>
      </c>
      <c r="C13364" s="9">
        <v>34</v>
      </c>
      <c r="D13364" s="4" t="s">
        <v>8347</v>
      </c>
      <c r="E13364">
        <v>1677</v>
      </c>
      <c r="F13364">
        <v>20</v>
      </c>
      <c r="G13364" s="4">
        <v>13363</v>
      </c>
    </row>
    <row r="13365" spans="1:7" x14ac:dyDescent="0.25">
      <c r="A13365" s="8" t="s">
        <v>12933</v>
      </c>
      <c r="B13365" s="9" t="s">
        <v>1454</v>
      </c>
      <c r="C13365" s="9">
        <v>35</v>
      </c>
      <c r="D13365" s="4" t="s">
        <v>8347</v>
      </c>
      <c r="E13365">
        <v>1677</v>
      </c>
      <c r="F13365">
        <v>20</v>
      </c>
      <c r="G13365" s="4">
        <v>13364</v>
      </c>
    </row>
    <row r="13366" spans="1:7" x14ac:dyDescent="0.25">
      <c r="A13366" s="8" t="s">
        <v>1712</v>
      </c>
      <c r="B13366" s="9" t="s">
        <v>1454</v>
      </c>
      <c r="C13366" s="9">
        <v>36</v>
      </c>
      <c r="D13366" s="4" t="s">
        <v>8347</v>
      </c>
      <c r="E13366">
        <v>1677</v>
      </c>
      <c r="F13366">
        <v>20</v>
      </c>
      <c r="G13366" s="4">
        <v>13365</v>
      </c>
    </row>
    <row r="13367" spans="1:7" x14ac:dyDescent="0.25">
      <c r="A13367" s="8" t="s">
        <v>1713</v>
      </c>
      <c r="B13367" s="9" t="s">
        <v>1454</v>
      </c>
      <c r="C13367" s="9">
        <v>37</v>
      </c>
      <c r="D13367" s="4" t="s">
        <v>8347</v>
      </c>
      <c r="E13367">
        <v>1677</v>
      </c>
      <c r="F13367">
        <v>20</v>
      </c>
      <c r="G13367" s="4">
        <v>13366</v>
      </c>
    </row>
    <row r="13368" spans="1:7" x14ac:dyDescent="0.25">
      <c r="A13368" s="8" t="s">
        <v>1714</v>
      </c>
      <c r="B13368" s="9" t="s">
        <v>1454</v>
      </c>
      <c r="C13368" s="9">
        <v>38</v>
      </c>
      <c r="D13368" s="4" t="s">
        <v>8347</v>
      </c>
      <c r="E13368">
        <v>1677</v>
      </c>
      <c r="F13368">
        <v>20</v>
      </c>
      <c r="G13368" s="4">
        <v>13367</v>
      </c>
    </row>
    <row r="13369" spans="1:7" x14ac:dyDescent="0.25">
      <c r="A13369" s="8" t="s">
        <v>1149</v>
      </c>
      <c r="B13369" s="9" t="s">
        <v>1454</v>
      </c>
      <c r="C13369" s="9">
        <v>39</v>
      </c>
      <c r="D13369" s="4" t="s">
        <v>8347</v>
      </c>
      <c r="E13369">
        <v>1677</v>
      </c>
      <c r="F13369">
        <v>20</v>
      </c>
      <c r="G13369" s="4">
        <v>13368</v>
      </c>
    </row>
    <row r="13370" spans="1:7" x14ac:dyDescent="0.25">
      <c r="A13370" s="8" t="s">
        <v>2002</v>
      </c>
      <c r="B13370" s="9" t="s">
        <v>1454</v>
      </c>
      <c r="C13370" s="9">
        <v>40</v>
      </c>
      <c r="D13370" s="4" t="s">
        <v>8347</v>
      </c>
      <c r="E13370">
        <v>1677</v>
      </c>
      <c r="F13370">
        <v>20</v>
      </c>
      <c r="G13370" s="4">
        <v>13369</v>
      </c>
    </row>
    <row r="13371" spans="1:7" x14ac:dyDescent="0.25">
      <c r="A13371" s="8" t="s">
        <v>1715</v>
      </c>
      <c r="B13371" s="9" t="s">
        <v>1454</v>
      </c>
      <c r="C13371" s="9">
        <v>41</v>
      </c>
      <c r="D13371" s="4" t="s">
        <v>8347</v>
      </c>
      <c r="E13371">
        <v>1677</v>
      </c>
      <c r="F13371">
        <v>20</v>
      </c>
      <c r="G13371" s="4">
        <v>13370</v>
      </c>
    </row>
    <row r="13372" spans="1:7" x14ac:dyDescent="0.25">
      <c r="A13372" s="8" t="s">
        <v>1716</v>
      </c>
      <c r="B13372" s="9" t="s">
        <v>1455</v>
      </c>
      <c r="C13372" s="9">
        <v>1</v>
      </c>
      <c r="D13372" s="4" t="s">
        <v>8347</v>
      </c>
      <c r="E13372">
        <v>1677</v>
      </c>
      <c r="F13372">
        <v>20</v>
      </c>
      <c r="G13372" s="4">
        <v>13371</v>
      </c>
    </row>
    <row r="13373" spans="1:7" x14ac:dyDescent="0.25">
      <c r="A13373" s="8" t="s">
        <v>1717</v>
      </c>
      <c r="B13373" s="9" t="s">
        <v>1455</v>
      </c>
      <c r="C13373" s="9">
        <v>2</v>
      </c>
      <c r="D13373" s="4" t="s">
        <v>8347</v>
      </c>
      <c r="E13373">
        <v>1677</v>
      </c>
      <c r="F13373">
        <v>20</v>
      </c>
      <c r="G13373" s="4">
        <v>13372</v>
      </c>
    </row>
    <row r="13374" spans="1:7" x14ac:dyDescent="0.25">
      <c r="A13374" s="8" t="s">
        <v>2003</v>
      </c>
      <c r="B13374" s="9" t="s">
        <v>1455</v>
      </c>
      <c r="C13374" s="9">
        <v>3</v>
      </c>
      <c r="D13374" s="4" t="s">
        <v>8347</v>
      </c>
      <c r="E13374">
        <v>1677</v>
      </c>
      <c r="F13374">
        <v>20</v>
      </c>
      <c r="G13374" s="4">
        <v>13373</v>
      </c>
    </row>
    <row r="13375" spans="1:7" x14ac:dyDescent="0.25">
      <c r="A13375" s="8" t="s">
        <v>1718</v>
      </c>
      <c r="B13375" s="9" t="s">
        <v>1455</v>
      </c>
      <c r="C13375" s="9">
        <v>4</v>
      </c>
      <c r="D13375" s="4" t="s">
        <v>8347</v>
      </c>
      <c r="E13375">
        <v>1677</v>
      </c>
      <c r="F13375">
        <v>20</v>
      </c>
      <c r="G13375" s="4">
        <v>13374</v>
      </c>
    </row>
    <row r="13376" spans="1:7" x14ac:dyDescent="0.25">
      <c r="A13376" s="8" t="s">
        <v>12934</v>
      </c>
      <c r="B13376" s="9" t="s">
        <v>1455</v>
      </c>
      <c r="C13376" s="9">
        <v>5</v>
      </c>
      <c r="D13376" s="4" t="s">
        <v>8347</v>
      </c>
      <c r="E13376">
        <v>1677</v>
      </c>
      <c r="F13376">
        <v>20</v>
      </c>
      <c r="G13376" s="4">
        <v>13375</v>
      </c>
    </row>
    <row r="13377" spans="1:7" x14ac:dyDescent="0.25">
      <c r="A13377" s="8" t="s">
        <v>2004</v>
      </c>
      <c r="B13377" s="9" t="s">
        <v>1455</v>
      </c>
      <c r="C13377" s="9">
        <v>6</v>
      </c>
      <c r="D13377" s="4" t="s">
        <v>8347</v>
      </c>
      <c r="E13377">
        <v>1677</v>
      </c>
      <c r="F13377">
        <v>20</v>
      </c>
      <c r="G13377" s="4">
        <v>13376</v>
      </c>
    </row>
    <row r="13378" spans="1:7" x14ac:dyDescent="0.25">
      <c r="A13378" s="8" t="s">
        <v>1719</v>
      </c>
      <c r="B13378" s="9" t="s">
        <v>1455</v>
      </c>
      <c r="C13378" s="9">
        <v>7</v>
      </c>
      <c r="D13378" s="4" t="s">
        <v>8347</v>
      </c>
      <c r="E13378">
        <v>1677</v>
      </c>
      <c r="F13378">
        <v>20</v>
      </c>
      <c r="G13378" s="4">
        <v>13377</v>
      </c>
    </row>
    <row r="13379" spans="1:7" x14ac:dyDescent="0.25">
      <c r="A13379" s="8" t="s">
        <v>1720</v>
      </c>
      <c r="B13379" s="9" t="s">
        <v>1455</v>
      </c>
      <c r="C13379" s="9">
        <v>8</v>
      </c>
      <c r="D13379" s="4" t="s">
        <v>8347</v>
      </c>
      <c r="E13379">
        <v>1677</v>
      </c>
      <c r="F13379">
        <v>20</v>
      </c>
      <c r="G13379" s="4">
        <v>13378</v>
      </c>
    </row>
    <row r="13380" spans="1:7" x14ac:dyDescent="0.25">
      <c r="A13380" s="8" t="s">
        <v>1721</v>
      </c>
      <c r="B13380" s="9" t="s">
        <v>1455</v>
      </c>
      <c r="C13380" s="9">
        <v>9</v>
      </c>
      <c r="D13380" s="4" t="s">
        <v>8347</v>
      </c>
      <c r="E13380">
        <v>1677</v>
      </c>
      <c r="F13380">
        <v>20</v>
      </c>
      <c r="G13380" s="4">
        <v>13379</v>
      </c>
    </row>
    <row r="13381" spans="1:7" x14ac:dyDescent="0.25">
      <c r="A13381" s="8" t="s">
        <v>1722</v>
      </c>
      <c r="B13381" s="9" t="s">
        <v>1455</v>
      </c>
      <c r="C13381" s="9">
        <v>10</v>
      </c>
      <c r="D13381" s="4" t="s">
        <v>8347</v>
      </c>
      <c r="E13381">
        <v>1677</v>
      </c>
      <c r="F13381">
        <v>20</v>
      </c>
      <c r="G13381" s="4">
        <v>13380</v>
      </c>
    </row>
    <row r="13382" spans="1:7" x14ac:dyDescent="0.25">
      <c r="A13382" s="8" t="s">
        <v>1300</v>
      </c>
      <c r="B13382" s="9" t="s">
        <v>1455</v>
      </c>
      <c r="C13382" s="9">
        <v>11</v>
      </c>
      <c r="D13382" s="4" t="s">
        <v>8347</v>
      </c>
      <c r="E13382">
        <v>1677</v>
      </c>
      <c r="F13382">
        <v>20</v>
      </c>
      <c r="G13382" s="4">
        <v>13381</v>
      </c>
    </row>
    <row r="13383" spans="1:7" x14ac:dyDescent="0.25">
      <c r="A13383" s="8" t="s">
        <v>2005</v>
      </c>
      <c r="B13383" s="9" t="s">
        <v>1455</v>
      </c>
      <c r="C13383" s="9">
        <v>12</v>
      </c>
      <c r="D13383" s="4" t="s">
        <v>8347</v>
      </c>
      <c r="E13383">
        <v>1677</v>
      </c>
      <c r="F13383">
        <v>20</v>
      </c>
      <c r="G13383" s="4">
        <v>13382</v>
      </c>
    </row>
    <row r="13384" spans="1:7" x14ac:dyDescent="0.25">
      <c r="A13384" s="8" t="s">
        <v>1723</v>
      </c>
      <c r="B13384" s="9" t="s">
        <v>1455</v>
      </c>
      <c r="C13384" s="9">
        <v>13</v>
      </c>
      <c r="D13384" s="4" t="s">
        <v>8347</v>
      </c>
      <c r="E13384">
        <v>1677</v>
      </c>
      <c r="F13384">
        <v>20</v>
      </c>
      <c r="G13384" s="4">
        <v>13383</v>
      </c>
    </row>
    <row r="13385" spans="1:7" x14ac:dyDescent="0.25">
      <c r="A13385" s="8" t="s">
        <v>12935</v>
      </c>
      <c r="B13385" s="9" t="s">
        <v>1455</v>
      </c>
      <c r="C13385" s="9">
        <v>14</v>
      </c>
      <c r="D13385" s="4" t="s">
        <v>8347</v>
      </c>
      <c r="E13385">
        <v>1677</v>
      </c>
      <c r="F13385">
        <v>20</v>
      </c>
      <c r="G13385" s="4">
        <v>13384</v>
      </c>
    </row>
    <row r="13386" spans="1:7" x14ac:dyDescent="0.25">
      <c r="A13386" s="8" t="s">
        <v>1724</v>
      </c>
      <c r="B13386" s="9" t="s">
        <v>1455</v>
      </c>
      <c r="C13386" s="9">
        <v>15</v>
      </c>
      <c r="D13386" s="4" t="s">
        <v>8347</v>
      </c>
      <c r="E13386">
        <v>1677</v>
      </c>
      <c r="F13386">
        <v>20</v>
      </c>
      <c r="G13386" s="4">
        <v>13385</v>
      </c>
    </row>
    <row r="13387" spans="1:7" x14ac:dyDescent="0.25">
      <c r="A13387" s="8" t="s">
        <v>1301</v>
      </c>
      <c r="B13387" s="9" t="s">
        <v>1455</v>
      </c>
      <c r="C13387" s="9">
        <v>16</v>
      </c>
      <c r="D13387" s="4" t="s">
        <v>8347</v>
      </c>
      <c r="E13387">
        <v>1677</v>
      </c>
      <c r="F13387">
        <v>20</v>
      </c>
      <c r="G13387" s="4">
        <v>13386</v>
      </c>
    </row>
    <row r="13388" spans="1:7" x14ac:dyDescent="0.25">
      <c r="A13388" s="8" t="s">
        <v>1725</v>
      </c>
      <c r="B13388" s="9" t="s">
        <v>1455</v>
      </c>
      <c r="C13388" s="9">
        <v>17</v>
      </c>
      <c r="D13388" s="4" t="s">
        <v>8347</v>
      </c>
      <c r="E13388">
        <v>1677</v>
      </c>
      <c r="F13388">
        <v>20</v>
      </c>
      <c r="G13388" s="4">
        <v>13387</v>
      </c>
    </row>
    <row r="13389" spans="1:7" x14ac:dyDescent="0.25">
      <c r="A13389" s="8" t="s">
        <v>1726</v>
      </c>
      <c r="B13389" s="9" t="s">
        <v>1455</v>
      </c>
      <c r="C13389" s="9">
        <v>18</v>
      </c>
      <c r="D13389" s="4" t="s">
        <v>8347</v>
      </c>
      <c r="E13389">
        <v>1677</v>
      </c>
      <c r="F13389">
        <v>20</v>
      </c>
      <c r="G13389" s="4">
        <v>13388</v>
      </c>
    </row>
    <row r="13390" spans="1:7" x14ac:dyDescent="0.25">
      <c r="A13390" s="8" t="s">
        <v>2006</v>
      </c>
      <c r="B13390" s="9" t="s">
        <v>1455</v>
      </c>
      <c r="C13390" s="9">
        <v>19</v>
      </c>
      <c r="D13390" s="4" t="s">
        <v>8347</v>
      </c>
      <c r="E13390">
        <v>1677</v>
      </c>
      <c r="F13390">
        <v>20</v>
      </c>
      <c r="G13390" s="4">
        <v>13389</v>
      </c>
    </row>
    <row r="13391" spans="1:7" x14ac:dyDescent="0.25">
      <c r="A13391" s="8" t="s">
        <v>1727</v>
      </c>
      <c r="B13391" s="9" t="s">
        <v>1455</v>
      </c>
      <c r="C13391" s="9">
        <v>20</v>
      </c>
      <c r="D13391" s="4" t="s">
        <v>8347</v>
      </c>
      <c r="E13391">
        <v>1677</v>
      </c>
      <c r="F13391">
        <v>20</v>
      </c>
      <c r="G13391" s="4">
        <v>13390</v>
      </c>
    </row>
    <row r="13392" spans="1:7" x14ac:dyDescent="0.25">
      <c r="A13392" s="8" t="s">
        <v>2007</v>
      </c>
      <c r="B13392" s="9" t="s">
        <v>1455</v>
      </c>
      <c r="C13392" s="9">
        <v>21</v>
      </c>
      <c r="D13392" s="4" t="s">
        <v>8347</v>
      </c>
      <c r="E13392">
        <v>1677</v>
      </c>
      <c r="F13392">
        <v>20</v>
      </c>
      <c r="G13392" s="4">
        <v>13391</v>
      </c>
    </row>
    <row r="13393" spans="1:7" x14ac:dyDescent="0.25">
      <c r="A13393" s="8" t="s">
        <v>2008</v>
      </c>
      <c r="B13393" s="9" t="s">
        <v>1455</v>
      </c>
      <c r="C13393" s="9">
        <v>22</v>
      </c>
      <c r="D13393" s="4" t="s">
        <v>8347</v>
      </c>
      <c r="E13393">
        <v>1677</v>
      </c>
      <c r="F13393">
        <v>20</v>
      </c>
      <c r="G13393" s="4">
        <v>13392</v>
      </c>
    </row>
    <row r="13394" spans="1:7" x14ac:dyDescent="0.25">
      <c r="A13394" s="8" t="s">
        <v>1728</v>
      </c>
      <c r="B13394" s="9" t="s">
        <v>1455</v>
      </c>
      <c r="C13394" s="9">
        <v>23</v>
      </c>
      <c r="D13394" s="4" t="s">
        <v>8347</v>
      </c>
      <c r="E13394">
        <v>1677</v>
      </c>
      <c r="F13394">
        <v>20</v>
      </c>
      <c r="G13394" s="4">
        <v>13393</v>
      </c>
    </row>
    <row r="13395" spans="1:7" x14ac:dyDescent="0.25">
      <c r="A13395" s="8" t="s">
        <v>1729</v>
      </c>
      <c r="B13395" s="9" t="s">
        <v>1455</v>
      </c>
      <c r="C13395" s="9">
        <v>24</v>
      </c>
      <c r="D13395" s="4" t="s">
        <v>8347</v>
      </c>
      <c r="E13395">
        <v>1677</v>
      </c>
      <c r="F13395">
        <v>20</v>
      </c>
      <c r="G13395" s="4">
        <v>13394</v>
      </c>
    </row>
    <row r="13396" spans="1:7" x14ac:dyDescent="0.25">
      <c r="A13396" s="8" t="s">
        <v>1730</v>
      </c>
      <c r="B13396" s="9" t="s">
        <v>1455</v>
      </c>
      <c r="C13396" s="9">
        <v>25</v>
      </c>
      <c r="D13396" s="4" t="s">
        <v>8347</v>
      </c>
      <c r="E13396">
        <v>1677</v>
      </c>
      <c r="F13396">
        <v>20</v>
      </c>
      <c r="G13396" s="4">
        <v>13395</v>
      </c>
    </row>
    <row r="13397" spans="1:7" x14ac:dyDescent="0.25">
      <c r="A13397" s="8" t="s">
        <v>1302</v>
      </c>
      <c r="B13397" s="9" t="s">
        <v>1455</v>
      </c>
      <c r="C13397" s="9">
        <v>26</v>
      </c>
      <c r="D13397" s="4" t="s">
        <v>8347</v>
      </c>
      <c r="E13397">
        <v>1677</v>
      </c>
      <c r="F13397">
        <v>20</v>
      </c>
      <c r="G13397" s="4">
        <v>13396</v>
      </c>
    </row>
    <row r="13398" spans="1:7" x14ac:dyDescent="0.25">
      <c r="A13398" s="8" t="s">
        <v>1238</v>
      </c>
      <c r="B13398" s="9" t="s">
        <v>1455</v>
      </c>
      <c r="C13398" s="9">
        <v>27</v>
      </c>
      <c r="D13398" s="4" t="s">
        <v>8347</v>
      </c>
      <c r="E13398">
        <v>1677</v>
      </c>
      <c r="F13398">
        <v>20</v>
      </c>
      <c r="G13398" s="4">
        <v>13397</v>
      </c>
    </row>
    <row r="13399" spans="1:7" x14ac:dyDescent="0.25">
      <c r="A13399" s="8" t="s">
        <v>1731</v>
      </c>
      <c r="B13399" s="9" t="s">
        <v>1455</v>
      </c>
      <c r="C13399" s="9">
        <v>28</v>
      </c>
      <c r="D13399" s="4" t="s">
        <v>8347</v>
      </c>
      <c r="E13399">
        <v>1677</v>
      </c>
      <c r="F13399">
        <v>20</v>
      </c>
      <c r="G13399" s="4">
        <v>13398</v>
      </c>
    </row>
    <row r="13400" spans="1:7" x14ac:dyDescent="0.25">
      <c r="A13400" s="8" t="s">
        <v>1732</v>
      </c>
      <c r="B13400" s="9" t="s">
        <v>1455</v>
      </c>
      <c r="C13400" s="9">
        <v>29</v>
      </c>
      <c r="D13400" s="4" t="s">
        <v>8347</v>
      </c>
      <c r="E13400">
        <v>1677</v>
      </c>
      <c r="F13400">
        <v>20</v>
      </c>
      <c r="G13400" s="4">
        <v>13399</v>
      </c>
    </row>
    <row r="13401" spans="1:7" x14ac:dyDescent="0.25">
      <c r="A13401" s="8" t="s">
        <v>12936</v>
      </c>
      <c r="B13401" s="9" t="s">
        <v>1455</v>
      </c>
      <c r="C13401" s="9">
        <v>30</v>
      </c>
      <c r="D13401" s="4" t="s">
        <v>8347</v>
      </c>
      <c r="E13401">
        <v>1677</v>
      </c>
      <c r="F13401">
        <v>20</v>
      </c>
      <c r="G13401" s="4">
        <v>13400</v>
      </c>
    </row>
    <row r="13402" spans="1:7" x14ac:dyDescent="0.25">
      <c r="A13402" s="8" t="s">
        <v>1733</v>
      </c>
      <c r="B13402" s="9" t="s">
        <v>1455</v>
      </c>
      <c r="C13402" s="9">
        <v>31</v>
      </c>
      <c r="D13402" s="4" t="s">
        <v>8347</v>
      </c>
      <c r="E13402">
        <v>1677</v>
      </c>
      <c r="F13402">
        <v>20</v>
      </c>
      <c r="G13402" s="4">
        <v>13401</v>
      </c>
    </row>
    <row r="13403" spans="1:7" x14ac:dyDescent="0.25">
      <c r="A13403" s="8" t="s">
        <v>1734</v>
      </c>
      <c r="B13403" s="9" t="s">
        <v>1455</v>
      </c>
      <c r="C13403" s="9">
        <v>32</v>
      </c>
      <c r="D13403" s="4" t="s">
        <v>8347</v>
      </c>
      <c r="E13403">
        <v>1677</v>
      </c>
      <c r="F13403">
        <v>20</v>
      </c>
      <c r="G13403" s="4">
        <v>13402</v>
      </c>
    </row>
    <row r="13404" spans="1:7" x14ac:dyDescent="0.25">
      <c r="A13404" s="8" t="s">
        <v>2009</v>
      </c>
      <c r="B13404" s="9" t="s">
        <v>1455</v>
      </c>
      <c r="C13404" s="9">
        <v>33</v>
      </c>
      <c r="D13404" s="4" t="s">
        <v>8347</v>
      </c>
      <c r="E13404">
        <v>1677</v>
      </c>
      <c r="F13404">
        <v>20</v>
      </c>
      <c r="G13404" s="4">
        <v>13403</v>
      </c>
    </row>
    <row r="13405" spans="1:7" x14ac:dyDescent="0.25">
      <c r="A13405" s="8" t="s">
        <v>2010</v>
      </c>
      <c r="B13405" s="9" t="s">
        <v>1455</v>
      </c>
      <c r="C13405" s="9">
        <v>34</v>
      </c>
      <c r="D13405" s="4" t="s">
        <v>8347</v>
      </c>
      <c r="E13405">
        <v>1677</v>
      </c>
      <c r="F13405">
        <v>20</v>
      </c>
      <c r="G13405" s="4">
        <v>13404</v>
      </c>
    </row>
    <row r="13406" spans="1:7" x14ac:dyDescent="0.25">
      <c r="A13406" s="8" t="s">
        <v>2011</v>
      </c>
      <c r="B13406" s="9" t="s">
        <v>1455</v>
      </c>
      <c r="C13406" s="9">
        <v>35</v>
      </c>
      <c r="D13406" s="4" t="s">
        <v>8347</v>
      </c>
      <c r="E13406">
        <v>1677</v>
      </c>
      <c r="F13406">
        <v>20</v>
      </c>
      <c r="G13406" s="4">
        <v>13405</v>
      </c>
    </row>
    <row r="13407" spans="1:7" x14ac:dyDescent="0.25">
      <c r="A13407" s="8" t="s">
        <v>1735</v>
      </c>
      <c r="B13407" s="9" t="s">
        <v>1455</v>
      </c>
      <c r="C13407" s="9">
        <v>36</v>
      </c>
      <c r="D13407" s="4" t="s">
        <v>8347</v>
      </c>
      <c r="E13407">
        <v>1677</v>
      </c>
      <c r="F13407">
        <v>20</v>
      </c>
      <c r="G13407" s="4">
        <v>13406</v>
      </c>
    </row>
    <row r="13408" spans="1:7" x14ac:dyDescent="0.25">
      <c r="A13408" s="8" t="s">
        <v>1736</v>
      </c>
      <c r="B13408" s="9" t="s">
        <v>1455</v>
      </c>
      <c r="C13408" s="9">
        <v>37</v>
      </c>
      <c r="D13408" s="4" t="s">
        <v>8347</v>
      </c>
      <c r="E13408">
        <v>1677</v>
      </c>
      <c r="F13408">
        <v>20</v>
      </c>
      <c r="G13408" s="4">
        <v>13407</v>
      </c>
    </row>
    <row r="13409" spans="1:7" x14ac:dyDescent="0.25">
      <c r="A13409" s="8" t="s">
        <v>1239</v>
      </c>
      <c r="B13409" s="9" t="s">
        <v>1455</v>
      </c>
      <c r="C13409" s="9">
        <v>38</v>
      </c>
      <c r="D13409" s="4" t="s">
        <v>8347</v>
      </c>
      <c r="E13409">
        <v>1677</v>
      </c>
      <c r="F13409">
        <v>20</v>
      </c>
      <c r="G13409" s="4">
        <v>13408</v>
      </c>
    </row>
    <row r="13410" spans="1:7" x14ac:dyDescent="0.25">
      <c r="A13410" s="8" t="s">
        <v>12937</v>
      </c>
      <c r="B13410" s="9" t="s">
        <v>1455</v>
      </c>
      <c r="C13410" s="9">
        <v>39</v>
      </c>
      <c r="D13410" s="4" t="s">
        <v>8347</v>
      </c>
      <c r="E13410">
        <v>1677</v>
      </c>
      <c r="F13410">
        <v>20</v>
      </c>
      <c r="G13410" s="4">
        <v>13409</v>
      </c>
    </row>
    <row r="13411" spans="1:7" x14ac:dyDescent="0.25">
      <c r="A13411" s="8" t="s">
        <v>2012</v>
      </c>
      <c r="B13411" s="9" t="s">
        <v>1455</v>
      </c>
      <c r="C13411" s="9">
        <v>40</v>
      </c>
      <c r="D13411" s="4" t="s">
        <v>8347</v>
      </c>
      <c r="E13411">
        <v>1677</v>
      </c>
      <c r="F13411">
        <v>20</v>
      </c>
      <c r="G13411" s="4">
        <v>13410</v>
      </c>
    </row>
    <row r="13412" spans="1:7" x14ac:dyDescent="0.25">
      <c r="A13412" s="8" t="s">
        <v>12938</v>
      </c>
      <c r="B13412" s="9" t="s">
        <v>1455</v>
      </c>
      <c r="C13412" s="9">
        <v>41</v>
      </c>
      <c r="D13412" s="4" t="s">
        <v>8347</v>
      </c>
      <c r="E13412">
        <v>1677</v>
      </c>
      <c r="F13412">
        <v>20</v>
      </c>
      <c r="G13412" s="4">
        <v>13411</v>
      </c>
    </row>
    <row r="13413" spans="1:7" x14ac:dyDescent="0.25">
      <c r="A13413" s="8" t="s">
        <v>1737</v>
      </c>
      <c r="B13413" s="9">
        <v>408</v>
      </c>
      <c r="C13413" s="9">
        <v>1</v>
      </c>
      <c r="D13413" s="4" t="s">
        <v>8347</v>
      </c>
      <c r="E13413">
        <v>1677</v>
      </c>
      <c r="F13413">
        <v>20</v>
      </c>
      <c r="G13413" s="4">
        <v>13412</v>
      </c>
    </row>
    <row r="13414" spans="1:7" x14ac:dyDescent="0.25">
      <c r="A13414" s="8" t="s">
        <v>1738</v>
      </c>
      <c r="B13414" s="9">
        <v>408</v>
      </c>
      <c r="C13414" s="9">
        <v>2</v>
      </c>
      <c r="D13414" s="4" t="s">
        <v>8347</v>
      </c>
      <c r="E13414">
        <v>1677</v>
      </c>
      <c r="F13414">
        <v>20</v>
      </c>
      <c r="G13414" s="4">
        <v>13413</v>
      </c>
    </row>
    <row r="13415" spans="1:7" x14ac:dyDescent="0.25">
      <c r="A13415" s="8" t="s">
        <v>1739</v>
      </c>
      <c r="B13415" s="9">
        <v>408</v>
      </c>
      <c r="C13415" s="9">
        <v>3</v>
      </c>
      <c r="D13415" s="4" t="s">
        <v>8347</v>
      </c>
      <c r="E13415">
        <v>1677</v>
      </c>
      <c r="F13415">
        <v>20</v>
      </c>
      <c r="G13415" s="4">
        <v>13414</v>
      </c>
    </row>
    <row r="13416" spans="1:7" x14ac:dyDescent="0.25">
      <c r="A13416" s="8" t="s">
        <v>1740</v>
      </c>
      <c r="B13416" s="9">
        <v>408</v>
      </c>
      <c r="C13416" s="9">
        <v>4</v>
      </c>
      <c r="D13416" s="4" t="s">
        <v>8347</v>
      </c>
      <c r="E13416">
        <v>1677</v>
      </c>
      <c r="F13416">
        <v>20</v>
      </c>
      <c r="G13416" s="4">
        <v>13415</v>
      </c>
    </row>
    <row r="13417" spans="1:7" x14ac:dyDescent="0.25">
      <c r="A13417" s="8" t="s">
        <v>1741</v>
      </c>
      <c r="B13417" s="9">
        <v>408</v>
      </c>
      <c r="C13417" s="9">
        <v>5</v>
      </c>
      <c r="D13417" s="4" t="s">
        <v>8347</v>
      </c>
      <c r="E13417">
        <v>1677</v>
      </c>
      <c r="F13417">
        <v>20</v>
      </c>
      <c r="G13417" s="4">
        <v>13416</v>
      </c>
    </row>
    <row r="13418" spans="1:7" x14ac:dyDescent="0.25">
      <c r="A13418" s="8" t="s">
        <v>12939</v>
      </c>
      <c r="B13418" s="9">
        <v>408</v>
      </c>
      <c r="C13418" s="9">
        <v>6</v>
      </c>
      <c r="D13418" s="4" t="s">
        <v>8347</v>
      </c>
      <c r="E13418">
        <v>1677</v>
      </c>
      <c r="F13418">
        <v>20</v>
      </c>
      <c r="G13418" s="4">
        <v>13417</v>
      </c>
    </row>
    <row r="13419" spans="1:7" x14ac:dyDescent="0.25">
      <c r="A13419" s="8" t="s">
        <v>12940</v>
      </c>
      <c r="B13419" s="9">
        <v>408</v>
      </c>
      <c r="C13419" s="9">
        <v>7</v>
      </c>
      <c r="D13419" s="4" t="s">
        <v>8347</v>
      </c>
      <c r="E13419">
        <v>1677</v>
      </c>
      <c r="F13419">
        <v>20</v>
      </c>
      <c r="G13419" s="4">
        <v>13418</v>
      </c>
    </row>
    <row r="13420" spans="1:7" x14ac:dyDescent="0.25">
      <c r="A13420" s="8" t="s">
        <v>1742</v>
      </c>
      <c r="B13420" s="9">
        <v>408</v>
      </c>
      <c r="C13420" s="9">
        <v>8</v>
      </c>
      <c r="D13420" s="4" t="s">
        <v>8347</v>
      </c>
      <c r="E13420">
        <v>1677</v>
      </c>
      <c r="F13420">
        <v>20</v>
      </c>
      <c r="G13420" s="4">
        <v>13419</v>
      </c>
    </row>
    <row r="13421" spans="1:7" x14ac:dyDescent="0.25">
      <c r="A13421" s="8" t="s">
        <v>1743</v>
      </c>
      <c r="B13421" s="9">
        <v>408</v>
      </c>
      <c r="C13421" s="9">
        <v>9</v>
      </c>
      <c r="D13421" s="4" t="s">
        <v>8347</v>
      </c>
      <c r="E13421">
        <v>1677</v>
      </c>
      <c r="F13421">
        <v>20</v>
      </c>
      <c r="G13421" s="4">
        <v>13420</v>
      </c>
    </row>
    <row r="13422" spans="1:7" x14ac:dyDescent="0.25">
      <c r="A13422" s="8" t="s">
        <v>1744</v>
      </c>
      <c r="B13422" s="9">
        <v>408</v>
      </c>
      <c r="C13422" s="9">
        <v>10</v>
      </c>
      <c r="D13422" s="4" t="s">
        <v>8347</v>
      </c>
      <c r="E13422">
        <v>1677</v>
      </c>
      <c r="F13422">
        <v>20</v>
      </c>
      <c r="G13422" s="4">
        <v>13421</v>
      </c>
    </row>
    <row r="13423" spans="1:7" x14ac:dyDescent="0.25">
      <c r="A13423" s="8" t="s">
        <v>1240</v>
      </c>
      <c r="B13423" s="9">
        <v>408</v>
      </c>
      <c r="C13423" s="9">
        <v>11</v>
      </c>
      <c r="D13423" s="4" t="s">
        <v>8347</v>
      </c>
      <c r="E13423">
        <v>1677</v>
      </c>
      <c r="F13423">
        <v>20</v>
      </c>
      <c r="G13423" s="4">
        <v>13422</v>
      </c>
    </row>
    <row r="13424" spans="1:7" x14ac:dyDescent="0.25">
      <c r="A13424" s="8" t="s">
        <v>2013</v>
      </c>
      <c r="B13424" s="9">
        <v>408</v>
      </c>
      <c r="C13424" s="9">
        <v>12</v>
      </c>
      <c r="D13424" s="4" t="s">
        <v>8347</v>
      </c>
      <c r="E13424">
        <v>1677</v>
      </c>
      <c r="F13424">
        <v>20</v>
      </c>
      <c r="G13424" s="4">
        <v>13423</v>
      </c>
    </row>
    <row r="13425" spans="1:7" x14ac:dyDescent="0.25">
      <c r="A13425" s="8" t="s">
        <v>1303</v>
      </c>
      <c r="B13425" s="9">
        <v>408</v>
      </c>
      <c r="C13425" s="9">
        <v>13</v>
      </c>
      <c r="D13425" s="4" t="s">
        <v>8347</v>
      </c>
      <c r="E13425">
        <v>1677</v>
      </c>
      <c r="F13425">
        <v>20</v>
      </c>
      <c r="G13425" s="4">
        <v>13424</v>
      </c>
    </row>
    <row r="13426" spans="1:7" x14ac:dyDescent="0.25">
      <c r="A13426" s="8" t="s">
        <v>1745</v>
      </c>
      <c r="B13426" s="9">
        <v>408</v>
      </c>
      <c r="C13426" s="9">
        <v>14</v>
      </c>
      <c r="D13426" s="4" t="s">
        <v>8347</v>
      </c>
      <c r="E13426">
        <v>1677</v>
      </c>
      <c r="F13426">
        <v>20</v>
      </c>
      <c r="G13426" s="4">
        <v>13425</v>
      </c>
    </row>
    <row r="13427" spans="1:7" x14ac:dyDescent="0.25">
      <c r="A13427" s="8" t="s">
        <v>1746</v>
      </c>
      <c r="B13427" s="9">
        <v>408</v>
      </c>
      <c r="C13427" s="9">
        <v>15</v>
      </c>
      <c r="D13427" s="4" t="s">
        <v>8347</v>
      </c>
      <c r="E13427">
        <v>1677</v>
      </c>
      <c r="F13427">
        <v>20</v>
      </c>
      <c r="G13427" s="4">
        <v>13426</v>
      </c>
    </row>
    <row r="13428" spans="1:7" x14ac:dyDescent="0.25">
      <c r="A13428" s="8" t="s">
        <v>1747</v>
      </c>
      <c r="B13428" s="9">
        <v>408</v>
      </c>
      <c r="C13428" s="9">
        <v>16</v>
      </c>
      <c r="D13428" s="4" t="s">
        <v>8347</v>
      </c>
      <c r="E13428">
        <v>1677</v>
      </c>
      <c r="F13428">
        <v>20</v>
      </c>
      <c r="G13428" s="4">
        <v>13427</v>
      </c>
    </row>
    <row r="13429" spans="1:7" x14ac:dyDescent="0.25">
      <c r="A13429" s="8" t="s">
        <v>1748</v>
      </c>
      <c r="B13429" s="9">
        <v>408</v>
      </c>
      <c r="C13429" s="9">
        <v>17</v>
      </c>
      <c r="D13429" s="4" t="s">
        <v>8347</v>
      </c>
      <c r="E13429">
        <v>1677</v>
      </c>
      <c r="F13429">
        <v>20</v>
      </c>
      <c r="G13429" s="4">
        <v>13428</v>
      </c>
    </row>
    <row r="13430" spans="1:7" x14ac:dyDescent="0.25">
      <c r="A13430" s="8" t="s">
        <v>1749</v>
      </c>
      <c r="B13430" s="9">
        <v>408</v>
      </c>
      <c r="C13430" s="9">
        <v>18</v>
      </c>
      <c r="D13430" s="4" t="s">
        <v>8347</v>
      </c>
      <c r="E13430">
        <v>1677</v>
      </c>
      <c r="F13430">
        <v>20</v>
      </c>
      <c r="G13430" s="4">
        <v>13429</v>
      </c>
    </row>
    <row r="13431" spans="1:7" x14ac:dyDescent="0.25">
      <c r="A13431" s="8" t="s">
        <v>1750</v>
      </c>
      <c r="B13431" s="9">
        <v>408</v>
      </c>
      <c r="C13431" s="9">
        <v>19</v>
      </c>
      <c r="D13431" s="4" t="s">
        <v>8347</v>
      </c>
      <c r="E13431">
        <v>1677</v>
      </c>
      <c r="F13431">
        <v>20</v>
      </c>
      <c r="G13431" s="4">
        <v>13430</v>
      </c>
    </row>
    <row r="13432" spans="1:7" x14ac:dyDescent="0.25">
      <c r="A13432" s="8" t="s">
        <v>1751</v>
      </c>
      <c r="B13432" s="9">
        <v>408</v>
      </c>
      <c r="C13432" s="9">
        <v>20</v>
      </c>
      <c r="D13432" s="4" t="s">
        <v>8347</v>
      </c>
      <c r="E13432">
        <v>1677</v>
      </c>
      <c r="F13432">
        <v>20</v>
      </c>
      <c r="G13432" s="4">
        <v>13431</v>
      </c>
    </row>
    <row r="13433" spans="1:7" x14ac:dyDescent="0.25">
      <c r="A13433" s="8" t="s">
        <v>2014</v>
      </c>
      <c r="B13433" s="9">
        <v>408</v>
      </c>
      <c r="C13433" s="9">
        <v>21</v>
      </c>
      <c r="D13433" s="4" t="s">
        <v>8347</v>
      </c>
      <c r="E13433">
        <v>1677</v>
      </c>
      <c r="F13433">
        <v>20</v>
      </c>
      <c r="G13433" s="4">
        <v>13432</v>
      </c>
    </row>
    <row r="13434" spans="1:7" x14ac:dyDescent="0.25">
      <c r="A13434" s="8" t="s">
        <v>2015</v>
      </c>
      <c r="B13434" s="9">
        <v>408</v>
      </c>
      <c r="C13434" s="9">
        <v>22</v>
      </c>
      <c r="D13434" s="4" t="s">
        <v>8347</v>
      </c>
      <c r="E13434">
        <v>1677</v>
      </c>
      <c r="F13434">
        <v>20</v>
      </c>
      <c r="G13434" s="4">
        <v>13433</v>
      </c>
    </row>
    <row r="13435" spans="1:7" x14ac:dyDescent="0.25">
      <c r="A13435" s="8" t="s">
        <v>1752</v>
      </c>
      <c r="B13435" s="9">
        <v>408</v>
      </c>
      <c r="C13435" s="9">
        <v>23</v>
      </c>
      <c r="D13435" s="4" t="s">
        <v>8347</v>
      </c>
      <c r="E13435">
        <v>1677</v>
      </c>
      <c r="F13435">
        <v>20</v>
      </c>
      <c r="G13435" s="4">
        <v>13434</v>
      </c>
    </row>
    <row r="13436" spans="1:7" x14ac:dyDescent="0.25">
      <c r="A13436" s="8" t="s">
        <v>1241</v>
      </c>
      <c r="B13436" s="9">
        <v>408</v>
      </c>
      <c r="C13436" s="9">
        <v>24</v>
      </c>
      <c r="D13436" s="4" t="s">
        <v>8347</v>
      </c>
      <c r="E13436">
        <v>1677</v>
      </c>
      <c r="F13436">
        <v>20</v>
      </c>
      <c r="G13436" s="4">
        <v>13435</v>
      </c>
    </row>
    <row r="13437" spans="1:7" x14ac:dyDescent="0.25">
      <c r="A13437" s="8" t="s">
        <v>1753</v>
      </c>
      <c r="B13437" s="9">
        <v>408</v>
      </c>
      <c r="C13437" s="9">
        <v>25</v>
      </c>
      <c r="D13437" s="4" t="s">
        <v>8347</v>
      </c>
      <c r="E13437">
        <v>1677</v>
      </c>
      <c r="F13437">
        <v>20</v>
      </c>
      <c r="G13437" s="4">
        <v>13436</v>
      </c>
    </row>
    <row r="13438" spans="1:7" x14ac:dyDescent="0.25">
      <c r="A13438" s="8" t="s">
        <v>1754</v>
      </c>
      <c r="B13438" s="9">
        <v>408</v>
      </c>
      <c r="C13438" s="9">
        <v>26</v>
      </c>
      <c r="D13438" s="4" t="s">
        <v>8347</v>
      </c>
      <c r="E13438">
        <v>1677</v>
      </c>
      <c r="F13438">
        <v>20</v>
      </c>
      <c r="G13438" s="4">
        <v>13437</v>
      </c>
    </row>
    <row r="13439" spans="1:7" x14ac:dyDescent="0.25">
      <c r="A13439" s="8" t="s">
        <v>1755</v>
      </c>
      <c r="B13439" s="9">
        <v>408</v>
      </c>
      <c r="C13439" s="9">
        <v>27</v>
      </c>
      <c r="D13439" s="4" t="s">
        <v>8347</v>
      </c>
      <c r="E13439">
        <v>1677</v>
      </c>
      <c r="F13439">
        <v>20</v>
      </c>
      <c r="G13439" s="4">
        <v>13438</v>
      </c>
    </row>
    <row r="13440" spans="1:7" x14ac:dyDescent="0.25">
      <c r="A13440" s="8" t="s">
        <v>1756</v>
      </c>
      <c r="B13440" s="9">
        <v>408</v>
      </c>
      <c r="C13440" s="9">
        <v>28</v>
      </c>
      <c r="D13440" s="4" t="s">
        <v>8347</v>
      </c>
      <c r="E13440">
        <v>1677</v>
      </c>
      <c r="F13440">
        <v>20</v>
      </c>
      <c r="G13440" s="4">
        <v>13439</v>
      </c>
    </row>
    <row r="13441" spans="1:7" x14ac:dyDescent="0.25">
      <c r="A13441" s="8" t="s">
        <v>1757</v>
      </c>
      <c r="B13441" s="9">
        <v>408</v>
      </c>
      <c r="C13441" s="9">
        <v>29</v>
      </c>
      <c r="D13441" s="4" t="s">
        <v>8347</v>
      </c>
      <c r="E13441">
        <v>1677</v>
      </c>
      <c r="F13441">
        <v>20</v>
      </c>
      <c r="G13441" s="4">
        <v>13440</v>
      </c>
    </row>
    <row r="13442" spans="1:7" x14ac:dyDescent="0.25">
      <c r="A13442" s="8" t="s">
        <v>1758</v>
      </c>
      <c r="B13442" s="9">
        <v>408</v>
      </c>
      <c r="C13442" s="9">
        <v>30</v>
      </c>
      <c r="D13442" s="4" t="s">
        <v>8347</v>
      </c>
      <c r="E13442">
        <v>1677</v>
      </c>
      <c r="F13442">
        <v>20</v>
      </c>
      <c r="G13442" s="4">
        <v>13441</v>
      </c>
    </row>
    <row r="13443" spans="1:7" x14ac:dyDescent="0.25">
      <c r="A13443" s="8" t="s">
        <v>1759</v>
      </c>
      <c r="B13443" s="9">
        <v>408</v>
      </c>
      <c r="C13443" s="9">
        <v>31</v>
      </c>
      <c r="D13443" s="4" t="s">
        <v>8347</v>
      </c>
      <c r="E13443">
        <v>1677</v>
      </c>
      <c r="F13443">
        <v>20</v>
      </c>
      <c r="G13443" s="4">
        <v>13442</v>
      </c>
    </row>
    <row r="13444" spans="1:7" x14ac:dyDescent="0.25">
      <c r="A13444" s="8" t="s">
        <v>1760</v>
      </c>
      <c r="B13444" s="9">
        <v>408</v>
      </c>
      <c r="C13444" s="9">
        <v>32</v>
      </c>
      <c r="D13444" s="4" t="s">
        <v>8347</v>
      </c>
      <c r="E13444">
        <v>1677</v>
      </c>
      <c r="F13444">
        <v>20</v>
      </c>
      <c r="G13444" s="4">
        <v>13443</v>
      </c>
    </row>
    <row r="13445" spans="1:7" x14ac:dyDescent="0.25">
      <c r="A13445" s="8" t="s">
        <v>1761</v>
      </c>
      <c r="B13445" s="9">
        <v>408</v>
      </c>
      <c r="C13445" s="9">
        <v>33</v>
      </c>
      <c r="D13445" s="4" t="s">
        <v>8347</v>
      </c>
      <c r="E13445">
        <v>1677</v>
      </c>
      <c r="F13445">
        <v>20</v>
      </c>
      <c r="G13445" s="4">
        <v>13444</v>
      </c>
    </row>
    <row r="13446" spans="1:7" x14ac:dyDescent="0.25">
      <c r="A13446" s="8" t="s">
        <v>2016</v>
      </c>
      <c r="B13446" s="9">
        <v>408</v>
      </c>
      <c r="C13446" s="9">
        <v>34</v>
      </c>
      <c r="D13446" s="4" t="s">
        <v>8347</v>
      </c>
      <c r="E13446">
        <v>1677</v>
      </c>
      <c r="F13446">
        <v>20</v>
      </c>
      <c r="G13446" s="4">
        <v>13445</v>
      </c>
    </row>
    <row r="13447" spans="1:7" x14ac:dyDescent="0.25">
      <c r="A13447" s="8" t="s">
        <v>2017</v>
      </c>
      <c r="B13447" s="9">
        <v>408</v>
      </c>
      <c r="C13447" s="9">
        <v>35</v>
      </c>
      <c r="D13447" s="4" t="s">
        <v>8347</v>
      </c>
      <c r="E13447">
        <v>1677</v>
      </c>
      <c r="F13447">
        <v>20</v>
      </c>
      <c r="G13447" s="4">
        <v>13446</v>
      </c>
    </row>
    <row r="13448" spans="1:7" x14ac:dyDescent="0.25">
      <c r="A13448" s="8" t="s">
        <v>1762</v>
      </c>
      <c r="B13448" s="9">
        <v>408</v>
      </c>
      <c r="C13448" s="9">
        <v>36</v>
      </c>
      <c r="D13448" s="4" t="s">
        <v>8347</v>
      </c>
      <c r="E13448">
        <v>1677</v>
      </c>
      <c r="F13448">
        <v>20</v>
      </c>
      <c r="G13448" s="4">
        <v>13447</v>
      </c>
    </row>
    <row r="13449" spans="1:7" x14ac:dyDescent="0.25">
      <c r="A13449" s="8" t="s">
        <v>1242</v>
      </c>
      <c r="B13449" s="9">
        <v>408</v>
      </c>
      <c r="C13449" s="9">
        <v>37</v>
      </c>
      <c r="D13449" s="4" t="s">
        <v>8347</v>
      </c>
      <c r="E13449">
        <v>1677</v>
      </c>
      <c r="F13449">
        <v>20</v>
      </c>
      <c r="G13449" s="4">
        <v>13448</v>
      </c>
    </row>
    <row r="13450" spans="1:7" x14ac:dyDescent="0.25">
      <c r="A13450" s="8" t="s">
        <v>1763</v>
      </c>
      <c r="B13450" s="9">
        <v>408</v>
      </c>
      <c r="C13450" s="9">
        <v>38</v>
      </c>
      <c r="D13450" s="4" t="s">
        <v>8347</v>
      </c>
      <c r="E13450">
        <v>1677</v>
      </c>
      <c r="F13450">
        <v>20</v>
      </c>
      <c r="G13450" s="4">
        <v>13449</v>
      </c>
    </row>
    <row r="13451" spans="1:7" x14ac:dyDescent="0.25">
      <c r="A13451" s="8" t="s">
        <v>1764</v>
      </c>
      <c r="B13451" s="9">
        <v>408</v>
      </c>
      <c r="C13451" s="9">
        <v>39</v>
      </c>
      <c r="D13451" s="4" t="s">
        <v>8347</v>
      </c>
      <c r="E13451">
        <v>1677</v>
      </c>
      <c r="F13451">
        <v>20</v>
      </c>
      <c r="G13451" s="4">
        <v>13450</v>
      </c>
    </row>
    <row r="13452" spans="1:7" x14ac:dyDescent="0.25">
      <c r="A13452" s="8" t="s">
        <v>14857</v>
      </c>
      <c r="B13452" s="9">
        <v>408</v>
      </c>
      <c r="C13452" s="9">
        <v>40</v>
      </c>
      <c r="D13452" s="4" t="s">
        <v>8347</v>
      </c>
      <c r="E13452">
        <v>1677</v>
      </c>
      <c r="F13452">
        <v>20</v>
      </c>
      <c r="G13452" s="4">
        <v>13451</v>
      </c>
    </row>
    <row r="13453" spans="1:7" x14ac:dyDescent="0.25">
      <c r="A13453" s="8" t="s">
        <v>1765</v>
      </c>
      <c r="B13453" s="9">
        <v>409</v>
      </c>
      <c r="C13453" s="9">
        <v>1</v>
      </c>
      <c r="D13453" s="4" t="s">
        <v>8347</v>
      </c>
      <c r="E13453">
        <v>1677</v>
      </c>
      <c r="F13453">
        <v>20</v>
      </c>
      <c r="G13453" s="4">
        <v>13452</v>
      </c>
    </row>
    <row r="13454" spans="1:7" x14ac:dyDescent="0.25">
      <c r="A13454" s="8" t="s">
        <v>1766</v>
      </c>
      <c r="B13454" s="9">
        <v>409</v>
      </c>
      <c r="C13454" s="9">
        <v>2</v>
      </c>
      <c r="D13454" s="4" t="s">
        <v>8347</v>
      </c>
      <c r="E13454">
        <v>1677</v>
      </c>
      <c r="F13454">
        <v>20</v>
      </c>
      <c r="G13454" s="4">
        <v>13453</v>
      </c>
    </row>
    <row r="13455" spans="1:7" x14ac:dyDescent="0.25">
      <c r="A13455" s="8" t="s">
        <v>1767</v>
      </c>
      <c r="B13455" s="9">
        <v>409</v>
      </c>
      <c r="C13455" s="9">
        <v>3</v>
      </c>
      <c r="D13455" s="4" t="s">
        <v>8347</v>
      </c>
      <c r="E13455">
        <v>1677</v>
      </c>
      <c r="F13455">
        <v>20</v>
      </c>
      <c r="G13455" s="4">
        <v>13454</v>
      </c>
    </row>
    <row r="13456" spans="1:7" x14ac:dyDescent="0.25">
      <c r="A13456" s="8" t="s">
        <v>2018</v>
      </c>
      <c r="B13456" s="9">
        <v>409</v>
      </c>
      <c r="C13456" s="9">
        <v>4</v>
      </c>
      <c r="D13456" s="4" t="s">
        <v>8347</v>
      </c>
      <c r="E13456">
        <v>1677</v>
      </c>
      <c r="F13456">
        <v>20</v>
      </c>
      <c r="G13456" s="4">
        <v>13455</v>
      </c>
    </row>
    <row r="13457" spans="1:7" x14ac:dyDescent="0.25">
      <c r="A13457" s="8" t="s">
        <v>2019</v>
      </c>
      <c r="B13457" s="9">
        <v>409</v>
      </c>
      <c r="C13457" s="9">
        <v>5</v>
      </c>
      <c r="D13457" s="4" t="s">
        <v>8347</v>
      </c>
      <c r="E13457">
        <v>1677</v>
      </c>
      <c r="F13457">
        <v>20</v>
      </c>
      <c r="G13457" s="4">
        <v>13456</v>
      </c>
    </row>
    <row r="13458" spans="1:7" x14ac:dyDescent="0.25">
      <c r="A13458" s="8" t="s">
        <v>1768</v>
      </c>
      <c r="B13458" s="9">
        <v>409</v>
      </c>
      <c r="C13458" s="9">
        <v>6</v>
      </c>
      <c r="D13458" s="4" t="s">
        <v>8347</v>
      </c>
      <c r="E13458">
        <v>1677</v>
      </c>
      <c r="F13458">
        <v>20</v>
      </c>
      <c r="G13458" s="4">
        <v>13457</v>
      </c>
    </row>
    <row r="13459" spans="1:7" x14ac:dyDescent="0.25">
      <c r="A13459" s="8" t="s">
        <v>1769</v>
      </c>
      <c r="B13459" s="9">
        <v>409</v>
      </c>
      <c r="C13459" s="9">
        <v>7</v>
      </c>
      <c r="D13459" s="4" t="s">
        <v>8347</v>
      </c>
      <c r="E13459">
        <v>1677</v>
      </c>
      <c r="F13459">
        <v>20</v>
      </c>
      <c r="G13459" s="4">
        <v>13458</v>
      </c>
    </row>
    <row r="13460" spans="1:7" x14ac:dyDescent="0.25">
      <c r="A13460" s="8" t="s">
        <v>1770</v>
      </c>
      <c r="B13460" s="9">
        <v>409</v>
      </c>
      <c r="C13460" s="9">
        <v>8</v>
      </c>
      <c r="D13460" s="4" t="s">
        <v>8347</v>
      </c>
      <c r="E13460">
        <v>1677</v>
      </c>
      <c r="F13460">
        <v>20</v>
      </c>
      <c r="G13460" s="4">
        <v>13459</v>
      </c>
    </row>
    <row r="13461" spans="1:7" x14ac:dyDescent="0.25">
      <c r="A13461" s="8" t="s">
        <v>1771</v>
      </c>
      <c r="B13461" s="9">
        <v>409</v>
      </c>
      <c r="C13461" s="9">
        <v>9</v>
      </c>
      <c r="D13461" s="4" t="s">
        <v>8347</v>
      </c>
      <c r="E13461">
        <v>1677</v>
      </c>
      <c r="F13461">
        <v>20</v>
      </c>
      <c r="G13461" s="4">
        <v>13460</v>
      </c>
    </row>
    <row r="13462" spans="1:7" x14ac:dyDescent="0.25">
      <c r="A13462" s="8" t="s">
        <v>1772</v>
      </c>
      <c r="B13462" s="9">
        <v>409</v>
      </c>
      <c r="C13462" s="9">
        <v>10</v>
      </c>
      <c r="D13462" s="4" t="s">
        <v>8347</v>
      </c>
      <c r="E13462">
        <v>1677</v>
      </c>
      <c r="F13462">
        <v>20</v>
      </c>
      <c r="G13462" s="4">
        <v>13461</v>
      </c>
    </row>
    <row r="13463" spans="1:7" x14ac:dyDescent="0.25">
      <c r="A13463" s="8" t="s">
        <v>1773</v>
      </c>
      <c r="B13463" s="9">
        <v>409</v>
      </c>
      <c r="C13463" s="9">
        <v>11</v>
      </c>
      <c r="D13463" s="4" t="s">
        <v>8347</v>
      </c>
      <c r="E13463">
        <v>1677</v>
      </c>
      <c r="F13463">
        <v>20</v>
      </c>
      <c r="G13463" s="4">
        <v>13462</v>
      </c>
    </row>
    <row r="13464" spans="1:7" x14ac:dyDescent="0.25">
      <c r="A13464" s="8" t="s">
        <v>1774</v>
      </c>
      <c r="B13464" s="9">
        <v>409</v>
      </c>
      <c r="C13464" s="9">
        <v>12</v>
      </c>
      <c r="D13464" s="4" t="s">
        <v>8347</v>
      </c>
      <c r="E13464">
        <v>1677</v>
      </c>
      <c r="F13464">
        <v>20</v>
      </c>
      <c r="G13464" s="4">
        <v>13463</v>
      </c>
    </row>
    <row r="13465" spans="1:7" x14ac:dyDescent="0.25">
      <c r="A13465" s="8" t="s">
        <v>1775</v>
      </c>
      <c r="B13465" s="9">
        <v>409</v>
      </c>
      <c r="C13465" s="9">
        <v>13</v>
      </c>
      <c r="D13465" s="4" t="s">
        <v>8347</v>
      </c>
      <c r="E13465">
        <v>1677</v>
      </c>
      <c r="F13465">
        <v>20</v>
      </c>
      <c r="G13465" s="4">
        <v>13464</v>
      </c>
    </row>
    <row r="13466" spans="1:7" x14ac:dyDescent="0.25">
      <c r="A13466" s="8" t="s">
        <v>1776</v>
      </c>
      <c r="B13466" s="9">
        <v>409</v>
      </c>
      <c r="C13466" s="9">
        <v>14</v>
      </c>
      <c r="D13466" s="4" t="s">
        <v>8347</v>
      </c>
      <c r="E13466">
        <v>1677</v>
      </c>
      <c r="F13466">
        <v>20</v>
      </c>
      <c r="G13466" s="4">
        <v>13465</v>
      </c>
    </row>
    <row r="13467" spans="1:7" x14ac:dyDescent="0.25">
      <c r="A13467" s="8" t="s">
        <v>1777</v>
      </c>
      <c r="B13467" s="9">
        <v>409</v>
      </c>
      <c r="C13467" s="9">
        <v>15</v>
      </c>
      <c r="D13467" s="4" t="s">
        <v>8347</v>
      </c>
      <c r="E13467">
        <v>1677</v>
      </c>
      <c r="F13467">
        <v>20</v>
      </c>
      <c r="G13467" s="4">
        <v>13466</v>
      </c>
    </row>
    <row r="13468" spans="1:7" x14ac:dyDescent="0.25">
      <c r="A13468" s="8" t="s">
        <v>1261</v>
      </c>
      <c r="B13468" s="9">
        <v>409</v>
      </c>
      <c r="C13468" s="9">
        <v>16</v>
      </c>
      <c r="D13468" s="4" t="s">
        <v>8347</v>
      </c>
      <c r="E13468">
        <v>1677</v>
      </c>
      <c r="F13468">
        <v>20</v>
      </c>
      <c r="G13468" s="4">
        <v>13467</v>
      </c>
    </row>
    <row r="13469" spans="1:7" x14ac:dyDescent="0.25">
      <c r="A13469" s="8" t="s">
        <v>1778</v>
      </c>
      <c r="B13469" s="9">
        <v>409</v>
      </c>
      <c r="C13469" s="9">
        <v>17</v>
      </c>
      <c r="D13469" s="4" t="s">
        <v>8347</v>
      </c>
      <c r="E13469">
        <v>1677</v>
      </c>
      <c r="F13469">
        <v>20</v>
      </c>
      <c r="G13469" s="4">
        <v>13468</v>
      </c>
    </row>
    <row r="13470" spans="1:7" x14ac:dyDescent="0.25">
      <c r="A13470" s="8" t="s">
        <v>1262</v>
      </c>
      <c r="B13470" s="9">
        <v>409</v>
      </c>
      <c r="C13470" s="9">
        <v>18</v>
      </c>
      <c r="D13470" s="4" t="s">
        <v>8347</v>
      </c>
      <c r="E13470">
        <v>1677</v>
      </c>
      <c r="F13470">
        <v>20</v>
      </c>
      <c r="G13470" s="4">
        <v>13469</v>
      </c>
    </row>
    <row r="13471" spans="1:7" x14ac:dyDescent="0.25">
      <c r="A13471" s="8" t="s">
        <v>12941</v>
      </c>
      <c r="B13471" s="9">
        <v>409</v>
      </c>
      <c r="C13471" s="9">
        <v>19</v>
      </c>
      <c r="D13471" s="4" t="s">
        <v>8347</v>
      </c>
      <c r="E13471">
        <v>1677</v>
      </c>
      <c r="F13471">
        <v>20</v>
      </c>
      <c r="G13471" s="4">
        <v>13470</v>
      </c>
    </row>
    <row r="13472" spans="1:7" x14ac:dyDescent="0.25">
      <c r="A13472" s="8" t="s">
        <v>12942</v>
      </c>
      <c r="B13472" s="9">
        <v>409</v>
      </c>
      <c r="C13472" s="9">
        <v>20</v>
      </c>
      <c r="D13472" s="4" t="s">
        <v>8347</v>
      </c>
      <c r="E13472">
        <v>1677</v>
      </c>
      <c r="F13472">
        <v>20</v>
      </c>
      <c r="G13472" s="4">
        <v>13471</v>
      </c>
    </row>
    <row r="13473" spans="1:7" x14ac:dyDescent="0.25">
      <c r="A13473" s="8" t="s">
        <v>1779</v>
      </c>
      <c r="B13473" s="9">
        <v>409</v>
      </c>
      <c r="C13473" s="9">
        <v>21</v>
      </c>
      <c r="D13473" s="4" t="s">
        <v>8347</v>
      </c>
      <c r="E13473">
        <v>1677</v>
      </c>
      <c r="F13473">
        <v>20</v>
      </c>
      <c r="G13473" s="4">
        <v>13472</v>
      </c>
    </row>
    <row r="13474" spans="1:7" x14ac:dyDescent="0.25">
      <c r="A13474" s="8" t="s">
        <v>2020</v>
      </c>
      <c r="B13474" s="9">
        <v>409</v>
      </c>
      <c r="C13474" s="9">
        <v>22</v>
      </c>
      <c r="D13474" s="4" t="s">
        <v>8347</v>
      </c>
      <c r="E13474">
        <v>1677</v>
      </c>
      <c r="F13474">
        <v>20</v>
      </c>
      <c r="G13474" s="4">
        <v>13473</v>
      </c>
    </row>
    <row r="13475" spans="1:7" x14ac:dyDescent="0.25">
      <c r="A13475" s="8" t="s">
        <v>1780</v>
      </c>
      <c r="B13475" s="9">
        <v>409</v>
      </c>
      <c r="C13475" s="9">
        <v>23</v>
      </c>
      <c r="D13475" s="4" t="s">
        <v>8347</v>
      </c>
      <c r="E13475">
        <v>1677</v>
      </c>
      <c r="F13475">
        <v>20</v>
      </c>
      <c r="G13475" s="4">
        <v>13474</v>
      </c>
    </row>
    <row r="13476" spans="1:7" x14ac:dyDescent="0.25">
      <c r="A13476" s="8" t="s">
        <v>1781</v>
      </c>
      <c r="B13476" s="9">
        <v>409</v>
      </c>
      <c r="C13476" s="9">
        <v>24</v>
      </c>
      <c r="D13476" s="4" t="s">
        <v>8347</v>
      </c>
      <c r="E13476">
        <v>1677</v>
      </c>
      <c r="F13476">
        <v>20</v>
      </c>
      <c r="G13476" s="4">
        <v>13475</v>
      </c>
    </row>
    <row r="13477" spans="1:7" x14ac:dyDescent="0.25">
      <c r="A13477" s="8" t="s">
        <v>1782</v>
      </c>
      <c r="B13477" s="9">
        <v>409</v>
      </c>
      <c r="C13477" s="9">
        <v>25</v>
      </c>
      <c r="D13477" s="4" t="s">
        <v>8347</v>
      </c>
      <c r="E13477">
        <v>1677</v>
      </c>
      <c r="F13477">
        <v>20</v>
      </c>
      <c r="G13477" s="4">
        <v>13476</v>
      </c>
    </row>
    <row r="13478" spans="1:7" x14ac:dyDescent="0.25">
      <c r="A13478" s="8" t="s">
        <v>12943</v>
      </c>
      <c r="B13478" s="9">
        <v>409</v>
      </c>
      <c r="C13478" s="9">
        <v>26</v>
      </c>
      <c r="D13478" s="4" t="s">
        <v>8347</v>
      </c>
      <c r="E13478">
        <v>1677</v>
      </c>
      <c r="F13478">
        <v>20</v>
      </c>
      <c r="G13478" s="4">
        <v>13477</v>
      </c>
    </row>
    <row r="13479" spans="1:7" x14ac:dyDescent="0.25">
      <c r="A13479" s="8" t="s">
        <v>2021</v>
      </c>
      <c r="B13479" s="9">
        <v>409</v>
      </c>
      <c r="C13479" s="9">
        <v>27</v>
      </c>
      <c r="D13479" s="4" t="s">
        <v>8347</v>
      </c>
      <c r="E13479">
        <v>1677</v>
      </c>
      <c r="F13479">
        <v>20</v>
      </c>
      <c r="G13479" s="4">
        <v>13478</v>
      </c>
    </row>
    <row r="13480" spans="1:7" x14ac:dyDescent="0.25">
      <c r="A13480" s="8" t="s">
        <v>1783</v>
      </c>
      <c r="B13480" s="9">
        <v>409</v>
      </c>
      <c r="C13480" s="9">
        <v>28</v>
      </c>
      <c r="D13480" s="4" t="s">
        <v>8347</v>
      </c>
      <c r="E13480">
        <v>1677</v>
      </c>
      <c r="F13480">
        <v>20</v>
      </c>
      <c r="G13480" s="4">
        <v>13479</v>
      </c>
    </row>
    <row r="13481" spans="1:7" x14ac:dyDescent="0.25">
      <c r="A13481" s="8" t="s">
        <v>2022</v>
      </c>
      <c r="B13481" s="9">
        <v>409</v>
      </c>
      <c r="C13481" s="9">
        <v>29</v>
      </c>
      <c r="D13481" s="4" t="s">
        <v>8347</v>
      </c>
      <c r="E13481">
        <v>1677</v>
      </c>
      <c r="F13481">
        <v>20</v>
      </c>
      <c r="G13481" s="4">
        <v>13480</v>
      </c>
    </row>
    <row r="13482" spans="1:7" x14ac:dyDescent="0.25">
      <c r="A13482" s="8" t="s">
        <v>1784</v>
      </c>
      <c r="B13482" s="9">
        <v>409</v>
      </c>
      <c r="C13482" s="9">
        <v>30</v>
      </c>
      <c r="D13482" s="4" t="s">
        <v>8347</v>
      </c>
      <c r="E13482">
        <v>1677</v>
      </c>
      <c r="F13482">
        <v>20</v>
      </c>
      <c r="G13482" s="4">
        <v>13481</v>
      </c>
    </row>
    <row r="13483" spans="1:7" x14ac:dyDescent="0.25">
      <c r="A13483" s="8" t="s">
        <v>1785</v>
      </c>
      <c r="B13483" s="9">
        <v>409</v>
      </c>
      <c r="C13483" s="9">
        <v>31</v>
      </c>
      <c r="D13483" s="4" t="s">
        <v>8347</v>
      </c>
      <c r="E13483">
        <v>1677</v>
      </c>
      <c r="F13483">
        <v>20</v>
      </c>
      <c r="G13483" s="4">
        <v>13482</v>
      </c>
    </row>
    <row r="13484" spans="1:7" x14ac:dyDescent="0.25">
      <c r="A13484" s="8" t="s">
        <v>1786</v>
      </c>
      <c r="B13484" s="9">
        <v>409</v>
      </c>
      <c r="C13484" s="9">
        <v>32</v>
      </c>
      <c r="D13484" s="4" t="s">
        <v>8347</v>
      </c>
      <c r="E13484">
        <v>1677</v>
      </c>
      <c r="F13484">
        <v>20</v>
      </c>
      <c r="G13484" s="4">
        <v>13483</v>
      </c>
    </row>
    <row r="13485" spans="1:7" x14ac:dyDescent="0.25">
      <c r="A13485" s="8" t="s">
        <v>1787</v>
      </c>
      <c r="B13485" s="9">
        <v>409</v>
      </c>
      <c r="C13485" s="9">
        <v>33</v>
      </c>
      <c r="D13485" s="4" t="s">
        <v>8347</v>
      </c>
      <c r="E13485">
        <v>1677</v>
      </c>
      <c r="F13485">
        <v>20</v>
      </c>
      <c r="G13485" s="4">
        <v>13484</v>
      </c>
    </row>
    <row r="13486" spans="1:7" x14ac:dyDescent="0.25">
      <c r="A13486" s="8" t="s">
        <v>1788</v>
      </c>
      <c r="B13486" s="9">
        <v>409</v>
      </c>
      <c r="C13486" s="9">
        <v>34</v>
      </c>
      <c r="D13486" s="4" t="s">
        <v>8347</v>
      </c>
      <c r="E13486">
        <v>1677</v>
      </c>
      <c r="F13486">
        <v>20</v>
      </c>
      <c r="G13486" s="4">
        <v>13485</v>
      </c>
    </row>
    <row r="13487" spans="1:7" x14ac:dyDescent="0.25">
      <c r="A13487" s="8" t="s">
        <v>2023</v>
      </c>
      <c r="B13487" s="9">
        <v>409</v>
      </c>
      <c r="C13487" s="9">
        <v>35</v>
      </c>
      <c r="D13487" s="4" t="s">
        <v>8347</v>
      </c>
      <c r="E13487">
        <v>1677</v>
      </c>
      <c r="F13487">
        <v>20</v>
      </c>
      <c r="G13487" s="4">
        <v>13486</v>
      </c>
    </row>
    <row r="13488" spans="1:7" x14ac:dyDescent="0.25">
      <c r="A13488" s="8"/>
      <c r="B13488" s="9">
        <v>409</v>
      </c>
      <c r="C13488" s="9">
        <v>36</v>
      </c>
      <c r="D13488" s="4" t="s">
        <v>8347</v>
      </c>
      <c r="E13488">
        <v>1677</v>
      </c>
      <c r="F13488">
        <v>20</v>
      </c>
      <c r="G13488" s="4">
        <v>13487</v>
      </c>
    </row>
    <row r="13489" spans="1:7" x14ac:dyDescent="0.25">
      <c r="A13489" s="8" t="s">
        <v>1243</v>
      </c>
      <c r="B13489" s="9">
        <v>409</v>
      </c>
      <c r="C13489" s="9">
        <v>37</v>
      </c>
      <c r="D13489" s="4" t="s">
        <v>8347</v>
      </c>
      <c r="E13489">
        <v>1677</v>
      </c>
      <c r="F13489">
        <v>20</v>
      </c>
      <c r="G13489" s="4">
        <v>13488</v>
      </c>
    </row>
    <row r="13490" spans="1:7" x14ac:dyDescent="0.25">
      <c r="A13490" s="8" t="s">
        <v>1789</v>
      </c>
      <c r="B13490" s="9">
        <v>409</v>
      </c>
      <c r="C13490" s="9">
        <v>38</v>
      </c>
      <c r="D13490" s="4" t="s">
        <v>8347</v>
      </c>
      <c r="E13490">
        <v>1677</v>
      </c>
      <c r="F13490">
        <v>20</v>
      </c>
      <c r="G13490" s="4">
        <v>13489</v>
      </c>
    </row>
    <row r="13491" spans="1:7" x14ac:dyDescent="0.25">
      <c r="A13491" s="8" t="s">
        <v>1790</v>
      </c>
      <c r="B13491" s="9">
        <v>409</v>
      </c>
      <c r="C13491" s="9">
        <v>39</v>
      </c>
      <c r="D13491" s="4" t="s">
        <v>8347</v>
      </c>
      <c r="E13491">
        <v>1677</v>
      </c>
      <c r="F13491">
        <v>20</v>
      </c>
      <c r="G13491" s="4">
        <v>13490</v>
      </c>
    </row>
    <row r="13492" spans="1:7" x14ac:dyDescent="0.25">
      <c r="A13492" s="8" t="s">
        <v>1791</v>
      </c>
      <c r="B13492" s="9">
        <v>409</v>
      </c>
      <c r="C13492" s="9">
        <v>40</v>
      </c>
      <c r="D13492" s="4" t="s">
        <v>8347</v>
      </c>
      <c r="E13492">
        <v>1677</v>
      </c>
      <c r="F13492">
        <v>20</v>
      </c>
      <c r="G13492" s="4">
        <v>13491</v>
      </c>
    </row>
    <row r="13493" spans="1:7" x14ac:dyDescent="0.25">
      <c r="A13493" s="8" t="s">
        <v>1792</v>
      </c>
      <c r="B13493" s="9">
        <v>409</v>
      </c>
      <c r="C13493" s="9">
        <v>41</v>
      </c>
      <c r="D13493" s="4" t="s">
        <v>8347</v>
      </c>
      <c r="E13493">
        <v>1677</v>
      </c>
      <c r="F13493">
        <v>20</v>
      </c>
      <c r="G13493" s="4">
        <v>13492</v>
      </c>
    </row>
    <row r="13494" spans="1:7" x14ac:dyDescent="0.25">
      <c r="A13494" s="8" t="s">
        <v>2024</v>
      </c>
      <c r="B13494" s="9">
        <v>409</v>
      </c>
      <c r="C13494" s="9">
        <v>42</v>
      </c>
      <c r="D13494" s="4" t="s">
        <v>8347</v>
      </c>
      <c r="E13494">
        <v>1677</v>
      </c>
      <c r="F13494">
        <v>20</v>
      </c>
      <c r="G13494" s="4">
        <v>13493</v>
      </c>
    </row>
    <row r="13495" spans="1:7" x14ac:dyDescent="0.25">
      <c r="A13495" s="8" t="s">
        <v>1150</v>
      </c>
      <c r="B13495" s="9" t="s">
        <v>1456</v>
      </c>
      <c r="C13495" s="9">
        <v>1</v>
      </c>
      <c r="D13495" s="4" t="s">
        <v>8347</v>
      </c>
      <c r="E13495">
        <v>1677</v>
      </c>
      <c r="F13495">
        <v>20</v>
      </c>
      <c r="G13495" s="4">
        <v>13494</v>
      </c>
    </row>
    <row r="13496" spans="1:7" x14ac:dyDescent="0.25">
      <c r="A13496" s="8" t="s">
        <v>1793</v>
      </c>
      <c r="B13496" s="9" t="s">
        <v>1456</v>
      </c>
      <c r="C13496" s="9">
        <v>2</v>
      </c>
      <c r="D13496" s="4" t="s">
        <v>8347</v>
      </c>
      <c r="E13496">
        <v>1677</v>
      </c>
      <c r="F13496">
        <v>20</v>
      </c>
      <c r="G13496" s="4">
        <v>13495</v>
      </c>
    </row>
    <row r="13497" spans="1:7" x14ac:dyDescent="0.25">
      <c r="A13497" s="8" t="s">
        <v>2025</v>
      </c>
      <c r="B13497" s="9" t="s">
        <v>1456</v>
      </c>
      <c r="C13497" s="9">
        <v>3</v>
      </c>
      <c r="D13497" s="4" t="s">
        <v>8347</v>
      </c>
      <c r="E13497">
        <v>1677</v>
      </c>
      <c r="F13497">
        <v>20</v>
      </c>
      <c r="G13497" s="4">
        <v>13496</v>
      </c>
    </row>
    <row r="13498" spans="1:7" x14ac:dyDescent="0.25">
      <c r="A13498" s="8" t="s">
        <v>1794</v>
      </c>
      <c r="B13498" s="9" t="s">
        <v>1456</v>
      </c>
      <c r="C13498" s="9">
        <v>4</v>
      </c>
      <c r="D13498" s="4" t="s">
        <v>8347</v>
      </c>
      <c r="E13498">
        <v>1677</v>
      </c>
      <c r="F13498">
        <v>20</v>
      </c>
      <c r="G13498" s="4">
        <v>13497</v>
      </c>
    </row>
    <row r="13499" spans="1:7" x14ac:dyDescent="0.25">
      <c r="A13499" s="8" t="s">
        <v>2026</v>
      </c>
      <c r="B13499" s="9" t="s">
        <v>1456</v>
      </c>
      <c r="C13499" s="9">
        <v>5</v>
      </c>
      <c r="D13499" s="4" t="s">
        <v>8347</v>
      </c>
      <c r="E13499">
        <v>1677</v>
      </c>
      <c r="F13499">
        <v>20</v>
      </c>
      <c r="G13499" s="4">
        <v>13498</v>
      </c>
    </row>
    <row r="13500" spans="1:7" x14ac:dyDescent="0.25">
      <c r="A13500" s="8" t="s">
        <v>2027</v>
      </c>
      <c r="B13500" s="9" t="s">
        <v>1456</v>
      </c>
      <c r="C13500" s="9">
        <v>6</v>
      </c>
      <c r="D13500" s="4" t="s">
        <v>8347</v>
      </c>
      <c r="E13500">
        <v>1677</v>
      </c>
      <c r="F13500">
        <v>20</v>
      </c>
      <c r="G13500" s="4">
        <v>13499</v>
      </c>
    </row>
    <row r="13501" spans="1:7" x14ac:dyDescent="0.25">
      <c r="A13501" s="8" t="s">
        <v>1795</v>
      </c>
      <c r="B13501" s="9" t="s">
        <v>1456</v>
      </c>
      <c r="C13501" s="9">
        <v>7</v>
      </c>
      <c r="D13501" s="4" t="s">
        <v>8347</v>
      </c>
      <c r="E13501">
        <v>1677</v>
      </c>
      <c r="F13501">
        <v>20</v>
      </c>
      <c r="G13501" s="4">
        <v>13500</v>
      </c>
    </row>
    <row r="13502" spans="1:7" x14ac:dyDescent="0.25">
      <c r="A13502" s="8" t="s">
        <v>1796</v>
      </c>
      <c r="B13502" s="9" t="s">
        <v>1456</v>
      </c>
      <c r="C13502" s="9">
        <v>8</v>
      </c>
      <c r="D13502" s="4" t="s">
        <v>8347</v>
      </c>
      <c r="E13502">
        <v>1677</v>
      </c>
      <c r="F13502">
        <v>20</v>
      </c>
      <c r="G13502" s="4">
        <v>13501</v>
      </c>
    </row>
    <row r="13503" spans="1:7" x14ac:dyDescent="0.25">
      <c r="A13503" s="8" t="s">
        <v>1797</v>
      </c>
      <c r="B13503" s="9" t="s">
        <v>1456</v>
      </c>
      <c r="C13503" s="9">
        <v>9</v>
      </c>
      <c r="D13503" s="4" t="s">
        <v>8347</v>
      </c>
      <c r="E13503">
        <v>1677</v>
      </c>
      <c r="F13503">
        <v>20</v>
      </c>
      <c r="G13503" s="4">
        <v>13502</v>
      </c>
    </row>
    <row r="13504" spans="1:7" x14ac:dyDescent="0.25">
      <c r="A13504" s="8" t="s">
        <v>12944</v>
      </c>
      <c r="B13504" s="9" t="s">
        <v>1456</v>
      </c>
      <c r="C13504" s="9">
        <v>10</v>
      </c>
      <c r="D13504" s="4" t="s">
        <v>8347</v>
      </c>
      <c r="E13504">
        <v>1677</v>
      </c>
      <c r="F13504">
        <v>20</v>
      </c>
      <c r="G13504" s="4">
        <v>13503</v>
      </c>
    </row>
    <row r="13505" spans="1:7" x14ac:dyDescent="0.25">
      <c r="A13505" s="8" t="s">
        <v>2028</v>
      </c>
      <c r="B13505" s="9" t="s">
        <v>1456</v>
      </c>
      <c r="C13505" s="9">
        <v>11</v>
      </c>
      <c r="D13505" s="4" t="s">
        <v>8347</v>
      </c>
      <c r="E13505">
        <v>1677</v>
      </c>
      <c r="F13505">
        <v>20</v>
      </c>
      <c r="G13505" s="4">
        <v>13504</v>
      </c>
    </row>
    <row r="13506" spans="1:7" x14ac:dyDescent="0.25">
      <c r="A13506" s="8" t="s">
        <v>2029</v>
      </c>
      <c r="B13506" s="9" t="s">
        <v>1456</v>
      </c>
      <c r="C13506" s="9">
        <v>12</v>
      </c>
      <c r="D13506" s="4" t="s">
        <v>8347</v>
      </c>
      <c r="E13506">
        <v>1677</v>
      </c>
      <c r="F13506">
        <v>20</v>
      </c>
      <c r="G13506" s="4">
        <v>13505</v>
      </c>
    </row>
    <row r="13507" spans="1:7" x14ac:dyDescent="0.25">
      <c r="A13507" s="8" t="s">
        <v>12945</v>
      </c>
      <c r="B13507" s="9" t="s">
        <v>1456</v>
      </c>
      <c r="C13507" s="9">
        <v>13</v>
      </c>
      <c r="D13507" s="4" t="s">
        <v>8347</v>
      </c>
      <c r="E13507">
        <v>1677</v>
      </c>
      <c r="F13507">
        <v>20</v>
      </c>
      <c r="G13507" s="4">
        <v>13506</v>
      </c>
    </row>
    <row r="13508" spans="1:7" x14ac:dyDescent="0.25">
      <c r="A13508" s="8" t="s">
        <v>2030</v>
      </c>
      <c r="B13508" s="9" t="s">
        <v>1456</v>
      </c>
      <c r="C13508" s="9">
        <v>14</v>
      </c>
      <c r="D13508" s="4" t="s">
        <v>8347</v>
      </c>
      <c r="E13508">
        <v>1677</v>
      </c>
      <c r="F13508">
        <v>20</v>
      </c>
      <c r="G13508" s="4">
        <v>13507</v>
      </c>
    </row>
    <row r="13509" spans="1:7" x14ac:dyDescent="0.25">
      <c r="A13509" s="8" t="s">
        <v>1798</v>
      </c>
      <c r="B13509" s="9" t="s">
        <v>1456</v>
      </c>
      <c r="C13509" s="9">
        <v>15</v>
      </c>
      <c r="D13509" s="4" t="s">
        <v>8347</v>
      </c>
      <c r="E13509">
        <v>1677</v>
      </c>
      <c r="F13509">
        <v>20</v>
      </c>
      <c r="G13509" s="4">
        <v>13508</v>
      </c>
    </row>
    <row r="13510" spans="1:7" x14ac:dyDescent="0.25">
      <c r="A13510" s="8" t="s">
        <v>12946</v>
      </c>
      <c r="B13510" s="9" t="s">
        <v>1456</v>
      </c>
      <c r="C13510" s="9">
        <v>16</v>
      </c>
      <c r="D13510" s="4" t="s">
        <v>8347</v>
      </c>
      <c r="E13510">
        <v>1677</v>
      </c>
      <c r="F13510">
        <v>20</v>
      </c>
      <c r="G13510" s="4">
        <v>13509</v>
      </c>
    </row>
    <row r="13511" spans="1:7" x14ac:dyDescent="0.25">
      <c r="A13511" s="8" t="s">
        <v>2031</v>
      </c>
      <c r="B13511" s="9" t="s">
        <v>1456</v>
      </c>
      <c r="C13511" s="9">
        <v>17</v>
      </c>
      <c r="D13511" s="4" t="s">
        <v>8347</v>
      </c>
      <c r="E13511">
        <v>1677</v>
      </c>
      <c r="F13511">
        <v>20</v>
      </c>
      <c r="G13511" s="4">
        <v>13510</v>
      </c>
    </row>
    <row r="13512" spans="1:7" x14ac:dyDescent="0.25">
      <c r="A13512" s="8" t="s">
        <v>1799</v>
      </c>
      <c r="B13512" s="9" t="s">
        <v>1456</v>
      </c>
      <c r="C13512" s="9">
        <v>18</v>
      </c>
      <c r="D13512" s="4" t="s">
        <v>8347</v>
      </c>
      <c r="E13512">
        <v>1677</v>
      </c>
      <c r="F13512">
        <v>20</v>
      </c>
      <c r="G13512" s="4">
        <v>13511</v>
      </c>
    </row>
    <row r="13513" spans="1:7" x14ac:dyDescent="0.25">
      <c r="A13513" s="8" t="s">
        <v>1800</v>
      </c>
      <c r="B13513" s="9" t="s">
        <v>1456</v>
      </c>
      <c r="C13513" s="9">
        <v>19</v>
      </c>
      <c r="D13513" s="4" t="s">
        <v>8347</v>
      </c>
      <c r="E13513">
        <v>1677</v>
      </c>
      <c r="F13513">
        <v>20</v>
      </c>
      <c r="G13513" s="4">
        <v>13512</v>
      </c>
    </row>
    <row r="13514" spans="1:7" x14ac:dyDescent="0.25">
      <c r="A13514" s="8" t="s">
        <v>2032</v>
      </c>
      <c r="B13514" s="9" t="s">
        <v>1456</v>
      </c>
      <c r="C13514" s="9">
        <v>20</v>
      </c>
      <c r="D13514" s="4" t="s">
        <v>8347</v>
      </c>
      <c r="E13514">
        <v>1677</v>
      </c>
      <c r="F13514">
        <v>20</v>
      </c>
      <c r="G13514" s="4">
        <v>13513</v>
      </c>
    </row>
    <row r="13515" spans="1:7" x14ac:dyDescent="0.25">
      <c r="A13515" s="8" t="s">
        <v>1151</v>
      </c>
      <c r="B13515" s="9" t="s">
        <v>1456</v>
      </c>
      <c r="C13515" s="9">
        <v>21</v>
      </c>
      <c r="D13515" s="4" t="s">
        <v>8347</v>
      </c>
      <c r="E13515">
        <v>1677</v>
      </c>
      <c r="F13515">
        <v>20</v>
      </c>
      <c r="G13515" s="4">
        <v>13514</v>
      </c>
    </row>
    <row r="13516" spans="1:7" x14ac:dyDescent="0.25">
      <c r="A13516" s="8" t="s">
        <v>2033</v>
      </c>
      <c r="B13516" s="9" t="s">
        <v>1457</v>
      </c>
      <c r="C13516" s="9">
        <v>1</v>
      </c>
      <c r="D13516" s="4" t="s">
        <v>8347</v>
      </c>
      <c r="E13516">
        <v>1677</v>
      </c>
      <c r="F13516">
        <v>20</v>
      </c>
      <c r="G13516" s="4">
        <v>13515</v>
      </c>
    </row>
    <row r="13517" spans="1:7" x14ac:dyDescent="0.25">
      <c r="A13517" s="8" t="s">
        <v>1801</v>
      </c>
      <c r="B13517" s="9" t="s">
        <v>1457</v>
      </c>
      <c r="C13517" s="9">
        <v>2</v>
      </c>
      <c r="D13517" s="4" t="s">
        <v>8347</v>
      </c>
      <c r="E13517">
        <v>1677</v>
      </c>
      <c r="F13517">
        <v>20</v>
      </c>
      <c r="G13517" s="4">
        <v>13516</v>
      </c>
    </row>
    <row r="13518" spans="1:7" x14ac:dyDescent="0.25">
      <c r="A13518" s="8" t="s">
        <v>1802</v>
      </c>
      <c r="B13518" s="9" t="s">
        <v>1457</v>
      </c>
      <c r="C13518" s="9">
        <v>3</v>
      </c>
      <c r="D13518" s="4" t="s">
        <v>8347</v>
      </c>
      <c r="E13518">
        <v>1677</v>
      </c>
      <c r="F13518">
        <v>20</v>
      </c>
      <c r="G13518" s="4">
        <v>13517</v>
      </c>
    </row>
    <row r="13519" spans="1:7" x14ac:dyDescent="0.25">
      <c r="A13519" s="8" t="s">
        <v>1803</v>
      </c>
      <c r="B13519" s="9" t="s">
        <v>1457</v>
      </c>
      <c r="C13519" s="9">
        <v>4</v>
      </c>
      <c r="D13519" s="4" t="s">
        <v>8347</v>
      </c>
      <c r="E13519">
        <v>1677</v>
      </c>
      <c r="F13519">
        <v>20</v>
      </c>
      <c r="G13519" s="4">
        <v>13518</v>
      </c>
    </row>
    <row r="13520" spans="1:7" x14ac:dyDescent="0.25">
      <c r="A13520" s="8" t="s">
        <v>1804</v>
      </c>
      <c r="B13520" s="9" t="s">
        <v>1457</v>
      </c>
      <c r="C13520" s="9">
        <v>5</v>
      </c>
      <c r="D13520" s="4" t="s">
        <v>8347</v>
      </c>
      <c r="E13520">
        <v>1677</v>
      </c>
      <c r="F13520">
        <v>20</v>
      </c>
      <c r="G13520" s="4">
        <v>13519</v>
      </c>
    </row>
    <row r="13521" spans="1:7" x14ac:dyDescent="0.25">
      <c r="A13521" s="8" t="s">
        <v>1805</v>
      </c>
      <c r="B13521" s="9" t="s">
        <v>1457</v>
      </c>
      <c r="C13521" s="9">
        <v>6</v>
      </c>
      <c r="D13521" s="4" t="s">
        <v>8347</v>
      </c>
      <c r="E13521">
        <v>1677</v>
      </c>
      <c r="F13521">
        <v>20</v>
      </c>
      <c r="G13521" s="4">
        <v>13520</v>
      </c>
    </row>
    <row r="13522" spans="1:7" x14ac:dyDescent="0.25">
      <c r="A13522" s="8" t="s">
        <v>1152</v>
      </c>
      <c r="B13522" s="9" t="s">
        <v>1457</v>
      </c>
      <c r="C13522" s="9">
        <v>7</v>
      </c>
      <c r="D13522" s="4" t="s">
        <v>8347</v>
      </c>
      <c r="E13522">
        <v>1677</v>
      </c>
      <c r="F13522">
        <v>20</v>
      </c>
      <c r="G13522" s="4">
        <v>13521</v>
      </c>
    </row>
    <row r="13523" spans="1:7" x14ac:dyDescent="0.25">
      <c r="A13523" s="8" t="s">
        <v>1806</v>
      </c>
      <c r="B13523" s="9" t="s">
        <v>1457</v>
      </c>
      <c r="C13523" s="9">
        <v>8</v>
      </c>
      <c r="D13523" s="4" t="s">
        <v>8347</v>
      </c>
      <c r="E13523">
        <v>1677</v>
      </c>
      <c r="F13523">
        <v>20</v>
      </c>
      <c r="G13523" s="4">
        <v>13522</v>
      </c>
    </row>
    <row r="13524" spans="1:7" x14ac:dyDescent="0.25">
      <c r="A13524" s="8" t="s">
        <v>1807</v>
      </c>
      <c r="B13524" s="9" t="s">
        <v>1457</v>
      </c>
      <c r="C13524" s="9">
        <v>9</v>
      </c>
      <c r="D13524" s="4" t="s">
        <v>8347</v>
      </c>
      <c r="E13524">
        <v>1677</v>
      </c>
      <c r="F13524">
        <v>20</v>
      </c>
      <c r="G13524" s="4">
        <v>13523</v>
      </c>
    </row>
    <row r="13525" spans="1:7" x14ac:dyDescent="0.25">
      <c r="A13525" s="8" t="s">
        <v>1244</v>
      </c>
      <c r="B13525" s="9" t="s">
        <v>1457</v>
      </c>
      <c r="C13525" s="9">
        <v>10</v>
      </c>
      <c r="D13525" s="4" t="s">
        <v>8347</v>
      </c>
      <c r="E13525">
        <v>1677</v>
      </c>
      <c r="F13525">
        <v>20</v>
      </c>
      <c r="G13525" s="4">
        <v>13524</v>
      </c>
    </row>
    <row r="13526" spans="1:7" x14ac:dyDescent="0.25">
      <c r="A13526" s="8" t="s">
        <v>1808</v>
      </c>
      <c r="B13526" s="9" t="s">
        <v>1457</v>
      </c>
      <c r="C13526" s="9">
        <v>11</v>
      </c>
      <c r="D13526" s="4" t="s">
        <v>8347</v>
      </c>
      <c r="E13526">
        <v>1677</v>
      </c>
      <c r="F13526">
        <v>20</v>
      </c>
      <c r="G13526" s="4">
        <v>13525</v>
      </c>
    </row>
    <row r="13527" spans="1:7" x14ac:dyDescent="0.25">
      <c r="A13527" s="8" t="s">
        <v>1809</v>
      </c>
      <c r="B13527" s="9" t="s">
        <v>1457</v>
      </c>
      <c r="C13527" s="9">
        <v>12</v>
      </c>
      <c r="D13527" s="4" t="s">
        <v>8347</v>
      </c>
      <c r="E13527">
        <v>1677</v>
      </c>
      <c r="F13527">
        <v>20</v>
      </c>
      <c r="G13527" s="4">
        <v>13526</v>
      </c>
    </row>
    <row r="13528" spans="1:7" x14ac:dyDescent="0.25">
      <c r="A13528" s="8" t="s">
        <v>1810</v>
      </c>
      <c r="B13528" s="9" t="s">
        <v>1457</v>
      </c>
      <c r="C13528" s="9">
        <v>13</v>
      </c>
      <c r="D13528" s="4" t="s">
        <v>8347</v>
      </c>
      <c r="E13528">
        <v>1677</v>
      </c>
      <c r="F13528">
        <v>20</v>
      </c>
      <c r="G13528" s="4">
        <v>13527</v>
      </c>
    </row>
    <row r="13529" spans="1:7" x14ac:dyDescent="0.25">
      <c r="A13529" s="8" t="s">
        <v>1811</v>
      </c>
      <c r="B13529" s="9" t="s">
        <v>1457</v>
      </c>
      <c r="C13529" s="9">
        <v>14</v>
      </c>
      <c r="D13529" s="4" t="s">
        <v>8347</v>
      </c>
      <c r="E13529">
        <v>1677</v>
      </c>
      <c r="F13529">
        <v>20</v>
      </c>
      <c r="G13529" s="4">
        <v>13528</v>
      </c>
    </row>
    <row r="13530" spans="1:7" x14ac:dyDescent="0.25">
      <c r="A13530" s="8" t="s">
        <v>1812</v>
      </c>
      <c r="B13530" s="9" t="s">
        <v>1457</v>
      </c>
      <c r="C13530" s="9">
        <v>15</v>
      </c>
      <c r="D13530" s="4" t="s">
        <v>8347</v>
      </c>
      <c r="E13530">
        <v>1677</v>
      </c>
      <c r="F13530">
        <v>20</v>
      </c>
      <c r="G13530" s="4">
        <v>13529</v>
      </c>
    </row>
    <row r="13531" spans="1:7" x14ac:dyDescent="0.25">
      <c r="A13531" s="8" t="s">
        <v>12947</v>
      </c>
      <c r="B13531" s="9" t="s">
        <v>1457</v>
      </c>
      <c r="C13531" s="9">
        <v>16</v>
      </c>
      <c r="D13531" s="4" t="s">
        <v>8347</v>
      </c>
      <c r="E13531">
        <v>1677</v>
      </c>
      <c r="F13531">
        <v>20</v>
      </c>
      <c r="G13531" s="4">
        <v>13530</v>
      </c>
    </row>
    <row r="13532" spans="1:7" x14ac:dyDescent="0.25">
      <c r="A13532" s="8" t="s">
        <v>1813</v>
      </c>
      <c r="B13532" s="9" t="s">
        <v>1457</v>
      </c>
      <c r="C13532" s="9">
        <v>17</v>
      </c>
      <c r="D13532" s="4" t="s">
        <v>8347</v>
      </c>
      <c r="E13532">
        <v>1677</v>
      </c>
      <c r="F13532">
        <v>20</v>
      </c>
      <c r="G13532" s="4">
        <v>13531</v>
      </c>
    </row>
    <row r="13533" spans="1:7" x14ac:dyDescent="0.25">
      <c r="A13533" s="8" t="s">
        <v>1304</v>
      </c>
      <c r="B13533" s="9" t="s">
        <v>1457</v>
      </c>
      <c r="C13533" s="9">
        <v>18</v>
      </c>
      <c r="D13533" s="4" t="s">
        <v>8347</v>
      </c>
      <c r="E13533">
        <v>1677</v>
      </c>
      <c r="F13533">
        <v>20</v>
      </c>
      <c r="G13533" s="4">
        <v>13532</v>
      </c>
    </row>
    <row r="13534" spans="1:7" x14ac:dyDescent="0.25">
      <c r="A13534" s="8" t="s">
        <v>1814</v>
      </c>
      <c r="B13534" s="9" t="s">
        <v>1457</v>
      </c>
      <c r="C13534" s="9">
        <v>19</v>
      </c>
      <c r="D13534" s="4" t="s">
        <v>8347</v>
      </c>
      <c r="E13534">
        <v>1677</v>
      </c>
      <c r="F13534">
        <v>20</v>
      </c>
      <c r="G13534" s="4">
        <v>13533</v>
      </c>
    </row>
    <row r="13535" spans="1:7" x14ac:dyDescent="0.25">
      <c r="A13535" s="8" t="s">
        <v>1815</v>
      </c>
      <c r="B13535" s="9" t="s">
        <v>1457</v>
      </c>
      <c r="C13535" s="9">
        <v>20</v>
      </c>
      <c r="D13535" s="4" t="s">
        <v>8347</v>
      </c>
      <c r="E13535">
        <v>1677</v>
      </c>
      <c r="F13535">
        <v>20</v>
      </c>
      <c r="G13535" s="4">
        <v>13534</v>
      </c>
    </row>
    <row r="13536" spans="1:7" x14ac:dyDescent="0.25">
      <c r="A13536" s="8" t="s">
        <v>1816</v>
      </c>
      <c r="B13536" s="9" t="s">
        <v>1458</v>
      </c>
      <c r="C13536" s="9">
        <v>1</v>
      </c>
      <c r="D13536" s="4" t="s">
        <v>8347</v>
      </c>
      <c r="E13536">
        <v>1677</v>
      </c>
      <c r="F13536">
        <v>20</v>
      </c>
      <c r="G13536" s="4">
        <v>13535</v>
      </c>
    </row>
    <row r="13537" spans="1:7" x14ac:dyDescent="0.25">
      <c r="A13537" s="8" t="s">
        <v>1817</v>
      </c>
      <c r="B13537" s="9" t="s">
        <v>1458</v>
      </c>
      <c r="C13537" s="9">
        <v>2</v>
      </c>
      <c r="D13537" s="4" t="s">
        <v>8347</v>
      </c>
      <c r="E13537">
        <v>1677</v>
      </c>
      <c r="F13537">
        <v>20</v>
      </c>
      <c r="G13537" s="4">
        <v>13536</v>
      </c>
    </row>
    <row r="13538" spans="1:7" x14ac:dyDescent="0.25">
      <c r="A13538" s="8" t="s">
        <v>1818</v>
      </c>
      <c r="B13538" s="9" t="s">
        <v>1458</v>
      </c>
      <c r="C13538" s="9">
        <v>3</v>
      </c>
      <c r="D13538" s="4" t="s">
        <v>8347</v>
      </c>
      <c r="E13538">
        <v>1677</v>
      </c>
      <c r="F13538">
        <v>20</v>
      </c>
      <c r="G13538" s="4">
        <v>13537</v>
      </c>
    </row>
    <row r="13539" spans="1:7" x14ac:dyDescent="0.25">
      <c r="A13539" s="8" t="s">
        <v>2034</v>
      </c>
      <c r="B13539" s="9" t="s">
        <v>1458</v>
      </c>
      <c r="C13539" s="9">
        <v>4</v>
      </c>
      <c r="D13539" s="4" t="s">
        <v>8347</v>
      </c>
      <c r="E13539">
        <v>1677</v>
      </c>
      <c r="F13539">
        <v>20</v>
      </c>
      <c r="G13539" s="4">
        <v>13538</v>
      </c>
    </row>
    <row r="13540" spans="1:7" x14ac:dyDescent="0.25">
      <c r="A13540" s="8" t="s">
        <v>1263</v>
      </c>
      <c r="B13540" s="9" t="s">
        <v>1458</v>
      </c>
      <c r="C13540" s="9">
        <v>5</v>
      </c>
      <c r="D13540" s="4" t="s">
        <v>8347</v>
      </c>
      <c r="E13540">
        <v>1677</v>
      </c>
      <c r="F13540">
        <v>20</v>
      </c>
      <c r="G13540" s="4">
        <v>13539</v>
      </c>
    </row>
    <row r="13541" spans="1:7" x14ac:dyDescent="0.25">
      <c r="A13541" s="8" t="s">
        <v>1245</v>
      </c>
      <c r="B13541" s="9" t="s">
        <v>1458</v>
      </c>
      <c r="C13541" s="9">
        <v>6</v>
      </c>
      <c r="D13541" s="4" t="s">
        <v>8347</v>
      </c>
      <c r="E13541">
        <v>1677</v>
      </c>
      <c r="F13541">
        <v>20</v>
      </c>
      <c r="G13541" s="4">
        <v>13540</v>
      </c>
    </row>
    <row r="13542" spans="1:7" x14ac:dyDescent="0.25">
      <c r="A13542" s="8" t="s">
        <v>1819</v>
      </c>
      <c r="B13542" s="9" t="s">
        <v>1458</v>
      </c>
      <c r="C13542" s="9">
        <v>7</v>
      </c>
      <c r="D13542" s="4" t="s">
        <v>8347</v>
      </c>
      <c r="E13542">
        <v>1677</v>
      </c>
      <c r="F13542">
        <v>20</v>
      </c>
      <c r="G13542" s="4">
        <v>13541</v>
      </c>
    </row>
    <row r="13543" spans="1:7" x14ac:dyDescent="0.25">
      <c r="A13543" s="8" t="s">
        <v>1820</v>
      </c>
      <c r="B13543" s="9" t="s">
        <v>1458</v>
      </c>
      <c r="C13543" s="9">
        <v>8</v>
      </c>
      <c r="D13543" s="4" t="s">
        <v>8347</v>
      </c>
      <c r="E13543">
        <v>1677</v>
      </c>
      <c r="F13543">
        <v>20</v>
      </c>
      <c r="G13543" s="4">
        <v>13542</v>
      </c>
    </row>
    <row r="13544" spans="1:7" x14ac:dyDescent="0.25">
      <c r="A13544" s="8" t="s">
        <v>1821</v>
      </c>
      <c r="B13544" s="9" t="s">
        <v>1458</v>
      </c>
      <c r="C13544" s="9">
        <v>9</v>
      </c>
      <c r="D13544" s="4" t="s">
        <v>8347</v>
      </c>
      <c r="E13544">
        <v>1677</v>
      </c>
      <c r="F13544">
        <v>20</v>
      </c>
      <c r="G13544" s="4">
        <v>13543</v>
      </c>
    </row>
    <row r="13545" spans="1:7" x14ac:dyDescent="0.25">
      <c r="A13545" s="8" t="s">
        <v>1153</v>
      </c>
      <c r="B13545" s="9" t="s">
        <v>1458</v>
      </c>
      <c r="C13545" s="9">
        <v>10</v>
      </c>
      <c r="D13545" s="4" t="s">
        <v>8347</v>
      </c>
      <c r="E13545">
        <v>1677</v>
      </c>
      <c r="F13545">
        <v>20</v>
      </c>
      <c r="G13545" s="4">
        <v>13544</v>
      </c>
    </row>
    <row r="13546" spans="1:7" x14ac:dyDescent="0.25">
      <c r="A13546" s="8" t="s">
        <v>1822</v>
      </c>
      <c r="B13546" s="9" t="s">
        <v>1458</v>
      </c>
      <c r="C13546" s="9">
        <v>11</v>
      </c>
      <c r="D13546" s="4" t="s">
        <v>8347</v>
      </c>
      <c r="E13546">
        <v>1677</v>
      </c>
      <c r="F13546">
        <v>20</v>
      </c>
      <c r="G13546" s="4">
        <v>13545</v>
      </c>
    </row>
    <row r="13547" spans="1:7" x14ac:dyDescent="0.25">
      <c r="A13547" s="8" t="s">
        <v>2035</v>
      </c>
      <c r="B13547" s="9" t="s">
        <v>1458</v>
      </c>
      <c r="C13547" s="9">
        <v>12</v>
      </c>
      <c r="D13547" s="4" t="s">
        <v>8347</v>
      </c>
      <c r="E13547">
        <v>1677</v>
      </c>
      <c r="F13547">
        <v>20</v>
      </c>
      <c r="G13547" s="4">
        <v>13546</v>
      </c>
    </row>
    <row r="13548" spans="1:7" x14ac:dyDescent="0.25">
      <c r="A13548" s="8" t="s">
        <v>1823</v>
      </c>
      <c r="B13548" s="9" t="s">
        <v>1458</v>
      </c>
      <c r="C13548" s="9">
        <v>13</v>
      </c>
      <c r="D13548" s="4" t="s">
        <v>8347</v>
      </c>
      <c r="E13548">
        <v>1677</v>
      </c>
      <c r="F13548">
        <v>20</v>
      </c>
      <c r="G13548" s="4">
        <v>13547</v>
      </c>
    </row>
    <row r="13549" spans="1:7" x14ac:dyDescent="0.25">
      <c r="A13549" s="8" t="s">
        <v>2036</v>
      </c>
      <c r="B13549" s="9" t="s">
        <v>1458</v>
      </c>
      <c r="C13549" s="9">
        <v>14</v>
      </c>
      <c r="D13549" s="4" t="s">
        <v>8347</v>
      </c>
      <c r="E13549">
        <v>1677</v>
      </c>
      <c r="F13549">
        <v>20</v>
      </c>
      <c r="G13549" s="4">
        <v>13548</v>
      </c>
    </row>
    <row r="13550" spans="1:7" x14ac:dyDescent="0.25">
      <c r="A13550" s="8" t="s">
        <v>2037</v>
      </c>
      <c r="B13550" s="9" t="s">
        <v>1458</v>
      </c>
      <c r="C13550" s="9">
        <v>15</v>
      </c>
      <c r="D13550" s="4" t="s">
        <v>8347</v>
      </c>
      <c r="E13550">
        <v>1677</v>
      </c>
      <c r="F13550">
        <v>20</v>
      </c>
      <c r="G13550" s="4">
        <v>13549</v>
      </c>
    </row>
    <row r="13551" spans="1:7" x14ac:dyDescent="0.25">
      <c r="A13551" s="8" t="s">
        <v>1824</v>
      </c>
      <c r="B13551" s="9" t="s">
        <v>1458</v>
      </c>
      <c r="C13551" s="9">
        <v>16</v>
      </c>
      <c r="D13551" s="4" t="s">
        <v>8347</v>
      </c>
      <c r="E13551">
        <v>1677</v>
      </c>
      <c r="F13551">
        <v>20</v>
      </c>
      <c r="G13551" s="4">
        <v>13550</v>
      </c>
    </row>
    <row r="13552" spans="1:7" x14ac:dyDescent="0.25">
      <c r="A13552" s="8" t="s">
        <v>1825</v>
      </c>
      <c r="B13552" s="9" t="s">
        <v>1458</v>
      </c>
      <c r="C13552" s="9">
        <v>17</v>
      </c>
      <c r="D13552" s="4" t="s">
        <v>8347</v>
      </c>
      <c r="E13552">
        <v>1677</v>
      </c>
      <c r="F13552">
        <v>20</v>
      </c>
      <c r="G13552" s="4">
        <v>13551</v>
      </c>
    </row>
    <row r="13553" spans="1:7" x14ac:dyDescent="0.25">
      <c r="A13553" s="8" t="s">
        <v>1826</v>
      </c>
      <c r="B13553" s="9" t="s">
        <v>1458</v>
      </c>
      <c r="C13553" s="9">
        <v>18</v>
      </c>
      <c r="D13553" s="4" t="s">
        <v>8347</v>
      </c>
      <c r="E13553">
        <v>1677</v>
      </c>
      <c r="F13553">
        <v>20</v>
      </c>
      <c r="G13553" s="4">
        <v>13552</v>
      </c>
    </row>
    <row r="13554" spans="1:7" x14ac:dyDescent="0.25">
      <c r="A13554" s="8" t="s">
        <v>2038</v>
      </c>
      <c r="B13554" s="9" t="s">
        <v>1458</v>
      </c>
      <c r="C13554" s="9">
        <v>19</v>
      </c>
      <c r="D13554" s="4" t="s">
        <v>8347</v>
      </c>
      <c r="E13554">
        <v>1677</v>
      </c>
      <c r="F13554">
        <v>20</v>
      </c>
      <c r="G13554" s="4">
        <v>13553</v>
      </c>
    </row>
    <row r="13555" spans="1:7" x14ac:dyDescent="0.25">
      <c r="A13555" s="8" t="s">
        <v>2039</v>
      </c>
      <c r="B13555" s="9" t="s">
        <v>1458</v>
      </c>
      <c r="C13555" s="9">
        <v>20</v>
      </c>
      <c r="D13555" s="4" t="s">
        <v>8347</v>
      </c>
      <c r="E13555">
        <v>1677</v>
      </c>
      <c r="F13555">
        <v>20</v>
      </c>
      <c r="G13555" s="4">
        <v>13554</v>
      </c>
    </row>
    <row r="13556" spans="1:7" x14ac:dyDescent="0.25">
      <c r="A13556" s="8" t="s">
        <v>1827</v>
      </c>
      <c r="B13556" s="9" t="s">
        <v>1459</v>
      </c>
      <c r="C13556" s="9">
        <v>1</v>
      </c>
      <c r="D13556" s="4" t="s">
        <v>8347</v>
      </c>
      <c r="E13556">
        <v>1677</v>
      </c>
      <c r="F13556">
        <v>20</v>
      </c>
      <c r="G13556" s="4">
        <v>13555</v>
      </c>
    </row>
    <row r="13557" spans="1:7" x14ac:dyDescent="0.25">
      <c r="A13557" s="8" t="s">
        <v>1828</v>
      </c>
      <c r="B13557" s="9" t="s">
        <v>1459</v>
      </c>
      <c r="C13557" s="9">
        <v>2</v>
      </c>
      <c r="D13557" s="4" t="s">
        <v>8347</v>
      </c>
      <c r="E13557">
        <v>1677</v>
      </c>
      <c r="F13557">
        <v>20</v>
      </c>
      <c r="G13557" s="4">
        <v>13556</v>
      </c>
    </row>
    <row r="13558" spans="1:7" x14ac:dyDescent="0.25">
      <c r="A13558" s="8" t="s">
        <v>1829</v>
      </c>
      <c r="B13558" s="9" t="s">
        <v>1459</v>
      </c>
      <c r="C13558" s="9">
        <v>3</v>
      </c>
      <c r="D13558" s="4" t="s">
        <v>8347</v>
      </c>
      <c r="E13558">
        <v>1677</v>
      </c>
      <c r="F13558">
        <v>20</v>
      </c>
      <c r="G13558" s="4">
        <v>13557</v>
      </c>
    </row>
    <row r="13559" spans="1:7" x14ac:dyDescent="0.25">
      <c r="A13559" s="8" t="s">
        <v>1830</v>
      </c>
      <c r="B13559" s="9" t="s">
        <v>1459</v>
      </c>
      <c r="C13559" s="9">
        <v>4</v>
      </c>
      <c r="D13559" s="4" t="s">
        <v>8347</v>
      </c>
      <c r="E13559">
        <v>1677</v>
      </c>
      <c r="F13559">
        <v>20</v>
      </c>
      <c r="G13559" s="4">
        <v>13558</v>
      </c>
    </row>
    <row r="13560" spans="1:7" x14ac:dyDescent="0.25">
      <c r="A13560" s="8" t="s">
        <v>1831</v>
      </c>
      <c r="B13560" s="9" t="s">
        <v>1459</v>
      </c>
      <c r="C13560" s="9">
        <v>5</v>
      </c>
      <c r="D13560" s="4" t="s">
        <v>8347</v>
      </c>
      <c r="E13560">
        <v>1677</v>
      </c>
      <c r="F13560">
        <v>20</v>
      </c>
      <c r="G13560" s="4">
        <v>13559</v>
      </c>
    </row>
    <row r="13561" spans="1:7" x14ac:dyDescent="0.25">
      <c r="A13561" s="8" t="s">
        <v>1246</v>
      </c>
      <c r="B13561" s="9" t="s">
        <v>1459</v>
      </c>
      <c r="C13561" s="9">
        <v>6</v>
      </c>
      <c r="D13561" s="4" t="s">
        <v>8347</v>
      </c>
      <c r="E13561">
        <v>1677</v>
      </c>
      <c r="F13561">
        <v>20</v>
      </c>
      <c r="G13561" s="4">
        <v>13560</v>
      </c>
    </row>
    <row r="13562" spans="1:7" x14ac:dyDescent="0.25">
      <c r="A13562" s="8" t="s">
        <v>1832</v>
      </c>
      <c r="B13562" s="9" t="s">
        <v>1459</v>
      </c>
      <c r="C13562" s="9">
        <v>7</v>
      </c>
      <c r="D13562" s="4" t="s">
        <v>8347</v>
      </c>
      <c r="E13562">
        <v>1677</v>
      </c>
      <c r="F13562">
        <v>20</v>
      </c>
      <c r="G13562" s="4">
        <v>13561</v>
      </c>
    </row>
    <row r="13563" spans="1:7" x14ac:dyDescent="0.25">
      <c r="A13563" s="8" t="s">
        <v>1833</v>
      </c>
      <c r="B13563" s="9" t="s">
        <v>1459</v>
      </c>
      <c r="C13563" s="9">
        <v>8</v>
      </c>
      <c r="D13563" s="4" t="s">
        <v>8347</v>
      </c>
      <c r="E13563">
        <v>1677</v>
      </c>
      <c r="F13563">
        <v>20</v>
      </c>
      <c r="G13563" s="4">
        <v>13562</v>
      </c>
    </row>
    <row r="13564" spans="1:7" x14ac:dyDescent="0.25">
      <c r="A13564" s="8" t="s">
        <v>1834</v>
      </c>
      <c r="B13564" s="9" t="s">
        <v>1459</v>
      </c>
      <c r="C13564" s="9">
        <v>9</v>
      </c>
      <c r="D13564" s="4" t="s">
        <v>8347</v>
      </c>
      <c r="E13564">
        <v>1677</v>
      </c>
      <c r="F13564">
        <v>20</v>
      </c>
      <c r="G13564" s="4">
        <v>13563</v>
      </c>
    </row>
    <row r="13565" spans="1:7" x14ac:dyDescent="0.25">
      <c r="A13565" s="8" t="s">
        <v>1835</v>
      </c>
      <c r="B13565" s="9" t="s">
        <v>1459</v>
      </c>
      <c r="C13565" s="9">
        <v>10</v>
      </c>
      <c r="D13565" s="4" t="s">
        <v>8347</v>
      </c>
      <c r="E13565">
        <v>1677</v>
      </c>
      <c r="F13565">
        <v>20</v>
      </c>
      <c r="G13565" s="4">
        <v>13564</v>
      </c>
    </row>
    <row r="13566" spans="1:7" x14ac:dyDescent="0.25">
      <c r="A13566" s="8" t="s">
        <v>1836</v>
      </c>
      <c r="B13566" s="9" t="s">
        <v>1459</v>
      </c>
      <c r="C13566" s="9">
        <v>11</v>
      </c>
      <c r="D13566" s="4" t="s">
        <v>8347</v>
      </c>
      <c r="E13566">
        <v>1677</v>
      </c>
      <c r="F13566">
        <v>20</v>
      </c>
      <c r="G13566" s="4">
        <v>13565</v>
      </c>
    </row>
    <row r="13567" spans="1:7" x14ac:dyDescent="0.25">
      <c r="A13567" s="8" t="s">
        <v>2040</v>
      </c>
      <c r="B13567" s="9" t="s">
        <v>1459</v>
      </c>
      <c r="C13567" s="9">
        <v>12</v>
      </c>
      <c r="D13567" s="4" t="s">
        <v>8347</v>
      </c>
      <c r="E13567">
        <v>1677</v>
      </c>
      <c r="F13567">
        <v>20</v>
      </c>
      <c r="G13567" s="4">
        <v>13566</v>
      </c>
    </row>
    <row r="13568" spans="1:7" x14ac:dyDescent="0.25">
      <c r="A13568" s="8" t="s">
        <v>2041</v>
      </c>
      <c r="B13568" s="9" t="s">
        <v>1459</v>
      </c>
      <c r="C13568" s="9">
        <v>13</v>
      </c>
      <c r="D13568" s="4" t="s">
        <v>8347</v>
      </c>
      <c r="E13568">
        <v>1677</v>
      </c>
      <c r="F13568">
        <v>20</v>
      </c>
      <c r="G13568" s="4">
        <v>13567</v>
      </c>
    </row>
    <row r="13569" spans="1:7" x14ac:dyDescent="0.25">
      <c r="A13569" s="8" t="s">
        <v>2042</v>
      </c>
      <c r="B13569" s="9" t="s">
        <v>1459</v>
      </c>
      <c r="C13569" s="9">
        <v>14</v>
      </c>
      <c r="D13569" s="4" t="s">
        <v>8347</v>
      </c>
      <c r="E13569">
        <v>1677</v>
      </c>
      <c r="F13569">
        <v>20</v>
      </c>
      <c r="G13569" s="4">
        <v>13568</v>
      </c>
    </row>
    <row r="13570" spans="1:7" x14ac:dyDescent="0.25">
      <c r="A13570" s="8" t="s">
        <v>1837</v>
      </c>
      <c r="B13570" s="9" t="s">
        <v>1459</v>
      </c>
      <c r="C13570" s="9">
        <v>15</v>
      </c>
      <c r="D13570" s="4" t="s">
        <v>8347</v>
      </c>
      <c r="E13570">
        <v>1677</v>
      </c>
      <c r="F13570">
        <v>20</v>
      </c>
      <c r="G13570" s="4">
        <v>13569</v>
      </c>
    </row>
    <row r="13571" spans="1:7" x14ac:dyDescent="0.25">
      <c r="A13571" s="8" t="s">
        <v>1838</v>
      </c>
      <c r="B13571" s="9" t="s">
        <v>1459</v>
      </c>
      <c r="C13571" s="9">
        <v>16</v>
      </c>
      <c r="D13571" s="4" t="s">
        <v>8347</v>
      </c>
      <c r="E13571">
        <v>1677</v>
      </c>
      <c r="F13571">
        <v>20</v>
      </c>
      <c r="G13571" s="4">
        <v>13570</v>
      </c>
    </row>
    <row r="13572" spans="1:7" x14ac:dyDescent="0.25">
      <c r="A13572" s="8" t="s">
        <v>1839</v>
      </c>
      <c r="B13572" s="9" t="s">
        <v>1459</v>
      </c>
      <c r="C13572" s="9">
        <v>17</v>
      </c>
      <c r="D13572" s="4" t="s">
        <v>8347</v>
      </c>
      <c r="E13572">
        <v>1677</v>
      </c>
      <c r="F13572">
        <v>20</v>
      </c>
      <c r="G13572" s="4">
        <v>13571</v>
      </c>
    </row>
    <row r="13573" spans="1:7" x14ac:dyDescent="0.25">
      <c r="A13573" s="8" t="s">
        <v>12948</v>
      </c>
      <c r="B13573" s="9" t="s">
        <v>1459</v>
      </c>
      <c r="C13573" s="9">
        <v>18</v>
      </c>
      <c r="D13573" s="4" t="s">
        <v>8347</v>
      </c>
      <c r="E13573">
        <v>1677</v>
      </c>
      <c r="F13573">
        <v>20</v>
      </c>
      <c r="G13573" s="4">
        <v>13572</v>
      </c>
    </row>
    <row r="13574" spans="1:7" x14ac:dyDescent="0.25">
      <c r="A13574" s="8" t="s">
        <v>12949</v>
      </c>
      <c r="B13574" s="9" t="s">
        <v>1459</v>
      </c>
      <c r="C13574" s="9">
        <v>19</v>
      </c>
      <c r="D13574" s="4" t="s">
        <v>8347</v>
      </c>
      <c r="E13574">
        <v>1677</v>
      </c>
      <c r="F13574">
        <v>20</v>
      </c>
      <c r="G13574" s="4">
        <v>13573</v>
      </c>
    </row>
    <row r="13575" spans="1:7" x14ac:dyDescent="0.25">
      <c r="A13575" s="8" t="s">
        <v>2043</v>
      </c>
      <c r="B13575" s="9" t="s">
        <v>1459</v>
      </c>
      <c r="C13575" s="9">
        <v>20</v>
      </c>
      <c r="D13575" s="4" t="s">
        <v>8347</v>
      </c>
      <c r="E13575">
        <v>1677</v>
      </c>
      <c r="F13575">
        <v>20</v>
      </c>
      <c r="G13575" s="4">
        <v>13574</v>
      </c>
    </row>
    <row r="13576" spans="1:7" x14ac:dyDescent="0.25">
      <c r="A13576" s="8" t="s">
        <v>1840</v>
      </c>
      <c r="B13576" s="9" t="s">
        <v>1459</v>
      </c>
      <c r="C13576" s="9">
        <v>21</v>
      </c>
      <c r="D13576" s="4" t="s">
        <v>8347</v>
      </c>
      <c r="E13576">
        <v>1677</v>
      </c>
      <c r="F13576">
        <v>20</v>
      </c>
      <c r="G13576" s="4">
        <v>13575</v>
      </c>
    </row>
    <row r="13577" spans="1:7" x14ac:dyDescent="0.25">
      <c r="A13577" s="8" t="s">
        <v>1841</v>
      </c>
      <c r="B13577" s="9" t="s">
        <v>1459</v>
      </c>
      <c r="C13577" s="9">
        <v>22</v>
      </c>
      <c r="D13577" s="4" t="s">
        <v>8347</v>
      </c>
      <c r="E13577">
        <v>1677</v>
      </c>
      <c r="F13577">
        <v>20</v>
      </c>
      <c r="G13577" s="4">
        <v>13576</v>
      </c>
    </row>
    <row r="13578" spans="1:7" x14ac:dyDescent="0.25">
      <c r="A13578" s="8" t="s">
        <v>2044</v>
      </c>
      <c r="B13578" s="9" t="s">
        <v>1459</v>
      </c>
      <c r="C13578" s="9">
        <v>23</v>
      </c>
      <c r="D13578" s="4" t="s">
        <v>8347</v>
      </c>
      <c r="E13578">
        <v>1677</v>
      </c>
      <c r="F13578">
        <v>20</v>
      </c>
      <c r="G13578" s="4">
        <v>13577</v>
      </c>
    </row>
    <row r="13579" spans="1:7" x14ac:dyDescent="0.25">
      <c r="A13579" s="8" t="s">
        <v>1154</v>
      </c>
      <c r="B13579" s="9" t="s">
        <v>1459</v>
      </c>
      <c r="C13579" s="9">
        <v>24</v>
      </c>
      <c r="D13579" s="4" t="s">
        <v>8347</v>
      </c>
      <c r="E13579">
        <v>1677</v>
      </c>
      <c r="F13579">
        <v>20</v>
      </c>
      <c r="G13579" s="4">
        <v>13578</v>
      </c>
    </row>
    <row r="13580" spans="1:7" x14ac:dyDescent="0.25">
      <c r="A13580" s="8" t="s">
        <v>1155</v>
      </c>
      <c r="B13580" s="9" t="s">
        <v>1459</v>
      </c>
      <c r="C13580" s="9">
        <v>25</v>
      </c>
      <c r="D13580" s="4" t="s">
        <v>8347</v>
      </c>
      <c r="E13580">
        <v>1677</v>
      </c>
      <c r="F13580">
        <v>20</v>
      </c>
      <c r="G13580" s="4">
        <v>13579</v>
      </c>
    </row>
    <row r="13581" spans="1:7" x14ac:dyDescent="0.25">
      <c r="A13581" s="8" t="s">
        <v>1842</v>
      </c>
      <c r="B13581" s="9" t="s">
        <v>1459</v>
      </c>
      <c r="C13581" s="9">
        <v>26</v>
      </c>
      <c r="D13581" s="4" t="s">
        <v>8347</v>
      </c>
      <c r="E13581">
        <v>1677</v>
      </c>
      <c r="F13581">
        <v>20</v>
      </c>
      <c r="G13581" s="4">
        <v>13580</v>
      </c>
    </row>
    <row r="13582" spans="1:7" x14ac:dyDescent="0.25">
      <c r="A13582" s="8" t="s">
        <v>12950</v>
      </c>
      <c r="B13582" s="9" t="s">
        <v>1459</v>
      </c>
      <c r="C13582" s="9">
        <v>27</v>
      </c>
      <c r="D13582" s="4" t="s">
        <v>8347</v>
      </c>
      <c r="E13582">
        <v>1677</v>
      </c>
      <c r="F13582">
        <v>20</v>
      </c>
      <c r="G13582" s="4">
        <v>13581</v>
      </c>
    </row>
    <row r="13583" spans="1:7" x14ac:dyDescent="0.25">
      <c r="A13583" s="8" t="s">
        <v>2045</v>
      </c>
      <c r="B13583" s="9" t="s">
        <v>1459</v>
      </c>
      <c r="C13583" s="9">
        <v>28</v>
      </c>
      <c r="D13583" s="4" t="s">
        <v>8347</v>
      </c>
      <c r="E13583">
        <v>1677</v>
      </c>
      <c r="F13583">
        <v>20</v>
      </c>
      <c r="G13583" s="4">
        <v>13582</v>
      </c>
    </row>
    <row r="13584" spans="1:7" x14ac:dyDescent="0.25">
      <c r="A13584" s="8" t="s">
        <v>1843</v>
      </c>
      <c r="B13584" s="9" t="s">
        <v>1459</v>
      </c>
      <c r="C13584" s="9">
        <v>29</v>
      </c>
      <c r="D13584" s="4" t="s">
        <v>8347</v>
      </c>
      <c r="E13584">
        <v>1677</v>
      </c>
      <c r="F13584">
        <v>20</v>
      </c>
      <c r="G13584" s="4">
        <v>13583</v>
      </c>
    </row>
    <row r="13585" spans="1:7" x14ac:dyDescent="0.25">
      <c r="A13585" s="8" t="s">
        <v>2046</v>
      </c>
      <c r="B13585" s="9" t="s">
        <v>1459</v>
      </c>
      <c r="C13585" s="9">
        <v>30</v>
      </c>
      <c r="D13585" s="4" t="s">
        <v>8347</v>
      </c>
      <c r="E13585">
        <v>1677</v>
      </c>
      <c r="F13585">
        <v>20</v>
      </c>
      <c r="G13585" s="4">
        <v>13584</v>
      </c>
    </row>
    <row r="13586" spans="1:7" x14ac:dyDescent="0.25">
      <c r="A13586" s="8" t="s">
        <v>1844</v>
      </c>
      <c r="B13586" s="9" t="s">
        <v>1459</v>
      </c>
      <c r="C13586" s="9">
        <v>31</v>
      </c>
      <c r="D13586" s="4" t="s">
        <v>8347</v>
      </c>
      <c r="E13586">
        <v>1677</v>
      </c>
      <c r="F13586">
        <v>20</v>
      </c>
      <c r="G13586" s="4">
        <v>13585</v>
      </c>
    </row>
    <row r="13587" spans="1:7" x14ac:dyDescent="0.25">
      <c r="A13587" s="8" t="s">
        <v>1845</v>
      </c>
      <c r="B13587" s="9" t="s">
        <v>1459</v>
      </c>
      <c r="C13587" s="9">
        <v>32</v>
      </c>
      <c r="D13587" s="4" t="s">
        <v>8347</v>
      </c>
      <c r="E13587">
        <v>1677</v>
      </c>
      <c r="F13587">
        <v>20</v>
      </c>
      <c r="G13587" s="4">
        <v>13586</v>
      </c>
    </row>
    <row r="13588" spans="1:7" x14ac:dyDescent="0.25">
      <c r="A13588" s="8" t="s">
        <v>1846</v>
      </c>
      <c r="B13588" s="9" t="s">
        <v>1459</v>
      </c>
      <c r="C13588" s="9">
        <v>33</v>
      </c>
      <c r="D13588" s="4" t="s">
        <v>8347</v>
      </c>
      <c r="E13588">
        <v>1677</v>
      </c>
      <c r="F13588">
        <v>20</v>
      </c>
      <c r="G13588" s="4">
        <v>13587</v>
      </c>
    </row>
    <row r="13589" spans="1:7" x14ac:dyDescent="0.25">
      <c r="A13589" s="8" t="s">
        <v>1847</v>
      </c>
      <c r="B13589" s="9" t="s">
        <v>1459</v>
      </c>
      <c r="C13589" s="9">
        <v>34</v>
      </c>
      <c r="D13589" s="4" t="s">
        <v>8347</v>
      </c>
      <c r="E13589">
        <v>1677</v>
      </c>
      <c r="F13589">
        <v>20</v>
      </c>
      <c r="G13589" s="4">
        <v>13588</v>
      </c>
    </row>
    <row r="13590" spans="1:7" x14ac:dyDescent="0.25">
      <c r="A13590" s="8" t="s">
        <v>2047</v>
      </c>
      <c r="B13590" s="9" t="s">
        <v>1459</v>
      </c>
      <c r="C13590" s="9">
        <v>35</v>
      </c>
      <c r="D13590" s="4" t="s">
        <v>8347</v>
      </c>
      <c r="E13590">
        <v>1677</v>
      </c>
      <c r="F13590">
        <v>20</v>
      </c>
      <c r="G13590" s="4">
        <v>13589</v>
      </c>
    </row>
    <row r="13591" spans="1:7" x14ac:dyDescent="0.25">
      <c r="A13591" s="8" t="s">
        <v>1848</v>
      </c>
      <c r="B13591" s="9" t="s">
        <v>1459</v>
      </c>
      <c r="C13591" s="9">
        <v>36</v>
      </c>
      <c r="D13591" s="4" t="s">
        <v>8347</v>
      </c>
      <c r="E13591">
        <v>1677</v>
      </c>
      <c r="F13591">
        <v>20</v>
      </c>
      <c r="G13591" s="4">
        <v>13590</v>
      </c>
    </row>
    <row r="13592" spans="1:7" x14ac:dyDescent="0.25">
      <c r="A13592" s="8" t="s">
        <v>1305</v>
      </c>
      <c r="B13592" s="9" t="s">
        <v>1459</v>
      </c>
      <c r="C13592" s="9">
        <v>37</v>
      </c>
      <c r="D13592" s="4" t="s">
        <v>8347</v>
      </c>
      <c r="E13592">
        <v>1677</v>
      </c>
      <c r="F13592">
        <v>20</v>
      </c>
      <c r="G13592" s="4">
        <v>13591</v>
      </c>
    </row>
    <row r="13593" spans="1:7" x14ac:dyDescent="0.25">
      <c r="A13593" s="8" t="s">
        <v>1849</v>
      </c>
      <c r="B13593" s="9" t="s">
        <v>1459</v>
      </c>
      <c r="C13593" s="9">
        <v>38</v>
      </c>
      <c r="D13593" s="4" t="s">
        <v>8347</v>
      </c>
      <c r="E13593">
        <v>1677</v>
      </c>
      <c r="F13593">
        <v>20</v>
      </c>
      <c r="G13593" s="4">
        <v>13592</v>
      </c>
    </row>
    <row r="13594" spans="1:7" x14ac:dyDescent="0.25">
      <c r="A13594" s="8" t="s">
        <v>2048</v>
      </c>
      <c r="B13594" s="9" t="s">
        <v>1459</v>
      </c>
      <c r="C13594" s="9">
        <v>39</v>
      </c>
      <c r="D13594" s="4" t="s">
        <v>8347</v>
      </c>
      <c r="E13594">
        <v>1677</v>
      </c>
      <c r="F13594">
        <v>20</v>
      </c>
      <c r="G13594" s="4">
        <v>13593</v>
      </c>
    </row>
    <row r="13595" spans="1:7" x14ac:dyDescent="0.25">
      <c r="A13595" s="8" t="s">
        <v>1850</v>
      </c>
      <c r="B13595" s="9" t="s">
        <v>1459</v>
      </c>
      <c r="C13595" s="9">
        <v>40</v>
      </c>
      <c r="D13595" s="4" t="s">
        <v>8347</v>
      </c>
      <c r="E13595">
        <v>1677</v>
      </c>
      <c r="F13595">
        <v>20</v>
      </c>
      <c r="G13595" s="4">
        <v>13594</v>
      </c>
    </row>
    <row r="13596" spans="1:7" x14ac:dyDescent="0.25">
      <c r="A13596" s="8" t="s">
        <v>1851</v>
      </c>
      <c r="B13596" s="9" t="s">
        <v>1459</v>
      </c>
      <c r="C13596" s="9">
        <v>41</v>
      </c>
      <c r="D13596" s="4" t="s">
        <v>8347</v>
      </c>
      <c r="E13596">
        <v>1677</v>
      </c>
      <c r="F13596">
        <v>20</v>
      </c>
      <c r="G13596" s="4">
        <v>13595</v>
      </c>
    </row>
    <row r="13597" spans="1:7" x14ac:dyDescent="0.25">
      <c r="A13597" s="8" t="s">
        <v>1852</v>
      </c>
      <c r="B13597" s="9" t="s">
        <v>1460</v>
      </c>
      <c r="C13597" s="9">
        <v>1</v>
      </c>
      <c r="D13597" s="4" t="s">
        <v>8347</v>
      </c>
      <c r="E13597">
        <v>1677</v>
      </c>
      <c r="F13597">
        <v>20</v>
      </c>
      <c r="G13597" s="4">
        <v>13596</v>
      </c>
    </row>
    <row r="13598" spans="1:7" x14ac:dyDescent="0.25">
      <c r="A13598" s="8" t="s">
        <v>1853</v>
      </c>
      <c r="B13598" s="9" t="s">
        <v>1460</v>
      </c>
      <c r="C13598" s="9">
        <v>2</v>
      </c>
      <c r="D13598" s="4" t="s">
        <v>8347</v>
      </c>
      <c r="E13598">
        <v>1677</v>
      </c>
      <c r="F13598">
        <v>20</v>
      </c>
      <c r="G13598" s="4">
        <v>13597</v>
      </c>
    </row>
    <row r="13599" spans="1:7" x14ac:dyDescent="0.25">
      <c r="A13599" s="8" t="s">
        <v>2049</v>
      </c>
      <c r="B13599" s="9" t="s">
        <v>1460</v>
      </c>
      <c r="C13599" s="9">
        <v>3</v>
      </c>
      <c r="D13599" s="4" t="s">
        <v>8347</v>
      </c>
      <c r="E13599">
        <v>1677</v>
      </c>
      <c r="F13599">
        <v>20</v>
      </c>
      <c r="G13599" s="4">
        <v>13598</v>
      </c>
    </row>
    <row r="13600" spans="1:7" x14ac:dyDescent="0.25">
      <c r="A13600" s="8" t="s">
        <v>2050</v>
      </c>
      <c r="B13600" s="9" t="s">
        <v>1460</v>
      </c>
      <c r="C13600" s="9">
        <v>4</v>
      </c>
      <c r="D13600" s="4" t="s">
        <v>8347</v>
      </c>
      <c r="E13600">
        <v>1677</v>
      </c>
      <c r="F13600">
        <v>20</v>
      </c>
      <c r="G13600" s="4">
        <v>13599</v>
      </c>
    </row>
    <row r="13601" spans="1:7" x14ac:dyDescent="0.25">
      <c r="A13601" s="8" t="s">
        <v>1854</v>
      </c>
      <c r="B13601" s="9" t="s">
        <v>1460</v>
      </c>
      <c r="C13601" s="9">
        <v>5</v>
      </c>
      <c r="D13601" s="4" t="s">
        <v>8347</v>
      </c>
      <c r="E13601">
        <v>1677</v>
      </c>
      <c r="F13601">
        <v>20</v>
      </c>
      <c r="G13601" s="4">
        <v>13600</v>
      </c>
    </row>
    <row r="13602" spans="1:7" x14ac:dyDescent="0.25">
      <c r="A13602" s="8" t="s">
        <v>1855</v>
      </c>
      <c r="B13602" s="9" t="s">
        <v>1460</v>
      </c>
      <c r="C13602" s="9">
        <v>6</v>
      </c>
      <c r="D13602" s="4" t="s">
        <v>8347</v>
      </c>
      <c r="E13602">
        <v>1677</v>
      </c>
      <c r="F13602">
        <v>20</v>
      </c>
      <c r="G13602" s="4">
        <v>13601</v>
      </c>
    </row>
    <row r="13603" spans="1:7" x14ac:dyDescent="0.25">
      <c r="A13603" s="8" t="s">
        <v>2051</v>
      </c>
      <c r="B13603" s="9" t="s">
        <v>1460</v>
      </c>
      <c r="C13603" s="9">
        <v>7</v>
      </c>
      <c r="D13603" s="4" t="s">
        <v>8347</v>
      </c>
      <c r="E13603">
        <v>1677</v>
      </c>
      <c r="F13603">
        <v>20</v>
      </c>
      <c r="G13603" s="4">
        <v>13602</v>
      </c>
    </row>
    <row r="13604" spans="1:7" x14ac:dyDescent="0.25">
      <c r="A13604" s="8" t="s">
        <v>1247</v>
      </c>
      <c r="B13604" s="9" t="s">
        <v>1460</v>
      </c>
      <c r="C13604" s="9">
        <v>8</v>
      </c>
      <c r="D13604" s="4" t="s">
        <v>8347</v>
      </c>
      <c r="E13604">
        <v>1677</v>
      </c>
      <c r="F13604">
        <v>20</v>
      </c>
      <c r="G13604" s="4">
        <v>13603</v>
      </c>
    </row>
    <row r="13605" spans="1:7" x14ac:dyDescent="0.25">
      <c r="A13605" s="8" t="s">
        <v>12951</v>
      </c>
      <c r="B13605" s="9" t="s">
        <v>1460</v>
      </c>
      <c r="C13605" s="9">
        <v>9</v>
      </c>
      <c r="D13605" s="4" t="s">
        <v>8347</v>
      </c>
      <c r="E13605">
        <v>1677</v>
      </c>
      <c r="F13605">
        <v>20</v>
      </c>
      <c r="G13605" s="4">
        <v>13604</v>
      </c>
    </row>
    <row r="13606" spans="1:7" x14ac:dyDescent="0.25">
      <c r="A13606" s="8" t="s">
        <v>1856</v>
      </c>
      <c r="B13606" s="9" t="s">
        <v>1460</v>
      </c>
      <c r="C13606" s="9">
        <v>10</v>
      </c>
      <c r="D13606" s="4" t="s">
        <v>8347</v>
      </c>
      <c r="E13606">
        <v>1677</v>
      </c>
      <c r="F13606">
        <v>20</v>
      </c>
      <c r="G13606" s="4">
        <v>13605</v>
      </c>
    </row>
    <row r="13607" spans="1:7" x14ac:dyDescent="0.25">
      <c r="A13607" s="8" t="s">
        <v>1248</v>
      </c>
      <c r="B13607" s="9" t="s">
        <v>1460</v>
      </c>
      <c r="C13607" s="9">
        <v>11</v>
      </c>
      <c r="D13607" s="4" t="s">
        <v>8347</v>
      </c>
      <c r="E13607">
        <v>1677</v>
      </c>
      <c r="F13607">
        <v>20</v>
      </c>
      <c r="G13607" s="4">
        <v>13606</v>
      </c>
    </row>
    <row r="13608" spans="1:7" x14ac:dyDescent="0.25">
      <c r="A13608" s="8" t="s">
        <v>1857</v>
      </c>
      <c r="B13608" s="9" t="s">
        <v>1460</v>
      </c>
      <c r="C13608" s="9">
        <v>12</v>
      </c>
      <c r="D13608" s="4" t="s">
        <v>8347</v>
      </c>
      <c r="E13608">
        <v>1677</v>
      </c>
      <c r="F13608">
        <v>20</v>
      </c>
      <c r="G13608" s="4">
        <v>13607</v>
      </c>
    </row>
    <row r="13609" spans="1:7" x14ac:dyDescent="0.25">
      <c r="A13609" s="8" t="s">
        <v>1858</v>
      </c>
      <c r="B13609" s="9" t="s">
        <v>1460</v>
      </c>
      <c r="C13609" s="9">
        <v>13</v>
      </c>
      <c r="D13609" s="4" t="s">
        <v>8347</v>
      </c>
      <c r="E13609">
        <v>1677</v>
      </c>
      <c r="F13609">
        <v>20</v>
      </c>
      <c r="G13609" s="4">
        <v>13608</v>
      </c>
    </row>
    <row r="13610" spans="1:7" x14ac:dyDescent="0.25">
      <c r="A13610" s="8" t="s">
        <v>1859</v>
      </c>
      <c r="B13610" s="9" t="s">
        <v>1460</v>
      </c>
      <c r="C13610" s="9">
        <v>14</v>
      </c>
      <c r="D13610" s="4" t="s">
        <v>8347</v>
      </c>
      <c r="E13610">
        <v>1677</v>
      </c>
      <c r="F13610">
        <v>20</v>
      </c>
      <c r="G13610" s="4">
        <v>13609</v>
      </c>
    </row>
    <row r="13611" spans="1:7" x14ac:dyDescent="0.25">
      <c r="A13611" s="8" t="s">
        <v>1264</v>
      </c>
      <c r="B13611" s="9" t="s">
        <v>1460</v>
      </c>
      <c r="C13611" s="9">
        <v>15</v>
      </c>
      <c r="D13611" s="4" t="s">
        <v>8347</v>
      </c>
      <c r="E13611">
        <v>1677</v>
      </c>
      <c r="F13611">
        <v>20</v>
      </c>
      <c r="G13611" s="4">
        <v>13610</v>
      </c>
    </row>
    <row r="13612" spans="1:7" x14ac:dyDescent="0.25">
      <c r="A13612" s="8" t="s">
        <v>2052</v>
      </c>
      <c r="B13612" s="9" t="s">
        <v>1460</v>
      </c>
      <c r="C13612" s="9">
        <v>16</v>
      </c>
      <c r="D13612" s="4" t="s">
        <v>8347</v>
      </c>
      <c r="E13612">
        <v>1677</v>
      </c>
      <c r="F13612">
        <v>20</v>
      </c>
      <c r="G13612" s="4">
        <v>13611</v>
      </c>
    </row>
    <row r="13613" spans="1:7" x14ac:dyDescent="0.25">
      <c r="A13613" s="8" t="s">
        <v>1860</v>
      </c>
      <c r="B13613" s="9" t="s">
        <v>1460</v>
      </c>
      <c r="C13613" s="9">
        <v>17</v>
      </c>
      <c r="D13613" s="4" t="s">
        <v>8347</v>
      </c>
      <c r="E13613">
        <v>1677</v>
      </c>
      <c r="F13613">
        <v>20</v>
      </c>
      <c r="G13613" s="4">
        <v>13612</v>
      </c>
    </row>
    <row r="13614" spans="1:7" x14ac:dyDescent="0.25">
      <c r="A13614" s="8" t="s">
        <v>1249</v>
      </c>
      <c r="B13614" s="9" t="s">
        <v>1460</v>
      </c>
      <c r="C13614" s="9">
        <v>18</v>
      </c>
      <c r="D13614" s="4" t="s">
        <v>8347</v>
      </c>
      <c r="E13614">
        <v>1677</v>
      </c>
      <c r="F13614">
        <v>20</v>
      </c>
      <c r="G13614" s="4">
        <v>13613</v>
      </c>
    </row>
    <row r="13615" spans="1:7" x14ac:dyDescent="0.25">
      <c r="A13615" s="8" t="s">
        <v>1156</v>
      </c>
      <c r="B13615" s="9" t="s">
        <v>1460</v>
      </c>
      <c r="C13615" s="9">
        <v>19</v>
      </c>
      <c r="D13615" s="4" t="s">
        <v>8347</v>
      </c>
      <c r="E13615">
        <v>1677</v>
      </c>
      <c r="F13615">
        <v>20</v>
      </c>
      <c r="G13615" s="4">
        <v>13614</v>
      </c>
    </row>
    <row r="13616" spans="1:7" x14ac:dyDescent="0.25">
      <c r="A13616" s="8" t="s">
        <v>1861</v>
      </c>
      <c r="B13616" s="9" t="s">
        <v>1460</v>
      </c>
      <c r="C13616" s="9">
        <v>20</v>
      </c>
      <c r="D13616" s="4" t="s">
        <v>8347</v>
      </c>
      <c r="E13616">
        <v>1677</v>
      </c>
      <c r="F13616">
        <v>20</v>
      </c>
      <c r="G13616" s="4">
        <v>13615</v>
      </c>
    </row>
    <row r="13617" spans="1:7" x14ac:dyDescent="0.25">
      <c r="A13617" s="8" t="s">
        <v>1157</v>
      </c>
      <c r="B13617" s="9" t="s">
        <v>1460</v>
      </c>
      <c r="C13617" s="9">
        <v>21</v>
      </c>
      <c r="D13617" s="4" t="s">
        <v>8347</v>
      </c>
      <c r="E13617">
        <v>1677</v>
      </c>
      <c r="F13617">
        <v>20</v>
      </c>
      <c r="G13617" s="4">
        <v>13616</v>
      </c>
    </row>
    <row r="13618" spans="1:7" x14ac:dyDescent="0.25">
      <c r="A13618" s="8" t="s">
        <v>1862</v>
      </c>
      <c r="B13618" s="9" t="s">
        <v>1460</v>
      </c>
      <c r="C13618" s="9">
        <v>22</v>
      </c>
      <c r="D13618" s="4" t="s">
        <v>8347</v>
      </c>
      <c r="E13618">
        <v>1677</v>
      </c>
      <c r="F13618">
        <v>20</v>
      </c>
      <c r="G13618" s="4">
        <v>13617</v>
      </c>
    </row>
    <row r="13619" spans="1:7" x14ac:dyDescent="0.25">
      <c r="A13619" s="8" t="s">
        <v>1863</v>
      </c>
      <c r="B13619" s="9" t="s">
        <v>1460</v>
      </c>
      <c r="C13619" s="9">
        <v>23</v>
      </c>
      <c r="D13619" s="4" t="s">
        <v>8347</v>
      </c>
      <c r="E13619">
        <v>1677</v>
      </c>
      <c r="F13619">
        <v>20</v>
      </c>
      <c r="G13619" s="4">
        <v>13618</v>
      </c>
    </row>
    <row r="13620" spans="1:7" x14ac:dyDescent="0.25">
      <c r="A13620" s="8" t="s">
        <v>1864</v>
      </c>
      <c r="B13620" s="9" t="s">
        <v>1460</v>
      </c>
      <c r="C13620" s="9">
        <v>24</v>
      </c>
      <c r="D13620" s="4" t="s">
        <v>8347</v>
      </c>
      <c r="E13620">
        <v>1677</v>
      </c>
      <c r="F13620">
        <v>20</v>
      </c>
      <c r="G13620" s="4">
        <v>13619</v>
      </c>
    </row>
    <row r="13621" spans="1:7" x14ac:dyDescent="0.25">
      <c r="A13621" s="8" t="s">
        <v>1250</v>
      </c>
      <c r="B13621" s="9" t="s">
        <v>1460</v>
      </c>
      <c r="C13621" s="9">
        <v>25</v>
      </c>
      <c r="D13621" s="4" t="s">
        <v>8347</v>
      </c>
      <c r="E13621">
        <v>1677</v>
      </c>
      <c r="F13621">
        <v>20</v>
      </c>
      <c r="G13621" s="4">
        <v>13620</v>
      </c>
    </row>
    <row r="13622" spans="1:7" x14ac:dyDescent="0.25">
      <c r="A13622" s="8" t="s">
        <v>1158</v>
      </c>
      <c r="B13622" s="9" t="s">
        <v>1460</v>
      </c>
      <c r="C13622" s="9">
        <v>26</v>
      </c>
      <c r="D13622" s="4" t="s">
        <v>8347</v>
      </c>
      <c r="E13622">
        <v>1677</v>
      </c>
      <c r="F13622">
        <v>20</v>
      </c>
      <c r="G13622" s="4">
        <v>13621</v>
      </c>
    </row>
    <row r="13623" spans="1:7" x14ac:dyDescent="0.25">
      <c r="A13623" s="8" t="s">
        <v>1306</v>
      </c>
      <c r="B13623" s="9" t="s">
        <v>1460</v>
      </c>
      <c r="C13623" s="9">
        <v>27</v>
      </c>
      <c r="D13623" s="4" t="s">
        <v>8347</v>
      </c>
      <c r="E13623">
        <v>1677</v>
      </c>
      <c r="F13623">
        <v>20</v>
      </c>
      <c r="G13623" s="4">
        <v>13622</v>
      </c>
    </row>
    <row r="13624" spans="1:7" x14ac:dyDescent="0.25">
      <c r="A13624" s="8" t="s">
        <v>1865</v>
      </c>
      <c r="B13624" s="9" t="s">
        <v>1460</v>
      </c>
      <c r="C13624" s="9">
        <v>28</v>
      </c>
      <c r="D13624" s="4" t="s">
        <v>8347</v>
      </c>
      <c r="E13624">
        <v>1677</v>
      </c>
      <c r="F13624">
        <v>20</v>
      </c>
      <c r="G13624" s="4">
        <v>13623</v>
      </c>
    </row>
    <row r="13625" spans="1:7" x14ac:dyDescent="0.25">
      <c r="A13625" s="8" t="s">
        <v>1159</v>
      </c>
      <c r="B13625" s="9" t="s">
        <v>1460</v>
      </c>
      <c r="C13625" s="9">
        <v>29</v>
      </c>
      <c r="D13625" s="4" t="s">
        <v>8347</v>
      </c>
      <c r="E13625">
        <v>1677</v>
      </c>
      <c r="F13625">
        <v>20</v>
      </c>
      <c r="G13625" s="4">
        <v>13624</v>
      </c>
    </row>
    <row r="13626" spans="1:7" x14ac:dyDescent="0.25">
      <c r="A13626" s="8" t="s">
        <v>1866</v>
      </c>
      <c r="B13626" s="9" t="s">
        <v>1460</v>
      </c>
      <c r="C13626" s="9">
        <v>30</v>
      </c>
      <c r="D13626" s="4" t="s">
        <v>8347</v>
      </c>
      <c r="E13626">
        <v>1677</v>
      </c>
      <c r="F13626">
        <v>20</v>
      </c>
      <c r="G13626" s="4">
        <v>13625</v>
      </c>
    </row>
    <row r="13627" spans="1:7" x14ac:dyDescent="0.25">
      <c r="A13627" s="8" t="s">
        <v>1867</v>
      </c>
      <c r="B13627" s="9" t="s">
        <v>1460</v>
      </c>
      <c r="C13627" s="9">
        <v>31</v>
      </c>
      <c r="D13627" s="4" t="s">
        <v>8347</v>
      </c>
      <c r="E13627">
        <v>1677</v>
      </c>
      <c r="F13627">
        <v>20</v>
      </c>
      <c r="G13627" s="4">
        <v>13626</v>
      </c>
    </row>
    <row r="13628" spans="1:7" x14ac:dyDescent="0.25">
      <c r="A13628" s="8" t="s">
        <v>1868</v>
      </c>
      <c r="B13628" s="9" t="s">
        <v>1460</v>
      </c>
      <c r="C13628" s="9">
        <v>32</v>
      </c>
      <c r="D13628" s="4" t="s">
        <v>8347</v>
      </c>
      <c r="E13628">
        <v>1677</v>
      </c>
      <c r="F13628">
        <v>20</v>
      </c>
      <c r="G13628" s="4">
        <v>13627</v>
      </c>
    </row>
    <row r="13629" spans="1:7" x14ac:dyDescent="0.25">
      <c r="A13629" s="8" t="s">
        <v>2053</v>
      </c>
      <c r="B13629" s="9" t="s">
        <v>1460</v>
      </c>
      <c r="C13629" s="9">
        <v>33</v>
      </c>
      <c r="D13629" s="4" t="s">
        <v>8347</v>
      </c>
      <c r="E13629">
        <v>1677</v>
      </c>
      <c r="F13629">
        <v>20</v>
      </c>
      <c r="G13629" s="4">
        <v>13628</v>
      </c>
    </row>
    <row r="13630" spans="1:7" x14ac:dyDescent="0.25">
      <c r="A13630" s="8" t="s">
        <v>1869</v>
      </c>
      <c r="B13630" s="9" t="s">
        <v>1460</v>
      </c>
      <c r="C13630" s="9">
        <v>34</v>
      </c>
      <c r="D13630" s="4" t="s">
        <v>8347</v>
      </c>
      <c r="E13630">
        <v>1677</v>
      </c>
      <c r="F13630">
        <v>20</v>
      </c>
      <c r="G13630" s="4">
        <v>13629</v>
      </c>
    </row>
    <row r="13631" spans="1:7" x14ac:dyDescent="0.25">
      <c r="A13631" s="8" t="s">
        <v>1870</v>
      </c>
      <c r="B13631" s="9" t="s">
        <v>1460</v>
      </c>
      <c r="C13631" s="9">
        <v>35</v>
      </c>
      <c r="D13631" s="4" t="s">
        <v>8347</v>
      </c>
      <c r="E13631">
        <v>1677</v>
      </c>
      <c r="F13631">
        <v>20</v>
      </c>
      <c r="G13631" s="4">
        <v>13630</v>
      </c>
    </row>
    <row r="13632" spans="1:7" x14ac:dyDescent="0.25">
      <c r="A13632" s="8" t="s">
        <v>2054</v>
      </c>
      <c r="B13632" s="9" t="s">
        <v>1460</v>
      </c>
      <c r="C13632" s="9">
        <v>36</v>
      </c>
      <c r="D13632" s="4" t="s">
        <v>8347</v>
      </c>
      <c r="E13632">
        <v>1677</v>
      </c>
      <c r="F13632">
        <v>20</v>
      </c>
      <c r="G13632" s="4">
        <v>13631</v>
      </c>
    </row>
    <row r="13633" spans="1:7" x14ac:dyDescent="0.25">
      <c r="A13633" s="8" t="s">
        <v>1871</v>
      </c>
      <c r="B13633" s="9" t="s">
        <v>1460</v>
      </c>
      <c r="C13633" s="9">
        <v>37</v>
      </c>
      <c r="D13633" s="4" t="s">
        <v>8347</v>
      </c>
      <c r="E13633">
        <v>1677</v>
      </c>
      <c r="F13633">
        <v>20</v>
      </c>
      <c r="G13633" s="4">
        <v>13632</v>
      </c>
    </row>
    <row r="13634" spans="1:7" x14ac:dyDescent="0.25">
      <c r="A13634" s="8" t="s">
        <v>2055</v>
      </c>
      <c r="B13634" s="9" t="s">
        <v>1460</v>
      </c>
      <c r="C13634" s="9">
        <v>38</v>
      </c>
      <c r="D13634" s="4" t="s">
        <v>8347</v>
      </c>
      <c r="E13634">
        <v>1677</v>
      </c>
      <c r="F13634">
        <v>20</v>
      </c>
      <c r="G13634" s="4">
        <v>13633</v>
      </c>
    </row>
    <row r="13635" spans="1:7" x14ac:dyDescent="0.25">
      <c r="A13635" s="8" t="s">
        <v>12952</v>
      </c>
      <c r="B13635" s="9" t="s">
        <v>1460</v>
      </c>
      <c r="C13635" s="9">
        <v>39</v>
      </c>
      <c r="D13635" s="4" t="s">
        <v>8347</v>
      </c>
      <c r="E13635">
        <v>1677</v>
      </c>
      <c r="F13635">
        <v>20</v>
      </c>
      <c r="G13635" s="4">
        <v>13634</v>
      </c>
    </row>
    <row r="13636" spans="1:7" x14ac:dyDescent="0.25">
      <c r="A13636" s="8" t="s">
        <v>2056</v>
      </c>
      <c r="B13636" s="9" t="s">
        <v>1460</v>
      </c>
      <c r="C13636" s="9">
        <v>40</v>
      </c>
      <c r="D13636" s="4" t="s">
        <v>8347</v>
      </c>
      <c r="E13636">
        <v>1677</v>
      </c>
      <c r="F13636">
        <v>20</v>
      </c>
      <c r="G13636" s="4">
        <v>13635</v>
      </c>
    </row>
    <row r="13637" spans="1:7" x14ac:dyDescent="0.25">
      <c r="A13637" s="8" t="s">
        <v>2057</v>
      </c>
      <c r="B13637" s="9" t="s">
        <v>1460</v>
      </c>
      <c r="C13637" s="9">
        <v>41</v>
      </c>
      <c r="D13637" s="4" t="s">
        <v>8347</v>
      </c>
      <c r="E13637">
        <v>1677</v>
      </c>
      <c r="F13637">
        <v>20</v>
      </c>
      <c r="G13637" s="4">
        <v>13636</v>
      </c>
    </row>
    <row r="13638" spans="1:7" x14ac:dyDescent="0.25">
      <c r="A13638" s="8" t="s">
        <v>2629</v>
      </c>
      <c r="B13638" s="9" t="s">
        <v>2630</v>
      </c>
      <c r="C13638" s="9">
        <v>1</v>
      </c>
      <c r="D13638" s="4" t="s">
        <v>8362</v>
      </c>
      <c r="E13638">
        <v>1704</v>
      </c>
      <c r="F13638">
        <v>21</v>
      </c>
      <c r="G13638" s="4">
        <v>13637</v>
      </c>
    </row>
    <row r="13639" spans="1:7" x14ac:dyDescent="0.25">
      <c r="A13639" s="8" t="s">
        <v>2631</v>
      </c>
      <c r="B13639" s="9" t="s">
        <v>2630</v>
      </c>
      <c r="C13639" s="9">
        <v>2</v>
      </c>
      <c r="D13639" s="4" t="s">
        <v>8362</v>
      </c>
      <c r="E13639">
        <v>1704</v>
      </c>
      <c r="F13639">
        <v>21</v>
      </c>
      <c r="G13639" s="4">
        <v>13638</v>
      </c>
    </row>
    <row r="13640" spans="1:7" x14ac:dyDescent="0.25">
      <c r="A13640" s="8" t="s">
        <v>2632</v>
      </c>
      <c r="B13640" s="9" t="s">
        <v>2630</v>
      </c>
      <c r="C13640" s="9">
        <v>3</v>
      </c>
      <c r="D13640" s="4" t="s">
        <v>8362</v>
      </c>
      <c r="E13640">
        <v>1704</v>
      </c>
      <c r="F13640">
        <v>21</v>
      </c>
      <c r="G13640" s="4">
        <v>13639</v>
      </c>
    </row>
    <row r="13641" spans="1:7" x14ac:dyDescent="0.25">
      <c r="A13641" s="8" t="s">
        <v>7071</v>
      </c>
      <c r="B13641" s="9" t="s">
        <v>2630</v>
      </c>
      <c r="C13641" s="9">
        <v>4</v>
      </c>
      <c r="D13641" s="4" t="s">
        <v>8362</v>
      </c>
      <c r="E13641">
        <v>1704</v>
      </c>
      <c r="F13641">
        <v>21</v>
      </c>
      <c r="G13641" s="4">
        <v>13640</v>
      </c>
    </row>
    <row r="13642" spans="1:7" x14ac:dyDescent="0.25">
      <c r="A13642" s="8" t="s">
        <v>2633</v>
      </c>
      <c r="B13642" s="9" t="s">
        <v>2630</v>
      </c>
      <c r="C13642" s="9">
        <v>5</v>
      </c>
      <c r="D13642" s="4" t="s">
        <v>8362</v>
      </c>
      <c r="E13642">
        <v>1704</v>
      </c>
      <c r="F13642">
        <v>21</v>
      </c>
      <c r="G13642" s="4">
        <v>13641</v>
      </c>
    </row>
    <row r="13643" spans="1:7" x14ac:dyDescent="0.25">
      <c r="A13643" s="8" t="s">
        <v>7072</v>
      </c>
      <c r="B13643" s="9" t="s">
        <v>2628</v>
      </c>
      <c r="C13643" s="9">
        <v>1</v>
      </c>
      <c r="D13643" s="4" t="s">
        <v>8362</v>
      </c>
      <c r="E13643">
        <v>1704</v>
      </c>
      <c r="F13643">
        <v>21</v>
      </c>
      <c r="G13643" s="4">
        <v>13642</v>
      </c>
    </row>
    <row r="13644" spans="1:7" x14ac:dyDescent="0.25">
      <c r="A13644" s="8" t="s">
        <v>11187</v>
      </c>
      <c r="B13644" s="9" t="s">
        <v>2628</v>
      </c>
      <c r="C13644" s="9">
        <v>2</v>
      </c>
      <c r="D13644" s="4" t="s">
        <v>8362</v>
      </c>
      <c r="E13644">
        <v>1704</v>
      </c>
      <c r="F13644">
        <v>21</v>
      </c>
      <c r="G13644" s="4">
        <v>13643</v>
      </c>
    </row>
    <row r="13645" spans="1:7" x14ac:dyDescent="0.25">
      <c r="A13645" s="8" t="s">
        <v>7211</v>
      </c>
      <c r="B13645" s="9" t="s">
        <v>2628</v>
      </c>
      <c r="C13645" s="9">
        <v>3</v>
      </c>
      <c r="D13645" s="4" t="s">
        <v>8362</v>
      </c>
      <c r="E13645">
        <v>1704</v>
      </c>
      <c r="F13645">
        <v>21</v>
      </c>
      <c r="G13645" s="4">
        <v>13644</v>
      </c>
    </row>
    <row r="13646" spans="1:7" x14ac:dyDescent="0.25">
      <c r="A13646" s="8" t="s">
        <v>7073</v>
      </c>
      <c r="B13646" s="9" t="s">
        <v>2628</v>
      </c>
      <c r="C13646" s="9">
        <v>4</v>
      </c>
      <c r="D13646" s="4" t="s">
        <v>8362</v>
      </c>
      <c r="E13646">
        <v>1704</v>
      </c>
      <c r="F13646">
        <v>21</v>
      </c>
      <c r="G13646" s="4">
        <v>13645</v>
      </c>
    </row>
    <row r="13647" spans="1:7" x14ac:dyDescent="0.25">
      <c r="A13647" s="8" t="s">
        <v>2624</v>
      </c>
      <c r="B13647" s="9" t="s">
        <v>2628</v>
      </c>
      <c r="C13647" s="9">
        <v>5</v>
      </c>
      <c r="D13647" s="4" t="s">
        <v>8362</v>
      </c>
      <c r="E13647">
        <v>1704</v>
      </c>
      <c r="F13647">
        <v>21</v>
      </c>
      <c r="G13647" s="4">
        <v>13646</v>
      </c>
    </row>
    <row r="13648" spans="1:7" x14ac:dyDescent="0.25">
      <c r="A13648" s="8" t="s">
        <v>2661</v>
      </c>
      <c r="B13648" s="9" t="s">
        <v>2628</v>
      </c>
      <c r="C13648" s="9">
        <v>6</v>
      </c>
      <c r="D13648" s="4" t="s">
        <v>8362</v>
      </c>
      <c r="E13648">
        <v>1704</v>
      </c>
      <c r="F13648">
        <v>21</v>
      </c>
      <c r="G13648" s="4">
        <v>13647</v>
      </c>
    </row>
    <row r="13649" spans="1:7" x14ac:dyDescent="0.25">
      <c r="A13649" s="8" t="s">
        <v>5737</v>
      </c>
      <c r="B13649" s="9" t="s">
        <v>2628</v>
      </c>
      <c r="C13649" s="9">
        <v>7</v>
      </c>
      <c r="D13649" s="4" t="s">
        <v>8362</v>
      </c>
      <c r="E13649">
        <v>1704</v>
      </c>
      <c r="F13649">
        <v>21</v>
      </c>
      <c r="G13649" s="4">
        <v>13648</v>
      </c>
    </row>
    <row r="13650" spans="1:7" x14ac:dyDescent="0.25">
      <c r="A13650" s="8" t="s">
        <v>2627</v>
      </c>
      <c r="B13650" s="9" t="s">
        <v>2628</v>
      </c>
      <c r="C13650" s="9">
        <v>8</v>
      </c>
      <c r="D13650" s="4" t="s">
        <v>8362</v>
      </c>
      <c r="E13650">
        <v>1704</v>
      </c>
      <c r="F13650">
        <v>21</v>
      </c>
      <c r="G13650" s="4">
        <v>13649</v>
      </c>
    </row>
    <row r="13651" spans="1:7" x14ac:dyDescent="0.25">
      <c r="A13651" s="8" t="s">
        <v>12953</v>
      </c>
      <c r="B13651" s="9" t="s">
        <v>2634</v>
      </c>
      <c r="C13651" s="9">
        <v>1</v>
      </c>
      <c r="D13651" s="4" t="s">
        <v>8362</v>
      </c>
      <c r="E13651">
        <v>1704</v>
      </c>
      <c r="F13651">
        <v>21</v>
      </c>
      <c r="G13651" s="4">
        <v>13650</v>
      </c>
    </row>
    <row r="13652" spans="1:7" x14ac:dyDescent="0.25">
      <c r="A13652" s="8" t="s">
        <v>2623</v>
      </c>
      <c r="B13652" s="9" t="s">
        <v>2634</v>
      </c>
      <c r="C13652" s="9">
        <v>2</v>
      </c>
      <c r="D13652" s="4" t="s">
        <v>8362</v>
      </c>
      <c r="E13652">
        <v>1704</v>
      </c>
      <c r="F13652">
        <v>21</v>
      </c>
      <c r="G13652" s="4">
        <v>13651</v>
      </c>
    </row>
    <row r="13653" spans="1:7" x14ac:dyDescent="0.25">
      <c r="A13653" s="8" t="s">
        <v>7074</v>
      </c>
      <c r="B13653" s="9" t="s">
        <v>2634</v>
      </c>
      <c r="C13653" s="9">
        <v>3</v>
      </c>
      <c r="D13653" s="4" t="s">
        <v>8362</v>
      </c>
      <c r="E13653">
        <v>1704</v>
      </c>
      <c r="F13653">
        <v>21</v>
      </c>
      <c r="G13653" s="4">
        <v>13652</v>
      </c>
    </row>
    <row r="13654" spans="1:7" x14ac:dyDescent="0.25">
      <c r="A13654" s="8" t="s">
        <v>2662</v>
      </c>
      <c r="B13654" s="9" t="s">
        <v>2634</v>
      </c>
      <c r="C13654" s="9">
        <v>4</v>
      </c>
      <c r="D13654" s="4" t="s">
        <v>8362</v>
      </c>
      <c r="E13654">
        <v>1704</v>
      </c>
      <c r="F13654">
        <v>21</v>
      </c>
      <c r="G13654" s="4">
        <v>13653</v>
      </c>
    </row>
    <row r="13655" spans="1:7" x14ac:dyDescent="0.25">
      <c r="A13655" s="8" t="s">
        <v>2625</v>
      </c>
      <c r="B13655" s="9" t="s">
        <v>2634</v>
      </c>
      <c r="C13655" s="9">
        <v>5</v>
      </c>
      <c r="D13655" s="4" t="s">
        <v>8362</v>
      </c>
      <c r="E13655">
        <v>1704</v>
      </c>
      <c r="F13655">
        <v>21</v>
      </c>
      <c r="G13655" s="4">
        <v>13654</v>
      </c>
    </row>
    <row r="13656" spans="1:7" x14ac:dyDescent="0.25">
      <c r="A13656" s="8" t="s">
        <v>2635</v>
      </c>
      <c r="B13656" s="9" t="s">
        <v>2634</v>
      </c>
      <c r="C13656" s="9">
        <v>6</v>
      </c>
      <c r="D13656" s="4" t="s">
        <v>8362</v>
      </c>
      <c r="E13656">
        <v>1704</v>
      </c>
      <c r="F13656">
        <v>21</v>
      </c>
      <c r="G13656" s="4">
        <v>13655</v>
      </c>
    </row>
    <row r="13657" spans="1:7" x14ac:dyDescent="0.25">
      <c r="A13657" s="8" t="s">
        <v>2626</v>
      </c>
      <c r="B13657" s="9" t="s">
        <v>2634</v>
      </c>
      <c r="C13657" s="9">
        <v>7</v>
      </c>
      <c r="D13657" s="4" t="s">
        <v>8362</v>
      </c>
      <c r="E13657">
        <v>1704</v>
      </c>
      <c r="F13657">
        <v>21</v>
      </c>
      <c r="G13657" s="4">
        <v>13656</v>
      </c>
    </row>
    <row r="13658" spans="1:7" x14ac:dyDescent="0.25">
      <c r="A13658" s="8" t="s">
        <v>7075</v>
      </c>
      <c r="B13658" s="9" t="s">
        <v>2634</v>
      </c>
      <c r="C13658" s="9">
        <v>8</v>
      </c>
      <c r="D13658" s="4" t="s">
        <v>8362</v>
      </c>
      <c r="E13658">
        <v>1704</v>
      </c>
      <c r="F13658">
        <v>21</v>
      </c>
      <c r="G13658" s="4">
        <v>13657</v>
      </c>
    </row>
    <row r="13659" spans="1:7" x14ac:dyDescent="0.25">
      <c r="A13659" s="8" t="s">
        <v>2636</v>
      </c>
      <c r="B13659" s="9" t="s">
        <v>2637</v>
      </c>
      <c r="C13659" s="9">
        <v>1</v>
      </c>
      <c r="D13659" s="4" t="s">
        <v>8362</v>
      </c>
      <c r="E13659">
        <v>1704</v>
      </c>
      <c r="F13659">
        <v>21</v>
      </c>
      <c r="G13659" s="4">
        <v>13658</v>
      </c>
    </row>
    <row r="13660" spans="1:7" x14ac:dyDescent="0.25">
      <c r="A13660" s="8" t="s">
        <v>7076</v>
      </c>
      <c r="B13660" s="9" t="s">
        <v>2637</v>
      </c>
      <c r="C13660" s="9">
        <v>2</v>
      </c>
      <c r="D13660" s="4" t="s">
        <v>8362</v>
      </c>
      <c r="E13660">
        <v>1704</v>
      </c>
      <c r="F13660">
        <v>21</v>
      </c>
      <c r="G13660" s="4">
        <v>13659</v>
      </c>
    </row>
    <row r="13661" spans="1:7" x14ac:dyDescent="0.25">
      <c r="A13661" s="8" t="s">
        <v>2663</v>
      </c>
      <c r="B13661" s="9" t="s">
        <v>2637</v>
      </c>
      <c r="C13661" s="9">
        <v>3</v>
      </c>
      <c r="D13661" s="4" t="s">
        <v>8362</v>
      </c>
      <c r="E13661">
        <v>1704</v>
      </c>
      <c r="F13661">
        <v>21</v>
      </c>
      <c r="G13661" s="4">
        <v>13660</v>
      </c>
    </row>
    <row r="13662" spans="1:7" x14ac:dyDescent="0.25">
      <c r="A13662" s="8" t="s">
        <v>2638</v>
      </c>
      <c r="B13662" s="9" t="s">
        <v>2637</v>
      </c>
      <c r="C13662" s="9">
        <v>4</v>
      </c>
      <c r="D13662" s="4" t="s">
        <v>8362</v>
      </c>
      <c r="E13662">
        <v>1704</v>
      </c>
      <c r="F13662">
        <v>21</v>
      </c>
      <c r="G13662" s="4">
        <v>13661</v>
      </c>
    </row>
    <row r="13663" spans="1:7" x14ac:dyDescent="0.25">
      <c r="A13663" s="8" t="s">
        <v>2735</v>
      </c>
      <c r="B13663" s="9" t="s">
        <v>2637</v>
      </c>
      <c r="C13663" s="9">
        <v>5</v>
      </c>
      <c r="D13663" s="4" t="s">
        <v>8362</v>
      </c>
      <c r="E13663">
        <v>1704</v>
      </c>
      <c r="F13663">
        <v>21</v>
      </c>
      <c r="G13663" s="4">
        <v>13662</v>
      </c>
    </row>
    <row r="13664" spans="1:7" x14ac:dyDescent="0.25">
      <c r="A13664" s="8" t="s">
        <v>7077</v>
      </c>
      <c r="B13664" s="9" t="s">
        <v>2637</v>
      </c>
      <c r="C13664" s="9">
        <v>6</v>
      </c>
      <c r="D13664" s="4" t="s">
        <v>8362</v>
      </c>
      <c r="E13664">
        <v>1704</v>
      </c>
      <c r="F13664">
        <v>21</v>
      </c>
      <c r="G13664" s="4">
        <v>13663</v>
      </c>
    </row>
    <row r="13665" spans="1:7" x14ac:dyDescent="0.25">
      <c r="A13665" s="8" t="s">
        <v>2736</v>
      </c>
      <c r="B13665" s="9" t="s">
        <v>2637</v>
      </c>
      <c r="C13665" s="9">
        <v>7</v>
      </c>
      <c r="D13665" s="4" t="s">
        <v>8362</v>
      </c>
      <c r="E13665">
        <v>1704</v>
      </c>
      <c r="F13665">
        <v>21</v>
      </c>
      <c r="G13665" s="4">
        <v>13664</v>
      </c>
    </row>
    <row r="13666" spans="1:7" x14ac:dyDescent="0.25">
      <c r="A13666" s="8" t="s">
        <v>5738</v>
      </c>
      <c r="B13666" s="9" t="s">
        <v>2637</v>
      </c>
      <c r="C13666" s="9">
        <v>8</v>
      </c>
      <c r="D13666" s="4" t="s">
        <v>8362</v>
      </c>
      <c r="E13666">
        <v>1704</v>
      </c>
      <c r="F13666">
        <v>21</v>
      </c>
      <c r="G13666" s="4">
        <v>13665</v>
      </c>
    </row>
    <row r="13667" spans="1:7" x14ac:dyDescent="0.25">
      <c r="A13667" s="8" t="s">
        <v>2664</v>
      </c>
      <c r="B13667" s="9" t="s">
        <v>2637</v>
      </c>
      <c r="C13667" s="9">
        <v>9</v>
      </c>
      <c r="D13667" s="4" t="s">
        <v>8362</v>
      </c>
      <c r="E13667">
        <v>1704</v>
      </c>
      <c r="F13667">
        <v>21</v>
      </c>
      <c r="G13667" s="4">
        <v>13666</v>
      </c>
    </row>
    <row r="13668" spans="1:7" x14ac:dyDescent="0.25">
      <c r="A13668" s="8" t="s">
        <v>12954</v>
      </c>
      <c r="B13668" s="9" t="s">
        <v>2637</v>
      </c>
      <c r="C13668" s="9">
        <v>10</v>
      </c>
      <c r="D13668" s="4" t="s">
        <v>8362</v>
      </c>
      <c r="E13668">
        <v>1704</v>
      </c>
      <c r="F13668">
        <v>21</v>
      </c>
      <c r="G13668" s="4">
        <v>13667</v>
      </c>
    </row>
    <row r="13669" spans="1:7" x14ac:dyDescent="0.25">
      <c r="A13669" s="8" t="s">
        <v>2737</v>
      </c>
      <c r="B13669" s="9" t="s">
        <v>2637</v>
      </c>
      <c r="C13669" s="9">
        <v>11</v>
      </c>
      <c r="D13669" s="4" t="s">
        <v>8362</v>
      </c>
      <c r="E13669">
        <v>1704</v>
      </c>
      <c r="F13669">
        <v>21</v>
      </c>
      <c r="G13669" s="4">
        <v>13668</v>
      </c>
    </row>
    <row r="13670" spans="1:7" x14ac:dyDescent="0.25">
      <c r="A13670" s="8" t="s">
        <v>12955</v>
      </c>
      <c r="B13670" s="9" t="s">
        <v>2637</v>
      </c>
      <c r="C13670" s="9">
        <v>12</v>
      </c>
      <c r="D13670" s="4" t="s">
        <v>8362</v>
      </c>
      <c r="E13670">
        <v>1704</v>
      </c>
      <c r="F13670">
        <v>21</v>
      </c>
      <c r="G13670" s="4">
        <v>13669</v>
      </c>
    </row>
    <row r="13671" spans="1:7" x14ac:dyDescent="0.25">
      <c r="A13671" s="8" t="s">
        <v>2738</v>
      </c>
      <c r="B13671" s="9" t="s">
        <v>2637</v>
      </c>
      <c r="C13671" s="9">
        <v>13</v>
      </c>
      <c r="D13671" s="4" t="s">
        <v>8362</v>
      </c>
      <c r="E13671">
        <v>1704</v>
      </c>
      <c r="F13671">
        <v>21</v>
      </c>
      <c r="G13671" s="4">
        <v>13670</v>
      </c>
    </row>
    <row r="13672" spans="1:7" x14ac:dyDescent="0.25">
      <c r="A13672" s="8" t="s">
        <v>2639</v>
      </c>
      <c r="B13672" s="9" t="s">
        <v>2637</v>
      </c>
      <c r="C13672" s="9">
        <v>14</v>
      </c>
      <c r="D13672" s="4" t="s">
        <v>8362</v>
      </c>
      <c r="E13672">
        <v>1704</v>
      </c>
      <c r="F13672">
        <v>21</v>
      </c>
      <c r="G13672" s="4">
        <v>13671</v>
      </c>
    </row>
    <row r="13673" spans="1:7" x14ac:dyDescent="0.25">
      <c r="A13673" s="8" t="s">
        <v>5739</v>
      </c>
      <c r="B13673" s="9" t="s">
        <v>2637</v>
      </c>
      <c r="C13673" s="9">
        <v>15</v>
      </c>
      <c r="D13673" s="4" t="s">
        <v>8362</v>
      </c>
      <c r="E13673">
        <v>1704</v>
      </c>
      <c r="F13673">
        <v>21</v>
      </c>
      <c r="G13673" s="4">
        <v>13672</v>
      </c>
    </row>
    <row r="13674" spans="1:7" x14ac:dyDescent="0.25">
      <c r="A13674" s="8" t="s">
        <v>5740</v>
      </c>
      <c r="B13674" s="9" t="s">
        <v>2637</v>
      </c>
      <c r="C13674" s="9">
        <v>16</v>
      </c>
      <c r="D13674" s="4" t="s">
        <v>8362</v>
      </c>
      <c r="E13674">
        <v>1704</v>
      </c>
      <c r="F13674">
        <v>21</v>
      </c>
      <c r="G13674" s="4">
        <v>13673</v>
      </c>
    </row>
    <row r="13675" spans="1:7" x14ac:dyDescent="0.25">
      <c r="A13675" s="8" t="s">
        <v>5741</v>
      </c>
      <c r="B13675" s="9" t="s">
        <v>2637</v>
      </c>
      <c r="C13675" s="9">
        <v>17</v>
      </c>
      <c r="D13675" s="4" t="s">
        <v>8362</v>
      </c>
      <c r="E13675">
        <v>1704</v>
      </c>
      <c r="F13675">
        <v>21</v>
      </c>
      <c r="G13675" s="4">
        <v>13674</v>
      </c>
    </row>
    <row r="13676" spans="1:7" x14ac:dyDescent="0.25">
      <c r="A13676" s="8" t="s">
        <v>7078</v>
      </c>
      <c r="B13676" s="9" t="s">
        <v>2640</v>
      </c>
      <c r="C13676" s="9">
        <v>1</v>
      </c>
      <c r="D13676" s="4" t="s">
        <v>8362</v>
      </c>
      <c r="E13676">
        <v>1704</v>
      </c>
      <c r="F13676">
        <v>21</v>
      </c>
      <c r="G13676" s="4">
        <v>13675</v>
      </c>
    </row>
    <row r="13677" spans="1:7" x14ac:dyDescent="0.25">
      <c r="A13677" s="8" t="s">
        <v>7079</v>
      </c>
      <c r="B13677" s="9" t="s">
        <v>2640</v>
      </c>
      <c r="C13677" s="9">
        <v>2</v>
      </c>
      <c r="D13677" s="4" t="s">
        <v>8362</v>
      </c>
      <c r="E13677">
        <v>1704</v>
      </c>
      <c r="F13677">
        <v>21</v>
      </c>
      <c r="G13677" s="4">
        <v>13676</v>
      </c>
    </row>
    <row r="13678" spans="1:7" x14ac:dyDescent="0.25">
      <c r="A13678" s="8" t="s">
        <v>12956</v>
      </c>
      <c r="B13678" s="9" t="s">
        <v>2640</v>
      </c>
      <c r="C13678" s="9">
        <v>3</v>
      </c>
      <c r="D13678" s="4" t="s">
        <v>8362</v>
      </c>
      <c r="E13678">
        <v>1704</v>
      </c>
      <c r="F13678">
        <v>21</v>
      </c>
      <c r="G13678" s="4">
        <v>13677</v>
      </c>
    </row>
    <row r="13679" spans="1:7" x14ac:dyDescent="0.25">
      <c r="A13679" s="8" t="s">
        <v>12957</v>
      </c>
      <c r="B13679" s="9" t="s">
        <v>2640</v>
      </c>
      <c r="C13679" s="9">
        <v>4</v>
      </c>
      <c r="D13679" s="4" t="s">
        <v>8362</v>
      </c>
      <c r="E13679">
        <v>1704</v>
      </c>
      <c r="F13679">
        <v>21</v>
      </c>
      <c r="G13679" s="4">
        <v>13678</v>
      </c>
    </row>
    <row r="13680" spans="1:7" x14ac:dyDescent="0.25">
      <c r="A13680" s="8" t="s">
        <v>12958</v>
      </c>
      <c r="B13680" s="9" t="s">
        <v>2640</v>
      </c>
      <c r="C13680" s="9">
        <v>5</v>
      </c>
      <c r="D13680" s="4" t="s">
        <v>8362</v>
      </c>
      <c r="E13680">
        <v>1704</v>
      </c>
      <c r="F13680">
        <v>21</v>
      </c>
      <c r="G13680" s="4">
        <v>13679</v>
      </c>
    </row>
    <row r="13681" spans="1:7" x14ac:dyDescent="0.25">
      <c r="A13681" s="8" t="s">
        <v>2739</v>
      </c>
      <c r="B13681" s="9" t="s">
        <v>2640</v>
      </c>
      <c r="C13681" s="9">
        <v>6</v>
      </c>
      <c r="D13681" s="4" t="s">
        <v>8362</v>
      </c>
      <c r="E13681">
        <v>1704</v>
      </c>
      <c r="F13681">
        <v>21</v>
      </c>
      <c r="G13681" s="4">
        <v>13680</v>
      </c>
    </row>
    <row r="13682" spans="1:7" x14ac:dyDescent="0.25">
      <c r="A13682" s="8" t="s">
        <v>2665</v>
      </c>
      <c r="B13682" s="9" t="s">
        <v>2640</v>
      </c>
      <c r="C13682" s="9">
        <v>7</v>
      </c>
      <c r="D13682" s="4" t="s">
        <v>8362</v>
      </c>
      <c r="E13682">
        <v>1704</v>
      </c>
      <c r="F13682">
        <v>21</v>
      </c>
      <c r="G13682" s="4">
        <v>13681</v>
      </c>
    </row>
    <row r="13683" spans="1:7" x14ac:dyDescent="0.25">
      <c r="A13683" s="8" t="s">
        <v>12959</v>
      </c>
      <c r="B13683" s="9" t="s">
        <v>2640</v>
      </c>
      <c r="C13683" s="9">
        <v>8</v>
      </c>
      <c r="D13683" s="4" t="s">
        <v>8362</v>
      </c>
      <c r="E13683">
        <v>1704</v>
      </c>
      <c r="F13683">
        <v>21</v>
      </c>
      <c r="G13683" s="4">
        <v>13682</v>
      </c>
    </row>
    <row r="13684" spans="1:7" x14ac:dyDescent="0.25">
      <c r="A13684" s="8" t="s">
        <v>7080</v>
      </c>
      <c r="B13684" s="9" t="s">
        <v>2640</v>
      </c>
      <c r="C13684" s="9">
        <v>9</v>
      </c>
      <c r="D13684" s="4" t="s">
        <v>8362</v>
      </c>
      <c r="E13684">
        <v>1704</v>
      </c>
      <c r="F13684">
        <v>21</v>
      </c>
      <c r="G13684" s="4">
        <v>13683</v>
      </c>
    </row>
    <row r="13685" spans="1:7" x14ac:dyDescent="0.25">
      <c r="A13685" s="8" t="s">
        <v>11188</v>
      </c>
      <c r="B13685" s="9" t="s">
        <v>2640</v>
      </c>
      <c r="C13685" s="9">
        <v>10</v>
      </c>
      <c r="D13685" s="4" t="s">
        <v>8362</v>
      </c>
      <c r="E13685">
        <v>1704</v>
      </c>
      <c r="F13685">
        <v>21</v>
      </c>
      <c r="G13685" s="4">
        <v>13684</v>
      </c>
    </row>
    <row r="13686" spans="1:7" x14ac:dyDescent="0.25">
      <c r="A13686" s="8" t="s">
        <v>7081</v>
      </c>
      <c r="B13686" s="9" t="s">
        <v>2640</v>
      </c>
      <c r="C13686" s="9">
        <v>11</v>
      </c>
      <c r="D13686" s="4" t="s">
        <v>8362</v>
      </c>
      <c r="E13686">
        <v>1704</v>
      </c>
      <c r="F13686">
        <v>21</v>
      </c>
      <c r="G13686" s="4">
        <v>13685</v>
      </c>
    </row>
    <row r="13687" spans="1:7" x14ac:dyDescent="0.25">
      <c r="A13687" s="8" t="s">
        <v>2666</v>
      </c>
      <c r="B13687" s="9" t="s">
        <v>2640</v>
      </c>
      <c r="C13687" s="9">
        <v>12</v>
      </c>
      <c r="D13687" s="4" t="s">
        <v>8362</v>
      </c>
      <c r="E13687">
        <v>1704</v>
      </c>
      <c r="F13687">
        <v>21</v>
      </c>
      <c r="G13687" s="4">
        <v>13686</v>
      </c>
    </row>
    <row r="13688" spans="1:7" x14ac:dyDescent="0.25">
      <c r="A13688" s="8" t="s">
        <v>2667</v>
      </c>
      <c r="B13688" s="9" t="s">
        <v>2640</v>
      </c>
      <c r="C13688" s="9">
        <v>13</v>
      </c>
      <c r="D13688" s="4" t="s">
        <v>8362</v>
      </c>
      <c r="E13688">
        <v>1704</v>
      </c>
      <c r="F13688">
        <v>21</v>
      </c>
      <c r="G13688" s="4">
        <v>13687</v>
      </c>
    </row>
    <row r="13689" spans="1:7" x14ac:dyDescent="0.25">
      <c r="A13689" s="8" t="s">
        <v>2668</v>
      </c>
      <c r="B13689" s="9" t="s">
        <v>2640</v>
      </c>
      <c r="C13689" s="9">
        <v>14</v>
      </c>
      <c r="D13689" s="4" t="s">
        <v>8362</v>
      </c>
      <c r="E13689">
        <v>1704</v>
      </c>
      <c r="F13689">
        <v>21</v>
      </c>
      <c r="G13689" s="4">
        <v>13688</v>
      </c>
    </row>
    <row r="13690" spans="1:7" x14ac:dyDescent="0.25">
      <c r="A13690" s="8" t="s">
        <v>5742</v>
      </c>
      <c r="B13690" s="9" t="s">
        <v>2640</v>
      </c>
      <c r="C13690" s="9">
        <v>15</v>
      </c>
      <c r="D13690" s="4" t="s">
        <v>8362</v>
      </c>
      <c r="E13690">
        <v>1704</v>
      </c>
      <c r="F13690">
        <v>21</v>
      </c>
      <c r="G13690" s="4">
        <v>13689</v>
      </c>
    </row>
    <row r="13691" spans="1:7" x14ac:dyDescent="0.25">
      <c r="A13691" s="8" t="s">
        <v>2669</v>
      </c>
      <c r="B13691" s="9" t="s">
        <v>2640</v>
      </c>
      <c r="C13691" s="9">
        <v>16</v>
      </c>
      <c r="D13691" s="4" t="s">
        <v>8362</v>
      </c>
      <c r="E13691">
        <v>1704</v>
      </c>
      <c r="F13691">
        <v>21</v>
      </c>
      <c r="G13691" s="4">
        <v>13690</v>
      </c>
    </row>
    <row r="13692" spans="1:7" x14ac:dyDescent="0.25">
      <c r="A13692" s="8" t="s">
        <v>2670</v>
      </c>
      <c r="B13692" s="9" t="s">
        <v>2640</v>
      </c>
      <c r="C13692" s="9">
        <v>17</v>
      </c>
      <c r="D13692" s="4" t="s">
        <v>8362</v>
      </c>
      <c r="E13692">
        <v>1704</v>
      </c>
      <c r="F13692">
        <v>21</v>
      </c>
      <c r="G13692" s="4">
        <v>13691</v>
      </c>
    </row>
    <row r="13693" spans="1:7" x14ac:dyDescent="0.25">
      <c r="A13693" s="8" t="s">
        <v>12960</v>
      </c>
      <c r="B13693" s="9" t="s">
        <v>2640</v>
      </c>
      <c r="C13693" s="9">
        <v>18</v>
      </c>
      <c r="D13693" s="4" t="s">
        <v>8362</v>
      </c>
      <c r="E13693">
        <v>1704</v>
      </c>
      <c r="F13693">
        <v>21</v>
      </c>
      <c r="G13693" s="4">
        <v>13692</v>
      </c>
    </row>
    <row r="13694" spans="1:7" x14ac:dyDescent="0.25">
      <c r="A13694" s="8" t="s">
        <v>2641</v>
      </c>
      <c r="B13694" s="9" t="s">
        <v>2642</v>
      </c>
      <c r="C13694" s="9">
        <v>1</v>
      </c>
      <c r="D13694" s="4" t="s">
        <v>8362</v>
      </c>
      <c r="E13694">
        <v>1704</v>
      </c>
      <c r="F13694">
        <v>21</v>
      </c>
      <c r="G13694" s="4">
        <v>13693</v>
      </c>
    </row>
    <row r="13695" spans="1:7" x14ac:dyDescent="0.25">
      <c r="A13695" s="8" t="s">
        <v>7082</v>
      </c>
      <c r="B13695" s="9" t="s">
        <v>2642</v>
      </c>
      <c r="C13695" s="9">
        <v>2</v>
      </c>
      <c r="D13695" s="4" t="s">
        <v>8362</v>
      </c>
      <c r="E13695">
        <v>1704</v>
      </c>
      <c r="F13695">
        <v>21</v>
      </c>
      <c r="G13695" s="4">
        <v>13694</v>
      </c>
    </row>
    <row r="13696" spans="1:7" x14ac:dyDescent="0.25">
      <c r="A13696" s="8" t="s">
        <v>7083</v>
      </c>
      <c r="B13696" s="9" t="s">
        <v>2642</v>
      </c>
      <c r="C13696" s="9">
        <v>3</v>
      </c>
      <c r="D13696" s="4" t="s">
        <v>8362</v>
      </c>
      <c r="E13696">
        <v>1704</v>
      </c>
      <c r="F13696">
        <v>21</v>
      </c>
      <c r="G13696" s="4">
        <v>13695</v>
      </c>
    </row>
    <row r="13697" spans="1:7" x14ac:dyDescent="0.25">
      <c r="A13697" s="8" t="s">
        <v>5743</v>
      </c>
      <c r="B13697" s="9" t="s">
        <v>2642</v>
      </c>
      <c r="C13697" s="9">
        <v>4</v>
      </c>
      <c r="D13697" s="4" t="s">
        <v>8362</v>
      </c>
      <c r="E13697">
        <v>1704</v>
      </c>
      <c r="F13697">
        <v>21</v>
      </c>
      <c r="G13697" s="4">
        <v>13696</v>
      </c>
    </row>
    <row r="13698" spans="1:7" x14ac:dyDescent="0.25">
      <c r="A13698" s="8" t="s">
        <v>2643</v>
      </c>
      <c r="B13698" s="9" t="s">
        <v>2642</v>
      </c>
      <c r="C13698" s="9">
        <v>5</v>
      </c>
      <c r="D13698" s="4" t="s">
        <v>8362</v>
      </c>
      <c r="E13698">
        <v>1704</v>
      </c>
      <c r="F13698">
        <v>21</v>
      </c>
      <c r="G13698" s="4">
        <v>13697</v>
      </c>
    </row>
    <row r="13699" spans="1:7" x14ac:dyDescent="0.25">
      <c r="A13699" s="8" t="s">
        <v>2671</v>
      </c>
      <c r="B13699" s="9" t="s">
        <v>2642</v>
      </c>
      <c r="C13699" s="9">
        <v>6</v>
      </c>
      <c r="D13699" s="4" t="s">
        <v>8362</v>
      </c>
      <c r="E13699">
        <v>1704</v>
      </c>
      <c r="F13699">
        <v>21</v>
      </c>
      <c r="G13699" s="4">
        <v>13698</v>
      </c>
    </row>
    <row r="13700" spans="1:7" x14ac:dyDescent="0.25">
      <c r="A13700" s="8" t="s">
        <v>5744</v>
      </c>
      <c r="B13700" s="9" t="s">
        <v>2642</v>
      </c>
      <c r="C13700" s="9">
        <v>7</v>
      </c>
      <c r="D13700" s="4" t="s">
        <v>8362</v>
      </c>
      <c r="E13700">
        <v>1704</v>
      </c>
      <c r="F13700">
        <v>21</v>
      </c>
      <c r="G13700" s="4">
        <v>13699</v>
      </c>
    </row>
    <row r="13701" spans="1:7" x14ac:dyDescent="0.25">
      <c r="A13701" s="8" t="s">
        <v>5745</v>
      </c>
      <c r="B13701" s="9" t="s">
        <v>2642</v>
      </c>
      <c r="C13701" s="9">
        <v>8</v>
      </c>
      <c r="D13701" s="4" t="s">
        <v>8362</v>
      </c>
      <c r="E13701">
        <v>1704</v>
      </c>
      <c r="F13701">
        <v>21</v>
      </c>
      <c r="G13701" s="4">
        <v>13700</v>
      </c>
    </row>
    <row r="13702" spans="1:7" x14ac:dyDescent="0.25">
      <c r="A13702" s="8" t="s">
        <v>2740</v>
      </c>
      <c r="B13702" s="9" t="s">
        <v>2642</v>
      </c>
      <c r="C13702" s="9">
        <v>9</v>
      </c>
      <c r="D13702" s="4" t="s">
        <v>8362</v>
      </c>
      <c r="E13702">
        <v>1704</v>
      </c>
      <c r="F13702">
        <v>21</v>
      </c>
      <c r="G13702" s="4">
        <v>13701</v>
      </c>
    </row>
    <row r="13703" spans="1:7" x14ac:dyDescent="0.25">
      <c r="A13703" s="8" t="s">
        <v>2741</v>
      </c>
      <c r="B13703" s="9" t="s">
        <v>2642</v>
      </c>
      <c r="C13703" s="9">
        <v>10</v>
      </c>
      <c r="D13703" s="4" t="s">
        <v>8362</v>
      </c>
      <c r="E13703">
        <v>1704</v>
      </c>
      <c r="F13703">
        <v>21</v>
      </c>
      <c r="G13703" s="4">
        <v>13702</v>
      </c>
    </row>
    <row r="13704" spans="1:7" x14ac:dyDescent="0.25">
      <c r="A13704" s="8" t="s">
        <v>7084</v>
      </c>
      <c r="B13704" s="9" t="s">
        <v>2642</v>
      </c>
      <c r="C13704" s="9">
        <v>11</v>
      </c>
      <c r="D13704" s="4" t="s">
        <v>8362</v>
      </c>
      <c r="E13704">
        <v>1704</v>
      </c>
      <c r="F13704">
        <v>21</v>
      </c>
      <c r="G13704" s="4">
        <v>13703</v>
      </c>
    </row>
    <row r="13705" spans="1:7" x14ac:dyDescent="0.25">
      <c r="A13705" s="8" t="s">
        <v>5746</v>
      </c>
      <c r="B13705" s="9" t="s">
        <v>2642</v>
      </c>
      <c r="C13705" s="9">
        <v>12</v>
      </c>
      <c r="D13705" s="4" t="s">
        <v>8362</v>
      </c>
      <c r="E13705">
        <v>1704</v>
      </c>
      <c r="F13705">
        <v>21</v>
      </c>
      <c r="G13705" s="4">
        <v>13704</v>
      </c>
    </row>
    <row r="13706" spans="1:7" x14ac:dyDescent="0.25">
      <c r="A13706" s="8" t="s">
        <v>5747</v>
      </c>
      <c r="B13706" s="9" t="s">
        <v>2642</v>
      </c>
      <c r="C13706" s="9">
        <v>13</v>
      </c>
      <c r="D13706" s="4" t="s">
        <v>8362</v>
      </c>
      <c r="E13706">
        <v>1704</v>
      </c>
      <c r="F13706">
        <v>21</v>
      </c>
      <c r="G13706" s="4">
        <v>13705</v>
      </c>
    </row>
    <row r="13707" spans="1:7" x14ac:dyDescent="0.25">
      <c r="A13707" s="8" t="s">
        <v>7085</v>
      </c>
      <c r="B13707" s="9" t="s">
        <v>2642</v>
      </c>
      <c r="C13707" s="9">
        <v>14</v>
      </c>
      <c r="D13707" s="4" t="s">
        <v>8362</v>
      </c>
      <c r="E13707">
        <v>1704</v>
      </c>
      <c r="F13707">
        <v>21</v>
      </c>
      <c r="G13707" s="4">
        <v>13706</v>
      </c>
    </row>
    <row r="13708" spans="1:7" x14ac:dyDescent="0.25">
      <c r="A13708" s="8" t="s">
        <v>2672</v>
      </c>
      <c r="B13708" s="9" t="s">
        <v>2642</v>
      </c>
      <c r="C13708" s="9">
        <v>15</v>
      </c>
      <c r="D13708" s="4" t="s">
        <v>8362</v>
      </c>
      <c r="E13708">
        <v>1704</v>
      </c>
      <c r="F13708">
        <v>21</v>
      </c>
      <c r="G13708" s="4">
        <v>13707</v>
      </c>
    </row>
    <row r="13709" spans="1:7" x14ac:dyDescent="0.25">
      <c r="A13709" s="8" t="s">
        <v>7086</v>
      </c>
      <c r="B13709" s="9" t="s">
        <v>2642</v>
      </c>
      <c r="C13709" s="9">
        <v>16</v>
      </c>
      <c r="D13709" s="4" t="s">
        <v>8362</v>
      </c>
      <c r="E13709">
        <v>1704</v>
      </c>
      <c r="F13709">
        <v>21</v>
      </c>
      <c r="G13709" s="4">
        <v>13708</v>
      </c>
    </row>
    <row r="13710" spans="1:7" x14ac:dyDescent="0.25">
      <c r="A13710" s="8" t="s">
        <v>2673</v>
      </c>
      <c r="B13710" s="9" t="s">
        <v>2642</v>
      </c>
      <c r="C13710" s="9">
        <v>17</v>
      </c>
      <c r="D13710" s="4" t="s">
        <v>8362</v>
      </c>
      <c r="E13710">
        <v>1704</v>
      </c>
      <c r="F13710">
        <v>21</v>
      </c>
      <c r="G13710" s="4">
        <v>13709</v>
      </c>
    </row>
    <row r="13711" spans="1:7" x14ac:dyDescent="0.25">
      <c r="A13711" s="8" t="s">
        <v>5748</v>
      </c>
      <c r="B13711" s="9" t="s">
        <v>2642</v>
      </c>
      <c r="C13711" s="9">
        <v>18</v>
      </c>
      <c r="D13711" s="4" t="s">
        <v>8362</v>
      </c>
      <c r="E13711">
        <v>1704</v>
      </c>
      <c r="F13711">
        <v>21</v>
      </c>
      <c r="G13711" s="4">
        <v>13710</v>
      </c>
    </row>
    <row r="13712" spans="1:7" x14ac:dyDescent="0.25">
      <c r="A13712" s="8" t="s">
        <v>7087</v>
      </c>
      <c r="B13712" s="9" t="s">
        <v>2642</v>
      </c>
      <c r="C13712" s="9">
        <v>19</v>
      </c>
      <c r="D13712" s="4" t="s">
        <v>8362</v>
      </c>
      <c r="E13712">
        <v>1704</v>
      </c>
      <c r="F13712">
        <v>21</v>
      </c>
      <c r="G13712" s="4">
        <v>13711</v>
      </c>
    </row>
    <row r="13713" spans="1:7" x14ac:dyDescent="0.25">
      <c r="A13713" s="8" t="s">
        <v>2674</v>
      </c>
      <c r="B13713" s="9" t="s">
        <v>2642</v>
      </c>
      <c r="C13713" s="9">
        <v>20</v>
      </c>
      <c r="D13713" s="4" t="s">
        <v>8362</v>
      </c>
      <c r="E13713">
        <v>1704</v>
      </c>
      <c r="F13713">
        <v>21</v>
      </c>
      <c r="G13713" s="4">
        <v>13712</v>
      </c>
    </row>
    <row r="13714" spans="1:7" x14ac:dyDescent="0.25">
      <c r="A13714" s="8" t="s">
        <v>2675</v>
      </c>
      <c r="B13714" s="9" t="s">
        <v>2642</v>
      </c>
      <c r="C13714" s="9">
        <v>21</v>
      </c>
      <c r="D13714" s="4" t="s">
        <v>8362</v>
      </c>
      <c r="E13714">
        <v>1704</v>
      </c>
      <c r="F13714">
        <v>21</v>
      </c>
      <c r="G13714" s="4">
        <v>13713</v>
      </c>
    </row>
    <row r="13715" spans="1:7" x14ac:dyDescent="0.25">
      <c r="A13715" s="8" t="s">
        <v>5749</v>
      </c>
      <c r="B13715" s="9" t="s">
        <v>2642</v>
      </c>
      <c r="C13715" s="9">
        <v>22</v>
      </c>
      <c r="D13715" s="4" t="s">
        <v>8362</v>
      </c>
      <c r="E13715">
        <v>1704</v>
      </c>
      <c r="F13715">
        <v>21</v>
      </c>
      <c r="G13715" s="4">
        <v>13714</v>
      </c>
    </row>
    <row r="13716" spans="1:7" x14ac:dyDescent="0.25">
      <c r="A13716" s="8" t="s">
        <v>2676</v>
      </c>
      <c r="B13716" s="9" t="s">
        <v>2642</v>
      </c>
      <c r="C13716" s="9">
        <v>23</v>
      </c>
      <c r="D13716" s="4" t="s">
        <v>8362</v>
      </c>
      <c r="E13716">
        <v>1704</v>
      </c>
      <c r="F13716">
        <v>21</v>
      </c>
      <c r="G13716" s="4">
        <v>13715</v>
      </c>
    </row>
    <row r="13717" spans="1:7" x14ac:dyDescent="0.25">
      <c r="A13717" s="8" t="s">
        <v>2677</v>
      </c>
      <c r="B13717" s="9" t="s">
        <v>2642</v>
      </c>
      <c r="C13717" s="9">
        <v>24</v>
      </c>
      <c r="D13717" s="4" t="s">
        <v>8362</v>
      </c>
      <c r="E13717">
        <v>1704</v>
      </c>
      <c r="F13717">
        <v>21</v>
      </c>
      <c r="G13717" s="4">
        <v>13716</v>
      </c>
    </row>
    <row r="13718" spans="1:7" x14ac:dyDescent="0.25">
      <c r="A13718" s="8" t="s">
        <v>12961</v>
      </c>
      <c r="B13718" s="9" t="s">
        <v>2642</v>
      </c>
      <c r="C13718" s="9">
        <v>25</v>
      </c>
      <c r="D13718" s="4" t="s">
        <v>8362</v>
      </c>
      <c r="E13718">
        <v>1704</v>
      </c>
      <c r="F13718">
        <v>21</v>
      </c>
      <c r="G13718" s="4">
        <v>13717</v>
      </c>
    </row>
    <row r="13719" spans="1:7" x14ac:dyDescent="0.25">
      <c r="A13719" s="8" t="s">
        <v>7088</v>
      </c>
      <c r="B13719" s="9" t="s">
        <v>2642</v>
      </c>
      <c r="C13719" s="9">
        <v>26</v>
      </c>
      <c r="D13719" s="4" t="s">
        <v>8362</v>
      </c>
      <c r="E13719">
        <v>1704</v>
      </c>
      <c r="F13719">
        <v>21</v>
      </c>
      <c r="G13719" s="4">
        <v>13718</v>
      </c>
    </row>
    <row r="13720" spans="1:7" x14ac:dyDescent="0.25">
      <c r="A13720" s="8" t="s">
        <v>5750</v>
      </c>
      <c r="B13720" s="9" t="s">
        <v>2642</v>
      </c>
      <c r="C13720" s="9">
        <v>27</v>
      </c>
      <c r="D13720" s="4" t="s">
        <v>8362</v>
      </c>
      <c r="E13720">
        <v>1704</v>
      </c>
      <c r="F13720">
        <v>21</v>
      </c>
      <c r="G13720" s="4">
        <v>13719</v>
      </c>
    </row>
    <row r="13721" spans="1:7" x14ac:dyDescent="0.25">
      <c r="A13721" s="8" t="s">
        <v>5751</v>
      </c>
      <c r="B13721" s="9" t="s">
        <v>2642</v>
      </c>
      <c r="C13721" s="9">
        <v>28</v>
      </c>
      <c r="D13721" s="4" t="s">
        <v>8362</v>
      </c>
      <c r="E13721">
        <v>1704</v>
      </c>
      <c r="F13721">
        <v>21</v>
      </c>
      <c r="G13721" s="4">
        <v>13720</v>
      </c>
    </row>
    <row r="13722" spans="1:7" x14ac:dyDescent="0.25">
      <c r="A13722" s="8" t="s">
        <v>5752</v>
      </c>
      <c r="B13722" s="9" t="s">
        <v>2642</v>
      </c>
      <c r="C13722" s="9">
        <v>29</v>
      </c>
      <c r="D13722" s="4" t="s">
        <v>8362</v>
      </c>
      <c r="E13722">
        <v>1704</v>
      </c>
      <c r="F13722">
        <v>21</v>
      </c>
      <c r="G13722" s="4">
        <v>13721</v>
      </c>
    </row>
    <row r="13723" spans="1:7" x14ac:dyDescent="0.25">
      <c r="A13723" s="8" t="s">
        <v>2644</v>
      </c>
      <c r="B13723" s="9" t="s">
        <v>2642</v>
      </c>
      <c r="C13723" s="9">
        <v>30</v>
      </c>
      <c r="D13723" s="4" t="s">
        <v>8362</v>
      </c>
      <c r="E13723">
        <v>1704</v>
      </c>
      <c r="F13723">
        <v>21</v>
      </c>
      <c r="G13723" s="4">
        <v>13722</v>
      </c>
    </row>
    <row r="13724" spans="1:7" x14ac:dyDescent="0.25">
      <c r="A13724" s="8" t="s">
        <v>12962</v>
      </c>
      <c r="B13724" s="9" t="s">
        <v>2642</v>
      </c>
      <c r="C13724" s="9">
        <v>31</v>
      </c>
      <c r="D13724" s="4" t="s">
        <v>8362</v>
      </c>
      <c r="E13724">
        <v>1704</v>
      </c>
      <c r="F13724">
        <v>21</v>
      </c>
      <c r="G13724" s="4">
        <v>13723</v>
      </c>
    </row>
    <row r="13725" spans="1:7" x14ac:dyDescent="0.25">
      <c r="A13725" s="8" t="s">
        <v>12963</v>
      </c>
      <c r="B13725" s="9" t="s">
        <v>2642</v>
      </c>
      <c r="C13725" s="9">
        <v>32</v>
      </c>
      <c r="D13725" s="4" t="s">
        <v>8362</v>
      </c>
      <c r="E13725">
        <v>1704</v>
      </c>
      <c r="F13725">
        <v>21</v>
      </c>
      <c r="G13725" s="4">
        <v>13724</v>
      </c>
    </row>
    <row r="13726" spans="1:7" x14ac:dyDescent="0.25">
      <c r="A13726" s="8" t="s">
        <v>3020</v>
      </c>
      <c r="B13726" s="9" t="s">
        <v>2642</v>
      </c>
      <c r="C13726" s="9">
        <v>33</v>
      </c>
      <c r="D13726" s="4" t="s">
        <v>8362</v>
      </c>
      <c r="E13726">
        <v>1704</v>
      </c>
      <c r="F13726">
        <v>21</v>
      </c>
      <c r="G13726" s="4">
        <v>13725</v>
      </c>
    </row>
    <row r="13727" spans="1:7" x14ac:dyDescent="0.25">
      <c r="A13727" s="8" t="s">
        <v>7089</v>
      </c>
      <c r="B13727" s="9" t="s">
        <v>2642</v>
      </c>
      <c r="C13727" s="9">
        <v>34</v>
      </c>
      <c r="D13727" s="4" t="s">
        <v>8362</v>
      </c>
      <c r="E13727">
        <v>1704</v>
      </c>
      <c r="F13727">
        <v>21</v>
      </c>
      <c r="G13727" s="4">
        <v>13726</v>
      </c>
    </row>
    <row r="13728" spans="1:7" x14ac:dyDescent="0.25">
      <c r="A13728" s="8" t="s">
        <v>5753</v>
      </c>
      <c r="B13728" s="9" t="s">
        <v>2642</v>
      </c>
      <c r="C13728" s="9">
        <v>35</v>
      </c>
      <c r="D13728" s="4" t="s">
        <v>8362</v>
      </c>
      <c r="E13728">
        <v>1704</v>
      </c>
      <c r="F13728">
        <v>21</v>
      </c>
      <c r="G13728" s="4">
        <v>13727</v>
      </c>
    </row>
    <row r="13729" spans="1:7" x14ac:dyDescent="0.25">
      <c r="A13729" s="8" t="s">
        <v>5746</v>
      </c>
      <c r="B13729" s="9" t="s">
        <v>2642</v>
      </c>
      <c r="C13729" s="9">
        <v>36</v>
      </c>
      <c r="D13729" s="4" t="s">
        <v>8362</v>
      </c>
      <c r="E13729">
        <v>1704</v>
      </c>
      <c r="F13729">
        <v>21</v>
      </c>
      <c r="G13729" s="4">
        <v>13728</v>
      </c>
    </row>
    <row r="13730" spans="1:7" x14ac:dyDescent="0.25">
      <c r="A13730" s="8" t="s">
        <v>5754</v>
      </c>
      <c r="B13730" s="9" t="s">
        <v>2642</v>
      </c>
      <c r="C13730" s="9">
        <v>37</v>
      </c>
      <c r="D13730" s="4" t="s">
        <v>8362</v>
      </c>
      <c r="E13730">
        <v>1704</v>
      </c>
      <c r="F13730">
        <v>21</v>
      </c>
      <c r="G13730" s="4">
        <v>13729</v>
      </c>
    </row>
    <row r="13731" spans="1:7" x14ac:dyDescent="0.25">
      <c r="A13731" s="8" t="s">
        <v>5755</v>
      </c>
      <c r="B13731" s="9" t="s">
        <v>2642</v>
      </c>
      <c r="C13731" s="9">
        <v>38</v>
      </c>
      <c r="D13731" s="4" t="s">
        <v>8362</v>
      </c>
      <c r="E13731">
        <v>1704</v>
      </c>
      <c r="F13731">
        <v>21</v>
      </c>
      <c r="G13731" s="4">
        <v>13730</v>
      </c>
    </row>
    <row r="13732" spans="1:7" x14ac:dyDescent="0.25">
      <c r="A13732" s="8" t="s">
        <v>5756</v>
      </c>
      <c r="B13732" s="9" t="s">
        <v>2642</v>
      </c>
      <c r="C13732" s="9">
        <v>39</v>
      </c>
      <c r="D13732" s="4" t="s">
        <v>8362</v>
      </c>
      <c r="E13732">
        <v>1704</v>
      </c>
      <c r="F13732">
        <v>21</v>
      </c>
      <c r="G13732" s="4">
        <v>13731</v>
      </c>
    </row>
    <row r="13733" spans="1:7" x14ac:dyDescent="0.25">
      <c r="A13733" s="8" t="s">
        <v>5757</v>
      </c>
      <c r="B13733" s="9" t="s">
        <v>2642</v>
      </c>
      <c r="C13733" s="9">
        <v>40</v>
      </c>
      <c r="D13733" s="4" t="s">
        <v>8362</v>
      </c>
      <c r="E13733">
        <v>1704</v>
      </c>
      <c r="F13733">
        <v>21</v>
      </c>
      <c r="G13733" s="4">
        <v>13732</v>
      </c>
    </row>
    <row r="13734" spans="1:7" x14ac:dyDescent="0.25">
      <c r="A13734" s="8" t="s">
        <v>2678</v>
      </c>
      <c r="B13734" s="9" t="s">
        <v>2642</v>
      </c>
      <c r="C13734" s="9">
        <v>41</v>
      </c>
      <c r="D13734" s="4" t="s">
        <v>8362</v>
      </c>
      <c r="E13734">
        <v>1704</v>
      </c>
      <c r="F13734">
        <v>21</v>
      </c>
      <c r="G13734" s="4">
        <v>13733</v>
      </c>
    </row>
    <row r="13735" spans="1:7" x14ac:dyDescent="0.25">
      <c r="A13735" s="8" t="s">
        <v>2679</v>
      </c>
      <c r="B13735" s="9" t="s">
        <v>3003</v>
      </c>
      <c r="C13735" s="9">
        <v>1</v>
      </c>
      <c r="D13735" s="4" t="s">
        <v>8362</v>
      </c>
      <c r="E13735">
        <v>1704</v>
      </c>
      <c r="F13735">
        <v>21</v>
      </c>
      <c r="G13735" s="4">
        <v>13734</v>
      </c>
    </row>
    <row r="13736" spans="1:7" x14ac:dyDescent="0.25">
      <c r="A13736" s="8" t="s">
        <v>7090</v>
      </c>
      <c r="B13736" s="9" t="s">
        <v>3003</v>
      </c>
      <c r="C13736" s="9">
        <v>2</v>
      </c>
      <c r="D13736" s="4" t="s">
        <v>8362</v>
      </c>
      <c r="E13736">
        <v>1704</v>
      </c>
      <c r="F13736">
        <v>21</v>
      </c>
      <c r="G13736" s="4">
        <v>13735</v>
      </c>
    </row>
    <row r="13737" spans="1:7" x14ac:dyDescent="0.25">
      <c r="A13737" s="8" t="s">
        <v>5758</v>
      </c>
      <c r="B13737" s="9" t="s">
        <v>3003</v>
      </c>
      <c r="C13737" s="9">
        <v>3</v>
      </c>
      <c r="D13737" s="4" t="s">
        <v>8362</v>
      </c>
      <c r="E13737">
        <v>1704</v>
      </c>
      <c r="F13737">
        <v>21</v>
      </c>
      <c r="G13737" s="4">
        <v>13736</v>
      </c>
    </row>
    <row r="13738" spans="1:7" x14ac:dyDescent="0.25">
      <c r="A13738" s="8" t="s">
        <v>2680</v>
      </c>
      <c r="B13738" s="9" t="s">
        <v>3003</v>
      </c>
      <c r="C13738" s="9">
        <v>4</v>
      </c>
      <c r="D13738" s="4" t="s">
        <v>8362</v>
      </c>
      <c r="E13738">
        <v>1704</v>
      </c>
      <c r="F13738">
        <v>21</v>
      </c>
      <c r="G13738" s="4">
        <v>13737</v>
      </c>
    </row>
    <row r="13739" spans="1:7" x14ac:dyDescent="0.25">
      <c r="A13739" s="8" t="s">
        <v>2645</v>
      </c>
      <c r="B13739" s="9" t="s">
        <v>3003</v>
      </c>
      <c r="C13739" s="9">
        <v>5</v>
      </c>
      <c r="D13739" s="4" t="s">
        <v>8362</v>
      </c>
      <c r="E13739">
        <v>1704</v>
      </c>
      <c r="F13739">
        <v>21</v>
      </c>
      <c r="G13739" s="4">
        <v>13738</v>
      </c>
    </row>
    <row r="13740" spans="1:7" x14ac:dyDescent="0.25">
      <c r="A13740" s="8" t="s">
        <v>5759</v>
      </c>
      <c r="B13740" s="9" t="s">
        <v>3003</v>
      </c>
      <c r="C13740" s="9">
        <v>6</v>
      </c>
      <c r="D13740" s="4" t="s">
        <v>8362</v>
      </c>
      <c r="E13740">
        <v>1704</v>
      </c>
      <c r="F13740">
        <v>21</v>
      </c>
      <c r="G13740" s="4">
        <v>13739</v>
      </c>
    </row>
    <row r="13741" spans="1:7" x14ac:dyDescent="0.25">
      <c r="A13741" s="8" t="s">
        <v>7091</v>
      </c>
      <c r="B13741" s="9" t="s">
        <v>3003</v>
      </c>
      <c r="C13741" s="9">
        <v>7</v>
      </c>
      <c r="D13741" s="4" t="s">
        <v>8362</v>
      </c>
      <c r="E13741">
        <v>1704</v>
      </c>
      <c r="F13741">
        <v>21</v>
      </c>
      <c r="G13741" s="4">
        <v>13740</v>
      </c>
    </row>
    <row r="13742" spans="1:7" x14ac:dyDescent="0.25">
      <c r="A13742" s="8" t="s">
        <v>5760</v>
      </c>
      <c r="B13742" s="9" t="s">
        <v>3003</v>
      </c>
      <c r="C13742" s="9">
        <v>8</v>
      </c>
      <c r="D13742" s="4" t="s">
        <v>8362</v>
      </c>
      <c r="E13742">
        <v>1704</v>
      </c>
      <c r="F13742">
        <v>21</v>
      </c>
      <c r="G13742" s="4">
        <v>13741</v>
      </c>
    </row>
    <row r="13743" spans="1:7" x14ac:dyDescent="0.25">
      <c r="A13743" s="8" t="s">
        <v>5761</v>
      </c>
      <c r="B13743" s="9" t="s">
        <v>3003</v>
      </c>
      <c r="C13743" s="9">
        <v>9</v>
      </c>
      <c r="D13743" s="4" t="s">
        <v>8362</v>
      </c>
      <c r="E13743">
        <v>1704</v>
      </c>
      <c r="F13743">
        <v>21</v>
      </c>
      <c r="G13743" s="4">
        <v>13742</v>
      </c>
    </row>
    <row r="13744" spans="1:7" x14ac:dyDescent="0.25">
      <c r="A13744" s="8" t="s">
        <v>5762</v>
      </c>
      <c r="B13744" s="9" t="s">
        <v>3003</v>
      </c>
      <c r="C13744" s="9">
        <v>10</v>
      </c>
      <c r="D13744" s="4" t="s">
        <v>8362</v>
      </c>
      <c r="E13744">
        <v>1704</v>
      </c>
      <c r="F13744">
        <v>21</v>
      </c>
      <c r="G13744" s="4">
        <v>13743</v>
      </c>
    </row>
    <row r="13745" spans="1:7" x14ac:dyDescent="0.25">
      <c r="A13745" s="8" t="s">
        <v>12964</v>
      </c>
      <c r="B13745" s="9" t="s">
        <v>3003</v>
      </c>
      <c r="C13745" s="9">
        <v>11</v>
      </c>
      <c r="D13745" s="4" t="s">
        <v>8362</v>
      </c>
      <c r="E13745">
        <v>1704</v>
      </c>
      <c r="F13745">
        <v>21</v>
      </c>
      <c r="G13745" s="4">
        <v>13744</v>
      </c>
    </row>
    <row r="13746" spans="1:7" x14ac:dyDescent="0.25">
      <c r="A13746" s="8" t="s">
        <v>2681</v>
      </c>
      <c r="B13746" s="9" t="s">
        <v>3003</v>
      </c>
      <c r="C13746" s="9">
        <v>12</v>
      </c>
      <c r="D13746" s="4" t="s">
        <v>8362</v>
      </c>
      <c r="E13746">
        <v>1704</v>
      </c>
      <c r="F13746">
        <v>21</v>
      </c>
      <c r="G13746" s="4">
        <v>13745</v>
      </c>
    </row>
    <row r="13747" spans="1:7" x14ac:dyDescent="0.25">
      <c r="A13747" s="8" t="s">
        <v>2682</v>
      </c>
      <c r="B13747" s="9" t="s">
        <v>3003</v>
      </c>
      <c r="C13747" s="9">
        <v>13</v>
      </c>
      <c r="D13747" s="4" t="s">
        <v>8362</v>
      </c>
      <c r="E13747">
        <v>1704</v>
      </c>
      <c r="F13747">
        <v>21</v>
      </c>
      <c r="G13747" s="4">
        <v>13746</v>
      </c>
    </row>
    <row r="13748" spans="1:7" x14ac:dyDescent="0.25">
      <c r="A13748" s="8" t="s">
        <v>2646</v>
      </c>
      <c r="B13748" s="9" t="s">
        <v>3003</v>
      </c>
      <c r="C13748" s="9">
        <v>14</v>
      </c>
      <c r="D13748" s="4" t="s">
        <v>8362</v>
      </c>
      <c r="E13748">
        <v>1704</v>
      </c>
      <c r="F13748">
        <v>21</v>
      </c>
      <c r="G13748" s="4">
        <v>13747</v>
      </c>
    </row>
    <row r="13749" spans="1:7" x14ac:dyDescent="0.25">
      <c r="A13749" s="8" t="s">
        <v>5763</v>
      </c>
      <c r="B13749" s="9" t="s">
        <v>3003</v>
      </c>
      <c r="C13749" s="9">
        <v>15</v>
      </c>
      <c r="D13749" s="4" t="s">
        <v>8362</v>
      </c>
      <c r="E13749">
        <v>1704</v>
      </c>
      <c r="F13749">
        <v>21</v>
      </c>
      <c r="G13749" s="4">
        <v>13748</v>
      </c>
    </row>
    <row r="13750" spans="1:7" x14ac:dyDescent="0.25">
      <c r="A13750" s="8" t="s">
        <v>7092</v>
      </c>
      <c r="B13750" s="9" t="s">
        <v>3003</v>
      </c>
      <c r="C13750" s="9">
        <v>16</v>
      </c>
      <c r="D13750" s="4" t="s">
        <v>8362</v>
      </c>
      <c r="E13750">
        <v>1704</v>
      </c>
      <c r="F13750">
        <v>21</v>
      </c>
      <c r="G13750" s="4">
        <v>13749</v>
      </c>
    </row>
    <row r="13751" spans="1:7" x14ac:dyDescent="0.25">
      <c r="A13751" s="8" t="s">
        <v>5764</v>
      </c>
      <c r="B13751" s="9" t="s">
        <v>3003</v>
      </c>
      <c r="C13751" s="9">
        <v>17</v>
      </c>
      <c r="D13751" s="4" t="s">
        <v>8362</v>
      </c>
      <c r="E13751">
        <v>1704</v>
      </c>
      <c r="F13751">
        <v>21</v>
      </c>
      <c r="G13751" s="4">
        <v>13750</v>
      </c>
    </row>
    <row r="13752" spans="1:7" x14ac:dyDescent="0.25">
      <c r="A13752" s="8" t="s">
        <v>2647</v>
      </c>
      <c r="B13752" s="9" t="s">
        <v>3003</v>
      </c>
      <c r="C13752" s="9">
        <v>18</v>
      </c>
      <c r="D13752" s="4" t="s">
        <v>8362</v>
      </c>
      <c r="E13752">
        <v>1704</v>
      </c>
      <c r="F13752">
        <v>21</v>
      </c>
      <c r="G13752" s="4">
        <v>13751</v>
      </c>
    </row>
    <row r="13753" spans="1:7" x14ac:dyDescent="0.25">
      <c r="A13753" s="8" t="s">
        <v>11189</v>
      </c>
      <c r="B13753" s="9" t="s">
        <v>3003</v>
      </c>
      <c r="C13753" s="9">
        <v>19</v>
      </c>
      <c r="D13753" s="4" t="s">
        <v>8362</v>
      </c>
      <c r="E13753">
        <v>1704</v>
      </c>
      <c r="F13753">
        <v>21</v>
      </c>
      <c r="G13753" s="4">
        <v>13752</v>
      </c>
    </row>
    <row r="13754" spans="1:7" x14ac:dyDescent="0.25">
      <c r="A13754" s="8" t="s">
        <v>7093</v>
      </c>
      <c r="B13754" s="9" t="s">
        <v>3003</v>
      </c>
      <c r="C13754" s="9">
        <v>20</v>
      </c>
      <c r="D13754" s="4" t="s">
        <v>8362</v>
      </c>
      <c r="E13754">
        <v>1704</v>
      </c>
      <c r="F13754">
        <v>21</v>
      </c>
      <c r="G13754" s="4">
        <v>13753</v>
      </c>
    </row>
    <row r="13755" spans="1:7" x14ac:dyDescent="0.25">
      <c r="A13755" s="8" t="s">
        <v>15171</v>
      </c>
      <c r="B13755" s="9" t="s">
        <v>3003</v>
      </c>
      <c r="C13755" s="9">
        <v>21</v>
      </c>
      <c r="D13755" s="4" t="s">
        <v>8362</v>
      </c>
      <c r="E13755">
        <v>1704</v>
      </c>
      <c r="F13755">
        <v>21</v>
      </c>
      <c r="G13755" s="4">
        <v>13754</v>
      </c>
    </row>
    <row r="13756" spans="1:7" x14ac:dyDescent="0.25">
      <c r="A13756" s="8" t="s">
        <v>14858</v>
      </c>
      <c r="B13756" s="9" t="s">
        <v>3003</v>
      </c>
      <c r="C13756" s="9">
        <v>22</v>
      </c>
      <c r="D13756" s="4" t="s">
        <v>8362</v>
      </c>
      <c r="E13756">
        <v>1704</v>
      </c>
      <c r="F13756">
        <v>21</v>
      </c>
      <c r="G13756" s="4">
        <v>13755</v>
      </c>
    </row>
    <row r="13757" spans="1:7" x14ac:dyDescent="0.25">
      <c r="A13757" s="8" t="s">
        <v>11190</v>
      </c>
      <c r="B13757" s="9" t="s">
        <v>3003</v>
      </c>
      <c r="C13757" s="9">
        <v>23</v>
      </c>
      <c r="D13757" s="4" t="s">
        <v>8362</v>
      </c>
      <c r="E13757">
        <v>1704</v>
      </c>
      <c r="F13757">
        <v>21</v>
      </c>
      <c r="G13757" s="4">
        <v>13756</v>
      </c>
    </row>
    <row r="13758" spans="1:7" x14ac:dyDescent="0.25">
      <c r="A13758" s="8" t="s">
        <v>5765</v>
      </c>
      <c r="B13758" s="9" t="s">
        <v>3003</v>
      </c>
      <c r="C13758" s="9">
        <v>24</v>
      </c>
      <c r="D13758" s="4" t="s">
        <v>8362</v>
      </c>
      <c r="E13758">
        <v>1704</v>
      </c>
      <c r="F13758">
        <v>21</v>
      </c>
      <c r="G13758" s="4">
        <v>13757</v>
      </c>
    </row>
    <row r="13759" spans="1:7" x14ac:dyDescent="0.25">
      <c r="A13759" s="8" t="s">
        <v>12965</v>
      </c>
      <c r="B13759" s="9" t="s">
        <v>3003</v>
      </c>
      <c r="C13759" s="9">
        <v>25</v>
      </c>
      <c r="D13759" s="4" t="s">
        <v>8362</v>
      </c>
      <c r="E13759">
        <v>1704</v>
      </c>
      <c r="F13759">
        <v>21</v>
      </c>
      <c r="G13759" s="4">
        <v>13758</v>
      </c>
    </row>
    <row r="13760" spans="1:7" x14ac:dyDescent="0.25">
      <c r="A13760" s="8" t="s">
        <v>11191</v>
      </c>
      <c r="B13760" s="9" t="s">
        <v>3003</v>
      </c>
      <c r="C13760" s="9">
        <v>26</v>
      </c>
      <c r="D13760" s="4" t="s">
        <v>8362</v>
      </c>
      <c r="E13760">
        <v>1704</v>
      </c>
      <c r="F13760">
        <v>21</v>
      </c>
      <c r="G13760" s="4">
        <v>13759</v>
      </c>
    </row>
    <row r="13761" spans="1:7" x14ac:dyDescent="0.25">
      <c r="A13761" s="8" t="s">
        <v>11192</v>
      </c>
      <c r="B13761" s="9" t="s">
        <v>3003</v>
      </c>
      <c r="C13761" s="9">
        <v>27</v>
      </c>
      <c r="D13761" s="4" t="s">
        <v>8362</v>
      </c>
      <c r="E13761">
        <v>1704</v>
      </c>
      <c r="F13761">
        <v>21</v>
      </c>
      <c r="G13761" s="4">
        <v>13760</v>
      </c>
    </row>
    <row r="13762" spans="1:7" x14ac:dyDescent="0.25">
      <c r="A13762" s="8" t="s">
        <v>5766</v>
      </c>
      <c r="B13762" s="9" t="s">
        <v>3003</v>
      </c>
      <c r="C13762" s="9">
        <v>28</v>
      </c>
      <c r="D13762" s="4" t="s">
        <v>8362</v>
      </c>
      <c r="E13762">
        <v>1704</v>
      </c>
      <c r="F13762">
        <v>21</v>
      </c>
      <c r="G13762" s="4">
        <v>13761</v>
      </c>
    </row>
    <row r="13763" spans="1:7" x14ac:dyDescent="0.25">
      <c r="A13763" s="8" t="s">
        <v>5767</v>
      </c>
      <c r="B13763" s="9" t="s">
        <v>3003</v>
      </c>
      <c r="C13763" s="9">
        <v>29</v>
      </c>
      <c r="D13763" s="4" t="s">
        <v>8362</v>
      </c>
      <c r="E13763">
        <v>1704</v>
      </c>
      <c r="F13763">
        <v>21</v>
      </c>
      <c r="G13763" s="4">
        <v>13762</v>
      </c>
    </row>
    <row r="13764" spans="1:7" x14ac:dyDescent="0.25">
      <c r="A13764" s="8" t="s">
        <v>11193</v>
      </c>
      <c r="B13764" s="9" t="s">
        <v>3003</v>
      </c>
      <c r="C13764" s="9">
        <v>30</v>
      </c>
      <c r="D13764" s="4" t="s">
        <v>8362</v>
      </c>
      <c r="E13764">
        <v>1704</v>
      </c>
      <c r="F13764">
        <v>21</v>
      </c>
      <c r="G13764" s="4">
        <v>13763</v>
      </c>
    </row>
    <row r="13765" spans="1:7" x14ac:dyDescent="0.25">
      <c r="A13765" s="8" t="s">
        <v>5768</v>
      </c>
      <c r="B13765" s="9" t="s">
        <v>3003</v>
      </c>
      <c r="C13765" s="9">
        <v>31</v>
      </c>
      <c r="D13765" s="4" t="s">
        <v>8362</v>
      </c>
      <c r="E13765">
        <v>1704</v>
      </c>
      <c r="F13765">
        <v>21</v>
      </c>
      <c r="G13765" s="4">
        <v>13764</v>
      </c>
    </row>
    <row r="13766" spans="1:7" x14ac:dyDescent="0.25">
      <c r="A13766" s="8" t="s">
        <v>7094</v>
      </c>
      <c r="B13766" s="9" t="s">
        <v>3003</v>
      </c>
      <c r="C13766" s="9">
        <v>32</v>
      </c>
      <c r="D13766" s="4" t="s">
        <v>8362</v>
      </c>
      <c r="E13766">
        <v>1704</v>
      </c>
      <c r="F13766">
        <v>21</v>
      </c>
      <c r="G13766" s="4">
        <v>13765</v>
      </c>
    </row>
    <row r="13767" spans="1:7" x14ac:dyDescent="0.25">
      <c r="A13767" s="8" t="s">
        <v>7095</v>
      </c>
      <c r="B13767" s="9" t="s">
        <v>3003</v>
      </c>
      <c r="C13767" s="9">
        <v>33</v>
      </c>
      <c r="D13767" s="4" t="s">
        <v>8362</v>
      </c>
      <c r="E13767">
        <v>1704</v>
      </c>
      <c r="F13767">
        <v>21</v>
      </c>
      <c r="G13767" s="4">
        <v>13766</v>
      </c>
    </row>
    <row r="13768" spans="1:7" x14ac:dyDescent="0.25">
      <c r="A13768" s="8" t="s">
        <v>12966</v>
      </c>
      <c r="B13768" s="9" t="s">
        <v>3003</v>
      </c>
      <c r="C13768" s="9">
        <v>34</v>
      </c>
      <c r="D13768" s="4" t="s">
        <v>8362</v>
      </c>
      <c r="E13768">
        <v>1704</v>
      </c>
      <c r="F13768">
        <v>21</v>
      </c>
      <c r="G13768" s="4">
        <v>13767</v>
      </c>
    </row>
    <row r="13769" spans="1:7" x14ac:dyDescent="0.25">
      <c r="A13769" s="8" t="s">
        <v>5769</v>
      </c>
      <c r="B13769" s="9" t="s">
        <v>3003</v>
      </c>
      <c r="C13769" s="9">
        <v>35</v>
      </c>
      <c r="D13769" s="4" t="s">
        <v>8362</v>
      </c>
      <c r="E13769">
        <v>1704</v>
      </c>
      <c r="F13769">
        <v>21</v>
      </c>
      <c r="G13769" s="4">
        <v>13768</v>
      </c>
    </row>
    <row r="13770" spans="1:7" x14ac:dyDescent="0.25">
      <c r="A13770" s="8" t="s">
        <v>7096</v>
      </c>
      <c r="B13770" s="9" t="s">
        <v>3003</v>
      </c>
      <c r="C13770" s="9">
        <v>36</v>
      </c>
      <c r="D13770" s="4" t="s">
        <v>8362</v>
      </c>
      <c r="E13770">
        <v>1704</v>
      </c>
      <c r="F13770">
        <v>21</v>
      </c>
      <c r="G13770" s="4">
        <v>13769</v>
      </c>
    </row>
    <row r="13771" spans="1:7" x14ac:dyDescent="0.25">
      <c r="A13771" s="8" t="s">
        <v>5770</v>
      </c>
      <c r="B13771" s="9" t="s">
        <v>3003</v>
      </c>
      <c r="C13771" s="9">
        <v>37</v>
      </c>
      <c r="D13771" s="4" t="s">
        <v>8362</v>
      </c>
      <c r="E13771">
        <v>1704</v>
      </c>
      <c r="F13771">
        <v>21</v>
      </c>
      <c r="G13771" s="4">
        <v>13770</v>
      </c>
    </row>
    <row r="13772" spans="1:7" x14ac:dyDescent="0.25">
      <c r="A13772" s="8" t="s">
        <v>7097</v>
      </c>
      <c r="B13772" s="9" t="s">
        <v>3003</v>
      </c>
      <c r="C13772" s="9">
        <v>38</v>
      </c>
      <c r="D13772" s="4" t="s">
        <v>8362</v>
      </c>
      <c r="E13772">
        <v>1704</v>
      </c>
      <c r="F13772">
        <v>21</v>
      </c>
      <c r="G13772" s="4">
        <v>13771</v>
      </c>
    </row>
    <row r="13773" spans="1:7" x14ac:dyDescent="0.25">
      <c r="A13773" s="8" t="s">
        <v>11194</v>
      </c>
      <c r="B13773" s="9" t="s">
        <v>3003</v>
      </c>
      <c r="C13773" s="9">
        <v>39</v>
      </c>
      <c r="D13773" s="4" t="s">
        <v>8362</v>
      </c>
      <c r="E13773">
        <v>1704</v>
      </c>
      <c r="F13773">
        <v>21</v>
      </c>
      <c r="G13773" s="4">
        <v>13772</v>
      </c>
    </row>
    <row r="13774" spans="1:7" x14ac:dyDescent="0.25">
      <c r="A13774" s="8" t="s">
        <v>5771</v>
      </c>
      <c r="B13774" s="9" t="s">
        <v>3003</v>
      </c>
      <c r="C13774" s="9">
        <v>40</v>
      </c>
      <c r="D13774" s="4" t="s">
        <v>8362</v>
      </c>
      <c r="E13774">
        <v>1704</v>
      </c>
      <c r="F13774">
        <v>21</v>
      </c>
      <c r="G13774" s="4">
        <v>13773</v>
      </c>
    </row>
    <row r="13775" spans="1:7" x14ac:dyDescent="0.25">
      <c r="A13775" s="8" t="s">
        <v>7098</v>
      </c>
      <c r="B13775" s="9" t="s">
        <v>3003</v>
      </c>
      <c r="C13775" s="9">
        <v>41</v>
      </c>
      <c r="D13775" s="4" t="s">
        <v>8362</v>
      </c>
      <c r="E13775">
        <v>1704</v>
      </c>
      <c r="F13775">
        <v>21</v>
      </c>
      <c r="G13775" s="4">
        <v>13774</v>
      </c>
    </row>
    <row r="13776" spans="1:7" x14ac:dyDescent="0.25">
      <c r="A13776" s="8" t="s">
        <v>11195</v>
      </c>
      <c r="B13776" s="9" t="s">
        <v>2683</v>
      </c>
      <c r="C13776" s="9">
        <v>1</v>
      </c>
      <c r="D13776" s="4" t="s">
        <v>8362</v>
      </c>
      <c r="E13776">
        <v>1704</v>
      </c>
      <c r="F13776">
        <v>21</v>
      </c>
      <c r="G13776" s="4">
        <v>13775</v>
      </c>
    </row>
    <row r="13777" spans="1:7" x14ac:dyDescent="0.25">
      <c r="A13777" s="8" t="s">
        <v>5772</v>
      </c>
      <c r="B13777" s="9" t="s">
        <v>2683</v>
      </c>
      <c r="C13777" s="9">
        <v>2</v>
      </c>
      <c r="D13777" s="4" t="s">
        <v>8362</v>
      </c>
      <c r="E13777">
        <v>1704</v>
      </c>
      <c r="F13777">
        <v>21</v>
      </c>
      <c r="G13777" s="4">
        <v>13776</v>
      </c>
    </row>
    <row r="13778" spans="1:7" x14ac:dyDescent="0.25">
      <c r="A13778" s="8" t="s">
        <v>11196</v>
      </c>
      <c r="B13778" s="9" t="s">
        <v>2683</v>
      </c>
      <c r="C13778" s="9">
        <v>3</v>
      </c>
      <c r="D13778" s="4" t="s">
        <v>8362</v>
      </c>
      <c r="E13778">
        <v>1704</v>
      </c>
      <c r="F13778">
        <v>21</v>
      </c>
      <c r="G13778" s="4">
        <v>13777</v>
      </c>
    </row>
    <row r="13779" spans="1:7" x14ac:dyDescent="0.25">
      <c r="A13779" s="8" t="s">
        <v>7099</v>
      </c>
      <c r="B13779" s="9" t="s">
        <v>2683</v>
      </c>
      <c r="C13779" s="9">
        <v>4</v>
      </c>
      <c r="D13779" s="4" t="s">
        <v>8362</v>
      </c>
      <c r="E13779">
        <v>1704</v>
      </c>
      <c r="F13779">
        <v>21</v>
      </c>
      <c r="G13779" s="4">
        <v>13778</v>
      </c>
    </row>
    <row r="13780" spans="1:7" x14ac:dyDescent="0.25">
      <c r="A13780" s="8" t="s">
        <v>2684</v>
      </c>
      <c r="B13780" s="9" t="s">
        <v>2683</v>
      </c>
      <c r="C13780" s="9">
        <v>5</v>
      </c>
      <c r="D13780" s="4" t="s">
        <v>8362</v>
      </c>
      <c r="E13780">
        <v>1704</v>
      </c>
      <c r="F13780">
        <v>21</v>
      </c>
      <c r="G13780" s="4">
        <v>13779</v>
      </c>
    </row>
    <row r="13781" spans="1:7" x14ac:dyDescent="0.25">
      <c r="A13781" s="8" t="s">
        <v>2742</v>
      </c>
      <c r="B13781" s="9" t="s">
        <v>2683</v>
      </c>
      <c r="C13781" s="9">
        <v>6</v>
      </c>
      <c r="D13781" s="4" t="s">
        <v>8362</v>
      </c>
      <c r="E13781">
        <v>1704</v>
      </c>
      <c r="F13781">
        <v>21</v>
      </c>
      <c r="G13781" s="4">
        <v>13780</v>
      </c>
    </row>
    <row r="13782" spans="1:7" x14ac:dyDescent="0.25">
      <c r="A13782" s="8" t="s">
        <v>7210</v>
      </c>
      <c r="B13782" s="9" t="s">
        <v>2683</v>
      </c>
      <c r="C13782" s="9">
        <v>7</v>
      </c>
      <c r="D13782" s="4" t="s">
        <v>8362</v>
      </c>
      <c r="E13782">
        <v>1704</v>
      </c>
      <c r="F13782">
        <v>21</v>
      </c>
      <c r="G13782" s="4">
        <v>13781</v>
      </c>
    </row>
    <row r="13783" spans="1:7" x14ac:dyDescent="0.25">
      <c r="A13783" s="8" t="s">
        <v>5773</v>
      </c>
      <c r="B13783" s="9" t="s">
        <v>2683</v>
      </c>
      <c r="C13783" s="9">
        <v>8</v>
      </c>
      <c r="D13783" s="4" t="s">
        <v>8362</v>
      </c>
      <c r="E13783">
        <v>1704</v>
      </c>
      <c r="F13783">
        <v>21</v>
      </c>
      <c r="G13783" s="4">
        <v>13782</v>
      </c>
    </row>
    <row r="13784" spans="1:7" x14ac:dyDescent="0.25">
      <c r="A13784" s="8" t="s">
        <v>7100</v>
      </c>
      <c r="B13784" s="9" t="s">
        <v>2683</v>
      </c>
      <c r="C13784" s="9">
        <v>9</v>
      </c>
      <c r="D13784" s="4" t="s">
        <v>8362</v>
      </c>
      <c r="E13784">
        <v>1704</v>
      </c>
      <c r="F13784">
        <v>21</v>
      </c>
      <c r="G13784" s="4">
        <v>13783</v>
      </c>
    </row>
    <row r="13785" spans="1:7" x14ac:dyDescent="0.25">
      <c r="A13785" s="8" t="s">
        <v>7101</v>
      </c>
      <c r="B13785" s="9" t="s">
        <v>2683</v>
      </c>
      <c r="C13785" s="9">
        <v>10</v>
      </c>
      <c r="D13785" s="4" t="s">
        <v>8362</v>
      </c>
      <c r="E13785">
        <v>1704</v>
      </c>
      <c r="F13785">
        <v>21</v>
      </c>
      <c r="G13785" s="4">
        <v>13784</v>
      </c>
    </row>
    <row r="13786" spans="1:7" x14ac:dyDescent="0.25">
      <c r="A13786" s="8" t="s">
        <v>7102</v>
      </c>
      <c r="B13786" s="9" t="s">
        <v>2683</v>
      </c>
      <c r="C13786" s="9">
        <v>11</v>
      </c>
      <c r="D13786" s="4" t="s">
        <v>8362</v>
      </c>
      <c r="E13786">
        <v>1704</v>
      </c>
      <c r="F13786">
        <v>21</v>
      </c>
      <c r="G13786" s="4">
        <v>13785</v>
      </c>
    </row>
    <row r="13787" spans="1:7" x14ac:dyDescent="0.25">
      <c r="A13787" s="8" t="s">
        <v>2743</v>
      </c>
      <c r="B13787" s="9" t="s">
        <v>2683</v>
      </c>
      <c r="C13787" s="9">
        <v>12</v>
      </c>
      <c r="D13787" s="4" t="s">
        <v>8362</v>
      </c>
      <c r="E13787">
        <v>1704</v>
      </c>
      <c r="F13787">
        <v>21</v>
      </c>
      <c r="G13787" s="4">
        <v>13786</v>
      </c>
    </row>
    <row r="13788" spans="1:7" x14ac:dyDescent="0.25">
      <c r="A13788" s="8" t="s">
        <v>5774</v>
      </c>
      <c r="B13788" s="9" t="s">
        <v>2683</v>
      </c>
      <c r="C13788" s="9">
        <v>13</v>
      </c>
      <c r="D13788" s="4" t="s">
        <v>8362</v>
      </c>
      <c r="E13788">
        <v>1704</v>
      </c>
      <c r="F13788">
        <v>21</v>
      </c>
      <c r="G13788" s="4">
        <v>13787</v>
      </c>
    </row>
    <row r="13789" spans="1:7" x14ac:dyDescent="0.25">
      <c r="A13789" s="8" t="s">
        <v>12967</v>
      </c>
      <c r="B13789" s="9" t="s">
        <v>2683</v>
      </c>
      <c r="C13789" s="9">
        <v>14</v>
      </c>
      <c r="D13789" s="4" t="s">
        <v>8362</v>
      </c>
      <c r="E13789">
        <v>1704</v>
      </c>
      <c r="F13789">
        <v>21</v>
      </c>
      <c r="G13789" s="4">
        <v>13788</v>
      </c>
    </row>
    <row r="13790" spans="1:7" x14ac:dyDescent="0.25">
      <c r="A13790" s="8" t="s">
        <v>5775</v>
      </c>
      <c r="B13790" s="9" t="s">
        <v>2683</v>
      </c>
      <c r="C13790" s="9">
        <v>15</v>
      </c>
      <c r="D13790" s="4" t="s">
        <v>8362</v>
      </c>
      <c r="E13790">
        <v>1704</v>
      </c>
      <c r="F13790">
        <v>21</v>
      </c>
      <c r="G13790" s="4">
        <v>13789</v>
      </c>
    </row>
    <row r="13791" spans="1:7" x14ac:dyDescent="0.25">
      <c r="A13791" s="8" t="s">
        <v>5776</v>
      </c>
      <c r="B13791" s="9" t="s">
        <v>2683</v>
      </c>
      <c r="C13791" s="9">
        <v>16</v>
      </c>
      <c r="D13791" s="4" t="s">
        <v>8362</v>
      </c>
      <c r="E13791">
        <v>1704</v>
      </c>
      <c r="F13791">
        <v>21</v>
      </c>
      <c r="G13791" s="4">
        <v>13790</v>
      </c>
    </row>
    <row r="13792" spans="1:7" x14ac:dyDescent="0.25">
      <c r="A13792" s="8" t="s">
        <v>2685</v>
      </c>
      <c r="B13792" s="9" t="s">
        <v>2683</v>
      </c>
      <c r="C13792" s="9">
        <v>17</v>
      </c>
      <c r="D13792" s="4" t="s">
        <v>8362</v>
      </c>
      <c r="E13792">
        <v>1704</v>
      </c>
      <c r="F13792">
        <v>21</v>
      </c>
      <c r="G13792" s="4">
        <v>13791</v>
      </c>
    </row>
    <row r="13793" spans="1:7" x14ac:dyDescent="0.25">
      <c r="A13793" s="8" t="s">
        <v>2686</v>
      </c>
      <c r="B13793" s="9" t="s">
        <v>2683</v>
      </c>
      <c r="C13793" s="9">
        <v>18</v>
      </c>
      <c r="D13793" s="4" t="s">
        <v>8362</v>
      </c>
      <c r="E13793">
        <v>1704</v>
      </c>
      <c r="F13793">
        <v>21</v>
      </c>
      <c r="G13793" s="4">
        <v>13792</v>
      </c>
    </row>
    <row r="13794" spans="1:7" x14ac:dyDescent="0.25">
      <c r="A13794" s="8" t="s">
        <v>2687</v>
      </c>
      <c r="B13794" s="9" t="s">
        <v>2683</v>
      </c>
      <c r="C13794" s="9">
        <v>19</v>
      </c>
      <c r="D13794" s="4" t="s">
        <v>8362</v>
      </c>
      <c r="E13794">
        <v>1704</v>
      </c>
      <c r="F13794">
        <v>21</v>
      </c>
      <c r="G13794" s="4">
        <v>13793</v>
      </c>
    </row>
    <row r="13795" spans="1:7" x14ac:dyDescent="0.25">
      <c r="A13795" s="8" t="s">
        <v>2688</v>
      </c>
      <c r="B13795" s="9" t="s">
        <v>2683</v>
      </c>
      <c r="C13795" s="9">
        <v>20</v>
      </c>
      <c r="D13795" s="4" t="s">
        <v>8362</v>
      </c>
      <c r="E13795">
        <v>1704</v>
      </c>
      <c r="F13795">
        <v>21</v>
      </c>
      <c r="G13795" s="4">
        <v>13794</v>
      </c>
    </row>
    <row r="13796" spans="1:7" x14ac:dyDescent="0.25">
      <c r="A13796" s="8" t="s">
        <v>12968</v>
      </c>
      <c r="B13796" s="9" t="s">
        <v>2683</v>
      </c>
      <c r="C13796" s="9">
        <v>21</v>
      </c>
      <c r="D13796" s="4" t="s">
        <v>8362</v>
      </c>
      <c r="E13796">
        <v>1704</v>
      </c>
      <c r="F13796">
        <v>21</v>
      </c>
      <c r="G13796" s="4">
        <v>13795</v>
      </c>
    </row>
    <row r="13797" spans="1:7" x14ac:dyDescent="0.25">
      <c r="A13797" s="8" t="s">
        <v>2689</v>
      </c>
      <c r="B13797" s="9" t="s">
        <v>2683</v>
      </c>
      <c r="C13797" s="9">
        <v>22</v>
      </c>
      <c r="D13797" s="4" t="s">
        <v>8362</v>
      </c>
      <c r="E13797">
        <v>1704</v>
      </c>
      <c r="F13797">
        <v>21</v>
      </c>
      <c r="G13797" s="4">
        <v>13796</v>
      </c>
    </row>
    <row r="13798" spans="1:7" x14ac:dyDescent="0.25">
      <c r="A13798" s="8" t="s">
        <v>5777</v>
      </c>
      <c r="B13798" s="9" t="s">
        <v>2683</v>
      </c>
      <c r="C13798" s="9">
        <v>23</v>
      </c>
      <c r="D13798" s="4" t="s">
        <v>8362</v>
      </c>
      <c r="E13798">
        <v>1704</v>
      </c>
      <c r="F13798">
        <v>21</v>
      </c>
      <c r="G13798" s="4">
        <v>13797</v>
      </c>
    </row>
    <row r="13799" spans="1:7" x14ac:dyDescent="0.25">
      <c r="A13799" s="8" t="s">
        <v>5778</v>
      </c>
      <c r="B13799" s="9" t="s">
        <v>2683</v>
      </c>
      <c r="C13799" s="9">
        <v>24</v>
      </c>
      <c r="D13799" s="4" t="s">
        <v>8362</v>
      </c>
      <c r="E13799">
        <v>1704</v>
      </c>
      <c r="F13799">
        <v>21</v>
      </c>
      <c r="G13799" s="4">
        <v>13798</v>
      </c>
    </row>
    <row r="13800" spans="1:7" x14ac:dyDescent="0.25">
      <c r="A13800" s="8" t="s">
        <v>5779</v>
      </c>
      <c r="B13800" s="9" t="s">
        <v>2683</v>
      </c>
      <c r="C13800" s="9">
        <v>25</v>
      </c>
      <c r="D13800" s="4" t="s">
        <v>8362</v>
      </c>
      <c r="E13800">
        <v>1704</v>
      </c>
      <c r="F13800">
        <v>21</v>
      </c>
      <c r="G13800" s="4">
        <v>13799</v>
      </c>
    </row>
    <row r="13801" spans="1:7" x14ac:dyDescent="0.25">
      <c r="A13801" s="8" t="s">
        <v>12969</v>
      </c>
      <c r="B13801" s="9" t="s">
        <v>2683</v>
      </c>
      <c r="C13801" s="9">
        <v>26</v>
      </c>
      <c r="D13801" s="4" t="s">
        <v>8362</v>
      </c>
      <c r="E13801">
        <v>1704</v>
      </c>
      <c r="F13801">
        <v>21</v>
      </c>
      <c r="G13801" s="4">
        <v>13800</v>
      </c>
    </row>
    <row r="13802" spans="1:7" x14ac:dyDescent="0.25">
      <c r="A13802" s="8" t="s">
        <v>2648</v>
      </c>
      <c r="B13802" s="9" t="s">
        <v>2683</v>
      </c>
      <c r="C13802" s="9">
        <v>27</v>
      </c>
      <c r="D13802" s="4" t="s">
        <v>8362</v>
      </c>
      <c r="E13802">
        <v>1704</v>
      </c>
      <c r="F13802">
        <v>21</v>
      </c>
      <c r="G13802" s="4">
        <v>13801</v>
      </c>
    </row>
    <row r="13803" spans="1:7" x14ac:dyDescent="0.25">
      <c r="A13803" s="8" t="s">
        <v>2690</v>
      </c>
      <c r="B13803" s="9" t="s">
        <v>2683</v>
      </c>
      <c r="C13803" s="9">
        <v>28</v>
      </c>
      <c r="D13803" s="4" t="s">
        <v>8362</v>
      </c>
      <c r="E13803">
        <v>1704</v>
      </c>
      <c r="F13803">
        <v>21</v>
      </c>
      <c r="G13803" s="4">
        <v>13802</v>
      </c>
    </row>
    <row r="13804" spans="1:7" x14ac:dyDescent="0.25">
      <c r="A13804" s="8" t="s">
        <v>2691</v>
      </c>
      <c r="B13804" s="9" t="s">
        <v>2683</v>
      </c>
      <c r="C13804" s="9">
        <v>29</v>
      </c>
      <c r="D13804" s="4" t="s">
        <v>8362</v>
      </c>
      <c r="E13804">
        <v>1704</v>
      </c>
      <c r="F13804">
        <v>21</v>
      </c>
      <c r="G13804" s="4">
        <v>13803</v>
      </c>
    </row>
    <row r="13805" spans="1:7" x14ac:dyDescent="0.25">
      <c r="A13805" s="8" t="s">
        <v>2692</v>
      </c>
      <c r="B13805" s="9" t="s">
        <v>2683</v>
      </c>
      <c r="C13805" s="9">
        <v>30</v>
      </c>
      <c r="D13805" s="4" t="s">
        <v>8362</v>
      </c>
      <c r="E13805">
        <v>1704</v>
      </c>
      <c r="F13805">
        <v>21</v>
      </c>
      <c r="G13805" s="4">
        <v>13804</v>
      </c>
    </row>
    <row r="13806" spans="1:7" x14ac:dyDescent="0.25">
      <c r="A13806" s="8" t="s">
        <v>2744</v>
      </c>
      <c r="B13806" s="9" t="s">
        <v>2683</v>
      </c>
      <c r="C13806" s="9">
        <v>31</v>
      </c>
      <c r="D13806" s="4" t="s">
        <v>8362</v>
      </c>
      <c r="E13806">
        <v>1704</v>
      </c>
      <c r="F13806">
        <v>21</v>
      </c>
      <c r="G13806" s="4">
        <v>13805</v>
      </c>
    </row>
    <row r="13807" spans="1:7" x14ac:dyDescent="0.25">
      <c r="A13807" s="8" t="s">
        <v>2649</v>
      </c>
      <c r="B13807" s="9" t="s">
        <v>2683</v>
      </c>
      <c r="C13807" s="9">
        <v>32</v>
      </c>
      <c r="D13807" s="4" t="s">
        <v>8362</v>
      </c>
      <c r="E13807">
        <v>1704</v>
      </c>
      <c r="F13807">
        <v>21</v>
      </c>
      <c r="G13807" s="4">
        <v>13806</v>
      </c>
    </row>
    <row r="13808" spans="1:7" x14ac:dyDescent="0.25">
      <c r="A13808" s="8" t="s">
        <v>5780</v>
      </c>
      <c r="B13808" s="9" t="s">
        <v>2683</v>
      </c>
      <c r="C13808" s="9">
        <v>33</v>
      </c>
      <c r="D13808" s="4" t="s">
        <v>8362</v>
      </c>
      <c r="E13808">
        <v>1704</v>
      </c>
      <c r="F13808">
        <v>21</v>
      </c>
      <c r="G13808" s="4">
        <v>13807</v>
      </c>
    </row>
    <row r="13809" spans="1:7" x14ac:dyDescent="0.25">
      <c r="A13809" s="8" t="s">
        <v>5781</v>
      </c>
      <c r="B13809" s="9" t="s">
        <v>2683</v>
      </c>
      <c r="C13809" s="9">
        <v>34</v>
      </c>
      <c r="D13809" s="4" t="s">
        <v>8362</v>
      </c>
      <c r="E13809">
        <v>1704</v>
      </c>
      <c r="F13809">
        <v>21</v>
      </c>
      <c r="G13809" s="4">
        <v>13808</v>
      </c>
    </row>
    <row r="13810" spans="1:7" x14ac:dyDescent="0.25">
      <c r="A13810" s="8" t="s">
        <v>2693</v>
      </c>
      <c r="B13810" s="9" t="s">
        <v>2683</v>
      </c>
      <c r="C13810" s="9">
        <v>35</v>
      </c>
      <c r="D13810" s="4" t="s">
        <v>8362</v>
      </c>
      <c r="E13810">
        <v>1704</v>
      </c>
      <c r="F13810">
        <v>21</v>
      </c>
      <c r="G13810" s="4">
        <v>13809</v>
      </c>
    </row>
    <row r="13811" spans="1:7" x14ac:dyDescent="0.25">
      <c r="A13811" s="8" t="s">
        <v>5782</v>
      </c>
      <c r="B13811" s="9" t="s">
        <v>2683</v>
      </c>
      <c r="C13811" s="9">
        <v>36</v>
      </c>
      <c r="D13811" s="4" t="s">
        <v>8362</v>
      </c>
      <c r="E13811">
        <v>1704</v>
      </c>
      <c r="F13811">
        <v>21</v>
      </c>
      <c r="G13811" s="4">
        <v>13810</v>
      </c>
    </row>
    <row r="13812" spans="1:7" x14ac:dyDescent="0.25">
      <c r="A13812" s="8" t="s">
        <v>5783</v>
      </c>
      <c r="B13812" s="9" t="s">
        <v>2683</v>
      </c>
      <c r="C13812" s="9">
        <v>37</v>
      </c>
      <c r="D13812" s="4" t="s">
        <v>8362</v>
      </c>
      <c r="E13812">
        <v>1704</v>
      </c>
      <c r="F13812">
        <v>21</v>
      </c>
      <c r="G13812" s="4">
        <v>13811</v>
      </c>
    </row>
    <row r="13813" spans="1:7" x14ac:dyDescent="0.25">
      <c r="A13813" s="8" t="s">
        <v>2745</v>
      </c>
      <c r="B13813" s="9" t="s">
        <v>2683</v>
      </c>
      <c r="C13813" s="9">
        <v>38</v>
      </c>
      <c r="D13813" s="4" t="s">
        <v>8362</v>
      </c>
      <c r="E13813">
        <v>1704</v>
      </c>
      <c r="F13813">
        <v>21</v>
      </c>
      <c r="G13813" s="4">
        <v>13812</v>
      </c>
    </row>
    <row r="13814" spans="1:7" x14ac:dyDescent="0.25">
      <c r="A13814" s="8" t="s">
        <v>2694</v>
      </c>
      <c r="B13814" s="9" t="s">
        <v>2683</v>
      </c>
      <c r="C13814" s="9">
        <v>39</v>
      </c>
      <c r="D13814" s="4" t="s">
        <v>8362</v>
      </c>
      <c r="E13814">
        <v>1704</v>
      </c>
      <c r="F13814">
        <v>21</v>
      </c>
      <c r="G13814" s="4">
        <v>13813</v>
      </c>
    </row>
    <row r="13815" spans="1:7" x14ac:dyDescent="0.25">
      <c r="A13815" s="8" t="s">
        <v>12970</v>
      </c>
      <c r="B13815" s="9" t="s">
        <v>2683</v>
      </c>
      <c r="C13815" s="9">
        <v>40</v>
      </c>
      <c r="D13815" s="4" t="s">
        <v>8362</v>
      </c>
      <c r="E13815">
        <v>1704</v>
      </c>
      <c r="F13815">
        <v>21</v>
      </c>
      <c r="G13815" s="4">
        <v>13814</v>
      </c>
    </row>
    <row r="13816" spans="1:7" x14ac:dyDescent="0.25">
      <c r="A13816" s="8" t="s">
        <v>2695</v>
      </c>
      <c r="B13816" s="9" t="s">
        <v>2683</v>
      </c>
      <c r="C13816" s="9">
        <v>41</v>
      </c>
      <c r="D13816" s="4" t="s">
        <v>8362</v>
      </c>
      <c r="E13816">
        <v>1704</v>
      </c>
      <c r="F13816">
        <v>21</v>
      </c>
      <c r="G13816" s="4">
        <v>13815</v>
      </c>
    </row>
    <row r="13817" spans="1:7" x14ac:dyDescent="0.25">
      <c r="A13817" s="8" t="s">
        <v>14859</v>
      </c>
      <c r="B13817" s="9" t="s">
        <v>2696</v>
      </c>
      <c r="C13817" s="9">
        <v>1</v>
      </c>
      <c r="D13817" s="4" t="s">
        <v>8362</v>
      </c>
      <c r="E13817">
        <v>1704</v>
      </c>
      <c r="F13817">
        <v>21</v>
      </c>
      <c r="G13817" s="4">
        <v>13816</v>
      </c>
    </row>
    <row r="13818" spans="1:7" x14ac:dyDescent="0.25">
      <c r="A13818" s="8" t="s">
        <v>5784</v>
      </c>
      <c r="B13818" s="9" t="s">
        <v>2696</v>
      </c>
      <c r="C13818" s="9">
        <v>2</v>
      </c>
      <c r="D13818" s="4" t="s">
        <v>8362</v>
      </c>
      <c r="E13818">
        <v>1704</v>
      </c>
      <c r="F13818">
        <v>21</v>
      </c>
      <c r="G13818" s="4">
        <v>13817</v>
      </c>
    </row>
    <row r="13819" spans="1:7" x14ac:dyDescent="0.25">
      <c r="A13819" s="8" t="s">
        <v>2697</v>
      </c>
      <c r="B13819" s="9" t="s">
        <v>2696</v>
      </c>
      <c r="C13819" s="9">
        <v>3</v>
      </c>
      <c r="D13819" s="4" t="s">
        <v>8362</v>
      </c>
      <c r="E13819">
        <v>1704</v>
      </c>
      <c r="F13819">
        <v>21</v>
      </c>
      <c r="G13819" s="4">
        <v>13818</v>
      </c>
    </row>
    <row r="13820" spans="1:7" x14ac:dyDescent="0.25">
      <c r="A13820" s="8" t="s">
        <v>5785</v>
      </c>
      <c r="B13820" s="9" t="s">
        <v>2696</v>
      </c>
      <c r="C13820" s="9">
        <v>4</v>
      </c>
      <c r="D13820" s="4" t="s">
        <v>8362</v>
      </c>
      <c r="E13820">
        <v>1704</v>
      </c>
      <c r="F13820">
        <v>21</v>
      </c>
      <c r="G13820" s="4">
        <v>13819</v>
      </c>
    </row>
    <row r="13821" spans="1:7" x14ac:dyDescent="0.25">
      <c r="A13821" s="8" t="s">
        <v>2698</v>
      </c>
      <c r="B13821" s="9" t="s">
        <v>2696</v>
      </c>
      <c r="C13821" s="9">
        <v>5</v>
      </c>
      <c r="D13821" s="4" t="s">
        <v>8362</v>
      </c>
      <c r="E13821">
        <v>1704</v>
      </c>
      <c r="F13821">
        <v>21</v>
      </c>
      <c r="G13821" s="4">
        <v>13820</v>
      </c>
    </row>
    <row r="13822" spans="1:7" x14ac:dyDescent="0.25">
      <c r="A13822" s="8" t="s">
        <v>5786</v>
      </c>
      <c r="B13822" s="9" t="s">
        <v>2696</v>
      </c>
      <c r="C13822" s="9">
        <v>6</v>
      </c>
      <c r="D13822" s="4" t="s">
        <v>8362</v>
      </c>
      <c r="E13822">
        <v>1704</v>
      </c>
      <c r="F13822">
        <v>21</v>
      </c>
      <c r="G13822" s="4">
        <v>13821</v>
      </c>
    </row>
    <row r="13823" spans="1:7" x14ac:dyDescent="0.25">
      <c r="A13823" s="8" t="s">
        <v>7103</v>
      </c>
      <c r="B13823" s="9" t="s">
        <v>2696</v>
      </c>
      <c r="C13823" s="9">
        <v>7</v>
      </c>
      <c r="D13823" s="4" t="s">
        <v>8362</v>
      </c>
      <c r="E13823">
        <v>1704</v>
      </c>
      <c r="F13823">
        <v>21</v>
      </c>
      <c r="G13823" s="4">
        <v>13822</v>
      </c>
    </row>
    <row r="13824" spans="1:7" x14ac:dyDescent="0.25">
      <c r="A13824" s="8" t="s">
        <v>7104</v>
      </c>
      <c r="B13824" s="9" t="s">
        <v>2696</v>
      </c>
      <c r="C13824" s="9">
        <v>8</v>
      </c>
      <c r="D13824" s="4" t="s">
        <v>8362</v>
      </c>
      <c r="E13824">
        <v>1704</v>
      </c>
      <c r="F13824">
        <v>21</v>
      </c>
      <c r="G13824" s="4">
        <v>13823</v>
      </c>
    </row>
    <row r="13825" spans="1:7" x14ac:dyDescent="0.25">
      <c r="A13825" s="8" t="s">
        <v>7105</v>
      </c>
      <c r="B13825" s="9" t="s">
        <v>2696</v>
      </c>
      <c r="C13825" s="9">
        <v>9</v>
      </c>
      <c r="D13825" s="4" t="s">
        <v>8362</v>
      </c>
      <c r="E13825">
        <v>1704</v>
      </c>
      <c r="F13825">
        <v>21</v>
      </c>
      <c r="G13825" s="4">
        <v>13824</v>
      </c>
    </row>
    <row r="13826" spans="1:7" x14ac:dyDescent="0.25">
      <c r="A13826" s="8" t="s">
        <v>7106</v>
      </c>
      <c r="B13826" s="9" t="s">
        <v>2696</v>
      </c>
      <c r="C13826" s="9">
        <v>10</v>
      </c>
      <c r="D13826" s="4" t="s">
        <v>8362</v>
      </c>
      <c r="E13826">
        <v>1704</v>
      </c>
      <c r="F13826">
        <v>21</v>
      </c>
      <c r="G13826" s="4">
        <v>13825</v>
      </c>
    </row>
    <row r="13827" spans="1:7" x14ac:dyDescent="0.25">
      <c r="A13827" s="8" t="s">
        <v>5787</v>
      </c>
      <c r="B13827" s="9" t="s">
        <v>2696</v>
      </c>
      <c r="C13827" s="9">
        <v>11</v>
      </c>
      <c r="D13827" s="4" t="s">
        <v>8362</v>
      </c>
      <c r="E13827">
        <v>1704</v>
      </c>
      <c r="F13827">
        <v>21</v>
      </c>
      <c r="G13827" s="4">
        <v>13826</v>
      </c>
    </row>
    <row r="13828" spans="1:7" x14ac:dyDescent="0.25">
      <c r="A13828" s="8" t="s">
        <v>5788</v>
      </c>
      <c r="B13828" s="9" t="s">
        <v>2696</v>
      </c>
      <c r="C13828" s="9">
        <v>12</v>
      </c>
      <c r="D13828" s="4" t="s">
        <v>8362</v>
      </c>
      <c r="E13828">
        <v>1704</v>
      </c>
      <c r="F13828">
        <v>21</v>
      </c>
      <c r="G13828" s="4">
        <v>13827</v>
      </c>
    </row>
    <row r="13829" spans="1:7" x14ac:dyDescent="0.25">
      <c r="A13829" s="8" t="s">
        <v>5789</v>
      </c>
      <c r="B13829" s="9" t="s">
        <v>2696</v>
      </c>
      <c r="C13829" s="9">
        <v>13</v>
      </c>
      <c r="D13829" s="4" t="s">
        <v>8362</v>
      </c>
      <c r="E13829">
        <v>1704</v>
      </c>
      <c r="F13829">
        <v>21</v>
      </c>
      <c r="G13829" s="4">
        <v>13828</v>
      </c>
    </row>
    <row r="13830" spans="1:7" x14ac:dyDescent="0.25">
      <c r="A13830" s="8" t="s">
        <v>2746</v>
      </c>
      <c r="B13830" s="9" t="s">
        <v>2696</v>
      </c>
      <c r="C13830" s="9">
        <v>14</v>
      </c>
      <c r="D13830" s="4" t="s">
        <v>8362</v>
      </c>
      <c r="E13830">
        <v>1704</v>
      </c>
      <c r="F13830">
        <v>21</v>
      </c>
      <c r="G13830" s="4">
        <v>13829</v>
      </c>
    </row>
    <row r="13831" spans="1:7" x14ac:dyDescent="0.25">
      <c r="A13831" s="8" t="s">
        <v>5790</v>
      </c>
      <c r="B13831" s="9" t="s">
        <v>2696</v>
      </c>
      <c r="C13831" s="9">
        <v>15</v>
      </c>
      <c r="D13831" s="4" t="s">
        <v>8362</v>
      </c>
      <c r="E13831">
        <v>1704</v>
      </c>
      <c r="F13831">
        <v>21</v>
      </c>
      <c r="G13831" s="4">
        <v>13830</v>
      </c>
    </row>
    <row r="13832" spans="1:7" x14ac:dyDescent="0.25">
      <c r="A13832" s="8" t="s">
        <v>2699</v>
      </c>
      <c r="B13832" s="9" t="s">
        <v>2696</v>
      </c>
      <c r="C13832" s="9">
        <v>16</v>
      </c>
      <c r="D13832" s="4" t="s">
        <v>8362</v>
      </c>
      <c r="E13832">
        <v>1704</v>
      </c>
      <c r="F13832">
        <v>21</v>
      </c>
      <c r="G13832" s="4">
        <v>13831</v>
      </c>
    </row>
    <row r="13833" spans="1:7" x14ac:dyDescent="0.25">
      <c r="A13833" s="8" t="s">
        <v>12971</v>
      </c>
      <c r="B13833" s="9" t="s">
        <v>2696</v>
      </c>
      <c r="C13833" s="9">
        <v>17</v>
      </c>
      <c r="D13833" s="4" t="s">
        <v>8362</v>
      </c>
      <c r="E13833">
        <v>1704</v>
      </c>
      <c r="F13833">
        <v>21</v>
      </c>
      <c r="G13833" s="4">
        <v>13832</v>
      </c>
    </row>
    <row r="13834" spans="1:7" x14ac:dyDescent="0.25">
      <c r="A13834" s="8" t="s">
        <v>5791</v>
      </c>
      <c r="B13834" s="9" t="s">
        <v>2696</v>
      </c>
      <c r="C13834" s="9">
        <v>18</v>
      </c>
      <c r="D13834" s="4" t="s">
        <v>8362</v>
      </c>
      <c r="E13834">
        <v>1704</v>
      </c>
      <c r="F13834">
        <v>21</v>
      </c>
      <c r="G13834" s="4">
        <v>13833</v>
      </c>
    </row>
    <row r="13835" spans="1:7" x14ac:dyDescent="0.25">
      <c r="A13835" s="8" t="s">
        <v>7107</v>
      </c>
      <c r="B13835" s="9" t="s">
        <v>2696</v>
      </c>
      <c r="C13835" s="9">
        <v>19</v>
      </c>
      <c r="D13835" s="4" t="s">
        <v>8362</v>
      </c>
      <c r="E13835">
        <v>1704</v>
      </c>
      <c r="F13835">
        <v>21</v>
      </c>
      <c r="G13835" s="4">
        <v>13834</v>
      </c>
    </row>
    <row r="13836" spans="1:7" x14ac:dyDescent="0.25">
      <c r="A13836" s="8" t="s">
        <v>2747</v>
      </c>
      <c r="B13836" s="9" t="s">
        <v>2696</v>
      </c>
      <c r="C13836" s="9">
        <v>20</v>
      </c>
      <c r="D13836" s="4" t="s">
        <v>8362</v>
      </c>
      <c r="E13836">
        <v>1704</v>
      </c>
      <c r="F13836">
        <v>21</v>
      </c>
      <c r="G13836" s="4">
        <v>13835</v>
      </c>
    </row>
    <row r="13837" spans="1:7" x14ac:dyDescent="0.25">
      <c r="A13837" s="8" t="s">
        <v>5792</v>
      </c>
      <c r="B13837" s="9" t="s">
        <v>2696</v>
      </c>
      <c r="C13837" s="9">
        <v>21</v>
      </c>
      <c r="D13837" s="4" t="s">
        <v>8362</v>
      </c>
      <c r="E13837">
        <v>1704</v>
      </c>
      <c r="F13837">
        <v>21</v>
      </c>
      <c r="G13837" s="4">
        <v>13836</v>
      </c>
    </row>
    <row r="13838" spans="1:7" x14ac:dyDescent="0.25">
      <c r="A13838" s="8" t="s">
        <v>2748</v>
      </c>
      <c r="B13838" s="9" t="s">
        <v>2696</v>
      </c>
      <c r="C13838" s="9">
        <v>22</v>
      </c>
      <c r="D13838" s="4" t="s">
        <v>8362</v>
      </c>
      <c r="E13838">
        <v>1704</v>
      </c>
      <c r="F13838">
        <v>21</v>
      </c>
      <c r="G13838" s="4">
        <v>13837</v>
      </c>
    </row>
    <row r="13839" spans="1:7" x14ac:dyDescent="0.25">
      <c r="A13839" s="8" t="s">
        <v>7108</v>
      </c>
      <c r="B13839" s="9" t="s">
        <v>2696</v>
      </c>
      <c r="C13839" s="9">
        <v>23</v>
      </c>
      <c r="D13839" s="4" t="s">
        <v>8362</v>
      </c>
      <c r="E13839">
        <v>1704</v>
      </c>
      <c r="F13839">
        <v>21</v>
      </c>
      <c r="G13839" s="4">
        <v>13838</v>
      </c>
    </row>
    <row r="13840" spans="1:7" x14ac:dyDescent="0.25">
      <c r="A13840" s="8" t="s">
        <v>7109</v>
      </c>
      <c r="B13840" s="9" t="s">
        <v>2696</v>
      </c>
      <c r="C13840" s="9">
        <v>24</v>
      </c>
      <c r="D13840" s="4" t="s">
        <v>8362</v>
      </c>
      <c r="E13840">
        <v>1704</v>
      </c>
      <c r="F13840">
        <v>21</v>
      </c>
      <c r="G13840" s="4">
        <v>13839</v>
      </c>
    </row>
    <row r="13841" spans="1:7" x14ac:dyDescent="0.25">
      <c r="A13841" s="8" t="s">
        <v>5793</v>
      </c>
      <c r="B13841" s="9" t="s">
        <v>2696</v>
      </c>
      <c r="C13841" s="9">
        <v>25</v>
      </c>
      <c r="D13841" s="4" t="s">
        <v>8362</v>
      </c>
      <c r="E13841">
        <v>1704</v>
      </c>
      <c r="F13841">
        <v>21</v>
      </c>
      <c r="G13841" s="4">
        <v>13840</v>
      </c>
    </row>
    <row r="13842" spans="1:7" x14ac:dyDescent="0.25">
      <c r="A13842" s="8" t="s">
        <v>5794</v>
      </c>
      <c r="B13842" s="9" t="s">
        <v>2696</v>
      </c>
      <c r="C13842" s="9">
        <v>26</v>
      </c>
      <c r="D13842" s="4" t="s">
        <v>8362</v>
      </c>
      <c r="E13842">
        <v>1704</v>
      </c>
      <c r="F13842">
        <v>21</v>
      </c>
      <c r="G13842" s="4">
        <v>13841</v>
      </c>
    </row>
    <row r="13843" spans="1:7" x14ac:dyDescent="0.25">
      <c r="A13843" s="8" t="s">
        <v>2749</v>
      </c>
      <c r="B13843" s="9" t="s">
        <v>2696</v>
      </c>
      <c r="C13843" s="9">
        <v>27</v>
      </c>
      <c r="D13843" s="4" t="s">
        <v>8362</v>
      </c>
      <c r="E13843">
        <v>1704</v>
      </c>
      <c r="F13843">
        <v>21</v>
      </c>
      <c r="G13843" s="4">
        <v>13842</v>
      </c>
    </row>
    <row r="13844" spans="1:7" x14ac:dyDescent="0.25">
      <c r="A13844" s="8" t="s">
        <v>5795</v>
      </c>
      <c r="B13844" s="9" t="s">
        <v>2696</v>
      </c>
      <c r="C13844" s="9">
        <v>28</v>
      </c>
      <c r="D13844" s="4" t="s">
        <v>8362</v>
      </c>
      <c r="E13844">
        <v>1704</v>
      </c>
      <c r="F13844">
        <v>21</v>
      </c>
      <c r="G13844" s="4">
        <v>13843</v>
      </c>
    </row>
    <row r="13845" spans="1:7" x14ac:dyDescent="0.25">
      <c r="A13845" s="8" t="s">
        <v>7110</v>
      </c>
      <c r="B13845" s="9" t="s">
        <v>2696</v>
      </c>
      <c r="C13845" s="9">
        <v>29</v>
      </c>
      <c r="D13845" s="4" t="s">
        <v>8362</v>
      </c>
      <c r="E13845">
        <v>1704</v>
      </c>
      <c r="F13845">
        <v>21</v>
      </c>
      <c r="G13845" s="4">
        <v>13844</v>
      </c>
    </row>
    <row r="13846" spans="1:7" x14ac:dyDescent="0.25">
      <c r="A13846" s="8" t="s">
        <v>5796</v>
      </c>
      <c r="B13846" s="9" t="s">
        <v>2696</v>
      </c>
      <c r="C13846" s="9">
        <v>30</v>
      </c>
      <c r="D13846" s="4" t="s">
        <v>8362</v>
      </c>
      <c r="E13846">
        <v>1704</v>
      </c>
      <c r="F13846">
        <v>21</v>
      </c>
      <c r="G13846" s="4">
        <v>13845</v>
      </c>
    </row>
    <row r="13847" spans="1:7" x14ac:dyDescent="0.25">
      <c r="A13847" s="8" t="s">
        <v>7111</v>
      </c>
      <c r="B13847" s="9" t="s">
        <v>2696</v>
      </c>
      <c r="C13847" s="9">
        <v>31</v>
      </c>
      <c r="D13847" s="4" t="s">
        <v>8362</v>
      </c>
      <c r="E13847">
        <v>1704</v>
      </c>
      <c r="F13847">
        <v>21</v>
      </c>
      <c r="G13847" s="4">
        <v>13846</v>
      </c>
    </row>
    <row r="13848" spans="1:7" x14ac:dyDescent="0.25">
      <c r="A13848" s="8" t="s">
        <v>5797</v>
      </c>
      <c r="B13848" s="9" t="s">
        <v>2696</v>
      </c>
      <c r="C13848" s="9">
        <v>32</v>
      </c>
      <c r="D13848" s="4" t="s">
        <v>8362</v>
      </c>
      <c r="E13848">
        <v>1704</v>
      </c>
      <c r="F13848">
        <v>21</v>
      </c>
      <c r="G13848" s="4">
        <v>13847</v>
      </c>
    </row>
    <row r="13849" spans="1:7" x14ac:dyDescent="0.25">
      <c r="A13849" s="8" t="s">
        <v>7112</v>
      </c>
      <c r="B13849" s="9" t="s">
        <v>2696</v>
      </c>
      <c r="C13849" s="9">
        <v>33</v>
      </c>
      <c r="D13849" s="4" t="s">
        <v>8362</v>
      </c>
      <c r="E13849">
        <v>1704</v>
      </c>
      <c r="F13849">
        <v>21</v>
      </c>
      <c r="G13849" s="4">
        <v>13848</v>
      </c>
    </row>
    <row r="13850" spans="1:7" x14ac:dyDescent="0.25">
      <c r="A13850" s="8" t="s">
        <v>5798</v>
      </c>
      <c r="B13850" s="9" t="s">
        <v>2696</v>
      </c>
      <c r="C13850" s="9">
        <v>34</v>
      </c>
      <c r="D13850" s="4" t="s">
        <v>8362</v>
      </c>
      <c r="E13850">
        <v>1704</v>
      </c>
      <c r="F13850">
        <v>21</v>
      </c>
      <c r="G13850" s="4">
        <v>13849</v>
      </c>
    </row>
    <row r="13851" spans="1:7" x14ac:dyDescent="0.25">
      <c r="A13851" s="8" t="s">
        <v>7113</v>
      </c>
      <c r="B13851" s="9" t="s">
        <v>2696</v>
      </c>
      <c r="C13851" s="9">
        <v>35</v>
      </c>
      <c r="D13851" s="4" t="s">
        <v>8362</v>
      </c>
      <c r="E13851">
        <v>1704</v>
      </c>
      <c r="F13851">
        <v>21</v>
      </c>
      <c r="G13851" s="4">
        <v>13850</v>
      </c>
    </row>
    <row r="13852" spans="1:7" x14ac:dyDescent="0.25">
      <c r="A13852" s="8" t="s">
        <v>2750</v>
      </c>
      <c r="B13852" s="9" t="s">
        <v>2696</v>
      </c>
      <c r="C13852" s="9">
        <v>36</v>
      </c>
      <c r="D13852" s="4" t="s">
        <v>8362</v>
      </c>
      <c r="E13852">
        <v>1704</v>
      </c>
      <c r="F13852">
        <v>21</v>
      </c>
      <c r="G13852" s="4">
        <v>13851</v>
      </c>
    </row>
    <row r="13853" spans="1:7" x14ac:dyDescent="0.25">
      <c r="A13853" s="8" t="s">
        <v>2751</v>
      </c>
      <c r="B13853" s="9" t="s">
        <v>2696</v>
      </c>
      <c r="C13853" s="9">
        <v>37</v>
      </c>
      <c r="D13853" s="4" t="s">
        <v>8362</v>
      </c>
      <c r="E13853">
        <v>1704</v>
      </c>
      <c r="F13853">
        <v>21</v>
      </c>
      <c r="G13853" s="4">
        <v>13852</v>
      </c>
    </row>
    <row r="13854" spans="1:7" x14ac:dyDescent="0.25">
      <c r="A13854" s="8" t="s">
        <v>2752</v>
      </c>
      <c r="B13854" s="9" t="s">
        <v>2696</v>
      </c>
      <c r="C13854" s="9">
        <v>38</v>
      </c>
      <c r="D13854" s="4" t="s">
        <v>8362</v>
      </c>
      <c r="E13854">
        <v>1704</v>
      </c>
      <c r="F13854">
        <v>21</v>
      </c>
      <c r="G13854" s="4">
        <v>13853</v>
      </c>
    </row>
    <row r="13855" spans="1:7" x14ac:dyDescent="0.25">
      <c r="A13855" s="8" t="s">
        <v>5799</v>
      </c>
      <c r="B13855" s="9" t="s">
        <v>2696</v>
      </c>
      <c r="C13855" s="9">
        <v>39</v>
      </c>
      <c r="D13855" s="4" t="s">
        <v>8362</v>
      </c>
      <c r="E13855">
        <v>1704</v>
      </c>
      <c r="F13855">
        <v>21</v>
      </c>
      <c r="G13855" s="4">
        <v>13854</v>
      </c>
    </row>
    <row r="13856" spans="1:7" x14ac:dyDescent="0.25">
      <c r="A13856" s="8" t="s">
        <v>2700</v>
      </c>
      <c r="B13856" s="9" t="s">
        <v>2696</v>
      </c>
      <c r="C13856" s="9">
        <v>40</v>
      </c>
      <c r="D13856" s="4" t="s">
        <v>8362</v>
      </c>
      <c r="E13856">
        <v>1704</v>
      </c>
      <c r="F13856">
        <v>21</v>
      </c>
      <c r="G13856" s="4">
        <v>13855</v>
      </c>
    </row>
    <row r="13857" spans="1:7" x14ac:dyDescent="0.25">
      <c r="A13857" s="8" t="s">
        <v>12972</v>
      </c>
      <c r="B13857" s="9" t="s">
        <v>2696</v>
      </c>
      <c r="C13857" s="9">
        <v>41</v>
      </c>
      <c r="D13857" s="4" t="s">
        <v>8362</v>
      </c>
      <c r="E13857">
        <v>1704</v>
      </c>
      <c r="F13857">
        <v>21</v>
      </c>
      <c r="G13857" s="4">
        <v>13856</v>
      </c>
    </row>
    <row r="13858" spans="1:7" x14ac:dyDescent="0.25">
      <c r="A13858" s="8" t="s">
        <v>2753</v>
      </c>
      <c r="B13858" s="9" t="s">
        <v>3004</v>
      </c>
      <c r="C13858" s="9">
        <v>1</v>
      </c>
      <c r="D13858" s="4" t="s">
        <v>8362</v>
      </c>
      <c r="E13858">
        <v>1704</v>
      </c>
      <c r="F13858">
        <v>21</v>
      </c>
      <c r="G13858" s="4">
        <v>13857</v>
      </c>
    </row>
    <row r="13859" spans="1:7" x14ac:dyDescent="0.25">
      <c r="A13859" s="8" t="s">
        <v>5800</v>
      </c>
      <c r="B13859" s="9" t="s">
        <v>3004</v>
      </c>
      <c r="C13859" s="9">
        <v>2</v>
      </c>
      <c r="D13859" s="4" t="s">
        <v>8362</v>
      </c>
      <c r="E13859">
        <v>1704</v>
      </c>
      <c r="F13859">
        <v>21</v>
      </c>
      <c r="G13859" s="4">
        <v>13858</v>
      </c>
    </row>
    <row r="13860" spans="1:7" x14ac:dyDescent="0.25">
      <c r="A13860" s="8" t="s">
        <v>2754</v>
      </c>
      <c r="B13860" s="9" t="s">
        <v>3004</v>
      </c>
      <c r="C13860" s="9">
        <v>3</v>
      </c>
      <c r="D13860" s="4" t="s">
        <v>8362</v>
      </c>
      <c r="E13860">
        <v>1704</v>
      </c>
      <c r="F13860">
        <v>21</v>
      </c>
      <c r="G13860" s="4">
        <v>13859</v>
      </c>
    </row>
    <row r="13861" spans="1:7" x14ac:dyDescent="0.25">
      <c r="A13861" s="8" t="s">
        <v>5801</v>
      </c>
      <c r="B13861" s="9" t="s">
        <v>3004</v>
      </c>
      <c r="C13861" s="9">
        <v>4</v>
      </c>
      <c r="D13861" s="4" t="s">
        <v>8362</v>
      </c>
      <c r="E13861">
        <v>1704</v>
      </c>
      <c r="F13861">
        <v>21</v>
      </c>
      <c r="G13861" s="4">
        <v>13860</v>
      </c>
    </row>
    <row r="13862" spans="1:7" x14ac:dyDescent="0.25">
      <c r="A13862" s="8" t="s">
        <v>5802</v>
      </c>
      <c r="B13862" s="9" t="s">
        <v>3004</v>
      </c>
      <c r="C13862" s="9">
        <v>5</v>
      </c>
      <c r="D13862" s="4" t="s">
        <v>8362</v>
      </c>
      <c r="E13862">
        <v>1704</v>
      </c>
      <c r="F13862">
        <v>21</v>
      </c>
      <c r="G13862" s="4">
        <v>13861</v>
      </c>
    </row>
    <row r="13863" spans="1:7" x14ac:dyDescent="0.25">
      <c r="A13863" s="8" t="s">
        <v>5803</v>
      </c>
      <c r="B13863" s="9" t="s">
        <v>3004</v>
      </c>
      <c r="C13863" s="9">
        <v>6</v>
      </c>
      <c r="D13863" s="4" t="s">
        <v>8362</v>
      </c>
      <c r="E13863">
        <v>1704</v>
      </c>
      <c r="F13863">
        <v>21</v>
      </c>
      <c r="G13863" s="4">
        <v>13862</v>
      </c>
    </row>
    <row r="13864" spans="1:7" x14ac:dyDescent="0.25">
      <c r="A13864" s="8" t="s">
        <v>2650</v>
      </c>
      <c r="B13864" s="9" t="s">
        <v>3004</v>
      </c>
      <c r="C13864" s="9">
        <v>7</v>
      </c>
      <c r="D13864" s="4" t="s">
        <v>8362</v>
      </c>
      <c r="E13864">
        <v>1704</v>
      </c>
      <c r="F13864">
        <v>21</v>
      </c>
      <c r="G13864" s="4">
        <v>13863</v>
      </c>
    </row>
    <row r="13865" spans="1:7" x14ac:dyDescent="0.25">
      <c r="A13865" s="8" t="s">
        <v>2755</v>
      </c>
      <c r="B13865" s="9" t="s">
        <v>3004</v>
      </c>
      <c r="C13865" s="9">
        <v>8</v>
      </c>
      <c r="D13865" s="4" t="s">
        <v>8362</v>
      </c>
      <c r="E13865">
        <v>1704</v>
      </c>
      <c r="F13865">
        <v>21</v>
      </c>
      <c r="G13865" s="4">
        <v>13864</v>
      </c>
    </row>
    <row r="13866" spans="1:7" x14ac:dyDescent="0.25">
      <c r="A13866" s="8" t="s">
        <v>5804</v>
      </c>
      <c r="B13866" s="9" t="s">
        <v>3004</v>
      </c>
      <c r="C13866" s="9">
        <v>9</v>
      </c>
      <c r="D13866" s="4" t="s">
        <v>8362</v>
      </c>
      <c r="E13866">
        <v>1704</v>
      </c>
      <c r="F13866">
        <v>21</v>
      </c>
      <c r="G13866" s="4">
        <v>13865</v>
      </c>
    </row>
    <row r="13867" spans="1:7" x14ac:dyDescent="0.25">
      <c r="A13867" s="8" t="s">
        <v>5805</v>
      </c>
      <c r="B13867" s="9" t="s">
        <v>3004</v>
      </c>
      <c r="C13867" s="9">
        <v>10</v>
      </c>
      <c r="D13867" s="4" t="s">
        <v>8362</v>
      </c>
      <c r="E13867">
        <v>1704</v>
      </c>
      <c r="F13867">
        <v>21</v>
      </c>
      <c r="G13867" s="4">
        <v>13866</v>
      </c>
    </row>
    <row r="13868" spans="1:7" x14ac:dyDescent="0.25">
      <c r="A13868" s="8" t="s">
        <v>2756</v>
      </c>
      <c r="B13868" s="9" t="s">
        <v>3004</v>
      </c>
      <c r="C13868" s="9">
        <v>11</v>
      </c>
      <c r="D13868" s="4" t="s">
        <v>8362</v>
      </c>
      <c r="E13868">
        <v>1704</v>
      </c>
      <c r="F13868">
        <v>21</v>
      </c>
      <c r="G13868" s="4">
        <v>13867</v>
      </c>
    </row>
    <row r="13869" spans="1:7" x14ac:dyDescent="0.25">
      <c r="A13869" s="8" t="s">
        <v>5806</v>
      </c>
      <c r="B13869" s="9" t="s">
        <v>3004</v>
      </c>
      <c r="C13869" s="9">
        <v>12</v>
      </c>
      <c r="D13869" s="4" t="s">
        <v>8362</v>
      </c>
      <c r="E13869">
        <v>1704</v>
      </c>
      <c r="F13869">
        <v>21</v>
      </c>
      <c r="G13869" s="4">
        <v>13868</v>
      </c>
    </row>
    <row r="13870" spans="1:7" x14ac:dyDescent="0.25">
      <c r="A13870" s="8" t="s">
        <v>5807</v>
      </c>
      <c r="B13870" s="9" t="s">
        <v>3004</v>
      </c>
      <c r="C13870" s="9">
        <v>13</v>
      </c>
      <c r="D13870" s="4" t="s">
        <v>8362</v>
      </c>
      <c r="E13870">
        <v>1704</v>
      </c>
      <c r="F13870">
        <v>21</v>
      </c>
      <c r="G13870" s="4">
        <v>13869</v>
      </c>
    </row>
    <row r="13871" spans="1:7" x14ac:dyDescent="0.25">
      <c r="A13871" s="8" t="s">
        <v>3021</v>
      </c>
      <c r="B13871" s="9" t="s">
        <v>3004</v>
      </c>
      <c r="C13871" s="9">
        <v>14</v>
      </c>
      <c r="D13871" s="4" t="s">
        <v>8362</v>
      </c>
      <c r="E13871">
        <v>1704</v>
      </c>
      <c r="F13871">
        <v>21</v>
      </c>
      <c r="G13871" s="4">
        <v>13870</v>
      </c>
    </row>
    <row r="13872" spans="1:7" x14ac:dyDescent="0.25">
      <c r="A13872" s="8" t="s">
        <v>5808</v>
      </c>
      <c r="B13872" s="9" t="s">
        <v>3004</v>
      </c>
      <c r="C13872" s="9">
        <v>15</v>
      </c>
      <c r="D13872" s="4" t="s">
        <v>8362</v>
      </c>
      <c r="E13872">
        <v>1704</v>
      </c>
      <c r="F13872">
        <v>21</v>
      </c>
      <c r="G13872" s="4">
        <v>13871</v>
      </c>
    </row>
    <row r="13873" spans="1:7" x14ac:dyDescent="0.25">
      <c r="A13873" s="8" t="s">
        <v>2757</v>
      </c>
      <c r="B13873" s="9" t="s">
        <v>3004</v>
      </c>
      <c r="C13873" s="9">
        <v>16</v>
      </c>
      <c r="D13873" s="4" t="s">
        <v>8362</v>
      </c>
      <c r="E13873">
        <v>1704</v>
      </c>
      <c r="F13873">
        <v>21</v>
      </c>
      <c r="G13873" s="4">
        <v>13872</v>
      </c>
    </row>
    <row r="13874" spans="1:7" x14ac:dyDescent="0.25">
      <c r="A13874" s="8" t="s">
        <v>7114</v>
      </c>
      <c r="B13874" s="9" t="s">
        <v>3004</v>
      </c>
      <c r="C13874" s="9">
        <v>17</v>
      </c>
      <c r="D13874" s="4" t="s">
        <v>8362</v>
      </c>
      <c r="E13874">
        <v>1704</v>
      </c>
      <c r="F13874">
        <v>21</v>
      </c>
      <c r="G13874" s="4">
        <v>13873</v>
      </c>
    </row>
    <row r="13875" spans="1:7" x14ac:dyDescent="0.25">
      <c r="A13875" s="8" t="s">
        <v>7115</v>
      </c>
      <c r="B13875" s="9" t="s">
        <v>3004</v>
      </c>
      <c r="C13875" s="9">
        <v>18</v>
      </c>
      <c r="D13875" s="4" t="s">
        <v>8362</v>
      </c>
      <c r="E13875">
        <v>1704</v>
      </c>
      <c r="F13875">
        <v>21</v>
      </c>
      <c r="G13875" s="4">
        <v>13874</v>
      </c>
    </row>
    <row r="13876" spans="1:7" x14ac:dyDescent="0.25">
      <c r="A13876" s="8" t="s">
        <v>5809</v>
      </c>
      <c r="B13876" s="9" t="s">
        <v>3004</v>
      </c>
      <c r="C13876" s="9">
        <v>19</v>
      </c>
      <c r="D13876" s="4" t="s">
        <v>8362</v>
      </c>
      <c r="E13876">
        <v>1704</v>
      </c>
      <c r="F13876">
        <v>21</v>
      </c>
      <c r="G13876" s="4">
        <v>13875</v>
      </c>
    </row>
    <row r="13877" spans="1:7" x14ac:dyDescent="0.25">
      <c r="A13877" s="8" t="s">
        <v>5810</v>
      </c>
      <c r="B13877" s="9" t="s">
        <v>3004</v>
      </c>
      <c r="C13877" s="9">
        <v>20</v>
      </c>
      <c r="D13877" s="4" t="s">
        <v>8362</v>
      </c>
      <c r="E13877">
        <v>1704</v>
      </c>
      <c r="F13877">
        <v>21</v>
      </c>
      <c r="G13877" s="4">
        <v>13876</v>
      </c>
    </row>
    <row r="13878" spans="1:7" x14ac:dyDescent="0.25">
      <c r="A13878" s="8" t="s">
        <v>5811</v>
      </c>
      <c r="B13878" s="9" t="s">
        <v>3004</v>
      </c>
      <c r="C13878" s="9">
        <v>21</v>
      </c>
      <c r="D13878" s="4" t="s">
        <v>8362</v>
      </c>
      <c r="E13878">
        <v>1704</v>
      </c>
      <c r="F13878">
        <v>21</v>
      </c>
      <c r="G13878" s="4">
        <v>13877</v>
      </c>
    </row>
    <row r="13879" spans="1:7" x14ac:dyDescent="0.25">
      <c r="A13879" s="8" t="s">
        <v>5812</v>
      </c>
      <c r="B13879" s="9" t="s">
        <v>3004</v>
      </c>
      <c r="C13879" s="9">
        <v>22</v>
      </c>
      <c r="D13879" s="4" t="s">
        <v>8362</v>
      </c>
      <c r="E13879">
        <v>1704</v>
      </c>
      <c r="F13879">
        <v>21</v>
      </c>
      <c r="G13879" s="4">
        <v>13878</v>
      </c>
    </row>
    <row r="13880" spans="1:7" x14ac:dyDescent="0.25">
      <c r="A13880" s="8" t="s">
        <v>2701</v>
      </c>
      <c r="B13880" s="9" t="s">
        <v>3004</v>
      </c>
      <c r="C13880" s="9">
        <v>23</v>
      </c>
      <c r="D13880" s="4" t="s">
        <v>8362</v>
      </c>
      <c r="E13880">
        <v>1704</v>
      </c>
      <c r="F13880">
        <v>21</v>
      </c>
      <c r="G13880" s="4">
        <v>13879</v>
      </c>
    </row>
    <row r="13881" spans="1:7" x14ac:dyDescent="0.25">
      <c r="A13881" s="8" t="s">
        <v>5813</v>
      </c>
      <c r="B13881" s="9" t="s">
        <v>3004</v>
      </c>
      <c r="C13881" s="9">
        <v>24</v>
      </c>
      <c r="D13881" s="4" t="s">
        <v>8362</v>
      </c>
      <c r="E13881">
        <v>1704</v>
      </c>
      <c r="F13881">
        <v>21</v>
      </c>
      <c r="G13881" s="4">
        <v>13880</v>
      </c>
    </row>
    <row r="13882" spans="1:7" x14ac:dyDescent="0.25">
      <c r="A13882" s="8" t="s">
        <v>2758</v>
      </c>
      <c r="B13882" s="9" t="s">
        <v>3004</v>
      </c>
      <c r="C13882" s="9">
        <v>25</v>
      </c>
      <c r="D13882" s="4" t="s">
        <v>8362</v>
      </c>
      <c r="E13882">
        <v>1704</v>
      </c>
      <c r="F13882">
        <v>21</v>
      </c>
      <c r="G13882" s="4">
        <v>13881</v>
      </c>
    </row>
    <row r="13883" spans="1:7" x14ac:dyDescent="0.25">
      <c r="A13883" s="8" t="s">
        <v>2702</v>
      </c>
      <c r="B13883" s="9" t="s">
        <v>3004</v>
      </c>
      <c r="C13883" s="9">
        <v>26</v>
      </c>
      <c r="D13883" s="4" t="s">
        <v>8362</v>
      </c>
      <c r="E13883">
        <v>1704</v>
      </c>
      <c r="F13883">
        <v>21</v>
      </c>
      <c r="G13883" s="4">
        <v>13882</v>
      </c>
    </row>
    <row r="13884" spans="1:7" x14ac:dyDescent="0.25">
      <c r="A13884" s="8" t="s">
        <v>2759</v>
      </c>
      <c r="B13884" s="9" t="s">
        <v>3004</v>
      </c>
      <c r="C13884" s="9">
        <v>27</v>
      </c>
      <c r="D13884" s="4" t="s">
        <v>8362</v>
      </c>
      <c r="E13884">
        <v>1704</v>
      </c>
      <c r="F13884">
        <v>21</v>
      </c>
      <c r="G13884" s="4">
        <v>13883</v>
      </c>
    </row>
    <row r="13885" spans="1:7" x14ac:dyDescent="0.25">
      <c r="A13885" s="8" t="s">
        <v>2651</v>
      </c>
      <c r="B13885" s="9" t="s">
        <v>3004</v>
      </c>
      <c r="C13885" s="9">
        <v>28</v>
      </c>
      <c r="D13885" s="4" t="s">
        <v>8362</v>
      </c>
      <c r="E13885">
        <v>1704</v>
      </c>
      <c r="F13885">
        <v>21</v>
      </c>
      <c r="G13885" s="4">
        <v>13884</v>
      </c>
    </row>
    <row r="13886" spans="1:7" x14ac:dyDescent="0.25">
      <c r="A13886" s="8" t="s">
        <v>5814</v>
      </c>
      <c r="B13886" s="9" t="s">
        <v>3004</v>
      </c>
      <c r="C13886" s="9">
        <v>29</v>
      </c>
      <c r="D13886" s="4" t="s">
        <v>8362</v>
      </c>
      <c r="E13886">
        <v>1704</v>
      </c>
      <c r="F13886">
        <v>21</v>
      </c>
      <c r="G13886" s="4">
        <v>13885</v>
      </c>
    </row>
    <row r="13887" spans="1:7" x14ac:dyDescent="0.25">
      <c r="A13887" s="8" t="s">
        <v>2760</v>
      </c>
      <c r="B13887" s="9" t="s">
        <v>3004</v>
      </c>
      <c r="C13887" s="9">
        <v>30</v>
      </c>
      <c r="D13887" s="4" t="s">
        <v>8362</v>
      </c>
      <c r="E13887">
        <v>1704</v>
      </c>
      <c r="F13887">
        <v>21</v>
      </c>
      <c r="G13887" s="4">
        <v>13886</v>
      </c>
    </row>
    <row r="13888" spans="1:7" x14ac:dyDescent="0.25">
      <c r="A13888" s="8" t="s">
        <v>2761</v>
      </c>
      <c r="B13888" s="9" t="s">
        <v>3004</v>
      </c>
      <c r="C13888" s="9">
        <v>31</v>
      </c>
      <c r="D13888" s="4" t="s">
        <v>8362</v>
      </c>
      <c r="E13888">
        <v>1704</v>
      </c>
      <c r="F13888">
        <v>21</v>
      </c>
      <c r="G13888" s="4">
        <v>13887</v>
      </c>
    </row>
    <row r="13889" spans="1:7" x14ac:dyDescent="0.25">
      <c r="A13889" s="8" t="s">
        <v>2703</v>
      </c>
      <c r="B13889" s="9" t="s">
        <v>3004</v>
      </c>
      <c r="C13889" s="9">
        <v>32</v>
      </c>
      <c r="D13889" s="4" t="s">
        <v>8362</v>
      </c>
      <c r="E13889">
        <v>1704</v>
      </c>
      <c r="F13889">
        <v>21</v>
      </c>
      <c r="G13889" s="4">
        <v>13888</v>
      </c>
    </row>
    <row r="13890" spans="1:7" x14ac:dyDescent="0.25">
      <c r="A13890" s="8" t="s">
        <v>12973</v>
      </c>
      <c r="B13890" s="9" t="s">
        <v>3004</v>
      </c>
      <c r="C13890" s="9">
        <v>33</v>
      </c>
      <c r="D13890" s="4" t="s">
        <v>8362</v>
      </c>
      <c r="E13890">
        <v>1704</v>
      </c>
      <c r="F13890">
        <v>21</v>
      </c>
      <c r="G13890" s="4">
        <v>13889</v>
      </c>
    </row>
    <row r="13891" spans="1:7" x14ac:dyDescent="0.25">
      <c r="A13891" s="8" t="s">
        <v>2704</v>
      </c>
      <c r="B13891" s="9" t="s">
        <v>3004</v>
      </c>
      <c r="C13891" s="9">
        <v>34</v>
      </c>
      <c r="D13891" s="4" t="s">
        <v>8362</v>
      </c>
      <c r="E13891">
        <v>1704</v>
      </c>
      <c r="F13891">
        <v>21</v>
      </c>
      <c r="G13891" s="4">
        <v>13890</v>
      </c>
    </row>
    <row r="13892" spans="1:7" x14ac:dyDescent="0.25">
      <c r="A13892" s="8" t="s">
        <v>2762</v>
      </c>
      <c r="B13892" s="9" t="s">
        <v>3004</v>
      </c>
      <c r="C13892" s="9">
        <v>35</v>
      </c>
      <c r="D13892" s="4" t="s">
        <v>8362</v>
      </c>
      <c r="E13892">
        <v>1704</v>
      </c>
      <c r="F13892">
        <v>21</v>
      </c>
      <c r="G13892" s="4">
        <v>13891</v>
      </c>
    </row>
    <row r="13893" spans="1:7" x14ac:dyDescent="0.25">
      <c r="A13893" s="8" t="s">
        <v>2763</v>
      </c>
      <c r="B13893" s="9" t="s">
        <v>3004</v>
      </c>
      <c r="C13893" s="9">
        <v>36</v>
      </c>
      <c r="D13893" s="4" t="s">
        <v>8362</v>
      </c>
      <c r="E13893">
        <v>1704</v>
      </c>
      <c r="F13893">
        <v>21</v>
      </c>
      <c r="G13893" s="4">
        <v>13892</v>
      </c>
    </row>
    <row r="13894" spans="1:7" x14ac:dyDescent="0.25">
      <c r="A13894" s="8" t="s">
        <v>2764</v>
      </c>
      <c r="B13894" s="9" t="s">
        <v>3004</v>
      </c>
      <c r="C13894" s="9">
        <v>37</v>
      </c>
      <c r="D13894" s="4" t="s">
        <v>8362</v>
      </c>
      <c r="E13894">
        <v>1704</v>
      </c>
      <c r="F13894">
        <v>21</v>
      </c>
      <c r="G13894" s="4">
        <v>13893</v>
      </c>
    </row>
    <row r="13895" spans="1:7" x14ac:dyDescent="0.25">
      <c r="A13895" s="8" t="s">
        <v>2765</v>
      </c>
      <c r="B13895" s="9" t="s">
        <v>3004</v>
      </c>
      <c r="C13895" s="9">
        <v>38</v>
      </c>
      <c r="D13895" s="4" t="s">
        <v>8362</v>
      </c>
      <c r="E13895">
        <v>1704</v>
      </c>
      <c r="F13895">
        <v>21</v>
      </c>
      <c r="G13895" s="4">
        <v>13894</v>
      </c>
    </row>
    <row r="13896" spans="1:7" x14ac:dyDescent="0.25">
      <c r="A13896" s="8" t="s">
        <v>2766</v>
      </c>
      <c r="B13896" s="9" t="s">
        <v>3004</v>
      </c>
      <c r="C13896" s="9">
        <v>39</v>
      </c>
      <c r="D13896" s="4" t="s">
        <v>8362</v>
      </c>
      <c r="E13896">
        <v>1704</v>
      </c>
      <c r="F13896">
        <v>21</v>
      </c>
      <c r="G13896" s="4">
        <v>13895</v>
      </c>
    </row>
    <row r="13897" spans="1:7" x14ac:dyDescent="0.25">
      <c r="A13897" s="8" t="s">
        <v>5815</v>
      </c>
      <c r="B13897" s="9" t="s">
        <v>3004</v>
      </c>
      <c r="C13897" s="9">
        <v>40</v>
      </c>
      <c r="D13897" s="4" t="s">
        <v>8362</v>
      </c>
      <c r="E13897">
        <v>1704</v>
      </c>
      <c r="F13897">
        <v>21</v>
      </c>
      <c r="G13897" s="4">
        <v>13896</v>
      </c>
    </row>
    <row r="13898" spans="1:7" x14ac:dyDescent="0.25">
      <c r="A13898" s="8" t="s">
        <v>5816</v>
      </c>
      <c r="B13898" s="9" t="s">
        <v>3004</v>
      </c>
      <c r="C13898" s="9">
        <v>41</v>
      </c>
      <c r="D13898" s="4" t="s">
        <v>8362</v>
      </c>
      <c r="E13898">
        <v>1704</v>
      </c>
      <c r="F13898">
        <v>21</v>
      </c>
      <c r="G13898" s="4">
        <v>13897</v>
      </c>
    </row>
    <row r="13899" spans="1:7" x14ac:dyDescent="0.25">
      <c r="A13899" s="8" t="s">
        <v>2767</v>
      </c>
      <c r="B13899" s="9" t="s">
        <v>2768</v>
      </c>
      <c r="C13899" s="9">
        <v>1</v>
      </c>
      <c r="D13899" s="4" t="s">
        <v>8362</v>
      </c>
      <c r="E13899">
        <v>1704</v>
      </c>
      <c r="F13899">
        <v>21</v>
      </c>
      <c r="G13899" s="4">
        <v>13898</v>
      </c>
    </row>
    <row r="13900" spans="1:7" x14ac:dyDescent="0.25">
      <c r="A13900" s="8" t="s">
        <v>2769</v>
      </c>
      <c r="B13900" s="9" t="s">
        <v>2768</v>
      </c>
      <c r="C13900" s="9">
        <v>2</v>
      </c>
      <c r="D13900" s="4" t="s">
        <v>8362</v>
      </c>
      <c r="E13900">
        <v>1704</v>
      </c>
      <c r="F13900">
        <v>21</v>
      </c>
      <c r="G13900" s="4">
        <v>13899</v>
      </c>
    </row>
    <row r="13901" spans="1:7" x14ac:dyDescent="0.25">
      <c r="A13901" s="8" t="s">
        <v>2770</v>
      </c>
      <c r="B13901" s="9" t="s">
        <v>2768</v>
      </c>
      <c r="C13901" s="9">
        <v>3</v>
      </c>
      <c r="D13901" s="4" t="s">
        <v>8362</v>
      </c>
      <c r="E13901">
        <v>1704</v>
      </c>
      <c r="F13901">
        <v>21</v>
      </c>
      <c r="G13901" s="4">
        <v>13900</v>
      </c>
    </row>
    <row r="13902" spans="1:7" x14ac:dyDescent="0.25">
      <c r="A13902" s="8" t="s">
        <v>2771</v>
      </c>
      <c r="B13902" s="9" t="s">
        <v>2768</v>
      </c>
      <c r="C13902" s="9">
        <v>4</v>
      </c>
      <c r="D13902" s="4" t="s">
        <v>8362</v>
      </c>
      <c r="E13902">
        <v>1704</v>
      </c>
      <c r="F13902">
        <v>21</v>
      </c>
      <c r="G13902" s="4">
        <v>13901</v>
      </c>
    </row>
    <row r="13903" spans="1:7" x14ac:dyDescent="0.25">
      <c r="A13903" s="8" t="s">
        <v>7116</v>
      </c>
      <c r="B13903" s="9" t="s">
        <v>2768</v>
      </c>
      <c r="C13903" s="9">
        <v>5</v>
      </c>
      <c r="D13903" s="4" t="s">
        <v>8362</v>
      </c>
      <c r="E13903">
        <v>1704</v>
      </c>
      <c r="F13903">
        <v>21</v>
      </c>
      <c r="G13903" s="4">
        <v>13902</v>
      </c>
    </row>
    <row r="13904" spans="1:7" x14ac:dyDescent="0.25">
      <c r="A13904" s="8" t="s">
        <v>5817</v>
      </c>
      <c r="B13904" s="9" t="s">
        <v>2768</v>
      </c>
      <c r="C13904" s="9">
        <v>6</v>
      </c>
      <c r="D13904" s="4" t="s">
        <v>8362</v>
      </c>
      <c r="E13904">
        <v>1704</v>
      </c>
      <c r="F13904">
        <v>21</v>
      </c>
      <c r="G13904" s="4">
        <v>13903</v>
      </c>
    </row>
    <row r="13905" spans="1:7" x14ac:dyDescent="0.25">
      <c r="A13905" s="8" t="s">
        <v>2772</v>
      </c>
      <c r="B13905" s="9" t="s">
        <v>2768</v>
      </c>
      <c r="C13905" s="9">
        <v>7</v>
      </c>
      <c r="D13905" s="4" t="s">
        <v>8362</v>
      </c>
      <c r="E13905">
        <v>1704</v>
      </c>
      <c r="F13905">
        <v>21</v>
      </c>
      <c r="G13905" s="4">
        <v>13904</v>
      </c>
    </row>
    <row r="13906" spans="1:7" x14ac:dyDescent="0.25">
      <c r="A13906" s="8" t="s">
        <v>12974</v>
      </c>
      <c r="B13906" s="9" t="s">
        <v>2768</v>
      </c>
      <c r="C13906" s="9">
        <v>8</v>
      </c>
      <c r="D13906" s="4" t="s">
        <v>8362</v>
      </c>
      <c r="E13906">
        <v>1704</v>
      </c>
      <c r="F13906">
        <v>21</v>
      </c>
      <c r="G13906" s="4">
        <v>13905</v>
      </c>
    </row>
    <row r="13907" spans="1:7" x14ac:dyDescent="0.25">
      <c r="A13907" s="8" t="s">
        <v>7117</v>
      </c>
      <c r="B13907" s="9" t="s">
        <v>2768</v>
      </c>
      <c r="C13907" s="9">
        <v>9</v>
      </c>
      <c r="D13907" s="4" t="s">
        <v>8362</v>
      </c>
      <c r="E13907">
        <v>1704</v>
      </c>
      <c r="F13907">
        <v>21</v>
      </c>
      <c r="G13907" s="4">
        <v>13906</v>
      </c>
    </row>
    <row r="13908" spans="1:7" x14ac:dyDescent="0.25">
      <c r="A13908" s="8" t="s">
        <v>2773</v>
      </c>
      <c r="B13908" s="9" t="s">
        <v>2768</v>
      </c>
      <c r="C13908" s="9">
        <v>10</v>
      </c>
      <c r="D13908" s="4" t="s">
        <v>8362</v>
      </c>
      <c r="E13908">
        <v>1704</v>
      </c>
      <c r="F13908">
        <v>21</v>
      </c>
      <c r="G13908" s="4">
        <v>13907</v>
      </c>
    </row>
    <row r="13909" spans="1:7" x14ac:dyDescent="0.25">
      <c r="A13909" s="8" t="s">
        <v>5818</v>
      </c>
      <c r="B13909" s="9" t="s">
        <v>2768</v>
      </c>
      <c r="C13909" s="9">
        <v>11</v>
      </c>
      <c r="D13909" s="4" t="s">
        <v>8362</v>
      </c>
      <c r="E13909">
        <v>1704</v>
      </c>
      <c r="F13909">
        <v>21</v>
      </c>
      <c r="G13909" s="4">
        <v>13908</v>
      </c>
    </row>
    <row r="13910" spans="1:7" x14ac:dyDescent="0.25">
      <c r="A13910" s="8" t="s">
        <v>5819</v>
      </c>
      <c r="B13910" s="9" t="s">
        <v>2768</v>
      </c>
      <c r="C13910" s="9">
        <v>12</v>
      </c>
      <c r="D13910" s="4" t="s">
        <v>8362</v>
      </c>
      <c r="E13910">
        <v>1704</v>
      </c>
      <c r="F13910">
        <v>21</v>
      </c>
      <c r="G13910" s="4">
        <v>13909</v>
      </c>
    </row>
    <row r="13911" spans="1:7" x14ac:dyDescent="0.25">
      <c r="A13911" s="8" t="s">
        <v>5820</v>
      </c>
      <c r="B13911" s="9" t="s">
        <v>2768</v>
      </c>
      <c r="C13911" s="9">
        <v>13</v>
      </c>
      <c r="D13911" s="4" t="s">
        <v>8362</v>
      </c>
      <c r="E13911">
        <v>1704</v>
      </c>
      <c r="F13911">
        <v>21</v>
      </c>
      <c r="G13911" s="4">
        <v>13910</v>
      </c>
    </row>
    <row r="13912" spans="1:7" x14ac:dyDescent="0.25">
      <c r="A13912" s="8" t="s">
        <v>2774</v>
      </c>
      <c r="B13912" s="9" t="s">
        <v>2768</v>
      </c>
      <c r="C13912" s="9">
        <v>14</v>
      </c>
      <c r="D13912" s="4" t="s">
        <v>8362</v>
      </c>
      <c r="E13912">
        <v>1704</v>
      </c>
      <c r="F13912">
        <v>21</v>
      </c>
      <c r="G13912" s="4">
        <v>13911</v>
      </c>
    </row>
    <row r="13913" spans="1:7" x14ac:dyDescent="0.25">
      <c r="A13913" s="8" t="s">
        <v>5821</v>
      </c>
      <c r="B13913" s="9" t="s">
        <v>2768</v>
      </c>
      <c r="C13913" s="9">
        <v>15</v>
      </c>
      <c r="D13913" s="4" t="s">
        <v>8362</v>
      </c>
      <c r="E13913">
        <v>1704</v>
      </c>
      <c r="F13913">
        <v>21</v>
      </c>
      <c r="G13913" s="4">
        <v>13912</v>
      </c>
    </row>
    <row r="13914" spans="1:7" x14ac:dyDescent="0.25">
      <c r="A13914" s="8" t="s">
        <v>2775</v>
      </c>
      <c r="B13914" s="9" t="s">
        <v>2768</v>
      </c>
      <c r="C13914" s="9">
        <v>16</v>
      </c>
      <c r="D13914" s="4" t="s">
        <v>8362</v>
      </c>
      <c r="E13914">
        <v>1704</v>
      </c>
      <c r="F13914">
        <v>21</v>
      </c>
      <c r="G13914" s="4">
        <v>13913</v>
      </c>
    </row>
    <row r="13915" spans="1:7" x14ac:dyDescent="0.25">
      <c r="A13915" s="8" t="s">
        <v>5822</v>
      </c>
      <c r="B13915" s="9" t="s">
        <v>2768</v>
      </c>
      <c r="C13915" s="9">
        <v>17</v>
      </c>
      <c r="D13915" s="4" t="s">
        <v>8362</v>
      </c>
      <c r="E13915">
        <v>1704</v>
      </c>
      <c r="F13915">
        <v>21</v>
      </c>
      <c r="G13915" s="4">
        <v>13914</v>
      </c>
    </row>
    <row r="13916" spans="1:7" x14ac:dyDescent="0.25">
      <c r="A13916" s="8" t="s">
        <v>5823</v>
      </c>
      <c r="B13916" s="9" t="s">
        <v>2768</v>
      </c>
      <c r="C13916" s="9">
        <v>18</v>
      </c>
      <c r="D13916" s="4" t="s">
        <v>8362</v>
      </c>
      <c r="E13916">
        <v>1704</v>
      </c>
      <c r="F13916">
        <v>21</v>
      </c>
      <c r="G13916" s="4">
        <v>13915</v>
      </c>
    </row>
    <row r="13917" spans="1:7" x14ac:dyDescent="0.25">
      <c r="A13917" s="8" t="s">
        <v>5824</v>
      </c>
      <c r="B13917" s="9" t="s">
        <v>2768</v>
      </c>
      <c r="C13917" s="9">
        <v>19</v>
      </c>
      <c r="D13917" s="4" t="s">
        <v>8362</v>
      </c>
      <c r="E13917">
        <v>1704</v>
      </c>
      <c r="F13917">
        <v>21</v>
      </c>
      <c r="G13917" s="4">
        <v>13916</v>
      </c>
    </row>
    <row r="13918" spans="1:7" x14ac:dyDescent="0.25">
      <c r="A13918" s="8" t="s">
        <v>11197</v>
      </c>
      <c r="B13918" s="9" t="s">
        <v>2768</v>
      </c>
      <c r="C13918" s="9">
        <v>20</v>
      </c>
      <c r="D13918" s="4" t="s">
        <v>8362</v>
      </c>
      <c r="E13918">
        <v>1704</v>
      </c>
      <c r="F13918">
        <v>21</v>
      </c>
      <c r="G13918" s="4">
        <v>13917</v>
      </c>
    </row>
    <row r="13919" spans="1:7" x14ac:dyDescent="0.25">
      <c r="A13919" s="8" t="s">
        <v>7118</v>
      </c>
      <c r="B13919" s="9" t="s">
        <v>2768</v>
      </c>
      <c r="C13919" s="9">
        <v>21</v>
      </c>
      <c r="D13919" s="4" t="s">
        <v>8362</v>
      </c>
      <c r="E13919">
        <v>1704</v>
      </c>
      <c r="F13919">
        <v>21</v>
      </c>
      <c r="G13919" s="4">
        <v>13918</v>
      </c>
    </row>
    <row r="13920" spans="1:7" x14ac:dyDescent="0.25">
      <c r="A13920" s="8" t="s">
        <v>5825</v>
      </c>
      <c r="B13920" s="9" t="s">
        <v>2768</v>
      </c>
      <c r="C13920" s="9">
        <v>22</v>
      </c>
      <c r="D13920" s="4" t="s">
        <v>8362</v>
      </c>
      <c r="E13920">
        <v>1704</v>
      </c>
      <c r="F13920">
        <v>21</v>
      </c>
      <c r="G13920" s="4">
        <v>13919</v>
      </c>
    </row>
    <row r="13921" spans="1:7" x14ac:dyDescent="0.25">
      <c r="A13921" s="8" t="s">
        <v>11198</v>
      </c>
      <c r="B13921" s="9" t="s">
        <v>2768</v>
      </c>
      <c r="C13921" s="9">
        <v>23</v>
      </c>
      <c r="D13921" s="4" t="s">
        <v>8362</v>
      </c>
      <c r="E13921">
        <v>1704</v>
      </c>
      <c r="F13921">
        <v>21</v>
      </c>
      <c r="G13921" s="4">
        <v>13920</v>
      </c>
    </row>
    <row r="13922" spans="1:7" x14ac:dyDescent="0.25">
      <c r="A13922" s="8" t="s">
        <v>11199</v>
      </c>
      <c r="B13922" s="9" t="s">
        <v>2768</v>
      </c>
      <c r="C13922" s="9">
        <v>24</v>
      </c>
      <c r="D13922" s="4" t="s">
        <v>8362</v>
      </c>
      <c r="E13922">
        <v>1704</v>
      </c>
      <c r="F13922">
        <v>21</v>
      </c>
      <c r="G13922" s="4">
        <v>13921</v>
      </c>
    </row>
    <row r="13923" spans="1:7" x14ac:dyDescent="0.25">
      <c r="A13923" s="8" t="s">
        <v>11200</v>
      </c>
      <c r="B13923" s="9" t="s">
        <v>2768</v>
      </c>
      <c r="C13923" s="9">
        <v>25</v>
      </c>
      <c r="D13923" s="4" t="s">
        <v>8362</v>
      </c>
      <c r="E13923">
        <v>1704</v>
      </c>
      <c r="F13923">
        <v>21</v>
      </c>
      <c r="G13923" s="4">
        <v>13922</v>
      </c>
    </row>
    <row r="13924" spans="1:7" x14ac:dyDescent="0.25">
      <c r="A13924" s="8" t="s">
        <v>5826</v>
      </c>
      <c r="B13924" s="9" t="s">
        <v>2768</v>
      </c>
      <c r="C13924" s="9">
        <v>26</v>
      </c>
      <c r="D13924" s="4" t="s">
        <v>8362</v>
      </c>
      <c r="E13924">
        <v>1704</v>
      </c>
      <c r="F13924">
        <v>21</v>
      </c>
      <c r="G13924" s="4">
        <v>13923</v>
      </c>
    </row>
    <row r="13925" spans="1:7" x14ac:dyDescent="0.25">
      <c r="A13925" s="8" t="s">
        <v>5827</v>
      </c>
      <c r="B13925" s="9" t="s">
        <v>2768</v>
      </c>
      <c r="C13925" s="9">
        <v>27</v>
      </c>
      <c r="D13925" s="4" t="s">
        <v>8362</v>
      </c>
      <c r="E13925">
        <v>1704</v>
      </c>
      <c r="F13925">
        <v>21</v>
      </c>
      <c r="G13925" s="4">
        <v>13924</v>
      </c>
    </row>
    <row r="13926" spans="1:7" x14ac:dyDescent="0.25">
      <c r="A13926" s="8" t="s">
        <v>2776</v>
      </c>
      <c r="B13926" s="9" t="s">
        <v>2768</v>
      </c>
      <c r="C13926" s="9">
        <v>28</v>
      </c>
      <c r="D13926" s="4" t="s">
        <v>8362</v>
      </c>
      <c r="E13926">
        <v>1704</v>
      </c>
      <c r="F13926">
        <v>21</v>
      </c>
      <c r="G13926" s="4">
        <v>13925</v>
      </c>
    </row>
    <row r="13927" spans="1:7" x14ac:dyDescent="0.25">
      <c r="A13927" s="8" t="s">
        <v>12975</v>
      </c>
      <c r="B13927" s="9" t="s">
        <v>2768</v>
      </c>
      <c r="C13927" s="9">
        <v>29</v>
      </c>
      <c r="D13927" s="4" t="s">
        <v>8362</v>
      </c>
      <c r="E13927">
        <v>1704</v>
      </c>
      <c r="F13927">
        <v>21</v>
      </c>
      <c r="G13927" s="4">
        <v>13926</v>
      </c>
    </row>
    <row r="13928" spans="1:7" x14ac:dyDescent="0.25">
      <c r="A13928" s="8" t="s">
        <v>2705</v>
      </c>
      <c r="B13928" s="9" t="s">
        <v>2768</v>
      </c>
      <c r="C13928" s="9">
        <v>30</v>
      </c>
      <c r="D13928" s="4" t="s">
        <v>8362</v>
      </c>
      <c r="E13928">
        <v>1704</v>
      </c>
      <c r="F13928">
        <v>21</v>
      </c>
      <c r="G13928" s="4">
        <v>13927</v>
      </c>
    </row>
    <row r="13929" spans="1:7" x14ac:dyDescent="0.25">
      <c r="A13929" s="8" t="s">
        <v>2777</v>
      </c>
      <c r="B13929" s="9" t="s">
        <v>2768</v>
      </c>
      <c r="C13929" s="9">
        <v>31</v>
      </c>
      <c r="D13929" s="4" t="s">
        <v>8362</v>
      </c>
      <c r="E13929">
        <v>1704</v>
      </c>
      <c r="F13929">
        <v>21</v>
      </c>
      <c r="G13929" s="4">
        <v>13928</v>
      </c>
    </row>
    <row r="13930" spans="1:7" x14ac:dyDescent="0.25">
      <c r="A13930" s="8" t="s">
        <v>2778</v>
      </c>
      <c r="B13930" s="9" t="s">
        <v>2768</v>
      </c>
      <c r="C13930" s="9">
        <v>32</v>
      </c>
      <c r="D13930" s="4" t="s">
        <v>8362</v>
      </c>
      <c r="E13930">
        <v>1704</v>
      </c>
      <c r="F13930">
        <v>21</v>
      </c>
      <c r="G13930" s="4">
        <v>13929</v>
      </c>
    </row>
    <row r="13931" spans="1:7" x14ac:dyDescent="0.25">
      <c r="A13931" s="8" t="s">
        <v>2779</v>
      </c>
      <c r="B13931" s="9" t="s">
        <v>2768</v>
      </c>
      <c r="C13931" s="9">
        <v>33</v>
      </c>
      <c r="D13931" s="4" t="s">
        <v>8362</v>
      </c>
      <c r="E13931">
        <v>1704</v>
      </c>
      <c r="F13931">
        <v>21</v>
      </c>
      <c r="G13931" s="4">
        <v>13930</v>
      </c>
    </row>
    <row r="13932" spans="1:7" x14ac:dyDescent="0.25">
      <c r="A13932" s="8" t="s">
        <v>5828</v>
      </c>
      <c r="B13932" s="9" t="s">
        <v>2768</v>
      </c>
      <c r="C13932" s="9">
        <v>34</v>
      </c>
      <c r="D13932" s="4" t="s">
        <v>8362</v>
      </c>
      <c r="E13932">
        <v>1704</v>
      </c>
      <c r="F13932">
        <v>21</v>
      </c>
      <c r="G13932" s="4">
        <v>13931</v>
      </c>
    </row>
    <row r="13933" spans="1:7" x14ac:dyDescent="0.25">
      <c r="A13933" s="8" t="s">
        <v>5829</v>
      </c>
      <c r="B13933" s="9" t="s">
        <v>2768</v>
      </c>
      <c r="C13933" s="9">
        <v>35</v>
      </c>
      <c r="D13933" s="4" t="s">
        <v>8362</v>
      </c>
      <c r="E13933">
        <v>1704</v>
      </c>
      <c r="F13933">
        <v>21</v>
      </c>
      <c r="G13933" s="4">
        <v>13932</v>
      </c>
    </row>
    <row r="13934" spans="1:7" x14ac:dyDescent="0.25">
      <c r="A13934" s="8" t="s">
        <v>5830</v>
      </c>
      <c r="B13934" s="9" t="s">
        <v>2768</v>
      </c>
      <c r="C13934" s="9">
        <v>36</v>
      </c>
      <c r="D13934" s="4" t="s">
        <v>8362</v>
      </c>
      <c r="E13934">
        <v>1704</v>
      </c>
      <c r="F13934">
        <v>21</v>
      </c>
      <c r="G13934" s="4">
        <v>13933</v>
      </c>
    </row>
    <row r="13935" spans="1:7" x14ac:dyDescent="0.25">
      <c r="A13935" s="8" t="s">
        <v>5831</v>
      </c>
      <c r="B13935" s="9" t="s">
        <v>2768</v>
      </c>
      <c r="C13935" s="9">
        <v>37</v>
      </c>
      <c r="D13935" s="4" t="s">
        <v>8362</v>
      </c>
      <c r="E13935">
        <v>1704</v>
      </c>
      <c r="F13935">
        <v>21</v>
      </c>
      <c r="G13935" s="4">
        <v>13934</v>
      </c>
    </row>
    <row r="13936" spans="1:7" x14ac:dyDescent="0.25">
      <c r="A13936" s="8" t="s">
        <v>2780</v>
      </c>
      <c r="B13936" s="9" t="s">
        <v>2768</v>
      </c>
      <c r="C13936" s="9">
        <v>38</v>
      </c>
      <c r="D13936" s="4" t="s">
        <v>8362</v>
      </c>
      <c r="E13936">
        <v>1704</v>
      </c>
      <c r="F13936">
        <v>21</v>
      </c>
      <c r="G13936" s="4">
        <v>13935</v>
      </c>
    </row>
    <row r="13937" spans="1:7" x14ac:dyDescent="0.25">
      <c r="A13937" s="8" t="s">
        <v>2781</v>
      </c>
      <c r="B13937" s="9" t="s">
        <v>2768</v>
      </c>
      <c r="C13937" s="9">
        <v>39</v>
      </c>
      <c r="D13937" s="4" t="s">
        <v>8362</v>
      </c>
      <c r="E13937">
        <v>1704</v>
      </c>
      <c r="F13937">
        <v>21</v>
      </c>
      <c r="G13937" s="4">
        <v>13936</v>
      </c>
    </row>
    <row r="13938" spans="1:7" x14ac:dyDescent="0.25">
      <c r="A13938" s="8" t="s">
        <v>2782</v>
      </c>
      <c r="B13938" s="9" t="s">
        <v>2768</v>
      </c>
      <c r="C13938" s="9">
        <v>40</v>
      </c>
      <c r="D13938" s="4" t="s">
        <v>8362</v>
      </c>
      <c r="E13938">
        <v>1704</v>
      </c>
      <c r="F13938">
        <v>21</v>
      </c>
      <c r="G13938" s="4">
        <v>13937</v>
      </c>
    </row>
    <row r="13939" spans="1:7" x14ac:dyDescent="0.25">
      <c r="A13939" s="8" t="s">
        <v>2652</v>
      </c>
      <c r="B13939" s="9" t="s">
        <v>2768</v>
      </c>
      <c r="C13939" s="9">
        <v>41</v>
      </c>
      <c r="D13939" s="4" t="s">
        <v>8362</v>
      </c>
      <c r="E13939">
        <v>1704</v>
      </c>
      <c r="F13939">
        <v>21</v>
      </c>
      <c r="G13939" s="4">
        <v>13938</v>
      </c>
    </row>
    <row r="13940" spans="1:7" x14ac:dyDescent="0.25">
      <c r="A13940" s="8" t="s">
        <v>2706</v>
      </c>
      <c r="B13940" s="9" t="s">
        <v>3005</v>
      </c>
      <c r="C13940" s="9">
        <v>1</v>
      </c>
      <c r="D13940" s="4" t="s">
        <v>8362</v>
      </c>
      <c r="E13940">
        <v>1704</v>
      </c>
      <c r="F13940">
        <v>21</v>
      </c>
      <c r="G13940" s="4">
        <v>13939</v>
      </c>
    </row>
    <row r="13941" spans="1:7" x14ac:dyDescent="0.25">
      <c r="A13941" s="8" t="s">
        <v>2783</v>
      </c>
      <c r="B13941" s="9" t="s">
        <v>3005</v>
      </c>
      <c r="C13941" s="9">
        <v>2</v>
      </c>
      <c r="D13941" s="4" t="s">
        <v>8362</v>
      </c>
      <c r="E13941">
        <v>1704</v>
      </c>
      <c r="F13941">
        <v>21</v>
      </c>
      <c r="G13941" s="4">
        <v>13940</v>
      </c>
    </row>
    <row r="13942" spans="1:7" x14ac:dyDescent="0.25">
      <c r="A13942" s="8" t="s">
        <v>5832</v>
      </c>
      <c r="B13942" s="9" t="s">
        <v>3005</v>
      </c>
      <c r="C13942" s="9">
        <v>3</v>
      </c>
      <c r="D13942" s="4" t="s">
        <v>8362</v>
      </c>
      <c r="E13942">
        <v>1704</v>
      </c>
      <c r="F13942">
        <v>21</v>
      </c>
      <c r="G13942" s="4">
        <v>13941</v>
      </c>
    </row>
    <row r="13943" spans="1:7" x14ac:dyDescent="0.25">
      <c r="A13943" s="8" t="s">
        <v>2784</v>
      </c>
      <c r="B13943" s="9" t="s">
        <v>3005</v>
      </c>
      <c r="C13943" s="9">
        <v>4</v>
      </c>
      <c r="D13943" s="4" t="s">
        <v>8362</v>
      </c>
      <c r="E13943">
        <v>1704</v>
      </c>
      <c r="F13943">
        <v>21</v>
      </c>
      <c r="G13943" s="4">
        <v>13942</v>
      </c>
    </row>
    <row r="13944" spans="1:7" x14ac:dyDescent="0.25">
      <c r="A13944" s="8" t="s">
        <v>5833</v>
      </c>
      <c r="B13944" s="9" t="s">
        <v>3005</v>
      </c>
      <c r="C13944" s="9">
        <v>5</v>
      </c>
      <c r="D13944" s="4" t="s">
        <v>8362</v>
      </c>
      <c r="E13944">
        <v>1704</v>
      </c>
      <c r="F13944">
        <v>21</v>
      </c>
      <c r="G13944" s="4">
        <v>13943</v>
      </c>
    </row>
    <row r="13945" spans="1:7" x14ac:dyDescent="0.25">
      <c r="A13945" s="8" t="s">
        <v>2785</v>
      </c>
      <c r="B13945" s="9" t="s">
        <v>3005</v>
      </c>
      <c r="C13945" s="9">
        <v>6</v>
      </c>
      <c r="D13945" s="4" t="s">
        <v>8362</v>
      </c>
      <c r="E13945">
        <v>1704</v>
      </c>
      <c r="F13945">
        <v>21</v>
      </c>
      <c r="G13945" s="4">
        <v>13944</v>
      </c>
    </row>
    <row r="13946" spans="1:7" x14ac:dyDescent="0.25">
      <c r="A13946" s="8" t="s">
        <v>2707</v>
      </c>
      <c r="B13946" s="9" t="s">
        <v>3005</v>
      </c>
      <c r="C13946" s="9">
        <v>7</v>
      </c>
      <c r="D13946" s="4" t="s">
        <v>8362</v>
      </c>
      <c r="E13946">
        <v>1704</v>
      </c>
      <c r="F13946">
        <v>21</v>
      </c>
      <c r="G13946" s="4">
        <v>13945</v>
      </c>
    </row>
    <row r="13947" spans="1:7" x14ac:dyDescent="0.25">
      <c r="A13947" s="8" t="s">
        <v>2708</v>
      </c>
      <c r="B13947" s="9" t="s">
        <v>3005</v>
      </c>
      <c r="C13947" s="9">
        <v>8</v>
      </c>
      <c r="D13947" s="4" t="s">
        <v>8362</v>
      </c>
      <c r="E13947">
        <v>1704</v>
      </c>
      <c r="F13947">
        <v>21</v>
      </c>
      <c r="G13947" s="4">
        <v>13946</v>
      </c>
    </row>
    <row r="13948" spans="1:7" x14ac:dyDescent="0.25">
      <c r="A13948" s="8" t="s">
        <v>5834</v>
      </c>
      <c r="B13948" s="9" t="s">
        <v>3005</v>
      </c>
      <c r="C13948" s="9">
        <v>9</v>
      </c>
      <c r="D13948" s="4" t="s">
        <v>8362</v>
      </c>
      <c r="E13948">
        <v>1704</v>
      </c>
      <c r="F13948">
        <v>21</v>
      </c>
      <c r="G13948" s="4">
        <v>13947</v>
      </c>
    </row>
    <row r="13949" spans="1:7" x14ac:dyDescent="0.25">
      <c r="A13949" s="8" t="s">
        <v>5835</v>
      </c>
      <c r="B13949" s="9" t="s">
        <v>3005</v>
      </c>
      <c r="C13949" s="9">
        <v>10</v>
      </c>
      <c r="D13949" s="4" t="s">
        <v>8362</v>
      </c>
      <c r="E13949">
        <v>1704</v>
      </c>
      <c r="F13949">
        <v>21</v>
      </c>
      <c r="G13949" s="4">
        <v>13948</v>
      </c>
    </row>
    <row r="13950" spans="1:7" x14ac:dyDescent="0.25">
      <c r="A13950" s="8" t="s">
        <v>2786</v>
      </c>
      <c r="B13950" s="9" t="s">
        <v>3005</v>
      </c>
      <c r="C13950" s="9">
        <v>11</v>
      </c>
      <c r="D13950" s="4" t="s">
        <v>8362</v>
      </c>
      <c r="E13950">
        <v>1704</v>
      </c>
      <c r="F13950">
        <v>21</v>
      </c>
      <c r="G13950" s="4">
        <v>13949</v>
      </c>
    </row>
    <row r="13951" spans="1:7" x14ac:dyDescent="0.25">
      <c r="A13951" s="8" t="s">
        <v>2709</v>
      </c>
      <c r="B13951" s="9" t="s">
        <v>3005</v>
      </c>
      <c r="C13951" s="9">
        <v>12</v>
      </c>
      <c r="D13951" s="4" t="s">
        <v>8362</v>
      </c>
      <c r="E13951">
        <v>1704</v>
      </c>
      <c r="F13951">
        <v>21</v>
      </c>
      <c r="G13951" s="4">
        <v>13950</v>
      </c>
    </row>
    <row r="13952" spans="1:7" x14ac:dyDescent="0.25">
      <c r="A13952" s="8" t="s">
        <v>2787</v>
      </c>
      <c r="B13952" s="9" t="s">
        <v>3005</v>
      </c>
      <c r="C13952" s="9">
        <v>13</v>
      </c>
      <c r="D13952" s="4" t="s">
        <v>8362</v>
      </c>
      <c r="E13952">
        <v>1704</v>
      </c>
      <c r="F13952">
        <v>21</v>
      </c>
      <c r="G13952" s="4">
        <v>13951</v>
      </c>
    </row>
    <row r="13953" spans="1:7" x14ac:dyDescent="0.25">
      <c r="A13953" s="8" t="s">
        <v>2788</v>
      </c>
      <c r="B13953" s="9" t="s">
        <v>3005</v>
      </c>
      <c r="C13953" s="9">
        <v>14</v>
      </c>
      <c r="D13953" s="4" t="s">
        <v>8362</v>
      </c>
      <c r="E13953">
        <v>1704</v>
      </c>
      <c r="F13953">
        <v>21</v>
      </c>
      <c r="G13953" s="4">
        <v>13952</v>
      </c>
    </row>
    <row r="13954" spans="1:7" x14ac:dyDescent="0.25">
      <c r="A13954" s="8" t="s">
        <v>2710</v>
      </c>
      <c r="B13954" s="9" t="s">
        <v>3005</v>
      </c>
      <c r="C13954" s="9">
        <v>15</v>
      </c>
      <c r="D13954" s="4" t="s">
        <v>8362</v>
      </c>
      <c r="E13954">
        <v>1704</v>
      </c>
      <c r="F13954">
        <v>21</v>
      </c>
      <c r="G13954" s="4">
        <v>13953</v>
      </c>
    </row>
    <row r="13955" spans="1:7" x14ac:dyDescent="0.25">
      <c r="A13955" s="8" t="s">
        <v>2789</v>
      </c>
      <c r="B13955" s="9" t="s">
        <v>3005</v>
      </c>
      <c r="C13955" s="9">
        <v>16</v>
      </c>
      <c r="D13955" s="4" t="s">
        <v>8362</v>
      </c>
      <c r="E13955">
        <v>1704</v>
      </c>
      <c r="F13955">
        <v>21</v>
      </c>
      <c r="G13955" s="4">
        <v>13954</v>
      </c>
    </row>
    <row r="13956" spans="1:7" x14ac:dyDescent="0.25">
      <c r="A13956" s="8" t="s">
        <v>2790</v>
      </c>
      <c r="B13956" s="9" t="s">
        <v>3005</v>
      </c>
      <c r="C13956" s="9">
        <v>17</v>
      </c>
      <c r="D13956" s="4" t="s">
        <v>8362</v>
      </c>
      <c r="E13956">
        <v>1704</v>
      </c>
      <c r="F13956">
        <v>21</v>
      </c>
      <c r="G13956" s="4">
        <v>13955</v>
      </c>
    </row>
    <row r="13957" spans="1:7" x14ac:dyDescent="0.25">
      <c r="A13957" s="8" t="s">
        <v>2791</v>
      </c>
      <c r="B13957" s="9" t="s">
        <v>3005</v>
      </c>
      <c r="C13957" s="9">
        <v>18</v>
      </c>
      <c r="D13957" s="4" t="s">
        <v>8362</v>
      </c>
      <c r="E13957">
        <v>1704</v>
      </c>
      <c r="F13957">
        <v>21</v>
      </c>
      <c r="G13957" s="4">
        <v>13956</v>
      </c>
    </row>
    <row r="13958" spans="1:7" x14ac:dyDescent="0.25">
      <c r="A13958" s="8" t="s">
        <v>2792</v>
      </c>
      <c r="B13958" s="9" t="s">
        <v>3005</v>
      </c>
      <c r="C13958" s="9">
        <v>19</v>
      </c>
      <c r="D13958" s="4" t="s">
        <v>8362</v>
      </c>
      <c r="E13958">
        <v>1704</v>
      </c>
      <c r="F13958">
        <v>21</v>
      </c>
      <c r="G13958" s="4">
        <v>13957</v>
      </c>
    </row>
    <row r="13959" spans="1:7" x14ac:dyDescent="0.25">
      <c r="A13959" s="8" t="s">
        <v>7119</v>
      </c>
      <c r="B13959" s="9" t="s">
        <v>3005</v>
      </c>
      <c r="C13959" s="9">
        <v>20</v>
      </c>
      <c r="D13959" s="4" t="s">
        <v>8362</v>
      </c>
      <c r="E13959">
        <v>1704</v>
      </c>
      <c r="F13959">
        <v>21</v>
      </c>
      <c r="G13959" s="4">
        <v>13958</v>
      </c>
    </row>
    <row r="13960" spans="1:7" x14ac:dyDescent="0.25">
      <c r="A13960" s="8" t="s">
        <v>5836</v>
      </c>
      <c r="B13960" s="9" t="s">
        <v>3005</v>
      </c>
      <c r="C13960" s="9">
        <v>21</v>
      </c>
      <c r="D13960" s="4" t="s">
        <v>8362</v>
      </c>
      <c r="E13960">
        <v>1704</v>
      </c>
      <c r="F13960">
        <v>21</v>
      </c>
      <c r="G13960" s="4">
        <v>13959</v>
      </c>
    </row>
    <row r="13961" spans="1:7" x14ac:dyDescent="0.25">
      <c r="A13961" s="8" t="s">
        <v>2793</v>
      </c>
      <c r="B13961" s="9" t="s">
        <v>3005</v>
      </c>
      <c r="C13961" s="9">
        <v>22</v>
      </c>
      <c r="D13961" s="4" t="s">
        <v>8362</v>
      </c>
      <c r="E13961">
        <v>1704</v>
      </c>
      <c r="F13961">
        <v>21</v>
      </c>
      <c r="G13961" s="4">
        <v>13960</v>
      </c>
    </row>
    <row r="13962" spans="1:7" x14ac:dyDescent="0.25">
      <c r="A13962" s="8" t="s">
        <v>2794</v>
      </c>
      <c r="B13962" s="9" t="s">
        <v>3005</v>
      </c>
      <c r="C13962" s="9">
        <v>23</v>
      </c>
      <c r="D13962" s="4" t="s">
        <v>8362</v>
      </c>
      <c r="E13962">
        <v>1704</v>
      </c>
      <c r="F13962">
        <v>21</v>
      </c>
      <c r="G13962" s="4">
        <v>13961</v>
      </c>
    </row>
    <row r="13963" spans="1:7" x14ac:dyDescent="0.25">
      <c r="A13963" s="8" t="s">
        <v>7120</v>
      </c>
      <c r="B13963" s="9" t="s">
        <v>3005</v>
      </c>
      <c r="C13963" s="9">
        <v>24</v>
      </c>
      <c r="D13963" s="4" t="s">
        <v>8362</v>
      </c>
      <c r="E13963">
        <v>1704</v>
      </c>
      <c r="F13963">
        <v>21</v>
      </c>
      <c r="G13963" s="4">
        <v>13962</v>
      </c>
    </row>
    <row r="13964" spans="1:7" x14ac:dyDescent="0.25">
      <c r="A13964" s="8" t="s">
        <v>2795</v>
      </c>
      <c r="B13964" s="9" t="s">
        <v>3005</v>
      </c>
      <c r="C13964" s="9">
        <v>25</v>
      </c>
      <c r="D13964" s="4" t="s">
        <v>8362</v>
      </c>
      <c r="E13964">
        <v>1704</v>
      </c>
      <c r="F13964">
        <v>21</v>
      </c>
      <c r="G13964" s="4">
        <v>13963</v>
      </c>
    </row>
    <row r="13965" spans="1:7" x14ac:dyDescent="0.25">
      <c r="A13965" s="8" t="s">
        <v>7121</v>
      </c>
      <c r="B13965" s="9" t="s">
        <v>3005</v>
      </c>
      <c r="C13965" s="9">
        <v>26</v>
      </c>
      <c r="D13965" s="4" t="s">
        <v>8362</v>
      </c>
      <c r="E13965">
        <v>1704</v>
      </c>
      <c r="F13965">
        <v>21</v>
      </c>
      <c r="G13965" s="4">
        <v>13964</v>
      </c>
    </row>
    <row r="13966" spans="1:7" x14ac:dyDescent="0.25">
      <c r="A13966" s="8" t="s">
        <v>5837</v>
      </c>
      <c r="B13966" s="9" t="s">
        <v>3005</v>
      </c>
      <c r="C13966" s="9">
        <v>27</v>
      </c>
      <c r="D13966" s="4" t="s">
        <v>8362</v>
      </c>
      <c r="E13966">
        <v>1704</v>
      </c>
      <c r="F13966">
        <v>21</v>
      </c>
      <c r="G13966" s="4">
        <v>13965</v>
      </c>
    </row>
    <row r="13967" spans="1:7" x14ac:dyDescent="0.25">
      <c r="A13967" s="8" t="s">
        <v>5838</v>
      </c>
      <c r="B13967" s="9" t="s">
        <v>3005</v>
      </c>
      <c r="C13967" s="9">
        <v>28</v>
      </c>
      <c r="D13967" s="4" t="s">
        <v>8362</v>
      </c>
      <c r="E13967">
        <v>1704</v>
      </c>
      <c r="F13967">
        <v>21</v>
      </c>
      <c r="G13967" s="4">
        <v>13966</v>
      </c>
    </row>
    <row r="13968" spans="1:7" x14ac:dyDescent="0.25">
      <c r="A13968" s="8" t="s">
        <v>2796</v>
      </c>
      <c r="B13968" s="9" t="s">
        <v>3005</v>
      </c>
      <c r="C13968" s="9">
        <v>29</v>
      </c>
      <c r="D13968" s="4" t="s">
        <v>8362</v>
      </c>
      <c r="E13968">
        <v>1704</v>
      </c>
      <c r="F13968">
        <v>21</v>
      </c>
      <c r="G13968" s="4">
        <v>13967</v>
      </c>
    </row>
    <row r="13969" spans="1:7" x14ac:dyDescent="0.25">
      <c r="A13969" s="8" t="s">
        <v>2797</v>
      </c>
      <c r="B13969" s="9" t="s">
        <v>3005</v>
      </c>
      <c r="C13969" s="9">
        <v>30</v>
      </c>
      <c r="D13969" s="4" t="s">
        <v>8362</v>
      </c>
      <c r="E13969">
        <v>1704</v>
      </c>
      <c r="F13969">
        <v>21</v>
      </c>
      <c r="G13969" s="4">
        <v>13968</v>
      </c>
    </row>
    <row r="13970" spans="1:7" x14ac:dyDescent="0.25">
      <c r="A13970" s="8" t="s">
        <v>2798</v>
      </c>
      <c r="B13970" s="9" t="s">
        <v>3005</v>
      </c>
      <c r="C13970" s="9">
        <v>31</v>
      </c>
      <c r="D13970" s="4" t="s">
        <v>8362</v>
      </c>
      <c r="E13970">
        <v>1704</v>
      </c>
      <c r="F13970">
        <v>21</v>
      </c>
      <c r="G13970" s="4">
        <v>13969</v>
      </c>
    </row>
    <row r="13971" spans="1:7" x14ac:dyDescent="0.25">
      <c r="A13971" s="8" t="s">
        <v>2711</v>
      </c>
      <c r="B13971" s="9" t="s">
        <v>3005</v>
      </c>
      <c r="C13971" s="9">
        <v>32</v>
      </c>
      <c r="D13971" s="4" t="s">
        <v>8362</v>
      </c>
      <c r="E13971">
        <v>1704</v>
      </c>
      <c r="F13971">
        <v>21</v>
      </c>
      <c r="G13971" s="4">
        <v>13970</v>
      </c>
    </row>
    <row r="13972" spans="1:7" x14ac:dyDescent="0.25">
      <c r="A13972" s="8" t="s">
        <v>5839</v>
      </c>
      <c r="B13972" s="9" t="s">
        <v>3005</v>
      </c>
      <c r="C13972" s="9">
        <v>33</v>
      </c>
      <c r="D13972" s="4" t="s">
        <v>8362</v>
      </c>
      <c r="E13972">
        <v>1704</v>
      </c>
      <c r="F13972">
        <v>21</v>
      </c>
      <c r="G13972" s="4">
        <v>13971</v>
      </c>
    </row>
    <row r="13973" spans="1:7" x14ac:dyDescent="0.25">
      <c r="A13973" s="8" t="s">
        <v>2712</v>
      </c>
      <c r="B13973" s="9" t="s">
        <v>3005</v>
      </c>
      <c r="C13973" s="9">
        <v>34</v>
      </c>
      <c r="D13973" s="4" t="s">
        <v>8362</v>
      </c>
      <c r="E13973">
        <v>1704</v>
      </c>
      <c r="F13973">
        <v>21</v>
      </c>
      <c r="G13973" s="4">
        <v>13972</v>
      </c>
    </row>
    <row r="13974" spans="1:7" x14ac:dyDescent="0.25">
      <c r="A13974" s="8" t="s">
        <v>3022</v>
      </c>
      <c r="B13974" s="9" t="s">
        <v>3005</v>
      </c>
      <c r="C13974" s="9">
        <v>35</v>
      </c>
      <c r="D13974" s="4" t="s">
        <v>8362</v>
      </c>
      <c r="E13974">
        <v>1704</v>
      </c>
      <c r="F13974">
        <v>21</v>
      </c>
      <c r="G13974" s="4">
        <v>13973</v>
      </c>
    </row>
    <row r="13975" spans="1:7" x14ac:dyDescent="0.25">
      <c r="A13975" s="8" t="s">
        <v>7122</v>
      </c>
      <c r="B13975" s="9" t="s">
        <v>3005</v>
      </c>
      <c r="C13975" s="9">
        <v>36</v>
      </c>
      <c r="D13975" s="4" t="s">
        <v>8362</v>
      </c>
      <c r="E13975">
        <v>1704</v>
      </c>
      <c r="F13975">
        <v>21</v>
      </c>
      <c r="G13975" s="4">
        <v>13974</v>
      </c>
    </row>
    <row r="13976" spans="1:7" x14ac:dyDescent="0.25">
      <c r="A13976" s="8" t="s">
        <v>5840</v>
      </c>
      <c r="B13976" s="9" t="s">
        <v>3005</v>
      </c>
      <c r="C13976" s="9">
        <v>37</v>
      </c>
      <c r="D13976" s="4" t="s">
        <v>8362</v>
      </c>
      <c r="E13976">
        <v>1704</v>
      </c>
      <c r="F13976">
        <v>21</v>
      </c>
      <c r="G13976" s="4">
        <v>13975</v>
      </c>
    </row>
    <row r="13977" spans="1:7" x14ac:dyDescent="0.25">
      <c r="A13977" s="8" t="s">
        <v>5841</v>
      </c>
      <c r="B13977" s="9" t="s">
        <v>3005</v>
      </c>
      <c r="C13977" s="9">
        <v>38</v>
      </c>
      <c r="D13977" s="4" t="s">
        <v>8362</v>
      </c>
      <c r="E13977">
        <v>1704</v>
      </c>
      <c r="F13977">
        <v>21</v>
      </c>
      <c r="G13977" s="4">
        <v>13976</v>
      </c>
    </row>
    <row r="13978" spans="1:7" x14ac:dyDescent="0.25">
      <c r="A13978" s="8" t="s">
        <v>5842</v>
      </c>
      <c r="B13978" s="9" t="s">
        <v>3005</v>
      </c>
      <c r="C13978" s="9">
        <v>39</v>
      </c>
      <c r="D13978" s="4" t="s">
        <v>8362</v>
      </c>
      <c r="E13978">
        <v>1704</v>
      </c>
      <c r="F13978">
        <v>21</v>
      </c>
      <c r="G13978" s="4">
        <v>13977</v>
      </c>
    </row>
    <row r="13979" spans="1:7" x14ac:dyDescent="0.25">
      <c r="A13979" s="8" t="s">
        <v>5843</v>
      </c>
      <c r="B13979" s="9" t="s">
        <v>3005</v>
      </c>
      <c r="C13979" s="9">
        <v>40</v>
      </c>
      <c r="D13979" s="4" t="s">
        <v>8362</v>
      </c>
      <c r="E13979">
        <v>1704</v>
      </c>
      <c r="F13979">
        <v>21</v>
      </c>
      <c r="G13979" s="4">
        <v>13978</v>
      </c>
    </row>
    <row r="13980" spans="1:7" x14ac:dyDescent="0.25">
      <c r="A13980" s="8" t="s">
        <v>5844</v>
      </c>
      <c r="B13980" s="9" t="s">
        <v>3005</v>
      </c>
      <c r="C13980" s="9">
        <v>41</v>
      </c>
      <c r="D13980" s="4" t="s">
        <v>8362</v>
      </c>
      <c r="E13980">
        <v>1704</v>
      </c>
      <c r="F13980">
        <v>21</v>
      </c>
      <c r="G13980" s="4">
        <v>13979</v>
      </c>
    </row>
    <row r="13981" spans="1:7" x14ac:dyDescent="0.25">
      <c r="A13981" s="8" t="s">
        <v>2713</v>
      </c>
      <c r="B13981" s="9" t="s">
        <v>2799</v>
      </c>
      <c r="C13981" s="9">
        <v>1</v>
      </c>
      <c r="D13981" s="4" t="s">
        <v>8362</v>
      </c>
      <c r="E13981">
        <v>1704</v>
      </c>
      <c r="F13981">
        <v>21</v>
      </c>
      <c r="G13981" s="4">
        <v>13980</v>
      </c>
    </row>
    <row r="13982" spans="1:7" x14ac:dyDescent="0.25">
      <c r="A13982" s="8" t="s">
        <v>2800</v>
      </c>
      <c r="B13982" s="9" t="s">
        <v>2799</v>
      </c>
      <c r="C13982" s="9">
        <v>2</v>
      </c>
      <c r="D13982" s="4" t="s">
        <v>8362</v>
      </c>
      <c r="E13982">
        <v>1704</v>
      </c>
      <c r="F13982">
        <v>21</v>
      </c>
      <c r="G13982" s="4">
        <v>13981</v>
      </c>
    </row>
    <row r="13983" spans="1:7" x14ac:dyDescent="0.25">
      <c r="A13983" s="8" t="s">
        <v>2801</v>
      </c>
      <c r="B13983" s="9" t="s">
        <v>2799</v>
      </c>
      <c r="C13983" s="9">
        <v>3</v>
      </c>
      <c r="D13983" s="4" t="s">
        <v>8362</v>
      </c>
      <c r="E13983">
        <v>1704</v>
      </c>
      <c r="F13983">
        <v>21</v>
      </c>
      <c r="G13983" s="4">
        <v>13982</v>
      </c>
    </row>
    <row r="13984" spans="1:7" x14ac:dyDescent="0.25">
      <c r="A13984" s="8" t="s">
        <v>2802</v>
      </c>
      <c r="B13984" s="9" t="s">
        <v>2799</v>
      </c>
      <c r="C13984" s="9">
        <v>4</v>
      </c>
      <c r="D13984" s="4" t="s">
        <v>8362</v>
      </c>
      <c r="E13984">
        <v>1704</v>
      </c>
      <c r="F13984">
        <v>21</v>
      </c>
      <c r="G13984" s="4">
        <v>13983</v>
      </c>
    </row>
    <row r="13985" spans="1:7" x14ac:dyDescent="0.25">
      <c r="A13985" s="8" t="s">
        <v>5845</v>
      </c>
      <c r="B13985" s="9" t="s">
        <v>2799</v>
      </c>
      <c r="C13985" s="9">
        <v>5</v>
      </c>
      <c r="D13985" s="4" t="s">
        <v>8362</v>
      </c>
      <c r="E13985">
        <v>1704</v>
      </c>
      <c r="F13985">
        <v>21</v>
      </c>
      <c r="G13985" s="4">
        <v>13984</v>
      </c>
    </row>
    <row r="13986" spans="1:7" x14ac:dyDescent="0.25">
      <c r="A13986" s="8" t="s">
        <v>2803</v>
      </c>
      <c r="B13986" s="9" t="s">
        <v>2799</v>
      </c>
      <c r="C13986" s="9">
        <v>6</v>
      </c>
      <c r="D13986" s="4" t="s">
        <v>8362</v>
      </c>
      <c r="E13986">
        <v>1704</v>
      </c>
      <c r="F13986">
        <v>21</v>
      </c>
      <c r="G13986" s="4">
        <v>13985</v>
      </c>
    </row>
    <row r="13987" spans="1:7" x14ac:dyDescent="0.25">
      <c r="A13987" s="8" t="s">
        <v>2804</v>
      </c>
      <c r="B13987" s="9" t="s">
        <v>2799</v>
      </c>
      <c r="C13987" s="9">
        <v>7</v>
      </c>
      <c r="D13987" s="4" t="s">
        <v>8362</v>
      </c>
      <c r="E13987">
        <v>1704</v>
      </c>
      <c r="F13987">
        <v>21</v>
      </c>
      <c r="G13987" s="4">
        <v>13986</v>
      </c>
    </row>
    <row r="13988" spans="1:7" x14ac:dyDescent="0.25">
      <c r="A13988" s="8" t="s">
        <v>5846</v>
      </c>
      <c r="B13988" s="9" t="s">
        <v>2799</v>
      </c>
      <c r="C13988" s="9">
        <v>8</v>
      </c>
      <c r="D13988" s="4" t="s">
        <v>8362</v>
      </c>
      <c r="E13988">
        <v>1704</v>
      </c>
      <c r="F13988">
        <v>21</v>
      </c>
      <c r="G13988" s="4">
        <v>13987</v>
      </c>
    </row>
    <row r="13989" spans="1:7" x14ac:dyDescent="0.25">
      <c r="A13989" s="8" t="s">
        <v>2653</v>
      </c>
      <c r="B13989" s="9" t="s">
        <v>2799</v>
      </c>
      <c r="C13989" s="9">
        <v>9</v>
      </c>
      <c r="D13989" s="4" t="s">
        <v>8362</v>
      </c>
      <c r="E13989">
        <v>1704</v>
      </c>
      <c r="F13989">
        <v>21</v>
      </c>
      <c r="G13989" s="4">
        <v>13988</v>
      </c>
    </row>
    <row r="13990" spans="1:7" x14ac:dyDescent="0.25">
      <c r="A13990" s="8" t="s">
        <v>2805</v>
      </c>
      <c r="B13990" s="9" t="s">
        <v>2799</v>
      </c>
      <c r="C13990" s="9">
        <v>10</v>
      </c>
      <c r="D13990" s="4" t="s">
        <v>8362</v>
      </c>
      <c r="E13990">
        <v>1704</v>
      </c>
      <c r="F13990">
        <v>21</v>
      </c>
      <c r="G13990" s="4">
        <v>13989</v>
      </c>
    </row>
    <row r="13991" spans="1:7" x14ac:dyDescent="0.25">
      <c r="A13991" s="8" t="s">
        <v>2806</v>
      </c>
      <c r="B13991" s="9" t="s">
        <v>2799</v>
      </c>
      <c r="C13991" s="9">
        <v>11</v>
      </c>
      <c r="D13991" s="4" t="s">
        <v>8362</v>
      </c>
      <c r="E13991">
        <v>1704</v>
      </c>
      <c r="F13991">
        <v>21</v>
      </c>
      <c r="G13991" s="4">
        <v>13990</v>
      </c>
    </row>
    <row r="13992" spans="1:7" x14ac:dyDescent="0.25">
      <c r="A13992" s="8" t="s">
        <v>2654</v>
      </c>
      <c r="B13992" s="9" t="s">
        <v>2799</v>
      </c>
      <c r="C13992" s="9">
        <v>12</v>
      </c>
      <c r="D13992" s="4" t="s">
        <v>8362</v>
      </c>
      <c r="E13992">
        <v>1704</v>
      </c>
      <c r="F13992">
        <v>21</v>
      </c>
      <c r="G13992" s="4">
        <v>13991</v>
      </c>
    </row>
    <row r="13993" spans="1:7" x14ac:dyDescent="0.25">
      <c r="A13993" s="8" t="s">
        <v>2807</v>
      </c>
      <c r="B13993" s="9" t="s">
        <v>2799</v>
      </c>
      <c r="C13993" s="9">
        <v>13</v>
      </c>
      <c r="D13993" s="4" t="s">
        <v>8362</v>
      </c>
      <c r="E13993">
        <v>1704</v>
      </c>
      <c r="F13993">
        <v>21</v>
      </c>
      <c r="G13993" s="4">
        <v>13992</v>
      </c>
    </row>
    <row r="13994" spans="1:7" x14ac:dyDescent="0.25">
      <c r="A13994" s="8" t="s">
        <v>2808</v>
      </c>
      <c r="B13994" s="9" t="s">
        <v>2799</v>
      </c>
      <c r="C13994" s="9">
        <v>14</v>
      </c>
      <c r="D13994" s="4" t="s">
        <v>8362</v>
      </c>
      <c r="E13994">
        <v>1704</v>
      </c>
      <c r="F13994">
        <v>21</v>
      </c>
      <c r="G13994" s="4">
        <v>13993</v>
      </c>
    </row>
    <row r="13995" spans="1:7" x14ac:dyDescent="0.25">
      <c r="A13995" s="8" t="s">
        <v>5847</v>
      </c>
      <c r="B13995" s="9" t="s">
        <v>2799</v>
      </c>
      <c r="C13995" s="9">
        <v>15</v>
      </c>
      <c r="D13995" s="4" t="s">
        <v>8362</v>
      </c>
      <c r="E13995">
        <v>1704</v>
      </c>
      <c r="F13995">
        <v>21</v>
      </c>
      <c r="G13995" s="4">
        <v>13994</v>
      </c>
    </row>
    <row r="13996" spans="1:7" x14ac:dyDescent="0.25">
      <c r="A13996" s="8" t="s">
        <v>2809</v>
      </c>
      <c r="B13996" s="9" t="s">
        <v>2799</v>
      </c>
      <c r="C13996" s="9">
        <v>16</v>
      </c>
      <c r="D13996" s="4" t="s">
        <v>8362</v>
      </c>
      <c r="E13996">
        <v>1704</v>
      </c>
      <c r="F13996">
        <v>21</v>
      </c>
      <c r="G13996" s="4">
        <v>13995</v>
      </c>
    </row>
    <row r="13997" spans="1:7" x14ac:dyDescent="0.25">
      <c r="A13997" s="8" t="s">
        <v>5848</v>
      </c>
      <c r="B13997" s="9" t="s">
        <v>2799</v>
      </c>
      <c r="C13997" s="9">
        <v>17</v>
      </c>
      <c r="D13997" s="4" t="s">
        <v>8362</v>
      </c>
      <c r="E13997">
        <v>1704</v>
      </c>
      <c r="F13997">
        <v>21</v>
      </c>
      <c r="G13997" s="4">
        <v>13996</v>
      </c>
    </row>
    <row r="13998" spans="1:7" x14ac:dyDescent="0.25">
      <c r="A13998" s="8" t="s">
        <v>2810</v>
      </c>
      <c r="B13998" s="9" t="s">
        <v>2799</v>
      </c>
      <c r="C13998" s="9">
        <v>18</v>
      </c>
      <c r="D13998" s="4" t="s">
        <v>8362</v>
      </c>
      <c r="E13998">
        <v>1704</v>
      </c>
      <c r="F13998">
        <v>21</v>
      </c>
      <c r="G13998" s="4">
        <v>13997</v>
      </c>
    </row>
    <row r="13999" spans="1:7" x14ac:dyDescent="0.25">
      <c r="A13999" s="8" t="s">
        <v>5849</v>
      </c>
      <c r="B13999" s="9" t="s">
        <v>2799</v>
      </c>
      <c r="C13999" s="9">
        <v>19</v>
      </c>
      <c r="D13999" s="4" t="s">
        <v>8362</v>
      </c>
      <c r="E13999">
        <v>1704</v>
      </c>
      <c r="F13999">
        <v>21</v>
      </c>
      <c r="G13999" s="4">
        <v>13998</v>
      </c>
    </row>
    <row r="14000" spans="1:7" x14ac:dyDescent="0.25">
      <c r="A14000" s="8" t="s">
        <v>5850</v>
      </c>
      <c r="B14000" s="9" t="s">
        <v>2799</v>
      </c>
      <c r="C14000" s="9">
        <v>20</v>
      </c>
      <c r="D14000" s="4" t="s">
        <v>8362</v>
      </c>
      <c r="E14000">
        <v>1704</v>
      </c>
      <c r="F14000">
        <v>21</v>
      </c>
      <c r="G14000" s="4">
        <v>13999</v>
      </c>
    </row>
    <row r="14001" spans="1:7" x14ac:dyDescent="0.25">
      <c r="A14001" s="8" t="s">
        <v>2811</v>
      </c>
      <c r="B14001" s="9" t="s">
        <v>2799</v>
      </c>
      <c r="C14001" s="9">
        <v>21</v>
      </c>
      <c r="D14001" s="4" t="s">
        <v>8362</v>
      </c>
      <c r="E14001">
        <v>1704</v>
      </c>
      <c r="F14001">
        <v>21</v>
      </c>
      <c r="G14001" s="4">
        <v>14000</v>
      </c>
    </row>
    <row r="14002" spans="1:7" x14ac:dyDescent="0.25">
      <c r="A14002" s="8" t="s">
        <v>2812</v>
      </c>
      <c r="B14002" s="9" t="s">
        <v>2799</v>
      </c>
      <c r="C14002" s="9">
        <v>22</v>
      </c>
      <c r="D14002" s="4" t="s">
        <v>8362</v>
      </c>
      <c r="E14002">
        <v>1704</v>
      </c>
      <c r="F14002">
        <v>21</v>
      </c>
      <c r="G14002" s="4">
        <v>14001</v>
      </c>
    </row>
    <row r="14003" spans="1:7" x14ac:dyDescent="0.25">
      <c r="A14003" s="8" t="s">
        <v>5851</v>
      </c>
      <c r="B14003" s="9" t="s">
        <v>2799</v>
      </c>
      <c r="C14003" s="9">
        <v>23</v>
      </c>
      <c r="D14003" s="4" t="s">
        <v>8362</v>
      </c>
      <c r="E14003">
        <v>1704</v>
      </c>
      <c r="F14003">
        <v>21</v>
      </c>
      <c r="G14003" s="4">
        <v>14002</v>
      </c>
    </row>
    <row r="14004" spans="1:7" x14ac:dyDescent="0.25">
      <c r="A14004" s="8" t="s">
        <v>2714</v>
      </c>
      <c r="B14004" s="9" t="s">
        <v>2799</v>
      </c>
      <c r="C14004" s="9">
        <v>24</v>
      </c>
      <c r="D14004" s="4" t="s">
        <v>8362</v>
      </c>
      <c r="E14004">
        <v>1704</v>
      </c>
      <c r="F14004">
        <v>21</v>
      </c>
      <c r="G14004" s="4">
        <v>14003</v>
      </c>
    </row>
    <row r="14005" spans="1:7" x14ac:dyDescent="0.25">
      <c r="A14005" s="8" t="s">
        <v>7123</v>
      </c>
      <c r="B14005" s="9" t="s">
        <v>2799</v>
      </c>
      <c r="C14005" s="9">
        <v>25</v>
      </c>
      <c r="D14005" s="4" t="s">
        <v>8362</v>
      </c>
      <c r="E14005">
        <v>1704</v>
      </c>
      <c r="F14005">
        <v>21</v>
      </c>
      <c r="G14005" s="4">
        <v>14004</v>
      </c>
    </row>
    <row r="14006" spans="1:7" x14ac:dyDescent="0.25">
      <c r="A14006" s="8" t="s">
        <v>7124</v>
      </c>
      <c r="B14006" s="9" t="s">
        <v>2799</v>
      </c>
      <c r="C14006" s="9">
        <v>26</v>
      </c>
      <c r="D14006" s="4" t="s">
        <v>8362</v>
      </c>
      <c r="E14006">
        <v>1704</v>
      </c>
      <c r="F14006">
        <v>21</v>
      </c>
      <c r="G14006" s="4">
        <v>14005</v>
      </c>
    </row>
    <row r="14007" spans="1:7" x14ac:dyDescent="0.25">
      <c r="A14007" s="8" t="s">
        <v>5852</v>
      </c>
      <c r="B14007" s="9" t="s">
        <v>2799</v>
      </c>
      <c r="C14007" s="9">
        <v>27</v>
      </c>
      <c r="D14007" s="4" t="s">
        <v>8362</v>
      </c>
      <c r="E14007">
        <v>1704</v>
      </c>
      <c r="F14007">
        <v>21</v>
      </c>
      <c r="G14007" s="4">
        <v>14006</v>
      </c>
    </row>
    <row r="14008" spans="1:7" x14ac:dyDescent="0.25">
      <c r="A14008" s="8" t="s">
        <v>2813</v>
      </c>
      <c r="B14008" s="9" t="s">
        <v>2799</v>
      </c>
      <c r="C14008" s="9">
        <v>28</v>
      </c>
      <c r="D14008" s="4" t="s">
        <v>8362</v>
      </c>
      <c r="E14008">
        <v>1704</v>
      </c>
      <c r="F14008">
        <v>21</v>
      </c>
      <c r="G14008" s="4">
        <v>14007</v>
      </c>
    </row>
    <row r="14009" spans="1:7" x14ac:dyDescent="0.25">
      <c r="A14009" s="8" t="s">
        <v>7125</v>
      </c>
      <c r="B14009" s="9" t="s">
        <v>2799</v>
      </c>
      <c r="C14009" s="9">
        <v>29</v>
      </c>
      <c r="D14009" s="4" t="s">
        <v>8362</v>
      </c>
      <c r="E14009">
        <v>1704</v>
      </c>
      <c r="F14009">
        <v>21</v>
      </c>
      <c r="G14009" s="4">
        <v>14008</v>
      </c>
    </row>
    <row r="14010" spans="1:7" x14ac:dyDescent="0.25">
      <c r="A14010" s="8" t="s">
        <v>5853</v>
      </c>
      <c r="B14010" s="9" t="s">
        <v>2799</v>
      </c>
      <c r="C14010" s="9">
        <v>30</v>
      </c>
      <c r="D14010" s="4" t="s">
        <v>8362</v>
      </c>
      <c r="E14010">
        <v>1704</v>
      </c>
      <c r="F14010">
        <v>21</v>
      </c>
      <c r="G14010" s="4">
        <v>14009</v>
      </c>
    </row>
    <row r="14011" spans="1:7" x14ac:dyDescent="0.25">
      <c r="A14011" s="8" t="s">
        <v>2814</v>
      </c>
      <c r="B14011" s="9" t="s">
        <v>2799</v>
      </c>
      <c r="C14011" s="9">
        <v>31</v>
      </c>
      <c r="D14011" s="4" t="s">
        <v>8362</v>
      </c>
      <c r="E14011">
        <v>1704</v>
      </c>
      <c r="F14011">
        <v>21</v>
      </c>
      <c r="G14011" s="4">
        <v>14010</v>
      </c>
    </row>
    <row r="14012" spans="1:7" x14ac:dyDescent="0.25">
      <c r="A14012" s="8" t="s">
        <v>7126</v>
      </c>
      <c r="B14012" s="9" t="s">
        <v>2799</v>
      </c>
      <c r="C14012" s="9">
        <v>32</v>
      </c>
      <c r="D14012" s="4" t="s">
        <v>8362</v>
      </c>
      <c r="E14012">
        <v>1704</v>
      </c>
      <c r="F14012">
        <v>21</v>
      </c>
      <c r="G14012" s="4">
        <v>14011</v>
      </c>
    </row>
    <row r="14013" spans="1:7" x14ac:dyDescent="0.25">
      <c r="A14013" s="8" t="s">
        <v>5854</v>
      </c>
      <c r="B14013" s="9" t="s">
        <v>2799</v>
      </c>
      <c r="C14013" s="9">
        <v>33</v>
      </c>
      <c r="D14013" s="4" t="s">
        <v>8362</v>
      </c>
      <c r="E14013">
        <v>1704</v>
      </c>
      <c r="F14013">
        <v>21</v>
      </c>
      <c r="G14013" s="4">
        <v>14012</v>
      </c>
    </row>
    <row r="14014" spans="1:7" x14ac:dyDescent="0.25">
      <c r="A14014" s="8" t="s">
        <v>5855</v>
      </c>
      <c r="B14014" s="9" t="s">
        <v>2799</v>
      </c>
      <c r="C14014" s="9">
        <v>34</v>
      </c>
      <c r="D14014" s="4" t="s">
        <v>8362</v>
      </c>
      <c r="E14014">
        <v>1704</v>
      </c>
      <c r="F14014">
        <v>21</v>
      </c>
      <c r="G14014" s="4">
        <v>14013</v>
      </c>
    </row>
    <row r="14015" spans="1:7" x14ac:dyDescent="0.25">
      <c r="A14015" s="8" t="s">
        <v>2815</v>
      </c>
      <c r="B14015" s="9" t="s">
        <v>2799</v>
      </c>
      <c r="C14015" s="9">
        <v>35</v>
      </c>
      <c r="D14015" s="4" t="s">
        <v>8362</v>
      </c>
      <c r="E14015">
        <v>1704</v>
      </c>
      <c r="F14015">
        <v>21</v>
      </c>
      <c r="G14015" s="4">
        <v>14014</v>
      </c>
    </row>
    <row r="14016" spans="1:7" x14ac:dyDescent="0.25">
      <c r="A14016" s="8" t="s">
        <v>12976</v>
      </c>
      <c r="B14016" s="9" t="s">
        <v>2799</v>
      </c>
      <c r="C14016" s="9">
        <v>36</v>
      </c>
      <c r="D14016" s="4" t="s">
        <v>8362</v>
      </c>
      <c r="E14016">
        <v>1704</v>
      </c>
      <c r="F14016">
        <v>21</v>
      </c>
      <c r="G14016" s="4">
        <v>14015</v>
      </c>
    </row>
    <row r="14017" spans="1:7" x14ac:dyDescent="0.25">
      <c r="A14017" s="8" t="s">
        <v>5856</v>
      </c>
      <c r="B14017" s="9" t="s">
        <v>2799</v>
      </c>
      <c r="C14017" s="9">
        <v>37</v>
      </c>
      <c r="D14017" s="4" t="s">
        <v>8362</v>
      </c>
      <c r="E14017">
        <v>1704</v>
      </c>
      <c r="F14017">
        <v>21</v>
      </c>
      <c r="G14017" s="4">
        <v>14016</v>
      </c>
    </row>
    <row r="14018" spans="1:7" x14ac:dyDescent="0.25">
      <c r="A14018" s="8" t="s">
        <v>5857</v>
      </c>
      <c r="B14018" s="9" t="s">
        <v>2799</v>
      </c>
      <c r="C14018" s="9">
        <v>38</v>
      </c>
      <c r="D14018" s="4" t="s">
        <v>8362</v>
      </c>
      <c r="E14018">
        <v>1704</v>
      </c>
      <c r="F14018">
        <v>21</v>
      </c>
      <c r="G14018" s="4">
        <v>14017</v>
      </c>
    </row>
    <row r="14019" spans="1:7" x14ac:dyDescent="0.25">
      <c r="A14019" s="8" t="s">
        <v>2816</v>
      </c>
      <c r="B14019" s="9" t="s">
        <v>2799</v>
      </c>
      <c r="C14019" s="9">
        <v>39</v>
      </c>
      <c r="D14019" s="4" t="s">
        <v>8362</v>
      </c>
      <c r="E14019">
        <v>1704</v>
      </c>
      <c r="F14019">
        <v>21</v>
      </c>
      <c r="G14019" s="4">
        <v>14018</v>
      </c>
    </row>
    <row r="14020" spans="1:7" x14ac:dyDescent="0.25">
      <c r="A14020" s="8" t="s">
        <v>2817</v>
      </c>
      <c r="B14020" s="9" t="s">
        <v>2799</v>
      </c>
      <c r="C14020" s="9">
        <v>40</v>
      </c>
      <c r="D14020" s="4" t="s">
        <v>8362</v>
      </c>
      <c r="E14020">
        <v>1704</v>
      </c>
      <c r="F14020">
        <v>21</v>
      </c>
      <c r="G14020" s="4">
        <v>14019</v>
      </c>
    </row>
    <row r="14021" spans="1:7" x14ac:dyDescent="0.25">
      <c r="A14021" s="8" t="s">
        <v>2715</v>
      </c>
      <c r="B14021" s="9" t="s">
        <v>2799</v>
      </c>
      <c r="C14021" s="9">
        <v>41</v>
      </c>
      <c r="D14021" s="4" t="s">
        <v>8362</v>
      </c>
      <c r="E14021">
        <v>1704</v>
      </c>
      <c r="F14021">
        <v>21</v>
      </c>
      <c r="G14021" s="4">
        <v>14020</v>
      </c>
    </row>
    <row r="14022" spans="1:7" x14ac:dyDescent="0.25">
      <c r="A14022" s="8" t="s">
        <v>2818</v>
      </c>
      <c r="B14022" s="9" t="s">
        <v>2819</v>
      </c>
      <c r="C14022" s="9">
        <v>1</v>
      </c>
      <c r="D14022" s="4" t="s">
        <v>8362</v>
      </c>
      <c r="E14022">
        <v>1704</v>
      </c>
      <c r="F14022">
        <v>21</v>
      </c>
      <c r="G14022" s="4">
        <v>14021</v>
      </c>
    </row>
    <row r="14023" spans="1:7" x14ac:dyDescent="0.25">
      <c r="A14023" s="8" t="s">
        <v>2820</v>
      </c>
      <c r="B14023" s="9" t="s">
        <v>2819</v>
      </c>
      <c r="C14023" s="9">
        <v>2</v>
      </c>
      <c r="D14023" s="4" t="s">
        <v>8362</v>
      </c>
      <c r="E14023">
        <v>1704</v>
      </c>
      <c r="F14023">
        <v>21</v>
      </c>
      <c r="G14023" s="4">
        <v>14022</v>
      </c>
    </row>
    <row r="14024" spans="1:7" x14ac:dyDescent="0.25">
      <c r="A14024" s="8" t="s">
        <v>2716</v>
      </c>
      <c r="B14024" s="9" t="s">
        <v>2819</v>
      </c>
      <c r="C14024" s="9">
        <v>3</v>
      </c>
      <c r="D14024" s="4" t="s">
        <v>8362</v>
      </c>
      <c r="E14024">
        <v>1704</v>
      </c>
      <c r="F14024">
        <v>21</v>
      </c>
      <c r="G14024" s="4">
        <v>14023</v>
      </c>
    </row>
    <row r="14025" spans="1:7" x14ac:dyDescent="0.25">
      <c r="A14025" s="8" t="s">
        <v>2717</v>
      </c>
      <c r="B14025" s="9" t="s">
        <v>2819</v>
      </c>
      <c r="C14025" s="9">
        <v>4</v>
      </c>
      <c r="D14025" s="4" t="s">
        <v>8362</v>
      </c>
      <c r="E14025">
        <v>1704</v>
      </c>
      <c r="F14025">
        <v>21</v>
      </c>
      <c r="G14025" s="4">
        <v>14024</v>
      </c>
    </row>
    <row r="14026" spans="1:7" x14ac:dyDescent="0.25">
      <c r="A14026" s="8" t="s">
        <v>3023</v>
      </c>
      <c r="B14026" s="9" t="s">
        <v>2819</v>
      </c>
      <c r="C14026" s="9">
        <v>5</v>
      </c>
      <c r="D14026" s="4" t="s">
        <v>8362</v>
      </c>
      <c r="E14026">
        <v>1704</v>
      </c>
      <c r="F14026">
        <v>21</v>
      </c>
      <c r="G14026" s="4">
        <v>14025</v>
      </c>
    </row>
    <row r="14027" spans="1:7" x14ac:dyDescent="0.25">
      <c r="A14027" s="8" t="s">
        <v>5858</v>
      </c>
      <c r="B14027" s="9" t="s">
        <v>2819</v>
      </c>
      <c r="C14027" s="9">
        <v>6</v>
      </c>
      <c r="D14027" s="4" t="s">
        <v>8362</v>
      </c>
      <c r="E14027">
        <v>1704</v>
      </c>
      <c r="F14027">
        <v>21</v>
      </c>
      <c r="G14027" s="4">
        <v>14026</v>
      </c>
    </row>
    <row r="14028" spans="1:7" x14ac:dyDescent="0.25">
      <c r="A14028" s="8" t="s">
        <v>5859</v>
      </c>
      <c r="B14028" s="9" t="s">
        <v>2819</v>
      </c>
      <c r="C14028" s="9">
        <v>7</v>
      </c>
      <c r="D14028" s="4" t="s">
        <v>8362</v>
      </c>
      <c r="E14028">
        <v>1704</v>
      </c>
      <c r="F14028">
        <v>21</v>
      </c>
      <c r="G14028" s="4">
        <v>14027</v>
      </c>
    </row>
    <row r="14029" spans="1:7" x14ac:dyDescent="0.25">
      <c r="A14029" s="8" t="s">
        <v>5860</v>
      </c>
      <c r="B14029" s="9" t="s">
        <v>2819</v>
      </c>
      <c r="C14029" s="9">
        <v>8</v>
      </c>
      <c r="D14029" s="4" t="s">
        <v>8362</v>
      </c>
      <c r="E14029">
        <v>1704</v>
      </c>
      <c r="F14029">
        <v>21</v>
      </c>
      <c r="G14029" s="4">
        <v>14028</v>
      </c>
    </row>
    <row r="14030" spans="1:7" x14ac:dyDescent="0.25">
      <c r="A14030" s="8" t="s">
        <v>7127</v>
      </c>
      <c r="B14030" s="9" t="s">
        <v>2819</v>
      </c>
      <c r="C14030" s="9">
        <v>9</v>
      </c>
      <c r="D14030" s="4" t="s">
        <v>8362</v>
      </c>
      <c r="E14030">
        <v>1704</v>
      </c>
      <c r="F14030">
        <v>21</v>
      </c>
      <c r="G14030" s="4">
        <v>14029</v>
      </c>
    </row>
    <row r="14031" spans="1:7" x14ac:dyDescent="0.25">
      <c r="A14031" s="8" t="s">
        <v>2821</v>
      </c>
      <c r="B14031" s="9" t="s">
        <v>2819</v>
      </c>
      <c r="C14031" s="9">
        <v>10</v>
      </c>
      <c r="D14031" s="4" t="s">
        <v>8362</v>
      </c>
      <c r="E14031">
        <v>1704</v>
      </c>
      <c r="F14031">
        <v>21</v>
      </c>
      <c r="G14031" s="4">
        <v>14030</v>
      </c>
    </row>
    <row r="14032" spans="1:7" x14ac:dyDescent="0.25">
      <c r="A14032" s="8" t="s">
        <v>2822</v>
      </c>
      <c r="B14032" s="9" t="s">
        <v>2819</v>
      </c>
      <c r="C14032" s="9">
        <v>11</v>
      </c>
      <c r="D14032" s="4" t="s">
        <v>8362</v>
      </c>
      <c r="E14032">
        <v>1704</v>
      </c>
      <c r="F14032">
        <v>21</v>
      </c>
      <c r="G14032" s="4">
        <v>14031</v>
      </c>
    </row>
    <row r="14033" spans="1:7" x14ac:dyDescent="0.25">
      <c r="A14033" s="8" t="s">
        <v>2823</v>
      </c>
      <c r="B14033" s="9" t="s">
        <v>2819</v>
      </c>
      <c r="C14033" s="9">
        <v>12</v>
      </c>
      <c r="D14033" s="4" t="s">
        <v>8362</v>
      </c>
      <c r="E14033">
        <v>1704</v>
      </c>
      <c r="F14033">
        <v>21</v>
      </c>
      <c r="G14033" s="4">
        <v>14032</v>
      </c>
    </row>
    <row r="14034" spans="1:7" x14ac:dyDescent="0.25">
      <c r="A14034" s="8" t="s">
        <v>7128</v>
      </c>
      <c r="B14034" s="9" t="s">
        <v>2819</v>
      </c>
      <c r="C14034" s="9">
        <v>13</v>
      </c>
      <c r="D14034" s="4" t="s">
        <v>8362</v>
      </c>
      <c r="E14034">
        <v>1704</v>
      </c>
      <c r="F14034">
        <v>21</v>
      </c>
      <c r="G14034" s="4">
        <v>14033</v>
      </c>
    </row>
    <row r="14035" spans="1:7" x14ac:dyDescent="0.25">
      <c r="A14035" s="8" t="s">
        <v>7129</v>
      </c>
      <c r="B14035" s="9" t="s">
        <v>2819</v>
      </c>
      <c r="C14035" s="9">
        <v>14</v>
      </c>
      <c r="D14035" s="4" t="s">
        <v>8362</v>
      </c>
      <c r="E14035">
        <v>1704</v>
      </c>
      <c r="F14035">
        <v>21</v>
      </c>
      <c r="G14035" s="4">
        <v>14034</v>
      </c>
    </row>
    <row r="14036" spans="1:7" x14ac:dyDescent="0.25">
      <c r="A14036" s="8" t="s">
        <v>2824</v>
      </c>
      <c r="B14036" s="9" t="s">
        <v>2819</v>
      </c>
      <c r="C14036" s="9">
        <v>15</v>
      </c>
      <c r="D14036" s="4" t="s">
        <v>8362</v>
      </c>
      <c r="E14036">
        <v>1704</v>
      </c>
      <c r="F14036">
        <v>21</v>
      </c>
      <c r="G14036" s="4">
        <v>14035</v>
      </c>
    </row>
    <row r="14037" spans="1:7" x14ac:dyDescent="0.25">
      <c r="A14037" s="8" t="s">
        <v>2825</v>
      </c>
      <c r="B14037" s="9" t="s">
        <v>2819</v>
      </c>
      <c r="C14037" s="9">
        <v>16</v>
      </c>
      <c r="D14037" s="4" t="s">
        <v>8362</v>
      </c>
      <c r="E14037">
        <v>1704</v>
      </c>
      <c r="F14037">
        <v>21</v>
      </c>
      <c r="G14037" s="4">
        <v>14036</v>
      </c>
    </row>
    <row r="14038" spans="1:7" x14ac:dyDescent="0.25">
      <c r="A14038" s="8" t="s">
        <v>2655</v>
      </c>
      <c r="B14038" s="9" t="s">
        <v>2819</v>
      </c>
      <c r="C14038" s="9">
        <v>17</v>
      </c>
      <c r="D14038" s="4" t="s">
        <v>8362</v>
      </c>
      <c r="E14038">
        <v>1704</v>
      </c>
      <c r="F14038">
        <v>21</v>
      </c>
      <c r="G14038" s="4">
        <v>14037</v>
      </c>
    </row>
    <row r="14039" spans="1:7" x14ac:dyDescent="0.25">
      <c r="A14039" s="8" t="s">
        <v>2656</v>
      </c>
      <c r="B14039" s="9" t="s">
        <v>2819</v>
      </c>
      <c r="C14039" s="9">
        <v>18</v>
      </c>
      <c r="D14039" s="4" t="s">
        <v>8362</v>
      </c>
      <c r="E14039">
        <v>1704</v>
      </c>
      <c r="F14039">
        <v>21</v>
      </c>
      <c r="G14039" s="4">
        <v>14038</v>
      </c>
    </row>
    <row r="14040" spans="1:7" x14ac:dyDescent="0.25">
      <c r="A14040" s="8" t="s">
        <v>2826</v>
      </c>
      <c r="B14040" s="9" t="s">
        <v>2819</v>
      </c>
      <c r="C14040" s="9">
        <v>19</v>
      </c>
      <c r="D14040" s="4" t="s">
        <v>8362</v>
      </c>
      <c r="E14040">
        <v>1704</v>
      </c>
      <c r="F14040">
        <v>21</v>
      </c>
      <c r="G14040" s="4">
        <v>14039</v>
      </c>
    </row>
    <row r="14041" spans="1:7" x14ac:dyDescent="0.25">
      <c r="A14041" s="8" t="s">
        <v>5861</v>
      </c>
      <c r="B14041" s="9" t="s">
        <v>2819</v>
      </c>
      <c r="C14041" s="9">
        <v>20</v>
      </c>
      <c r="D14041" s="4" t="s">
        <v>8362</v>
      </c>
      <c r="E14041">
        <v>1704</v>
      </c>
      <c r="F14041">
        <v>21</v>
      </c>
      <c r="G14041" s="4">
        <v>14040</v>
      </c>
    </row>
    <row r="14042" spans="1:7" x14ac:dyDescent="0.25">
      <c r="A14042" s="8" t="s">
        <v>12977</v>
      </c>
      <c r="B14042" s="9" t="s">
        <v>2819</v>
      </c>
      <c r="C14042" s="9">
        <v>21</v>
      </c>
      <c r="D14042" s="4" t="s">
        <v>8362</v>
      </c>
      <c r="E14042">
        <v>1704</v>
      </c>
      <c r="F14042">
        <v>21</v>
      </c>
      <c r="G14042" s="4">
        <v>14041</v>
      </c>
    </row>
    <row r="14043" spans="1:7" x14ac:dyDescent="0.25">
      <c r="A14043" s="8" t="s">
        <v>12978</v>
      </c>
      <c r="B14043" s="9" t="s">
        <v>2819</v>
      </c>
      <c r="C14043" s="9">
        <v>22</v>
      </c>
      <c r="D14043" s="4" t="s">
        <v>8362</v>
      </c>
      <c r="E14043">
        <v>1704</v>
      </c>
      <c r="F14043">
        <v>21</v>
      </c>
      <c r="G14043" s="4">
        <v>14042</v>
      </c>
    </row>
    <row r="14044" spans="1:7" x14ac:dyDescent="0.25">
      <c r="A14044" s="8" t="s">
        <v>2718</v>
      </c>
      <c r="B14044" s="9" t="s">
        <v>2819</v>
      </c>
      <c r="C14044" s="9">
        <v>23</v>
      </c>
      <c r="D14044" s="4" t="s">
        <v>8362</v>
      </c>
      <c r="E14044">
        <v>1704</v>
      </c>
      <c r="F14044">
        <v>21</v>
      </c>
      <c r="G14044" s="4">
        <v>14043</v>
      </c>
    </row>
    <row r="14045" spans="1:7" x14ac:dyDescent="0.25">
      <c r="A14045" s="8" t="s">
        <v>2827</v>
      </c>
      <c r="B14045" s="9" t="s">
        <v>2819</v>
      </c>
      <c r="C14045" s="9">
        <v>24</v>
      </c>
      <c r="D14045" s="4" t="s">
        <v>8362</v>
      </c>
      <c r="E14045">
        <v>1704</v>
      </c>
      <c r="F14045">
        <v>21</v>
      </c>
      <c r="G14045" s="4">
        <v>14044</v>
      </c>
    </row>
    <row r="14046" spans="1:7" x14ac:dyDescent="0.25">
      <c r="A14046" s="8" t="s">
        <v>7130</v>
      </c>
      <c r="B14046" s="9" t="s">
        <v>2819</v>
      </c>
      <c r="C14046" s="9">
        <v>25</v>
      </c>
      <c r="D14046" s="4" t="s">
        <v>8362</v>
      </c>
      <c r="E14046">
        <v>1704</v>
      </c>
      <c r="F14046">
        <v>21</v>
      </c>
      <c r="G14046" s="4">
        <v>14045</v>
      </c>
    </row>
    <row r="14047" spans="1:7" x14ac:dyDescent="0.25">
      <c r="A14047" s="8" t="s">
        <v>5862</v>
      </c>
      <c r="B14047" s="9" t="s">
        <v>2819</v>
      </c>
      <c r="C14047" s="9">
        <v>26</v>
      </c>
      <c r="D14047" s="4" t="s">
        <v>8362</v>
      </c>
      <c r="E14047">
        <v>1704</v>
      </c>
      <c r="F14047">
        <v>21</v>
      </c>
      <c r="G14047" s="4">
        <v>14046</v>
      </c>
    </row>
    <row r="14048" spans="1:7" x14ac:dyDescent="0.25">
      <c r="A14048" s="8" t="s">
        <v>2828</v>
      </c>
      <c r="B14048" s="9" t="s">
        <v>2819</v>
      </c>
      <c r="C14048" s="9">
        <v>27</v>
      </c>
      <c r="D14048" s="4" t="s">
        <v>8362</v>
      </c>
      <c r="E14048">
        <v>1704</v>
      </c>
      <c r="F14048">
        <v>21</v>
      </c>
      <c r="G14048" s="4">
        <v>14047</v>
      </c>
    </row>
    <row r="14049" spans="1:7" x14ac:dyDescent="0.25">
      <c r="A14049" s="8" t="s">
        <v>7131</v>
      </c>
      <c r="B14049" s="9" t="s">
        <v>2819</v>
      </c>
      <c r="C14049" s="9">
        <v>28</v>
      </c>
      <c r="D14049" s="4" t="s">
        <v>8362</v>
      </c>
      <c r="E14049">
        <v>1704</v>
      </c>
      <c r="F14049">
        <v>21</v>
      </c>
      <c r="G14049" s="4">
        <v>14048</v>
      </c>
    </row>
    <row r="14050" spans="1:7" x14ac:dyDescent="0.25">
      <c r="A14050" s="8" t="s">
        <v>5863</v>
      </c>
      <c r="B14050" s="9" t="s">
        <v>2819</v>
      </c>
      <c r="C14050" s="9">
        <v>29</v>
      </c>
      <c r="D14050" s="4" t="s">
        <v>8362</v>
      </c>
      <c r="E14050">
        <v>1704</v>
      </c>
      <c r="F14050">
        <v>21</v>
      </c>
      <c r="G14050" s="4">
        <v>14049</v>
      </c>
    </row>
    <row r="14051" spans="1:7" x14ac:dyDescent="0.25">
      <c r="A14051" s="8" t="s">
        <v>2719</v>
      </c>
      <c r="B14051" s="9" t="s">
        <v>2819</v>
      </c>
      <c r="C14051" s="9">
        <v>30</v>
      </c>
      <c r="D14051" s="4" t="s">
        <v>8362</v>
      </c>
      <c r="E14051">
        <v>1704</v>
      </c>
      <c r="F14051">
        <v>21</v>
      </c>
      <c r="G14051" s="4">
        <v>14050</v>
      </c>
    </row>
    <row r="14052" spans="1:7" x14ac:dyDescent="0.25">
      <c r="A14052" s="8" t="s">
        <v>2829</v>
      </c>
      <c r="B14052" s="9" t="s">
        <v>2819</v>
      </c>
      <c r="C14052" s="9">
        <v>31</v>
      </c>
      <c r="D14052" s="4" t="s">
        <v>8362</v>
      </c>
      <c r="E14052">
        <v>1704</v>
      </c>
      <c r="F14052">
        <v>21</v>
      </c>
      <c r="G14052" s="4">
        <v>14051</v>
      </c>
    </row>
    <row r="14053" spans="1:7" x14ac:dyDescent="0.25">
      <c r="A14053" s="8" t="s">
        <v>2830</v>
      </c>
      <c r="B14053" s="9" t="s">
        <v>2819</v>
      </c>
      <c r="C14053" s="9">
        <v>32</v>
      </c>
      <c r="D14053" s="4" t="s">
        <v>8362</v>
      </c>
      <c r="E14053">
        <v>1704</v>
      </c>
      <c r="F14053">
        <v>21</v>
      </c>
      <c r="G14053" s="4">
        <v>14052</v>
      </c>
    </row>
    <row r="14054" spans="1:7" x14ac:dyDescent="0.25">
      <c r="A14054" s="8" t="s">
        <v>2831</v>
      </c>
      <c r="B14054" s="9" t="s">
        <v>2819</v>
      </c>
      <c r="C14054" s="9">
        <v>33</v>
      </c>
      <c r="D14054" s="4" t="s">
        <v>8362</v>
      </c>
      <c r="E14054">
        <v>1704</v>
      </c>
      <c r="F14054">
        <v>21</v>
      </c>
      <c r="G14054" s="4">
        <v>14053</v>
      </c>
    </row>
    <row r="14055" spans="1:7" x14ac:dyDescent="0.25">
      <c r="A14055" s="8" t="s">
        <v>5864</v>
      </c>
      <c r="B14055" s="9" t="s">
        <v>2819</v>
      </c>
      <c r="C14055" s="9">
        <v>34</v>
      </c>
      <c r="D14055" s="4" t="s">
        <v>8362</v>
      </c>
      <c r="E14055">
        <v>1704</v>
      </c>
      <c r="F14055">
        <v>21</v>
      </c>
      <c r="G14055" s="4">
        <v>14054</v>
      </c>
    </row>
    <row r="14056" spans="1:7" x14ac:dyDescent="0.25">
      <c r="A14056" s="8" t="s">
        <v>5865</v>
      </c>
      <c r="B14056" s="9" t="s">
        <v>2819</v>
      </c>
      <c r="C14056" s="9">
        <v>35</v>
      </c>
      <c r="D14056" s="4" t="s">
        <v>8362</v>
      </c>
      <c r="E14056">
        <v>1704</v>
      </c>
      <c r="F14056">
        <v>21</v>
      </c>
      <c r="G14056" s="4">
        <v>14055</v>
      </c>
    </row>
    <row r="14057" spans="1:7" x14ac:dyDescent="0.25">
      <c r="A14057" s="8" t="s">
        <v>2720</v>
      </c>
      <c r="B14057" s="9" t="s">
        <v>2819</v>
      </c>
      <c r="C14057" s="9">
        <v>36</v>
      </c>
      <c r="D14057" s="4" t="s">
        <v>8362</v>
      </c>
      <c r="E14057">
        <v>1704</v>
      </c>
      <c r="F14057">
        <v>21</v>
      </c>
      <c r="G14057" s="4">
        <v>14056</v>
      </c>
    </row>
    <row r="14058" spans="1:7" x14ac:dyDescent="0.25">
      <c r="A14058" s="8" t="s">
        <v>2832</v>
      </c>
      <c r="B14058" s="9" t="s">
        <v>2819</v>
      </c>
      <c r="C14058" s="9">
        <v>37</v>
      </c>
      <c r="D14058" s="4" t="s">
        <v>8362</v>
      </c>
      <c r="E14058">
        <v>1704</v>
      </c>
      <c r="F14058">
        <v>21</v>
      </c>
      <c r="G14058" s="4">
        <v>14057</v>
      </c>
    </row>
    <row r="14059" spans="1:7" x14ac:dyDescent="0.25">
      <c r="A14059" s="8" t="s">
        <v>2833</v>
      </c>
      <c r="B14059" s="9" t="s">
        <v>2819</v>
      </c>
      <c r="C14059" s="9">
        <v>38</v>
      </c>
      <c r="D14059" s="4" t="s">
        <v>8362</v>
      </c>
      <c r="E14059">
        <v>1704</v>
      </c>
      <c r="F14059">
        <v>21</v>
      </c>
      <c r="G14059" s="4">
        <v>14058</v>
      </c>
    </row>
    <row r="14060" spans="1:7" x14ac:dyDescent="0.25">
      <c r="A14060" s="8" t="s">
        <v>7132</v>
      </c>
      <c r="B14060" s="9" t="s">
        <v>2819</v>
      </c>
      <c r="C14060" s="9">
        <v>39</v>
      </c>
      <c r="D14060" s="4" t="s">
        <v>8362</v>
      </c>
      <c r="E14060">
        <v>1704</v>
      </c>
      <c r="F14060">
        <v>21</v>
      </c>
      <c r="G14060" s="4">
        <v>14059</v>
      </c>
    </row>
    <row r="14061" spans="1:7" x14ac:dyDescent="0.25">
      <c r="A14061" s="8" t="s">
        <v>2834</v>
      </c>
      <c r="B14061" s="9" t="s">
        <v>2819</v>
      </c>
      <c r="C14061" s="9">
        <v>40</v>
      </c>
      <c r="D14061" s="4" t="s">
        <v>8362</v>
      </c>
      <c r="E14061">
        <v>1704</v>
      </c>
      <c r="F14061">
        <v>21</v>
      </c>
      <c r="G14061" s="4">
        <v>14060</v>
      </c>
    </row>
    <row r="14062" spans="1:7" x14ac:dyDescent="0.25">
      <c r="A14062" s="8" t="s">
        <v>2835</v>
      </c>
      <c r="B14062" s="9" t="s">
        <v>2819</v>
      </c>
      <c r="C14062" s="9">
        <v>41</v>
      </c>
      <c r="D14062" s="4" t="s">
        <v>8362</v>
      </c>
      <c r="E14062">
        <v>1704</v>
      </c>
      <c r="F14062">
        <v>21</v>
      </c>
      <c r="G14062" s="4">
        <v>14061</v>
      </c>
    </row>
    <row r="14063" spans="1:7" x14ac:dyDescent="0.25">
      <c r="A14063" s="8" t="s">
        <v>2721</v>
      </c>
      <c r="B14063" s="9" t="s">
        <v>2836</v>
      </c>
      <c r="C14063" s="9">
        <v>1</v>
      </c>
      <c r="D14063" s="4" t="s">
        <v>8362</v>
      </c>
      <c r="E14063">
        <v>1704</v>
      </c>
      <c r="F14063">
        <v>21</v>
      </c>
      <c r="G14063" s="4">
        <v>14062</v>
      </c>
    </row>
    <row r="14064" spans="1:7" x14ac:dyDescent="0.25">
      <c r="A14064" s="8" t="s">
        <v>2837</v>
      </c>
      <c r="B14064" s="9" t="s">
        <v>2836</v>
      </c>
      <c r="C14064" s="9">
        <v>2</v>
      </c>
      <c r="D14064" s="4" t="s">
        <v>8362</v>
      </c>
      <c r="E14064">
        <v>1704</v>
      </c>
      <c r="F14064">
        <v>21</v>
      </c>
      <c r="G14064" s="4">
        <v>14063</v>
      </c>
    </row>
    <row r="14065" spans="1:7" x14ac:dyDescent="0.25">
      <c r="A14065" s="8" t="s">
        <v>2838</v>
      </c>
      <c r="B14065" s="9" t="s">
        <v>2836</v>
      </c>
      <c r="C14065" s="9">
        <v>3</v>
      </c>
      <c r="D14065" s="4" t="s">
        <v>8362</v>
      </c>
      <c r="E14065">
        <v>1704</v>
      </c>
      <c r="F14065">
        <v>21</v>
      </c>
      <c r="G14065" s="4">
        <v>14064</v>
      </c>
    </row>
    <row r="14066" spans="1:7" x14ac:dyDescent="0.25">
      <c r="A14066" s="8" t="s">
        <v>2839</v>
      </c>
      <c r="B14066" s="9" t="s">
        <v>2836</v>
      </c>
      <c r="C14066" s="9">
        <v>4</v>
      </c>
      <c r="D14066" s="4" t="s">
        <v>8362</v>
      </c>
      <c r="E14066">
        <v>1704</v>
      </c>
      <c r="F14066">
        <v>21</v>
      </c>
      <c r="G14066" s="4">
        <v>14065</v>
      </c>
    </row>
    <row r="14067" spans="1:7" x14ac:dyDescent="0.25">
      <c r="A14067" s="8" t="s">
        <v>2657</v>
      </c>
      <c r="B14067" s="9" t="s">
        <v>2836</v>
      </c>
      <c r="C14067" s="9">
        <v>5</v>
      </c>
      <c r="D14067" s="4" t="s">
        <v>8362</v>
      </c>
      <c r="E14067">
        <v>1704</v>
      </c>
      <c r="F14067">
        <v>21</v>
      </c>
      <c r="G14067" s="4">
        <v>14066</v>
      </c>
    </row>
    <row r="14068" spans="1:7" x14ac:dyDescent="0.25">
      <c r="A14068" s="8" t="s">
        <v>2840</v>
      </c>
      <c r="B14068" s="9" t="s">
        <v>2836</v>
      </c>
      <c r="C14068" s="9">
        <v>6</v>
      </c>
      <c r="D14068" s="4" t="s">
        <v>8362</v>
      </c>
      <c r="E14068">
        <v>1704</v>
      </c>
      <c r="F14068">
        <v>21</v>
      </c>
      <c r="G14068" s="4">
        <v>14067</v>
      </c>
    </row>
    <row r="14069" spans="1:7" x14ac:dyDescent="0.25">
      <c r="A14069" s="8" t="s">
        <v>2841</v>
      </c>
      <c r="B14069" s="9" t="s">
        <v>2836</v>
      </c>
      <c r="C14069" s="9">
        <v>7</v>
      </c>
      <c r="D14069" s="4" t="s">
        <v>8362</v>
      </c>
      <c r="E14069">
        <v>1704</v>
      </c>
      <c r="F14069">
        <v>21</v>
      </c>
      <c r="G14069" s="4">
        <v>14068</v>
      </c>
    </row>
    <row r="14070" spans="1:7" x14ac:dyDescent="0.25">
      <c r="A14070" s="8" t="s">
        <v>5866</v>
      </c>
      <c r="B14070" s="9" t="s">
        <v>2836</v>
      </c>
      <c r="C14070" s="9">
        <v>8</v>
      </c>
      <c r="D14070" s="4" t="s">
        <v>8362</v>
      </c>
      <c r="E14070">
        <v>1704</v>
      </c>
      <c r="F14070">
        <v>21</v>
      </c>
      <c r="G14070" s="4">
        <v>14069</v>
      </c>
    </row>
    <row r="14071" spans="1:7" x14ac:dyDescent="0.25">
      <c r="A14071" s="8" t="s">
        <v>5867</v>
      </c>
      <c r="B14071" s="9" t="s">
        <v>2836</v>
      </c>
      <c r="C14071" s="9">
        <v>9</v>
      </c>
      <c r="D14071" s="4" t="s">
        <v>8362</v>
      </c>
      <c r="E14071">
        <v>1704</v>
      </c>
      <c r="F14071">
        <v>21</v>
      </c>
      <c r="G14071" s="4">
        <v>14070</v>
      </c>
    </row>
    <row r="14072" spans="1:7" x14ac:dyDescent="0.25">
      <c r="A14072" s="8" t="s">
        <v>5868</v>
      </c>
      <c r="B14072" s="9" t="s">
        <v>2836</v>
      </c>
      <c r="C14072" s="9">
        <v>10</v>
      </c>
      <c r="D14072" s="4" t="s">
        <v>8362</v>
      </c>
      <c r="E14072">
        <v>1704</v>
      </c>
      <c r="F14072">
        <v>21</v>
      </c>
      <c r="G14072" s="4">
        <v>14071</v>
      </c>
    </row>
    <row r="14073" spans="1:7" x14ac:dyDescent="0.25">
      <c r="A14073" s="8" t="s">
        <v>7133</v>
      </c>
      <c r="B14073" s="9" t="s">
        <v>2836</v>
      </c>
      <c r="C14073" s="9">
        <v>11</v>
      </c>
      <c r="D14073" s="4" t="s">
        <v>8362</v>
      </c>
      <c r="E14073">
        <v>1704</v>
      </c>
      <c r="F14073">
        <v>21</v>
      </c>
      <c r="G14073" s="4">
        <v>14072</v>
      </c>
    </row>
    <row r="14074" spans="1:7" x14ac:dyDescent="0.25">
      <c r="A14074" s="8" t="s">
        <v>2842</v>
      </c>
      <c r="B14074" s="9" t="s">
        <v>2836</v>
      </c>
      <c r="C14074" s="9">
        <v>12</v>
      </c>
      <c r="D14074" s="4" t="s">
        <v>8362</v>
      </c>
      <c r="E14074">
        <v>1704</v>
      </c>
      <c r="F14074">
        <v>21</v>
      </c>
      <c r="G14074" s="4">
        <v>14073</v>
      </c>
    </row>
    <row r="14075" spans="1:7" x14ac:dyDescent="0.25">
      <c r="A14075" s="8" t="s">
        <v>2843</v>
      </c>
      <c r="B14075" s="9" t="s">
        <v>2836</v>
      </c>
      <c r="C14075" s="9">
        <v>13</v>
      </c>
      <c r="D14075" s="4" t="s">
        <v>8362</v>
      </c>
      <c r="E14075">
        <v>1704</v>
      </c>
      <c r="F14075">
        <v>21</v>
      </c>
      <c r="G14075" s="4">
        <v>14074</v>
      </c>
    </row>
    <row r="14076" spans="1:7" x14ac:dyDescent="0.25">
      <c r="A14076" s="8" t="s">
        <v>5869</v>
      </c>
      <c r="B14076" s="9" t="s">
        <v>2836</v>
      </c>
      <c r="C14076" s="9">
        <v>14</v>
      </c>
      <c r="D14076" s="4" t="s">
        <v>8362</v>
      </c>
      <c r="E14076">
        <v>1704</v>
      </c>
      <c r="F14076">
        <v>21</v>
      </c>
      <c r="G14076" s="4">
        <v>14075</v>
      </c>
    </row>
    <row r="14077" spans="1:7" x14ac:dyDescent="0.25">
      <c r="A14077" s="8" t="s">
        <v>5870</v>
      </c>
      <c r="B14077" s="9" t="s">
        <v>2836</v>
      </c>
      <c r="C14077" s="9">
        <v>15</v>
      </c>
      <c r="D14077" s="4" t="s">
        <v>8362</v>
      </c>
      <c r="E14077">
        <v>1704</v>
      </c>
      <c r="F14077">
        <v>21</v>
      </c>
      <c r="G14077" s="4">
        <v>14076</v>
      </c>
    </row>
    <row r="14078" spans="1:7" x14ac:dyDescent="0.25">
      <c r="A14078" s="8" t="s">
        <v>2844</v>
      </c>
      <c r="B14078" s="9" t="s">
        <v>2836</v>
      </c>
      <c r="C14078" s="9">
        <v>16</v>
      </c>
      <c r="D14078" s="4" t="s">
        <v>8362</v>
      </c>
      <c r="E14078">
        <v>1704</v>
      </c>
      <c r="F14078">
        <v>21</v>
      </c>
      <c r="G14078" s="4">
        <v>14077</v>
      </c>
    </row>
    <row r="14079" spans="1:7" x14ac:dyDescent="0.25">
      <c r="A14079" s="8" t="s">
        <v>5871</v>
      </c>
      <c r="B14079" s="9" t="s">
        <v>2836</v>
      </c>
      <c r="C14079" s="9">
        <v>17</v>
      </c>
      <c r="D14079" s="4" t="s">
        <v>8362</v>
      </c>
      <c r="E14079">
        <v>1704</v>
      </c>
      <c r="F14079">
        <v>21</v>
      </c>
      <c r="G14079" s="4">
        <v>14078</v>
      </c>
    </row>
    <row r="14080" spans="1:7" x14ac:dyDescent="0.25">
      <c r="A14080" s="8" t="s">
        <v>2845</v>
      </c>
      <c r="B14080" s="9" t="s">
        <v>2836</v>
      </c>
      <c r="C14080" s="9">
        <v>18</v>
      </c>
      <c r="D14080" s="4" t="s">
        <v>8362</v>
      </c>
      <c r="E14080">
        <v>1704</v>
      </c>
      <c r="F14080">
        <v>21</v>
      </c>
      <c r="G14080" s="4">
        <v>14079</v>
      </c>
    </row>
    <row r="14081" spans="1:7" x14ac:dyDescent="0.25">
      <c r="A14081" s="8" t="s">
        <v>2846</v>
      </c>
      <c r="B14081" s="9" t="s">
        <v>2836</v>
      </c>
      <c r="C14081" s="9">
        <v>19</v>
      </c>
      <c r="D14081" s="4" t="s">
        <v>8362</v>
      </c>
      <c r="E14081">
        <v>1704</v>
      </c>
      <c r="F14081">
        <v>21</v>
      </c>
      <c r="G14081" s="4">
        <v>14080</v>
      </c>
    </row>
    <row r="14082" spans="1:7" x14ac:dyDescent="0.25">
      <c r="A14082" s="8" t="s">
        <v>7134</v>
      </c>
      <c r="B14082" s="9" t="s">
        <v>2836</v>
      </c>
      <c r="C14082" s="9">
        <v>20</v>
      </c>
      <c r="D14082" s="4" t="s">
        <v>8362</v>
      </c>
      <c r="E14082">
        <v>1704</v>
      </c>
      <c r="F14082">
        <v>21</v>
      </c>
      <c r="G14082" s="4">
        <v>14081</v>
      </c>
    </row>
    <row r="14083" spans="1:7" x14ac:dyDescent="0.25">
      <c r="A14083" s="8" t="s">
        <v>12979</v>
      </c>
      <c r="B14083" s="9" t="s">
        <v>2836</v>
      </c>
      <c r="C14083" s="9">
        <v>21</v>
      </c>
      <c r="D14083" s="4" t="s">
        <v>8362</v>
      </c>
      <c r="E14083">
        <v>1704</v>
      </c>
      <c r="F14083">
        <v>21</v>
      </c>
      <c r="G14083" s="4">
        <v>14082</v>
      </c>
    </row>
    <row r="14084" spans="1:7" x14ac:dyDescent="0.25">
      <c r="A14084" s="8" t="s">
        <v>12980</v>
      </c>
      <c r="B14084" s="9" t="s">
        <v>2836</v>
      </c>
      <c r="C14084" s="9">
        <v>22</v>
      </c>
      <c r="D14084" s="4" t="s">
        <v>8362</v>
      </c>
      <c r="E14084">
        <v>1704</v>
      </c>
      <c r="F14084">
        <v>21</v>
      </c>
      <c r="G14084" s="4">
        <v>14083</v>
      </c>
    </row>
    <row r="14085" spans="1:7" x14ac:dyDescent="0.25">
      <c r="A14085" s="8" t="s">
        <v>5872</v>
      </c>
      <c r="B14085" s="9" t="s">
        <v>2836</v>
      </c>
      <c r="C14085" s="9">
        <v>23</v>
      </c>
      <c r="D14085" s="4" t="s">
        <v>8362</v>
      </c>
      <c r="E14085">
        <v>1704</v>
      </c>
      <c r="F14085">
        <v>21</v>
      </c>
      <c r="G14085" s="4">
        <v>14084</v>
      </c>
    </row>
    <row r="14086" spans="1:7" x14ac:dyDescent="0.25">
      <c r="A14086" s="8" t="s">
        <v>2847</v>
      </c>
      <c r="B14086" s="9" t="s">
        <v>2836</v>
      </c>
      <c r="C14086" s="9">
        <v>24</v>
      </c>
      <c r="D14086" s="4" t="s">
        <v>8362</v>
      </c>
      <c r="E14086">
        <v>1704</v>
      </c>
      <c r="F14086">
        <v>21</v>
      </c>
      <c r="G14086" s="4">
        <v>14085</v>
      </c>
    </row>
    <row r="14087" spans="1:7" x14ac:dyDescent="0.25">
      <c r="A14087" s="8" t="s">
        <v>5873</v>
      </c>
      <c r="B14087" s="9" t="s">
        <v>2836</v>
      </c>
      <c r="C14087" s="9">
        <v>25</v>
      </c>
      <c r="D14087" s="4" t="s">
        <v>8362</v>
      </c>
      <c r="E14087">
        <v>1704</v>
      </c>
      <c r="F14087">
        <v>21</v>
      </c>
      <c r="G14087" s="4">
        <v>14086</v>
      </c>
    </row>
    <row r="14088" spans="1:7" x14ac:dyDescent="0.25">
      <c r="A14088" s="8" t="s">
        <v>5874</v>
      </c>
      <c r="B14088" s="9" t="s">
        <v>2836</v>
      </c>
      <c r="C14088" s="9">
        <v>26</v>
      </c>
      <c r="D14088" s="4" t="s">
        <v>8362</v>
      </c>
      <c r="E14088">
        <v>1704</v>
      </c>
      <c r="F14088">
        <v>21</v>
      </c>
      <c r="G14088" s="4">
        <v>14087</v>
      </c>
    </row>
    <row r="14089" spans="1:7" x14ac:dyDescent="0.25">
      <c r="A14089" s="8" t="s">
        <v>5875</v>
      </c>
      <c r="B14089" s="9" t="s">
        <v>2836</v>
      </c>
      <c r="C14089" s="9">
        <v>27</v>
      </c>
      <c r="D14089" s="4" t="s">
        <v>8362</v>
      </c>
      <c r="E14089">
        <v>1704</v>
      </c>
      <c r="F14089">
        <v>21</v>
      </c>
      <c r="G14089" s="4">
        <v>14088</v>
      </c>
    </row>
    <row r="14090" spans="1:7" x14ac:dyDescent="0.25">
      <c r="A14090" s="8" t="s">
        <v>7135</v>
      </c>
      <c r="B14090" s="9" t="s">
        <v>2836</v>
      </c>
      <c r="C14090" s="9">
        <v>28</v>
      </c>
      <c r="D14090" s="4" t="s">
        <v>8362</v>
      </c>
      <c r="E14090">
        <v>1704</v>
      </c>
      <c r="F14090">
        <v>21</v>
      </c>
      <c r="G14090" s="4">
        <v>14089</v>
      </c>
    </row>
    <row r="14091" spans="1:7" x14ac:dyDescent="0.25">
      <c r="A14091" s="8" t="s">
        <v>2722</v>
      </c>
      <c r="B14091" s="9" t="s">
        <v>2836</v>
      </c>
      <c r="C14091" s="9">
        <v>29</v>
      </c>
      <c r="D14091" s="4" t="s">
        <v>8362</v>
      </c>
      <c r="E14091">
        <v>1704</v>
      </c>
      <c r="F14091">
        <v>21</v>
      </c>
      <c r="G14091" s="4">
        <v>14090</v>
      </c>
    </row>
    <row r="14092" spans="1:7" x14ac:dyDescent="0.25">
      <c r="A14092" s="8" t="s">
        <v>5876</v>
      </c>
      <c r="B14092" s="9" t="s">
        <v>2836</v>
      </c>
      <c r="C14092" s="9">
        <v>30</v>
      </c>
      <c r="D14092" s="4" t="s">
        <v>8362</v>
      </c>
      <c r="E14092">
        <v>1704</v>
      </c>
      <c r="F14092">
        <v>21</v>
      </c>
      <c r="G14092" s="4">
        <v>14091</v>
      </c>
    </row>
    <row r="14093" spans="1:7" x14ac:dyDescent="0.25">
      <c r="A14093" s="8" t="s">
        <v>2848</v>
      </c>
      <c r="B14093" s="9" t="s">
        <v>2836</v>
      </c>
      <c r="C14093" s="9">
        <v>31</v>
      </c>
      <c r="D14093" s="4" t="s">
        <v>8362</v>
      </c>
      <c r="E14093">
        <v>1704</v>
      </c>
      <c r="F14093">
        <v>21</v>
      </c>
      <c r="G14093" s="4">
        <v>14092</v>
      </c>
    </row>
    <row r="14094" spans="1:7" x14ac:dyDescent="0.25">
      <c r="A14094" s="8" t="s">
        <v>2849</v>
      </c>
      <c r="B14094" s="9" t="s">
        <v>2836</v>
      </c>
      <c r="C14094" s="9">
        <v>32</v>
      </c>
      <c r="D14094" s="4" t="s">
        <v>8362</v>
      </c>
      <c r="E14094">
        <v>1704</v>
      </c>
      <c r="F14094">
        <v>21</v>
      </c>
      <c r="G14094" s="4">
        <v>14093</v>
      </c>
    </row>
    <row r="14095" spans="1:7" x14ac:dyDescent="0.25">
      <c r="A14095" s="8" t="s">
        <v>2723</v>
      </c>
      <c r="B14095" s="9" t="s">
        <v>2836</v>
      </c>
      <c r="C14095" s="9">
        <v>33</v>
      </c>
      <c r="D14095" s="4" t="s">
        <v>8362</v>
      </c>
      <c r="E14095">
        <v>1704</v>
      </c>
      <c r="F14095">
        <v>21</v>
      </c>
      <c r="G14095" s="4">
        <v>14094</v>
      </c>
    </row>
    <row r="14096" spans="1:7" x14ac:dyDescent="0.25">
      <c r="A14096" s="8" t="s">
        <v>2850</v>
      </c>
      <c r="B14096" s="9" t="s">
        <v>2836</v>
      </c>
      <c r="C14096" s="9">
        <v>34</v>
      </c>
      <c r="D14096" s="4" t="s">
        <v>8362</v>
      </c>
      <c r="E14096">
        <v>1704</v>
      </c>
      <c r="F14096">
        <v>21</v>
      </c>
      <c r="G14096" s="4">
        <v>14095</v>
      </c>
    </row>
    <row r="14097" spans="1:7" x14ac:dyDescent="0.25">
      <c r="A14097" s="8" t="s">
        <v>2851</v>
      </c>
      <c r="B14097" s="9" t="s">
        <v>2836</v>
      </c>
      <c r="C14097" s="9">
        <v>35</v>
      </c>
      <c r="D14097" s="4" t="s">
        <v>8362</v>
      </c>
      <c r="E14097">
        <v>1704</v>
      </c>
      <c r="F14097">
        <v>21</v>
      </c>
      <c r="G14097" s="4">
        <v>14096</v>
      </c>
    </row>
    <row r="14098" spans="1:7" x14ac:dyDescent="0.25">
      <c r="A14098" s="8" t="s">
        <v>2852</v>
      </c>
      <c r="B14098" s="9" t="s">
        <v>2836</v>
      </c>
      <c r="C14098" s="9">
        <v>36</v>
      </c>
      <c r="D14098" s="4" t="s">
        <v>8362</v>
      </c>
      <c r="E14098">
        <v>1704</v>
      </c>
      <c r="F14098">
        <v>21</v>
      </c>
      <c r="G14098" s="4">
        <v>14097</v>
      </c>
    </row>
    <row r="14099" spans="1:7" x14ac:dyDescent="0.25">
      <c r="A14099" s="8" t="s">
        <v>5877</v>
      </c>
      <c r="B14099" s="9" t="s">
        <v>2836</v>
      </c>
      <c r="C14099" s="9">
        <v>37</v>
      </c>
      <c r="D14099" s="4" t="s">
        <v>8362</v>
      </c>
      <c r="E14099">
        <v>1704</v>
      </c>
      <c r="F14099">
        <v>21</v>
      </c>
      <c r="G14099" s="4">
        <v>14098</v>
      </c>
    </row>
    <row r="14100" spans="1:7" x14ac:dyDescent="0.25">
      <c r="A14100" s="8" t="s">
        <v>2853</v>
      </c>
      <c r="B14100" s="9" t="s">
        <v>2836</v>
      </c>
      <c r="C14100" s="9">
        <v>38</v>
      </c>
      <c r="D14100" s="4" t="s">
        <v>8362</v>
      </c>
      <c r="E14100">
        <v>1704</v>
      </c>
      <c r="F14100">
        <v>21</v>
      </c>
      <c r="G14100" s="4">
        <v>14099</v>
      </c>
    </row>
    <row r="14101" spans="1:7" x14ac:dyDescent="0.25">
      <c r="A14101" s="8" t="s">
        <v>2854</v>
      </c>
      <c r="B14101" s="9" t="s">
        <v>2836</v>
      </c>
      <c r="C14101" s="9">
        <v>39</v>
      </c>
      <c r="D14101" s="4" t="s">
        <v>8362</v>
      </c>
      <c r="E14101">
        <v>1704</v>
      </c>
      <c r="F14101">
        <v>21</v>
      </c>
      <c r="G14101" s="4">
        <v>14100</v>
      </c>
    </row>
    <row r="14102" spans="1:7" x14ac:dyDescent="0.25">
      <c r="A14102" s="8" t="s">
        <v>2855</v>
      </c>
      <c r="B14102" s="9" t="s">
        <v>2836</v>
      </c>
      <c r="C14102" s="9">
        <v>40</v>
      </c>
      <c r="D14102" s="4" t="s">
        <v>8362</v>
      </c>
      <c r="E14102">
        <v>1704</v>
      </c>
      <c r="F14102">
        <v>21</v>
      </c>
      <c r="G14102" s="4">
        <v>14101</v>
      </c>
    </row>
    <row r="14103" spans="1:7" x14ac:dyDescent="0.25">
      <c r="A14103" s="8" t="s">
        <v>2856</v>
      </c>
      <c r="B14103" s="9" t="s">
        <v>2836</v>
      </c>
      <c r="C14103" s="9">
        <v>41</v>
      </c>
      <c r="D14103" s="4" t="s">
        <v>8362</v>
      </c>
      <c r="E14103">
        <v>1704</v>
      </c>
      <c r="F14103">
        <v>21</v>
      </c>
      <c r="G14103" s="4">
        <v>14102</v>
      </c>
    </row>
    <row r="14104" spans="1:7" x14ac:dyDescent="0.25">
      <c r="A14104" s="8" t="s">
        <v>7136</v>
      </c>
      <c r="B14104" s="9" t="s">
        <v>2857</v>
      </c>
      <c r="C14104" s="9">
        <v>1</v>
      </c>
      <c r="D14104" s="4" t="s">
        <v>8362</v>
      </c>
      <c r="E14104">
        <v>1704</v>
      </c>
      <c r="F14104">
        <v>21</v>
      </c>
      <c r="G14104" s="4">
        <v>14103</v>
      </c>
    </row>
    <row r="14105" spans="1:7" x14ac:dyDescent="0.25">
      <c r="A14105" s="8" t="s">
        <v>2724</v>
      </c>
      <c r="B14105" s="9" t="s">
        <v>2857</v>
      </c>
      <c r="C14105" s="9">
        <v>2</v>
      </c>
      <c r="D14105" s="4" t="s">
        <v>8362</v>
      </c>
      <c r="E14105">
        <v>1704</v>
      </c>
      <c r="F14105">
        <v>21</v>
      </c>
      <c r="G14105" s="4">
        <v>14104</v>
      </c>
    </row>
    <row r="14106" spans="1:7" x14ac:dyDescent="0.25">
      <c r="A14106" s="8" t="s">
        <v>2858</v>
      </c>
      <c r="B14106" s="9" t="s">
        <v>2857</v>
      </c>
      <c r="C14106" s="9">
        <v>3</v>
      </c>
      <c r="D14106" s="4" t="s">
        <v>8362</v>
      </c>
      <c r="E14106">
        <v>1704</v>
      </c>
      <c r="F14106">
        <v>21</v>
      </c>
      <c r="G14106" s="4">
        <v>14105</v>
      </c>
    </row>
    <row r="14107" spans="1:7" x14ac:dyDescent="0.25">
      <c r="A14107" s="8" t="s">
        <v>2859</v>
      </c>
      <c r="B14107" s="9" t="s">
        <v>2857</v>
      </c>
      <c r="C14107" s="9">
        <v>4</v>
      </c>
      <c r="D14107" s="4" t="s">
        <v>8362</v>
      </c>
      <c r="E14107">
        <v>1704</v>
      </c>
      <c r="F14107">
        <v>21</v>
      </c>
      <c r="G14107" s="4">
        <v>14106</v>
      </c>
    </row>
    <row r="14108" spans="1:7" x14ac:dyDescent="0.25">
      <c r="A14108" s="8" t="s">
        <v>12981</v>
      </c>
      <c r="B14108" s="9" t="s">
        <v>2857</v>
      </c>
      <c r="C14108" s="9">
        <v>5</v>
      </c>
      <c r="D14108" s="4" t="s">
        <v>8362</v>
      </c>
      <c r="E14108">
        <v>1704</v>
      </c>
      <c r="F14108">
        <v>21</v>
      </c>
      <c r="G14108" s="4">
        <v>14107</v>
      </c>
    </row>
    <row r="14109" spans="1:7" x14ac:dyDescent="0.25">
      <c r="A14109" s="8" t="s">
        <v>2860</v>
      </c>
      <c r="B14109" s="9" t="s">
        <v>2857</v>
      </c>
      <c r="C14109" s="9">
        <v>6</v>
      </c>
      <c r="D14109" s="4" t="s">
        <v>8362</v>
      </c>
      <c r="E14109">
        <v>1704</v>
      </c>
      <c r="F14109">
        <v>21</v>
      </c>
      <c r="G14109" s="4">
        <v>14108</v>
      </c>
    </row>
    <row r="14110" spans="1:7" x14ac:dyDescent="0.25">
      <c r="A14110" s="8" t="s">
        <v>2861</v>
      </c>
      <c r="B14110" s="9" t="s">
        <v>2857</v>
      </c>
      <c r="C14110" s="9">
        <v>7</v>
      </c>
      <c r="D14110" s="4" t="s">
        <v>8362</v>
      </c>
      <c r="E14110">
        <v>1704</v>
      </c>
      <c r="F14110">
        <v>21</v>
      </c>
      <c r="G14110" s="4">
        <v>14109</v>
      </c>
    </row>
    <row r="14111" spans="1:7" x14ac:dyDescent="0.25">
      <c r="A14111" s="8" t="s">
        <v>2725</v>
      </c>
      <c r="B14111" s="9" t="s">
        <v>2857</v>
      </c>
      <c r="C14111" s="9">
        <v>8</v>
      </c>
      <c r="D14111" s="4" t="s">
        <v>8362</v>
      </c>
      <c r="E14111">
        <v>1704</v>
      </c>
      <c r="F14111">
        <v>21</v>
      </c>
      <c r="G14111" s="4">
        <v>14110</v>
      </c>
    </row>
    <row r="14112" spans="1:7" x14ac:dyDescent="0.25">
      <c r="A14112" s="8" t="s">
        <v>2862</v>
      </c>
      <c r="B14112" s="9" t="s">
        <v>2857</v>
      </c>
      <c r="C14112" s="9">
        <v>9</v>
      </c>
      <c r="D14112" s="4" t="s">
        <v>8362</v>
      </c>
      <c r="E14112">
        <v>1704</v>
      </c>
      <c r="F14112">
        <v>21</v>
      </c>
      <c r="G14112" s="4">
        <v>14111</v>
      </c>
    </row>
    <row r="14113" spans="1:7" x14ac:dyDescent="0.25">
      <c r="A14113" s="8" t="s">
        <v>2726</v>
      </c>
      <c r="B14113" s="9" t="s">
        <v>2857</v>
      </c>
      <c r="C14113" s="9">
        <v>10</v>
      </c>
      <c r="D14113" s="4" t="s">
        <v>8362</v>
      </c>
      <c r="E14113">
        <v>1704</v>
      </c>
      <c r="F14113">
        <v>21</v>
      </c>
      <c r="G14113" s="4">
        <v>14112</v>
      </c>
    </row>
    <row r="14114" spans="1:7" x14ac:dyDescent="0.25">
      <c r="A14114" s="8" t="s">
        <v>2658</v>
      </c>
      <c r="B14114" s="9" t="s">
        <v>2857</v>
      </c>
      <c r="C14114" s="9">
        <v>11</v>
      </c>
      <c r="D14114" s="4" t="s">
        <v>8362</v>
      </c>
      <c r="E14114">
        <v>1704</v>
      </c>
      <c r="F14114">
        <v>21</v>
      </c>
      <c r="G14114" s="4">
        <v>14113</v>
      </c>
    </row>
    <row r="14115" spans="1:7" x14ac:dyDescent="0.25">
      <c r="A14115" s="8" t="s">
        <v>2863</v>
      </c>
      <c r="B14115" s="9" t="s">
        <v>2857</v>
      </c>
      <c r="C14115" s="9">
        <v>12</v>
      </c>
      <c r="D14115" s="4" t="s">
        <v>8362</v>
      </c>
      <c r="E14115">
        <v>1704</v>
      </c>
      <c r="F14115">
        <v>21</v>
      </c>
      <c r="G14115" s="4">
        <v>14114</v>
      </c>
    </row>
    <row r="14116" spans="1:7" x14ac:dyDescent="0.25">
      <c r="A14116" s="8" t="s">
        <v>7137</v>
      </c>
      <c r="B14116" s="9" t="s">
        <v>2857</v>
      </c>
      <c r="C14116" s="9">
        <v>13</v>
      </c>
      <c r="D14116" s="4" t="s">
        <v>8362</v>
      </c>
      <c r="E14116">
        <v>1704</v>
      </c>
      <c r="F14116">
        <v>21</v>
      </c>
      <c r="G14116" s="4">
        <v>14115</v>
      </c>
    </row>
    <row r="14117" spans="1:7" x14ac:dyDescent="0.25">
      <c r="A14117" s="8" t="s">
        <v>7138</v>
      </c>
      <c r="B14117" s="9" t="s">
        <v>2857</v>
      </c>
      <c r="C14117" s="9">
        <v>14</v>
      </c>
      <c r="D14117" s="4" t="s">
        <v>8362</v>
      </c>
      <c r="E14117">
        <v>1704</v>
      </c>
      <c r="F14117">
        <v>21</v>
      </c>
      <c r="G14117" s="4">
        <v>14116</v>
      </c>
    </row>
    <row r="14118" spans="1:7" x14ac:dyDescent="0.25">
      <c r="A14118" s="8" t="s">
        <v>5878</v>
      </c>
      <c r="B14118" s="9" t="s">
        <v>2857</v>
      </c>
      <c r="C14118" s="9">
        <v>15</v>
      </c>
      <c r="D14118" s="4" t="s">
        <v>8362</v>
      </c>
      <c r="E14118">
        <v>1704</v>
      </c>
      <c r="F14118">
        <v>21</v>
      </c>
      <c r="G14118" s="4">
        <v>14117</v>
      </c>
    </row>
    <row r="14119" spans="1:7" x14ac:dyDescent="0.25">
      <c r="A14119" s="8" t="s">
        <v>5879</v>
      </c>
      <c r="B14119" s="9" t="s">
        <v>2857</v>
      </c>
      <c r="C14119" s="9">
        <v>16</v>
      </c>
      <c r="D14119" s="4" t="s">
        <v>8362</v>
      </c>
      <c r="E14119">
        <v>1704</v>
      </c>
      <c r="F14119">
        <v>21</v>
      </c>
      <c r="G14119" s="4">
        <v>14118</v>
      </c>
    </row>
    <row r="14120" spans="1:7" x14ac:dyDescent="0.25">
      <c r="A14120" s="8" t="s">
        <v>5880</v>
      </c>
      <c r="B14120" s="9" t="s">
        <v>2857</v>
      </c>
      <c r="C14120" s="9">
        <v>17</v>
      </c>
      <c r="D14120" s="4" t="s">
        <v>8362</v>
      </c>
      <c r="E14120">
        <v>1704</v>
      </c>
      <c r="F14120">
        <v>21</v>
      </c>
      <c r="G14120" s="4">
        <v>14119</v>
      </c>
    </row>
    <row r="14121" spans="1:7" x14ac:dyDescent="0.25">
      <c r="A14121" s="8" t="s">
        <v>2865</v>
      </c>
      <c r="B14121" s="9" t="s">
        <v>2857</v>
      </c>
      <c r="C14121" s="9">
        <v>18</v>
      </c>
      <c r="D14121" s="4" t="s">
        <v>8362</v>
      </c>
      <c r="E14121">
        <v>1704</v>
      </c>
      <c r="F14121">
        <v>21</v>
      </c>
      <c r="G14121" s="4">
        <v>14120</v>
      </c>
    </row>
    <row r="14122" spans="1:7" x14ac:dyDescent="0.25">
      <c r="A14122" s="8" t="s">
        <v>5881</v>
      </c>
      <c r="B14122" s="9" t="s">
        <v>2857</v>
      </c>
      <c r="C14122" s="9">
        <v>19</v>
      </c>
      <c r="D14122" s="4" t="s">
        <v>8362</v>
      </c>
      <c r="E14122">
        <v>1704</v>
      </c>
      <c r="F14122">
        <v>21</v>
      </c>
      <c r="G14122" s="4">
        <v>14121</v>
      </c>
    </row>
    <row r="14123" spans="1:7" x14ac:dyDescent="0.25">
      <c r="A14123" s="8" t="s">
        <v>5882</v>
      </c>
      <c r="B14123" s="9" t="s">
        <v>2857</v>
      </c>
      <c r="C14123" s="9">
        <v>20</v>
      </c>
      <c r="D14123" s="4" t="s">
        <v>8362</v>
      </c>
      <c r="E14123">
        <v>1704</v>
      </c>
      <c r="F14123">
        <v>21</v>
      </c>
      <c r="G14123" s="4">
        <v>14122</v>
      </c>
    </row>
    <row r="14124" spans="1:7" x14ac:dyDescent="0.25">
      <c r="A14124" s="8" t="s">
        <v>5883</v>
      </c>
      <c r="B14124" s="9" t="s">
        <v>2857</v>
      </c>
      <c r="C14124" s="9">
        <v>21</v>
      </c>
      <c r="D14124" s="4" t="s">
        <v>8362</v>
      </c>
      <c r="E14124">
        <v>1704</v>
      </c>
      <c r="F14124">
        <v>21</v>
      </c>
      <c r="G14124" s="4">
        <v>14123</v>
      </c>
    </row>
    <row r="14125" spans="1:7" x14ac:dyDescent="0.25">
      <c r="A14125" s="8" t="s">
        <v>5884</v>
      </c>
      <c r="B14125" s="9" t="s">
        <v>2857</v>
      </c>
      <c r="C14125" s="9">
        <v>22</v>
      </c>
      <c r="D14125" s="4" t="s">
        <v>8362</v>
      </c>
      <c r="E14125">
        <v>1704</v>
      </c>
      <c r="F14125">
        <v>21</v>
      </c>
      <c r="G14125" s="4">
        <v>14124</v>
      </c>
    </row>
    <row r="14126" spans="1:7" x14ac:dyDescent="0.25">
      <c r="A14126" s="8" t="s">
        <v>7139</v>
      </c>
      <c r="B14126" s="9" t="s">
        <v>2857</v>
      </c>
      <c r="C14126" s="9">
        <v>23</v>
      </c>
      <c r="D14126" s="4" t="s">
        <v>8362</v>
      </c>
      <c r="E14126">
        <v>1704</v>
      </c>
      <c r="F14126">
        <v>21</v>
      </c>
      <c r="G14126" s="4">
        <v>14125</v>
      </c>
    </row>
    <row r="14127" spans="1:7" x14ac:dyDescent="0.25">
      <c r="A14127" s="8" t="s">
        <v>5885</v>
      </c>
      <c r="B14127" s="9" t="s">
        <v>2857</v>
      </c>
      <c r="C14127" s="9">
        <v>24</v>
      </c>
      <c r="D14127" s="4" t="s">
        <v>8362</v>
      </c>
      <c r="E14127">
        <v>1704</v>
      </c>
      <c r="F14127">
        <v>21</v>
      </c>
      <c r="G14127" s="4">
        <v>14126</v>
      </c>
    </row>
    <row r="14128" spans="1:7" x14ac:dyDescent="0.25">
      <c r="A14128" s="8" t="s">
        <v>5886</v>
      </c>
      <c r="B14128" s="9" t="s">
        <v>2857</v>
      </c>
      <c r="C14128" s="9">
        <v>25</v>
      </c>
      <c r="D14128" s="4" t="s">
        <v>8362</v>
      </c>
      <c r="E14128">
        <v>1704</v>
      </c>
      <c r="F14128">
        <v>21</v>
      </c>
      <c r="G14128" s="4">
        <v>14127</v>
      </c>
    </row>
    <row r="14129" spans="1:7" x14ac:dyDescent="0.25">
      <c r="A14129" s="8" t="s">
        <v>5887</v>
      </c>
      <c r="B14129" s="9" t="s">
        <v>2857</v>
      </c>
      <c r="C14129" s="9">
        <v>26</v>
      </c>
      <c r="D14129" s="4" t="s">
        <v>8362</v>
      </c>
      <c r="E14129">
        <v>1704</v>
      </c>
      <c r="F14129">
        <v>21</v>
      </c>
      <c r="G14129" s="4">
        <v>14128</v>
      </c>
    </row>
    <row r="14130" spans="1:7" x14ac:dyDescent="0.25">
      <c r="A14130" s="8" t="s">
        <v>5888</v>
      </c>
      <c r="B14130" s="9" t="s">
        <v>2857</v>
      </c>
      <c r="C14130" s="9">
        <v>27</v>
      </c>
      <c r="D14130" s="4" t="s">
        <v>8362</v>
      </c>
      <c r="E14130">
        <v>1704</v>
      </c>
      <c r="F14130">
        <v>21</v>
      </c>
      <c r="G14130" s="4">
        <v>14129</v>
      </c>
    </row>
    <row r="14131" spans="1:7" x14ac:dyDescent="0.25">
      <c r="A14131" s="8" t="s">
        <v>5889</v>
      </c>
      <c r="B14131" s="9" t="s">
        <v>2857</v>
      </c>
      <c r="C14131" s="9">
        <v>28</v>
      </c>
      <c r="D14131" s="4" t="s">
        <v>8362</v>
      </c>
      <c r="E14131">
        <v>1704</v>
      </c>
      <c r="F14131">
        <v>21</v>
      </c>
      <c r="G14131" s="4">
        <v>14130</v>
      </c>
    </row>
    <row r="14132" spans="1:7" x14ac:dyDescent="0.25">
      <c r="A14132" s="8" t="s">
        <v>5890</v>
      </c>
      <c r="B14132" s="9" t="s">
        <v>2857</v>
      </c>
      <c r="C14132" s="9">
        <v>29</v>
      </c>
      <c r="D14132" s="4" t="s">
        <v>8362</v>
      </c>
      <c r="E14132">
        <v>1704</v>
      </c>
      <c r="F14132">
        <v>21</v>
      </c>
      <c r="G14132" s="4">
        <v>14131</v>
      </c>
    </row>
    <row r="14133" spans="1:7" x14ac:dyDescent="0.25">
      <c r="A14133" s="8" t="s">
        <v>5891</v>
      </c>
      <c r="B14133" s="9" t="s">
        <v>2857</v>
      </c>
      <c r="C14133" s="9">
        <v>30</v>
      </c>
      <c r="D14133" s="4" t="s">
        <v>8362</v>
      </c>
      <c r="E14133">
        <v>1704</v>
      </c>
      <c r="F14133">
        <v>21</v>
      </c>
      <c r="G14133" s="4">
        <v>14132</v>
      </c>
    </row>
    <row r="14134" spans="1:7" x14ac:dyDescent="0.25">
      <c r="A14134" s="8" t="s">
        <v>5892</v>
      </c>
      <c r="B14134" s="9" t="s">
        <v>2857</v>
      </c>
      <c r="C14134" s="9">
        <v>31</v>
      </c>
      <c r="D14134" s="4" t="s">
        <v>8362</v>
      </c>
      <c r="E14134">
        <v>1704</v>
      </c>
      <c r="F14134">
        <v>21</v>
      </c>
      <c r="G14134" s="4">
        <v>14133</v>
      </c>
    </row>
    <row r="14135" spans="1:7" x14ac:dyDescent="0.25">
      <c r="A14135" s="8" t="s">
        <v>5893</v>
      </c>
      <c r="B14135" s="9" t="s">
        <v>2857</v>
      </c>
      <c r="C14135" s="9">
        <v>32</v>
      </c>
      <c r="D14135" s="4" t="s">
        <v>8362</v>
      </c>
      <c r="E14135">
        <v>1704</v>
      </c>
      <c r="F14135">
        <v>21</v>
      </c>
      <c r="G14135" s="4">
        <v>14134</v>
      </c>
    </row>
    <row r="14136" spans="1:7" x14ac:dyDescent="0.25">
      <c r="A14136" s="8" t="s">
        <v>12982</v>
      </c>
      <c r="B14136" s="9" t="s">
        <v>2857</v>
      </c>
      <c r="C14136" s="9">
        <v>33</v>
      </c>
      <c r="D14136" s="4" t="s">
        <v>8362</v>
      </c>
      <c r="E14136">
        <v>1704</v>
      </c>
      <c r="F14136">
        <v>21</v>
      </c>
      <c r="G14136" s="4">
        <v>14135</v>
      </c>
    </row>
    <row r="14137" spans="1:7" x14ac:dyDescent="0.25">
      <c r="A14137" s="8" t="s">
        <v>5894</v>
      </c>
      <c r="B14137" s="9" t="s">
        <v>2857</v>
      </c>
      <c r="C14137" s="9">
        <v>34</v>
      </c>
      <c r="D14137" s="4" t="s">
        <v>8362</v>
      </c>
      <c r="E14137">
        <v>1704</v>
      </c>
      <c r="F14137">
        <v>21</v>
      </c>
      <c r="G14137" s="4">
        <v>14136</v>
      </c>
    </row>
    <row r="14138" spans="1:7" x14ac:dyDescent="0.25">
      <c r="A14138" s="8" t="s">
        <v>5895</v>
      </c>
      <c r="B14138" s="9" t="s">
        <v>2857</v>
      </c>
      <c r="C14138" s="9">
        <v>35</v>
      </c>
      <c r="D14138" s="4" t="s">
        <v>8362</v>
      </c>
      <c r="E14138">
        <v>1704</v>
      </c>
      <c r="F14138">
        <v>21</v>
      </c>
      <c r="G14138" s="4">
        <v>14137</v>
      </c>
    </row>
    <row r="14139" spans="1:7" x14ac:dyDescent="0.25">
      <c r="A14139" s="8" t="s">
        <v>5896</v>
      </c>
      <c r="B14139" s="9" t="s">
        <v>2857</v>
      </c>
      <c r="C14139" s="9">
        <v>36</v>
      </c>
      <c r="D14139" s="4" t="s">
        <v>8362</v>
      </c>
      <c r="E14139">
        <v>1704</v>
      </c>
      <c r="F14139">
        <v>21</v>
      </c>
      <c r="G14139" s="4">
        <v>14138</v>
      </c>
    </row>
    <row r="14140" spans="1:7" x14ac:dyDescent="0.25">
      <c r="A14140" s="8" t="s">
        <v>5897</v>
      </c>
      <c r="B14140" s="9" t="s">
        <v>2857</v>
      </c>
      <c r="C14140" s="9">
        <v>37</v>
      </c>
      <c r="D14140" s="4" t="s">
        <v>8362</v>
      </c>
      <c r="E14140">
        <v>1704</v>
      </c>
      <c r="F14140">
        <v>21</v>
      </c>
      <c r="G14140" s="4">
        <v>14139</v>
      </c>
    </row>
    <row r="14141" spans="1:7" x14ac:dyDescent="0.25">
      <c r="A14141" s="8" t="s">
        <v>5898</v>
      </c>
      <c r="B14141" s="9" t="s">
        <v>2857</v>
      </c>
      <c r="C14141" s="9">
        <v>38</v>
      </c>
      <c r="D14141" s="4" t="s">
        <v>8362</v>
      </c>
      <c r="E14141">
        <v>1704</v>
      </c>
      <c r="F14141">
        <v>21</v>
      </c>
      <c r="G14141" s="4">
        <v>14140</v>
      </c>
    </row>
    <row r="14142" spans="1:7" x14ac:dyDescent="0.25">
      <c r="A14142" s="8" t="s">
        <v>5899</v>
      </c>
      <c r="B14142" s="9" t="s">
        <v>2857</v>
      </c>
      <c r="C14142" s="9">
        <v>39</v>
      </c>
      <c r="D14142" s="4" t="s">
        <v>8362</v>
      </c>
      <c r="E14142">
        <v>1704</v>
      </c>
      <c r="F14142">
        <v>21</v>
      </c>
      <c r="G14142" s="4">
        <v>14141</v>
      </c>
    </row>
    <row r="14143" spans="1:7" x14ac:dyDescent="0.25">
      <c r="A14143" s="8" t="s">
        <v>5900</v>
      </c>
      <c r="B14143" s="9" t="s">
        <v>2857</v>
      </c>
      <c r="C14143" s="9">
        <v>40</v>
      </c>
      <c r="D14143" s="4" t="s">
        <v>8362</v>
      </c>
      <c r="E14143">
        <v>1704</v>
      </c>
      <c r="F14143">
        <v>21</v>
      </c>
      <c r="G14143" s="4">
        <v>14142</v>
      </c>
    </row>
    <row r="14144" spans="1:7" x14ac:dyDescent="0.25">
      <c r="A14144" s="8" t="s">
        <v>5901</v>
      </c>
      <c r="B14144" s="9" t="s">
        <v>2857</v>
      </c>
      <c r="C14144" s="9">
        <v>41</v>
      </c>
      <c r="D14144" s="4" t="s">
        <v>8362</v>
      </c>
      <c r="E14144">
        <v>1704</v>
      </c>
      <c r="F14144">
        <v>21</v>
      </c>
      <c r="G14144" s="4">
        <v>14143</v>
      </c>
    </row>
    <row r="14145" spans="1:7" x14ac:dyDescent="0.25">
      <c r="A14145" s="8" t="s">
        <v>7140</v>
      </c>
      <c r="B14145" s="9" t="s">
        <v>2876</v>
      </c>
      <c r="C14145" s="9">
        <v>1</v>
      </c>
      <c r="D14145" s="4" t="s">
        <v>8362</v>
      </c>
      <c r="E14145">
        <v>1704</v>
      </c>
      <c r="F14145">
        <v>21</v>
      </c>
      <c r="G14145" s="4">
        <v>14144</v>
      </c>
    </row>
    <row r="14146" spans="1:7" x14ac:dyDescent="0.25">
      <c r="A14146" s="8" t="s">
        <v>5902</v>
      </c>
      <c r="B14146" s="9" t="s">
        <v>2876</v>
      </c>
      <c r="C14146" s="9">
        <v>2</v>
      </c>
      <c r="D14146" s="4" t="s">
        <v>8362</v>
      </c>
      <c r="E14146">
        <v>1704</v>
      </c>
      <c r="F14146">
        <v>21</v>
      </c>
      <c r="G14146" s="4">
        <v>14145</v>
      </c>
    </row>
    <row r="14147" spans="1:7" x14ac:dyDescent="0.25">
      <c r="A14147" s="8" t="s">
        <v>5903</v>
      </c>
      <c r="B14147" s="9" t="s">
        <v>2876</v>
      </c>
      <c r="C14147" s="9">
        <v>3</v>
      </c>
      <c r="D14147" s="4" t="s">
        <v>8362</v>
      </c>
      <c r="E14147">
        <v>1704</v>
      </c>
      <c r="F14147">
        <v>21</v>
      </c>
      <c r="G14147" s="4">
        <v>14146</v>
      </c>
    </row>
    <row r="14148" spans="1:7" x14ac:dyDescent="0.25">
      <c r="A14148" s="8" t="s">
        <v>5904</v>
      </c>
      <c r="B14148" s="9" t="s">
        <v>2876</v>
      </c>
      <c r="C14148" s="9">
        <v>4</v>
      </c>
      <c r="D14148" s="4" t="s">
        <v>8362</v>
      </c>
      <c r="E14148">
        <v>1704</v>
      </c>
      <c r="F14148">
        <v>21</v>
      </c>
      <c r="G14148" s="4">
        <v>14147</v>
      </c>
    </row>
    <row r="14149" spans="1:7" x14ac:dyDescent="0.25">
      <c r="A14149" s="8" t="s">
        <v>5905</v>
      </c>
      <c r="B14149" s="9" t="s">
        <v>2876</v>
      </c>
      <c r="C14149" s="9">
        <v>5</v>
      </c>
      <c r="D14149" s="4" t="s">
        <v>8362</v>
      </c>
      <c r="E14149">
        <v>1704</v>
      </c>
      <c r="F14149">
        <v>21</v>
      </c>
      <c r="G14149" s="4">
        <v>14148</v>
      </c>
    </row>
    <row r="14150" spans="1:7" x14ac:dyDescent="0.25">
      <c r="A14150" s="8" t="s">
        <v>12983</v>
      </c>
      <c r="B14150" s="9" t="s">
        <v>2876</v>
      </c>
      <c r="C14150" s="9">
        <v>6</v>
      </c>
      <c r="D14150" s="4" t="s">
        <v>8362</v>
      </c>
      <c r="E14150">
        <v>1704</v>
      </c>
      <c r="F14150">
        <v>21</v>
      </c>
      <c r="G14150" s="4">
        <v>14149</v>
      </c>
    </row>
    <row r="14151" spans="1:7" x14ac:dyDescent="0.25">
      <c r="A14151" s="8" t="s">
        <v>5906</v>
      </c>
      <c r="B14151" s="9" t="s">
        <v>2876</v>
      </c>
      <c r="C14151" s="9">
        <v>7</v>
      </c>
      <c r="D14151" s="4" t="s">
        <v>8362</v>
      </c>
      <c r="E14151">
        <v>1704</v>
      </c>
      <c r="F14151">
        <v>21</v>
      </c>
      <c r="G14151" s="4">
        <v>14150</v>
      </c>
    </row>
    <row r="14152" spans="1:7" x14ac:dyDescent="0.25">
      <c r="A14152" s="8" t="s">
        <v>12984</v>
      </c>
      <c r="B14152" s="9" t="s">
        <v>2876</v>
      </c>
      <c r="C14152" s="9">
        <v>8</v>
      </c>
      <c r="D14152" s="4" t="s">
        <v>8362</v>
      </c>
      <c r="E14152">
        <v>1704</v>
      </c>
      <c r="F14152">
        <v>21</v>
      </c>
      <c r="G14152" s="4">
        <v>14151</v>
      </c>
    </row>
    <row r="14153" spans="1:7" x14ac:dyDescent="0.25">
      <c r="A14153" s="8" t="s">
        <v>5907</v>
      </c>
      <c r="B14153" s="9" t="s">
        <v>2876</v>
      </c>
      <c r="C14153" s="9">
        <v>9</v>
      </c>
      <c r="D14153" s="4" t="s">
        <v>8362</v>
      </c>
      <c r="E14153">
        <v>1704</v>
      </c>
      <c r="F14153">
        <v>21</v>
      </c>
      <c r="G14153" s="4">
        <v>14152</v>
      </c>
    </row>
    <row r="14154" spans="1:7" x14ac:dyDescent="0.25">
      <c r="A14154" s="8" t="s">
        <v>5908</v>
      </c>
      <c r="B14154" s="9" t="s">
        <v>2876</v>
      </c>
      <c r="C14154" s="9">
        <v>10</v>
      </c>
      <c r="D14154" s="4" t="s">
        <v>8362</v>
      </c>
      <c r="E14154">
        <v>1704</v>
      </c>
      <c r="F14154">
        <v>21</v>
      </c>
      <c r="G14154" s="4">
        <v>14153</v>
      </c>
    </row>
    <row r="14155" spans="1:7" x14ac:dyDescent="0.25">
      <c r="A14155" s="8" t="s">
        <v>5909</v>
      </c>
      <c r="B14155" s="9" t="s">
        <v>2876</v>
      </c>
      <c r="C14155" s="9">
        <v>11</v>
      </c>
      <c r="D14155" s="4" t="s">
        <v>8362</v>
      </c>
      <c r="E14155">
        <v>1704</v>
      </c>
      <c r="F14155">
        <v>21</v>
      </c>
      <c r="G14155" s="4">
        <v>14154</v>
      </c>
    </row>
    <row r="14156" spans="1:7" x14ac:dyDescent="0.25">
      <c r="A14156" s="8" t="s">
        <v>5910</v>
      </c>
      <c r="B14156" s="9" t="s">
        <v>2876</v>
      </c>
      <c r="C14156" s="9">
        <v>12</v>
      </c>
      <c r="D14156" s="4" t="s">
        <v>8362</v>
      </c>
      <c r="E14156">
        <v>1704</v>
      </c>
      <c r="F14156">
        <v>21</v>
      </c>
      <c r="G14156" s="4">
        <v>14155</v>
      </c>
    </row>
    <row r="14157" spans="1:7" x14ac:dyDescent="0.25">
      <c r="A14157" s="8" t="s">
        <v>5911</v>
      </c>
      <c r="B14157" s="9" t="s">
        <v>2876</v>
      </c>
      <c r="C14157" s="9">
        <v>13</v>
      </c>
      <c r="D14157" s="4" t="s">
        <v>8362</v>
      </c>
      <c r="E14157">
        <v>1704</v>
      </c>
      <c r="F14157">
        <v>21</v>
      </c>
      <c r="G14157" s="4">
        <v>14156</v>
      </c>
    </row>
    <row r="14158" spans="1:7" x14ac:dyDescent="0.25">
      <c r="A14158" s="8" t="s">
        <v>5912</v>
      </c>
      <c r="B14158" s="9" t="s">
        <v>2876</v>
      </c>
      <c r="C14158" s="9">
        <v>14</v>
      </c>
      <c r="D14158" s="4" t="s">
        <v>8362</v>
      </c>
      <c r="E14158">
        <v>1704</v>
      </c>
      <c r="F14158">
        <v>21</v>
      </c>
      <c r="G14158" s="4">
        <v>14157</v>
      </c>
    </row>
    <row r="14159" spans="1:7" x14ac:dyDescent="0.25">
      <c r="A14159" s="8" t="s">
        <v>5913</v>
      </c>
      <c r="B14159" s="9" t="s">
        <v>2876</v>
      </c>
      <c r="C14159" s="9">
        <v>15</v>
      </c>
      <c r="D14159" s="4" t="s">
        <v>8362</v>
      </c>
      <c r="E14159">
        <v>1704</v>
      </c>
      <c r="F14159">
        <v>21</v>
      </c>
      <c r="G14159" s="4">
        <v>14158</v>
      </c>
    </row>
    <row r="14160" spans="1:7" x14ac:dyDescent="0.25">
      <c r="A14160" s="8" t="s">
        <v>5914</v>
      </c>
      <c r="B14160" s="9" t="s">
        <v>2876</v>
      </c>
      <c r="C14160" s="9">
        <v>16</v>
      </c>
      <c r="D14160" s="4" t="s">
        <v>8362</v>
      </c>
      <c r="E14160">
        <v>1704</v>
      </c>
      <c r="F14160">
        <v>21</v>
      </c>
      <c r="G14160" s="4">
        <v>14159</v>
      </c>
    </row>
    <row r="14161" spans="1:7" x14ac:dyDescent="0.25">
      <c r="A14161" s="8" t="s">
        <v>5915</v>
      </c>
      <c r="B14161" s="9" t="s">
        <v>2876</v>
      </c>
      <c r="C14161" s="9">
        <v>17</v>
      </c>
      <c r="D14161" s="4" t="s">
        <v>8362</v>
      </c>
      <c r="E14161">
        <v>1704</v>
      </c>
      <c r="F14161">
        <v>21</v>
      </c>
      <c r="G14161" s="4">
        <v>14160</v>
      </c>
    </row>
    <row r="14162" spans="1:7" x14ac:dyDescent="0.25">
      <c r="A14162" s="8" t="s">
        <v>5916</v>
      </c>
      <c r="B14162" s="9" t="s">
        <v>2876</v>
      </c>
      <c r="C14162" s="9">
        <v>18</v>
      </c>
      <c r="D14162" s="4" t="s">
        <v>8362</v>
      </c>
      <c r="E14162">
        <v>1704</v>
      </c>
      <c r="F14162">
        <v>21</v>
      </c>
      <c r="G14162" s="4">
        <v>14161</v>
      </c>
    </row>
    <row r="14163" spans="1:7" x14ac:dyDescent="0.25">
      <c r="A14163" s="8" t="s">
        <v>5917</v>
      </c>
      <c r="B14163" s="9" t="s">
        <v>2876</v>
      </c>
      <c r="C14163" s="9">
        <v>19</v>
      </c>
      <c r="D14163" s="4" t="s">
        <v>8362</v>
      </c>
      <c r="E14163">
        <v>1704</v>
      </c>
      <c r="F14163">
        <v>21</v>
      </c>
      <c r="G14163" s="4">
        <v>14162</v>
      </c>
    </row>
    <row r="14164" spans="1:7" x14ac:dyDescent="0.25">
      <c r="A14164" s="8" t="s">
        <v>7141</v>
      </c>
      <c r="B14164" s="9" t="s">
        <v>2876</v>
      </c>
      <c r="C14164" s="9">
        <v>20</v>
      </c>
      <c r="D14164" s="4" t="s">
        <v>8362</v>
      </c>
      <c r="E14164">
        <v>1704</v>
      </c>
      <c r="F14164">
        <v>21</v>
      </c>
      <c r="G14164" s="4">
        <v>14163</v>
      </c>
    </row>
    <row r="14165" spans="1:7" x14ac:dyDescent="0.25">
      <c r="A14165" s="8" t="s">
        <v>7142</v>
      </c>
      <c r="B14165" s="9" t="s">
        <v>2876</v>
      </c>
      <c r="C14165" s="9">
        <v>21</v>
      </c>
      <c r="D14165" s="4" t="s">
        <v>8362</v>
      </c>
      <c r="E14165">
        <v>1704</v>
      </c>
      <c r="F14165">
        <v>21</v>
      </c>
      <c r="G14165" s="4">
        <v>14164</v>
      </c>
    </row>
    <row r="14166" spans="1:7" x14ac:dyDescent="0.25">
      <c r="A14166" s="8" t="s">
        <v>2864</v>
      </c>
      <c r="B14166" s="9" t="s">
        <v>2876</v>
      </c>
      <c r="C14166" s="9">
        <v>22</v>
      </c>
      <c r="D14166" s="4" t="s">
        <v>8362</v>
      </c>
      <c r="E14166">
        <v>1704</v>
      </c>
      <c r="F14166">
        <v>21</v>
      </c>
      <c r="G14166" s="4">
        <v>14165</v>
      </c>
    </row>
    <row r="14167" spans="1:7" x14ac:dyDescent="0.25">
      <c r="A14167" s="8" t="s">
        <v>12985</v>
      </c>
      <c r="B14167" s="9" t="s">
        <v>2876</v>
      </c>
      <c r="C14167" s="9">
        <v>23</v>
      </c>
      <c r="D14167" s="4" t="s">
        <v>8362</v>
      </c>
      <c r="E14167">
        <v>1704</v>
      </c>
      <c r="F14167">
        <v>21</v>
      </c>
      <c r="G14167" s="4">
        <v>14166</v>
      </c>
    </row>
    <row r="14168" spans="1:7" x14ac:dyDescent="0.25">
      <c r="A14168" s="8" t="s">
        <v>5918</v>
      </c>
      <c r="B14168" s="9" t="s">
        <v>2876</v>
      </c>
      <c r="C14168" s="9">
        <v>24</v>
      </c>
      <c r="D14168" s="4" t="s">
        <v>8362</v>
      </c>
      <c r="E14168">
        <v>1704</v>
      </c>
      <c r="F14168">
        <v>21</v>
      </c>
      <c r="G14168" s="4">
        <v>14167</v>
      </c>
    </row>
    <row r="14169" spans="1:7" x14ac:dyDescent="0.25">
      <c r="A14169" s="8" t="s">
        <v>5919</v>
      </c>
      <c r="B14169" s="9" t="s">
        <v>2876</v>
      </c>
      <c r="C14169" s="9">
        <v>25</v>
      </c>
      <c r="D14169" s="4" t="s">
        <v>8362</v>
      </c>
      <c r="E14169">
        <v>1704</v>
      </c>
      <c r="F14169">
        <v>21</v>
      </c>
      <c r="G14169" s="4">
        <v>14168</v>
      </c>
    </row>
    <row r="14170" spans="1:7" x14ac:dyDescent="0.25">
      <c r="A14170" s="8" t="s">
        <v>7143</v>
      </c>
      <c r="B14170" s="9" t="s">
        <v>2876</v>
      </c>
      <c r="C14170" s="9">
        <v>26</v>
      </c>
      <c r="D14170" s="4" t="s">
        <v>8362</v>
      </c>
      <c r="E14170">
        <v>1704</v>
      </c>
      <c r="F14170">
        <v>21</v>
      </c>
      <c r="G14170" s="4">
        <v>14169</v>
      </c>
    </row>
    <row r="14171" spans="1:7" x14ac:dyDescent="0.25">
      <c r="A14171" s="8" t="s">
        <v>7144</v>
      </c>
      <c r="B14171" s="9" t="s">
        <v>2876</v>
      </c>
      <c r="C14171" s="9">
        <v>27</v>
      </c>
      <c r="D14171" s="4" t="s">
        <v>8362</v>
      </c>
      <c r="E14171">
        <v>1704</v>
      </c>
      <c r="F14171">
        <v>21</v>
      </c>
      <c r="G14171" s="4">
        <v>14170</v>
      </c>
    </row>
    <row r="14172" spans="1:7" x14ac:dyDescent="0.25">
      <c r="A14172" s="8" t="s">
        <v>5920</v>
      </c>
      <c r="B14172" s="9" t="s">
        <v>2876</v>
      </c>
      <c r="C14172" s="9">
        <v>28</v>
      </c>
      <c r="D14172" s="4" t="s">
        <v>8362</v>
      </c>
      <c r="E14172">
        <v>1704</v>
      </c>
      <c r="F14172">
        <v>21</v>
      </c>
      <c r="G14172" s="4">
        <v>14171</v>
      </c>
    </row>
    <row r="14173" spans="1:7" x14ac:dyDescent="0.25">
      <c r="A14173" s="8" t="s">
        <v>2866</v>
      </c>
      <c r="B14173" s="9" t="s">
        <v>2876</v>
      </c>
      <c r="C14173" s="9">
        <v>29</v>
      </c>
      <c r="D14173" s="4" t="s">
        <v>8362</v>
      </c>
      <c r="E14173">
        <v>1704</v>
      </c>
      <c r="F14173">
        <v>21</v>
      </c>
      <c r="G14173" s="4">
        <v>14172</v>
      </c>
    </row>
    <row r="14174" spans="1:7" x14ac:dyDescent="0.25">
      <c r="A14174" s="8" t="s">
        <v>2867</v>
      </c>
      <c r="B14174" s="9" t="s">
        <v>2876</v>
      </c>
      <c r="C14174" s="9">
        <v>30</v>
      </c>
      <c r="D14174" s="4" t="s">
        <v>8362</v>
      </c>
      <c r="E14174">
        <v>1704</v>
      </c>
      <c r="F14174">
        <v>21</v>
      </c>
      <c r="G14174" s="4">
        <v>14173</v>
      </c>
    </row>
    <row r="14175" spans="1:7" x14ac:dyDescent="0.25">
      <c r="A14175" s="8" t="s">
        <v>7145</v>
      </c>
      <c r="B14175" s="9" t="s">
        <v>2876</v>
      </c>
      <c r="C14175" s="9">
        <v>31</v>
      </c>
      <c r="D14175" s="4" t="s">
        <v>8362</v>
      </c>
      <c r="E14175">
        <v>1704</v>
      </c>
      <c r="F14175">
        <v>21</v>
      </c>
      <c r="G14175" s="4">
        <v>14174</v>
      </c>
    </row>
    <row r="14176" spans="1:7" x14ac:dyDescent="0.25">
      <c r="A14176" s="8" t="s">
        <v>5921</v>
      </c>
      <c r="B14176" s="9" t="s">
        <v>2876</v>
      </c>
      <c r="C14176" s="9">
        <v>32</v>
      </c>
      <c r="D14176" s="4" t="s">
        <v>8362</v>
      </c>
      <c r="E14176">
        <v>1704</v>
      </c>
      <c r="F14176">
        <v>21</v>
      </c>
      <c r="G14176" s="4">
        <v>14175</v>
      </c>
    </row>
    <row r="14177" spans="1:7" x14ac:dyDescent="0.25">
      <c r="A14177" s="8" t="s">
        <v>2868</v>
      </c>
      <c r="B14177" s="9" t="s">
        <v>2876</v>
      </c>
      <c r="C14177" s="9">
        <v>33</v>
      </c>
      <c r="D14177" s="4" t="s">
        <v>8362</v>
      </c>
      <c r="E14177">
        <v>1704</v>
      </c>
      <c r="F14177">
        <v>21</v>
      </c>
      <c r="G14177" s="4">
        <v>14176</v>
      </c>
    </row>
    <row r="14178" spans="1:7" x14ac:dyDescent="0.25">
      <c r="A14178" s="8" t="s">
        <v>5922</v>
      </c>
      <c r="B14178" s="9" t="s">
        <v>2876</v>
      </c>
      <c r="C14178" s="9">
        <v>34</v>
      </c>
      <c r="D14178" s="4" t="s">
        <v>8362</v>
      </c>
      <c r="E14178">
        <v>1704</v>
      </c>
      <c r="F14178">
        <v>21</v>
      </c>
      <c r="G14178" s="4">
        <v>14177</v>
      </c>
    </row>
    <row r="14179" spans="1:7" x14ac:dyDescent="0.25">
      <c r="A14179" s="8" t="s">
        <v>5923</v>
      </c>
      <c r="B14179" s="9" t="s">
        <v>2876</v>
      </c>
      <c r="C14179" s="9">
        <v>35</v>
      </c>
      <c r="D14179" s="4" t="s">
        <v>8362</v>
      </c>
      <c r="E14179">
        <v>1704</v>
      </c>
      <c r="F14179">
        <v>21</v>
      </c>
      <c r="G14179" s="4">
        <v>14178</v>
      </c>
    </row>
    <row r="14180" spans="1:7" x14ac:dyDescent="0.25">
      <c r="A14180" s="8" t="s">
        <v>2869</v>
      </c>
      <c r="B14180" s="9" t="s">
        <v>2876</v>
      </c>
      <c r="C14180" s="9">
        <v>36</v>
      </c>
      <c r="D14180" s="4" t="s">
        <v>8362</v>
      </c>
      <c r="E14180">
        <v>1704</v>
      </c>
      <c r="F14180">
        <v>21</v>
      </c>
      <c r="G14180" s="4">
        <v>14179</v>
      </c>
    </row>
    <row r="14181" spans="1:7" x14ac:dyDescent="0.25">
      <c r="A14181" s="8" t="s">
        <v>7146</v>
      </c>
      <c r="B14181" s="9" t="s">
        <v>2876</v>
      </c>
      <c r="C14181" s="9">
        <v>37</v>
      </c>
      <c r="D14181" s="4" t="s">
        <v>8362</v>
      </c>
      <c r="E14181">
        <v>1704</v>
      </c>
      <c r="F14181">
        <v>21</v>
      </c>
      <c r="G14181" s="4">
        <v>14180</v>
      </c>
    </row>
    <row r="14182" spans="1:7" x14ac:dyDescent="0.25">
      <c r="A14182" s="8" t="s">
        <v>2870</v>
      </c>
      <c r="B14182" s="9" t="s">
        <v>2876</v>
      </c>
      <c r="C14182" s="9">
        <v>38</v>
      </c>
      <c r="D14182" s="4" t="s">
        <v>8362</v>
      </c>
      <c r="E14182">
        <v>1704</v>
      </c>
      <c r="F14182">
        <v>21</v>
      </c>
      <c r="G14182" s="4">
        <v>14181</v>
      </c>
    </row>
    <row r="14183" spans="1:7" x14ac:dyDescent="0.25">
      <c r="A14183" s="8" t="s">
        <v>7147</v>
      </c>
      <c r="B14183" s="9" t="s">
        <v>2876</v>
      </c>
      <c r="C14183" s="9">
        <v>39</v>
      </c>
      <c r="D14183" s="4" t="s">
        <v>8362</v>
      </c>
      <c r="E14183">
        <v>1704</v>
      </c>
      <c r="F14183">
        <v>21</v>
      </c>
      <c r="G14183" s="4">
        <v>14182</v>
      </c>
    </row>
    <row r="14184" spans="1:7" x14ac:dyDescent="0.25">
      <c r="A14184" s="8" t="s">
        <v>5924</v>
      </c>
      <c r="B14184" s="9" t="s">
        <v>2876</v>
      </c>
      <c r="C14184" s="9">
        <v>40</v>
      </c>
      <c r="D14184" s="4" t="s">
        <v>8362</v>
      </c>
      <c r="E14184">
        <v>1704</v>
      </c>
      <c r="F14184">
        <v>21</v>
      </c>
      <c r="G14184" s="4">
        <v>14183</v>
      </c>
    </row>
    <row r="14185" spans="1:7" x14ac:dyDescent="0.25">
      <c r="A14185" s="8" t="s">
        <v>12986</v>
      </c>
      <c r="B14185" s="9" t="s">
        <v>2876</v>
      </c>
      <c r="C14185" s="9">
        <v>41</v>
      </c>
      <c r="D14185" s="4" t="s">
        <v>8362</v>
      </c>
      <c r="E14185">
        <v>1704</v>
      </c>
      <c r="F14185">
        <v>21</v>
      </c>
      <c r="G14185" s="4">
        <v>14184</v>
      </c>
    </row>
    <row r="14186" spans="1:7" x14ac:dyDescent="0.25">
      <c r="A14186" s="8" t="s">
        <v>5925</v>
      </c>
      <c r="B14186" s="9" t="s">
        <v>3006</v>
      </c>
      <c r="C14186" s="9">
        <v>1</v>
      </c>
      <c r="D14186" s="4" t="s">
        <v>8362</v>
      </c>
      <c r="E14186">
        <v>1704</v>
      </c>
      <c r="F14186">
        <v>21</v>
      </c>
      <c r="G14186" s="4">
        <v>14185</v>
      </c>
    </row>
    <row r="14187" spans="1:7" x14ac:dyDescent="0.25">
      <c r="A14187" s="8" t="s">
        <v>5926</v>
      </c>
      <c r="B14187" s="9" t="s">
        <v>3006</v>
      </c>
      <c r="C14187" s="9">
        <v>2</v>
      </c>
      <c r="D14187" s="4" t="s">
        <v>8362</v>
      </c>
      <c r="E14187">
        <v>1704</v>
      </c>
      <c r="F14187">
        <v>21</v>
      </c>
      <c r="G14187" s="4">
        <v>14186</v>
      </c>
    </row>
    <row r="14188" spans="1:7" x14ac:dyDescent="0.25">
      <c r="A14188" s="8" t="s">
        <v>5927</v>
      </c>
      <c r="B14188" s="9" t="s">
        <v>3006</v>
      </c>
      <c r="C14188" s="9">
        <v>3</v>
      </c>
      <c r="D14188" s="4" t="s">
        <v>8362</v>
      </c>
      <c r="E14188">
        <v>1704</v>
      </c>
      <c r="F14188">
        <v>21</v>
      </c>
      <c r="G14188" s="4">
        <v>14187</v>
      </c>
    </row>
    <row r="14189" spans="1:7" x14ac:dyDescent="0.25">
      <c r="A14189" s="8" t="s">
        <v>2871</v>
      </c>
      <c r="B14189" s="9" t="s">
        <v>3006</v>
      </c>
      <c r="C14189" s="9">
        <v>4</v>
      </c>
      <c r="D14189" s="4" t="s">
        <v>8362</v>
      </c>
      <c r="E14189">
        <v>1704</v>
      </c>
      <c r="F14189">
        <v>21</v>
      </c>
      <c r="G14189" s="4">
        <v>14188</v>
      </c>
    </row>
    <row r="14190" spans="1:7" x14ac:dyDescent="0.25">
      <c r="A14190" s="8" t="s">
        <v>2872</v>
      </c>
      <c r="B14190" s="9" t="s">
        <v>3006</v>
      </c>
      <c r="C14190" s="9">
        <v>5</v>
      </c>
      <c r="D14190" s="4" t="s">
        <v>8362</v>
      </c>
      <c r="E14190">
        <v>1704</v>
      </c>
      <c r="F14190">
        <v>21</v>
      </c>
      <c r="G14190" s="4">
        <v>14189</v>
      </c>
    </row>
    <row r="14191" spans="1:7" x14ac:dyDescent="0.25">
      <c r="A14191" s="8" t="s">
        <v>2873</v>
      </c>
      <c r="B14191" s="9" t="s">
        <v>3006</v>
      </c>
      <c r="C14191" s="9">
        <v>6</v>
      </c>
      <c r="D14191" s="4" t="s">
        <v>8362</v>
      </c>
      <c r="E14191">
        <v>1704</v>
      </c>
      <c r="F14191">
        <v>21</v>
      </c>
      <c r="G14191" s="4">
        <v>14190</v>
      </c>
    </row>
    <row r="14192" spans="1:7" x14ac:dyDescent="0.25">
      <c r="A14192" s="8" t="s">
        <v>5928</v>
      </c>
      <c r="B14192" s="9" t="s">
        <v>3006</v>
      </c>
      <c r="C14192" s="9">
        <v>7</v>
      </c>
      <c r="D14192" s="4" t="s">
        <v>8362</v>
      </c>
      <c r="E14192">
        <v>1704</v>
      </c>
      <c r="F14192">
        <v>21</v>
      </c>
      <c r="G14192" s="4">
        <v>14191</v>
      </c>
    </row>
    <row r="14193" spans="1:7" x14ac:dyDescent="0.25">
      <c r="A14193" s="8" t="s">
        <v>2874</v>
      </c>
      <c r="B14193" s="9" t="s">
        <v>3006</v>
      </c>
      <c r="C14193" s="9">
        <v>8</v>
      </c>
      <c r="D14193" s="4" t="s">
        <v>8362</v>
      </c>
      <c r="E14193">
        <v>1704</v>
      </c>
      <c r="F14193">
        <v>21</v>
      </c>
      <c r="G14193" s="4">
        <v>14192</v>
      </c>
    </row>
    <row r="14194" spans="1:7" x14ac:dyDescent="0.25">
      <c r="A14194" s="8" t="s">
        <v>3024</v>
      </c>
      <c r="B14194" s="9" t="s">
        <v>3006</v>
      </c>
      <c r="C14194" s="9">
        <v>9</v>
      </c>
      <c r="D14194" s="4" t="s">
        <v>8362</v>
      </c>
      <c r="E14194">
        <v>1704</v>
      </c>
      <c r="F14194">
        <v>21</v>
      </c>
      <c r="G14194" s="4">
        <v>14193</v>
      </c>
    </row>
    <row r="14195" spans="1:7" x14ac:dyDescent="0.25">
      <c r="A14195" s="8" t="s">
        <v>2875</v>
      </c>
      <c r="B14195" s="9" t="s">
        <v>3006</v>
      </c>
      <c r="C14195" s="9">
        <v>10</v>
      </c>
      <c r="D14195" s="4" t="s">
        <v>8362</v>
      </c>
      <c r="E14195">
        <v>1704</v>
      </c>
      <c r="F14195">
        <v>21</v>
      </c>
      <c r="G14195" s="4">
        <v>14194</v>
      </c>
    </row>
    <row r="14196" spans="1:7" x14ac:dyDescent="0.25">
      <c r="A14196" s="8" t="s">
        <v>5929</v>
      </c>
      <c r="B14196" s="9" t="s">
        <v>3006</v>
      </c>
      <c r="C14196" s="9">
        <v>11</v>
      </c>
      <c r="D14196" s="4" t="s">
        <v>8362</v>
      </c>
      <c r="E14196">
        <v>1704</v>
      </c>
      <c r="F14196">
        <v>21</v>
      </c>
      <c r="G14196" s="4">
        <v>14195</v>
      </c>
    </row>
    <row r="14197" spans="1:7" x14ac:dyDescent="0.25">
      <c r="A14197" s="8" t="s">
        <v>5930</v>
      </c>
      <c r="B14197" s="9" t="s">
        <v>3006</v>
      </c>
      <c r="C14197" s="9">
        <v>12</v>
      </c>
      <c r="D14197" s="4" t="s">
        <v>8362</v>
      </c>
      <c r="E14197">
        <v>1704</v>
      </c>
      <c r="F14197">
        <v>21</v>
      </c>
      <c r="G14197" s="4">
        <v>14196</v>
      </c>
    </row>
    <row r="14198" spans="1:7" x14ac:dyDescent="0.25">
      <c r="A14198" s="8" t="s">
        <v>5931</v>
      </c>
      <c r="B14198" s="9" t="s">
        <v>3006</v>
      </c>
      <c r="C14198" s="9">
        <v>13</v>
      </c>
      <c r="D14198" s="4" t="s">
        <v>8362</v>
      </c>
      <c r="E14198">
        <v>1704</v>
      </c>
      <c r="F14198">
        <v>21</v>
      </c>
      <c r="G14198" s="4">
        <v>14197</v>
      </c>
    </row>
    <row r="14199" spans="1:7" x14ac:dyDescent="0.25">
      <c r="A14199" s="8" t="s">
        <v>12987</v>
      </c>
      <c r="B14199" s="9" t="s">
        <v>3006</v>
      </c>
      <c r="C14199" s="9">
        <v>14</v>
      </c>
      <c r="D14199" s="4" t="s">
        <v>8362</v>
      </c>
      <c r="E14199">
        <v>1704</v>
      </c>
      <c r="F14199">
        <v>21</v>
      </c>
      <c r="G14199" s="4">
        <v>14198</v>
      </c>
    </row>
    <row r="14200" spans="1:7" x14ac:dyDescent="0.25">
      <c r="A14200" s="8" t="s">
        <v>7148</v>
      </c>
      <c r="B14200" s="9" t="s">
        <v>3006</v>
      </c>
      <c r="C14200" s="9">
        <v>15</v>
      </c>
      <c r="D14200" s="4" t="s">
        <v>8362</v>
      </c>
      <c r="E14200">
        <v>1704</v>
      </c>
      <c r="F14200">
        <v>21</v>
      </c>
      <c r="G14200" s="4">
        <v>14199</v>
      </c>
    </row>
    <row r="14201" spans="1:7" x14ac:dyDescent="0.25">
      <c r="A14201" s="8" t="s">
        <v>2877</v>
      </c>
      <c r="B14201" s="9" t="s">
        <v>3006</v>
      </c>
      <c r="C14201" s="9">
        <v>16</v>
      </c>
      <c r="D14201" s="4" t="s">
        <v>8362</v>
      </c>
      <c r="E14201">
        <v>1704</v>
      </c>
      <c r="F14201">
        <v>21</v>
      </c>
      <c r="G14201" s="4">
        <v>14200</v>
      </c>
    </row>
    <row r="14202" spans="1:7" x14ac:dyDescent="0.25">
      <c r="A14202" s="8" t="s">
        <v>12988</v>
      </c>
      <c r="B14202" s="9" t="s">
        <v>3006</v>
      </c>
      <c r="C14202" s="9">
        <v>17</v>
      </c>
      <c r="D14202" s="4" t="s">
        <v>8362</v>
      </c>
      <c r="E14202">
        <v>1704</v>
      </c>
      <c r="F14202">
        <v>21</v>
      </c>
      <c r="G14202" s="4">
        <v>14201</v>
      </c>
    </row>
    <row r="14203" spans="1:7" x14ac:dyDescent="0.25">
      <c r="A14203" s="8" t="s">
        <v>2878</v>
      </c>
      <c r="B14203" s="9" t="s">
        <v>3006</v>
      </c>
      <c r="C14203" s="9">
        <v>18</v>
      </c>
      <c r="D14203" s="4" t="s">
        <v>8362</v>
      </c>
      <c r="E14203">
        <v>1704</v>
      </c>
      <c r="F14203">
        <v>21</v>
      </c>
      <c r="G14203" s="4">
        <v>14202</v>
      </c>
    </row>
    <row r="14204" spans="1:7" x14ac:dyDescent="0.25">
      <c r="A14204" s="8" t="s">
        <v>2879</v>
      </c>
      <c r="B14204" s="9" t="s">
        <v>3006</v>
      </c>
      <c r="C14204" s="9">
        <v>19</v>
      </c>
      <c r="D14204" s="4" t="s">
        <v>8362</v>
      </c>
      <c r="E14204">
        <v>1704</v>
      </c>
      <c r="F14204">
        <v>21</v>
      </c>
      <c r="G14204" s="4">
        <v>14203</v>
      </c>
    </row>
    <row r="14205" spans="1:7" x14ac:dyDescent="0.25">
      <c r="A14205" s="8" t="s">
        <v>2880</v>
      </c>
      <c r="B14205" s="9" t="s">
        <v>3006</v>
      </c>
      <c r="C14205" s="9">
        <v>20</v>
      </c>
      <c r="D14205" s="4" t="s">
        <v>8362</v>
      </c>
      <c r="E14205">
        <v>1704</v>
      </c>
      <c r="F14205">
        <v>21</v>
      </c>
      <c r="G14205" s="4">
        <v>14204</v>
      </c>
    </row>
    <row r="14206" spans="1:7" x14ac:dyDescent="0.25">
      <c r="A14206" s="8" t="s">
        <v>5932</v>
      </c>
      <c r="B14206" s="9" t="s">
        <v>3006</v>
      </c>
      <c r="C14206" s="9">
        <v>21</v>
      </c>
      <c r="D14206" s="4" t="s">
        <v>8362</v>
      </c>
      <c r="E14206">
        <v>1704</v>
      </c>
      <c r="F14206">
        <v>21</v>
      </c>
      <c r="G14206" s="4">
        <v>14205</v>
      </c>
    </row>
    <row r="14207" spans="1:7" x14ac:dyDescent="0.25">
      <c r="A14207" s="8" t="s">
        <v>2881</v>
      </c>
      <c r="B14207" s="9" t="s">
        <v>3006</v>
      </c>
      <c r="C14207" s="9">
        <v>22</v>
      </c>
      <c r="D14207" s="4" t="s">
        <v>8362</v>
      </c>
      <c r="E14207">
        <v>1704</v>
      </c>
      <c r="F14207">
        <v>21</v>
      </c>
      <c r="G14207" s="4">
        <v>14206</v>
      </c>
    </row>
    <row r="14208" spans="1:7" x14ac:dyDescent="0.25">
      <c r="A14208" s="8" t="s">
        <v>2882</v>
      </c>
      <c r="B14208" s="9" t="s">
        <v>3006</v>
      </c>
      <c r="C14208" s="9">
        <v>23</v>
      </c>
      <c r="D14208" s="4" t="s">
        <v>8362</v>
      </c>
      <c r="E14208">
        <v>1704</v>
      </c>
      <c r="F14208">
        <v>21</v>
      </c>
      <c r="G14208" s="4">
        <v>14207</v>
      </c>
    </row>
    <row r="14209" spans="1:7" x14ac:dyDescent="0.25">
      <c r="A14209" s="8" t="s">
        <v>2883</v>
      </c>
      <c r="B14209" s="9" t="s">
        <v>3006</v>
      </c>
      <c r="C14209" s="9">
        <v>24</v>
      </c>
      <c r="D14209" s="4" t="s">
        <v>8362</v>
      </c>
      <c r="E14209">
        <v>1704</v>
      </c>
      <c r="F14209">
        <v>21</v>
      </c>
      <c r="G14209" s="4">
        <v>14208</v>
      </c>
    </row>
    <row r="14210" spans="1:7" x14ac:dyDescent="0.25">
      <c r="A14210" s="8" t="s">
        <v>2884</v>
      </c>
      <c r="B14210" s="9" t="s">
        <v>3006</v>
      </c>
      <c r="C14210" s="9">
        <v>25</v>
      </c>
      <c r="D14210" s="4" t="s">
        <v>8362</v>
      </c>
      <c r="E14210">
        <v>1704</v>
      </c>
      <c r="F14210">
        <v>21</v>
      </c>
      <c r="G14210" s="4">
        <v>14209</v>
      </c>
    </row>
    <row r="14211" spans="1:7" x14ac:dyDescent="0.25">
      <c r="A14211" s="8" t="s">
        <v>2885</v>
      </c>
      <c r="B14211" s="9" t="s">
        <v>3006</v>
      </c>
      <c r="C14211" s="9">
        <v>26</v>
      </c>
      <c r="D14211" s="4" t="s">
        <v>8362</v>
      </c>
      <c r="E14211">
        <v>1704</v>
      </c>
      <c r="F14211">
        <v>21</v>
      </c>
      <c r="G14211" s="4">
        <v>14210</v>
      </c>
    </row>
    <row r="14212" spans="1:7" x14ac:dyDescent="0.25">
      <c r="A14212" s="8" t="s">
        <v>7149</v>
      </c>
      <c r="B14212" s="9" t="s">
        <v>3006</v>
      </c>
      <c r="C14212" s="9">
        <v>27</v>
      </c>
      <c r="D14212" s="4" t="s">
        <v>8362</v>
      </c>
      <c r="E14212">
        <v>1704</v>
      </c>
      <c r="F14212">
        <v>21</v>
      </c>
      <c r="G14212" s="4">
        <v>14211</v>
      </c>
    </row>
    <row r="14213" spans="1:7" x14ac:dyDescent="0.25">
      <c r="A14213" s="8" t="s">
        <v>5933</v>
      </c>
      <c r="B14213" s="9" t="s">
        <v>3006</v>
      </c>
      <c r="C14213" s="9">
        <v>28</v>
      </c>
      <c r="D14213" s="4" t="s">
        <v>8362</v>
      </c>
      <c r="E14213">
        <v>1704</v>
      </c>
      <c r="F14213">
        <v>21</v>
      </c>
      <c r="G14213" s="4">
        <v>14212</v>
      </c>
    </row>
    <row r="14214" spans="1:7" x14ac:dyDescent="0.25">
      <c r="A14214" s="8" t="s">
        <v>12989</v>
      </c>
      <c r="B14214" s="9" t="s">
        <v>3006</v>
      </c>
      <c r="C14214" s="9">
        <v>29</v>
      </c>
      <c r="D14214" s="4" t="s">
        <v>8362</v>
      </c>
      <c r="E14214">
        <v>1704</v>
      </c>
      <c r="F14214">
        <v>21</v>
      </c>
      <c r="G14214" s="4">
        <v>14213</v>
      </c>
    </row>
    <row r="14215" spans="1:7" x14ac:dyDescent="0.25">
      <c r="A14215" s="8" t="s">
        <v>5934</v>
      </c>
      <c r="B14215" s="9" t="s">
        <v>3006</v>
      </c>
      <c r="C14215" s="9">
        <v>30</v>
      </c>
      <c r="D14215" s="4" t="s">
        <v>8362</v>
      </c>
      <c r="E14215">
        <v>1704</v>
      </c>
      <c r="F14215">
        <v>21</v>
      </c>
      <c r="G14215" s="4">
        <v>14214</v>
      </c>
    </row>
    <row r="14216" spans="1:7" x14ac:dyDescent="0.25">
      <c r="A14216" s="8" t="s">
        <v>7150</v>
      </c>
      <c r="B14216" s="9" t="s">
        <v>3006</v>
      </c>
      <c r="C14216" s="9">
        <v>31</v>
      </c>
      <c r="D14216" s="4" t="s">
        <v>8362</v>
      </c>
      <c r="E14216">
        <v>1704</v>
      </c>
      <c r="F14216">
        <v>21</v>
      </c>
      <c r="G14216" s="4">
        <v>14215</v>
      </c>
    </row>
    <row r="14217" spans="1:7" x14ac:dyDescent="0.25">
      <c r="A14217" s="8" t="s">
        <v>2887</v>
      </c>
      <c r="B14217" s="9" t="s">
        <v>3006</v>
      </c>
      <c r="C14217" s="9">
        <v>32</v>
      </c>
      <c r="D14217" s="4" t="s">
        <v>8362</v>
      </c>
      <c r="E14217">
        <v>1704</v>
      </c>
      <c r="F14217">
        <v>21</v>
      </c>
      <c r="G14217" s="4">
        <v>14216</v>
      </c>
    </row>
    <row r="14218" spans="1:7" x14ac:dyDescent="0.25">
      <c r="A14218" s="8" t="s">
        <v>12990</v>
      </c>
      <c r="B14218" s="9" t="s">
        <v>3006</v>
      </c>
      <c r="C14218" s="9">
        <v>33</v>
      </c>
      <c r="D14218" s="4" t="s">
        <v>8362</v>
      </c>
      <c r="E14218">
        <v>1704</v>
      </c>
      <c r="F14218">
        <v>21</v>
      </c>
      <c r="G14218" s="4">
        <v>14217</v>
      </c>
    </row>
    <row r="14219" spans="1:7" x14ac:dyDescent="0.25">
      <c r="A14219" s="8" t="s">
        <v>5935</v>
      </c>
      <c r="B14219" s="9" t="s">
        <v>3006</v>
      </c>
      <c r="C14219" s="9">
        <v>34</v>
      </c>
      <c r="D14219" s="4" t="s">
        <v>8362</v>
      </c>
      <c r="E14219">
        <v>1704</v>
      </c>
      <c r="F14219">
        <v>21</v>
      </c>
      <c r="G14219" s="4">
        <v>14218</v>
      </c>
    </row>
    <row r="14220" spans="1:7" x14ac:dyDescent="0.25">
      <c r="A14220" s="8" t="s">
        <v>7151</v>
      </c>
      <c r="B14220" s="9" t="s">
        <v>3006</v>
      </c>
      <c r="C14220" s="9">
        <v>35</v>
      </c>
      <c r="D14220" s="4" t="s">
        <v>8362</v>
      </c>
      <c r="E14220">
        <v>1704</v>
      </c>
      <c r="F14220">
        <v>21</v>
      </c>
      <c r="G14220" s="4">
        <v>14219</v>
      </c>
    </row>
    <row r="14221" spans="1:7" x14ac:dyDescent="0.25">
      <c r="A14221" s="8" t="s">
        <v>7152</v>
      </c>
      <c r="B14221" s="9" t="s">
        <v>3006</v>
      </c>
      <c r="C14221" s="9">
        <v>36</v>
      </c>
      <c r="D14221" s="4" t="s">
        <v>8362</v>
      </c>
      <c r="E14221">
        <v>1704</v>
      </c>
      <c r="F14221">
        <v>21</v>
      </c>
      <c r="G14221" s="4">
        <v>14220</v>
      </c>
    </row>
    <row r="14222" spans="1:7" x14ac:dyDescent="0.25">
      <c r="A14222" s="8" t="s">
        <v>5936</v>
      </c>
      <c r="B14222" s="9" t="s">
        <v>3006</v>
      </c>
      <c r="C14222" s="9">
        <v>37</v>
      </c>
      <c r="D14222" s="4" t="s">
        <v>8362</v>
      </c>
      <c r="E14222">
        <v>1704</v>
      </c>
      <c r="F14222">
        <v>21</v>
      </c>
      <c r="G14222" s="4">
        <v>14221</v>
      </c>
    </row>
    <row r="14223" spans="1:7" x14ac:dyDescent="0.25">
      <c r="A14223" s="8" t="s">
        <v>7153</v>
      </c>
      <c r="B14223" s="9" t="s">
        <v>3006</v>
      </c>
      <c r="C14223" s="9">
        <v>38</v>
      </c>
      <c r="D14223" s="4" t="s">
        <v>8362</v>
      </c>
      <c r="E14223">
        <v>1704</v>
      </c>
      <c r="F14223">
        <v>21</v>
      </c>
      <c r="G14223" s="4">
        <v>14222</v>
      </c>
    </row>
    <row r="14224" spans="1:7" x14ac:dyDescent="0.25">
      <c r="A14224" s="8" t="s">
        <v>2889</v>
      </c>
      <c r="B14224" s="9" t="s">
        <v>3006</v>
      </c>
      <c r="C14224" s="9">
        <v>39</v>
      </c>
      <c r="D14224" s="4" t="s">
        <v>8362</v>
      </c>
      <c r="E14224">
        <v>1704</v>
      </c>
      <c r="F14224">
        <v>21</v>
      </c>
      <c r="G14224" s="4">
        <v>14223</v>
      </c>
    </row>
    <row r="14225" spans="1:7" x14ac:dyDescent="0.25">
      <c r="A14225" s="8" t="s">
        <v>5937</v>
      </c>
      <c r="B14225" s="9" t="s">
        <v>3006</v>
      </c>
      <c r="C14225" s="9">
        <v>40</v>
      </c>
      <c r="D14225" s="4" t="s">
        <v>8362</v>
      </c>
      <c r="E14225">
        <v>1704</v>
      </c>
      <c r="F14225">
        <v>21</v>
      </c>
      <c r="G14225" s="4">
        <v>14224</v>
      </c>
    </row>
    <row r="14226" spans="1:7" x14ac:dyDescent="0.25">
      <c r="A14226" s="8" t="s">
        <v>5938</v>
      </c>
      <c r="B14226" s="9" t="s">
        <v>3006</v>
      </c>
      <c r="C14226" s="9">
        <v>41</v>
      </c>
      <c r="D14226" s="4" t="s">
        <v>8362</v>
      </c>
      <c r="E14226">
        <v>1704</v>
      </c>
      <c r="F14226">
        <v>21</v>
      </c>
      <c r="G14226" s="4">
        <v>14225</v>
      </c>
    </row>
    <row r="14227" spans="1:7" x14ac:dyDescent="0.25">
      <c r="A14227" s="8" t="s">
        <v>2891</v>
      </c>
      <c r="B14227" s="9" t="s">
        <v>3012</v>
      </c>
      <c r="C14227" s="9">
        <v>1</v>
      </c>
      <c r="D14227" s="4" t="s">
        <v>8362</v>
      </c>
      <c r="E14227">
        <v>1704</v>
      </c>
      <c r="F14227">
        <v>21</v>
      </c>
      <c r="G14227" s="4">
        <v>14226</v>
      </c>
    </row>
    <row r="14228" spans="1:7" x14ac:dyDescent="0.25">
      <c r="A14228" s="8" t="s">
        <v>2892</v>
      </c>
      <c r="B14228" s="9" t="s">
        <v>3012</v>
      </c>
      <c r="C14228" s="9">
        <v>2</v>
      </c>
      <c r="D14228" s="4" t="s">
        <v>8362</v>
      </c>
      <c r="E14228">
        <v>1704</v>
      </c>
      <c r="F14228">
        <v>21</v>
      </c>
      <c r="G14228" s="4">
        <v>14227</v>
      </c>
    </row>
    <row r="14229" spans="1:7" x14ac:dyDescent="0.25">
      <c r="A14229" s="8" t="s">
        <v>5939</v>
      </c>
      <c r="B14229" s="9" t="s">
        <v>3012</v>
      </c>
      <c r="C14229" s="9">
        <v>3</v>
      </c>
      <c r="D14229" s="4" t="s">
        <v>8362</v>
      </c>
      <c r="E14229">
        <v>1704</v>
      </c>
      <c r="F14229">
        <v>21</v>
      </c>
      <c r="G14229" s="4">
        <v>14228</v>
      </c>
    </row>
    <row r="14230" spans="1:7" x14ac:dyDescent="0.25">
      <c r="A14230" s="8" t="s">
        <v>3025</v>
      </c>
      <c r="B14230" s="9" t="s">
        <v>3012</v>
      </c>
      <c r="C14230" s="9">
        <v>4</v>
      </c>
      <c r="D14230" s="4" t="s">
        <v>8362</v>
      </c>
      <c r="E14230">
        <v>1704</v>
      </c>
      <c r="F14230">
        <v>21</v>
      </c>
      <c r="G14230" s="4">
        <v>14229</v>
      </c>
    </row>
    <row r="14231" spans="1:7" x14ac:dyDescent="0.25">
      <c r="A14231" s="8" t="s">
        <v>5940</v>
      </c>
      <c r="B14231" s="9" t="s">
        <v>3012</v>
      </c>
      <c r="C14231" s="9">
        <v>5</v>
      </c>
      <c r="D14231" s="4" t="s">
        <v>8362</v>
      </c>
      <c r="E14231">
        <v>1704</v>
      </c>
      <c r="F14231">
        <v>21</v>
      </c>
      <c r="G14231" s="4">
        <v>14230</v>
      </c>
    </row>
    <row r="14232" spans="1:7" x14ac:dyDescent="0.25">
      <c r="A14232" s="8" t="s">
        <v>12991</v>
      </c>
      <c r="B14232" s="9" t="s">
        <v>3012</v>
      </c>
      <c r="C14232" s="9">
        <v>6</v>
      </c>
      <c r="D14232" s="4" t="s">
        <v>8362</v>
      </c>
      <c r="E14232">
        <v>1704</v>
      </c>
      <c r="F14232">
        <v>21</v>
      </c>
      <c r="G14232" s="4">
        <v>14231</v>
      </c>
    </row>
    <row r="14233" spans="1:7" x14ac:dyDescent="0.25">
      <c r="A14233" s="8" t="s">
        <v>2895</v>
      </c>
      <c r="B14233" s="9" t="s">
        <v>3012</v>
      </c>
      <c r="C14233" s="9">
        <v>7</v>
      </c>
      <c r="D14233" s="4" t="s">
        <v>8362</v>
      </c>
      <c r="E14233">
        <v>1704</v>
      </c>
      <c r="F14233">
        <v>21</v>
      </c>
      <c r="G14233" s="4">
        <v>14232</v>
      </c>
    </row>
    <row r="14234" spans="1:7" x14ac:dyDescent="0.25">
      <c r="A14234" s="8" t="s">
        <v>5941</v>
      </c>
      <c r="B14234" s="9" t="s">
        <v>3012</v>
      </c>
      <c r="C14234" s="9">
        <v>8</v>
      </c>
      <c r="D14234" s="4" t="s">
        <v>8362</v>
      </c>
      <c r="E14234">
        <v>1704</v>
      </c>
      <c r="F14234">
        <v>21</v>
      </c>
      <c r="G14234" s="4">
        <v>14233</v>
      </c>
    </row>
    <row r="14235" spans="1:7" x14ac:dyDescent="0.25">
      <c r="A14235" s="8" t="s">
        <v>5942</v>
      </c>
      <c r="B14235" s="9" t="s">
        <v>3012</v>
      </c>
      <c r="C14235" s="9">
        <v>9</v>
      </c>
      <c r="D14235" s="4" t="s">
        <v>8362</v>
      </c>
      <c r="E14235">
        <v>1704</v>
      </c>
      <c r="F14235">
        <v>21</v>
      </c>
      <c r="G14235" s="4">
        <v>14234</v>
      </c>
    </row>
    <row r="14236" spans="1:7" x14ac:dyDescent="0.25">
      <c r="A14236" s="8" t="s">
        <v>5943</v>
      </c>
      <c r="B14236" s="9" t="s">
        <v>3012</v>
      </c>
      <c r="C14236" s="9">
        <v>10</v>
      </c>
      <c r="D14236" s="4" t="s">
        <v>8362</v>
      </c>
      <c r="E14236">
        <v>1704</v>
      </c>
      <c r="F14236">
        <v>21</v>
      </c>
      <c r="G14236" s="4">
        <v>14235</v>
      </c>
    </row>
    <row r="14237" spans="1:7" x14ac:dyDescent="0.25">
      <c r="A14237" s="8" t="s">
        <v>2900</v>
      </c>
      <c r="B14237" s="9" t="s">
        <v>3012</v>
      </c>
      <c r="C14237" s="9">
        <v>11</v>
      </c>
      <c r="D14237" s="4" t="s">
        <v>8362</v>
      </c>
      <c r="E14237">
        <v>1704</v>
      </c>
      <c r="F14237">
        <v>21</v>
      </c>
      <c r="G14237" s="4">
        <v>14236</v>
      </c>
    </row>
    <row r="14238" spans="1:7" x14ac:dyDescent="0.25">
      <c r="A14238" s="8" t="s">
        <v>5944</v>
      </c>
      <c r="B14238" s="9" t="s">
        <v>3012</v>
      </c>
      <c r="C14238" s="9">
        <v>12</v>
      </c>
      <c r="D14238" s="4" t="s">
        <v>8362</v>
      </c>
      <c r="E14238">
        <v>1704</v>
      </c>
      <c r="F14238">
        <v>21</v>
      </c>
      <c r="G14238" s="4">
        <v>14237</v>
      </c>
    </row>
    <row r="14239" spans="1:7" x14ac:dyDescent="0.25">
      <c r="A14239" s="8" t="s">
        <v>5945</v>
      </c>
      <c r="B14239" s="9" t="s">
        <v>3012</v>
      </c>
      <c r="C14239" s="9">
        <v>13</v>
      </c>
      <c r="D14239" s="4" t="s">
        <v>8362</v>
      </c>
      <c r="E14239">
        <v>1704</v>
      </c>
      <c r="F14239">
        <v>21</v>
      </c>
      <c r="G14239" s="4">
        <v>14238</v>
      </c>
    </row>
    <row r="14240" spans="1:7" x14ac:dyDescent="0.25">
      <c r="A14240" s="8" t="s">
        <v>5946</v>
      </c>
      <c r="B14240" s="9" t="s">
        <v>3012</v>
      </c>
      <c r="C14240" s="9">
        <v>14</v>
      </c>
      <c r="D14240" s="4" t="s">
        <v>8362</v>
      </c>
      <c r="E14240">
        <v>1704</v>
      </c>
      <c r="F14240">
        <v>21</v>
      </c>
      <c r="G14240" s="4">
        <v>14239</v>
      </c>
    </row>
    <row r="14241" spans="1:7" x14ac:dyDescent="0.25">
      <c r="A14241" s="8" t="s">
        <v>2904</v>
      </c>
      <c r="B14241" s="9" t="s">
        <v>3012</v>
      </c>
      <c r="C14241" s="9">
        <v>15</v>
      </c>
      <c r="D14241" s="4" t="s">
        <v>8362</v>
      </c>
      <c r="E14241">
        <v>1704</v>
      </c>
      <c r="F14241">
        <v>21</v>
      </c>
      <c r="G14241" s="4">
        <v>14240</v>
      </c>
    </row>
    <row r="14242" spans="1:7" x14ac:dyDescent="0.25">
      <c r="A14242" s="8" t="s">
        <v>2906</v>
      </c>
      <c r="B14242" s="9" t="s">
        <v>3012</v>
      </c>
      <c r="C14242" s="9">
        <v>16</v>
      </c>
      <c r="D14242" s="4" t="s">
        <v>8362</v>
      </c>
      <c r="E14242">
        <v>1704</v>
      </c>
      <c r="F14242">
        <v>21</v>
      </c>
      <c r="G14242" s="4">
        <v>14241</v>
      </c>
    </row>
    <row r="14243" spans="1:7" x14ac:dyDescent="0.25">
      <c r="A14243" s="8" t="s">
        <v>5947</v>
      </c>
      <c r="B14243" s="9" t="s">
        <v>3012</v>
      </c>
      <c r="C14243" s="9">
        <v>17</v>
      </c>
      <c r="D14243" s="4" t="s">
        <v>8362</v>
      </c>
      <c r="E14243">
        <v>1704</v>
      </c>
      <c r="F14243">
        <v>21</v>
      </c>
      <c r="G14243" s="4">
        <v>14242</v>
      </c>
    </row>
    <row r="14244" spans="1:7" x14ac:dyDescent="0.25">
      <c r="A14244" s="8" t="s">
        <v>5948</v>
      </c>
      <c r="B14244" s="9" t="s">
        <v>3012</v>
      </c>
      <c r="C14244" s="9">
        <v>18</v>
      </c>
      <c r="D14244" s="4" t="s">
        <v>8362</v>
      </c>
      <c r="E14244">
        <v>1704</v>
      </c>
      <c r="F14244">
        <v>21</v>
      </c>
      <c r="G14244" s="4">
        <v>14243</v>
      </c>
    </row>
    <row r="14245" spans="1:7" x14ac:dyDescent="0.25">
      <c r="A14245" s="8" t="s">
        <v>7154</v>
      </c>
      <c r="B14245" s="9" t="s">
        <v>3012</v>
      </c>
      <c r="C14245" s="9">
        <v>19</v>
      </c>
      <c r="D14245" s="4" t="s">
        <v>8362</v>
      </c>
      <c r="E14245">
        <v>1704</v>
      </c>
      <c r="F14245">
        <v>21</v>
      </c>
      <c r="G14245" s="4">
        <v>14244</v>
      </c>
    </row>
    <row r="14246" spans="1:7" x14ac:dyDescent="0.25">
      <c r="A14246" s="8" t="s">
        <v>5949</v>
      </c>
      <c r="B14246" s="9" t="s">
        <v>3012</v>
      </c>
      <c r="C14246" s="9">
        <v>20</v>
      </c>
      <c r="D14246" s="4" t="s">
        <v>8362</v>
      </c>
      <c r="E14246">
        <v>1704</v>
      </c>
      <c r="F14246">
        <v>21</v>
      </c>
      <c r="G14246" s="4">
        <v>14245</v>
      </c>
    </row>
    <row r="14247" spans="1:7" x14ac:dyDescent="0.25">
      <c r="A14247" s="8" t="s">
        <v>5950</v>
      </c>
      <c r="B14247" s="9" t="s">
        <v>3012</v>
      </c>
      <c r="C14247" s="9">
        <v>21</v>
      </c>
      <c r="D14247" s="4" t="s">
        <v>8362</v>
      </c>
      <c r="E14247">
        <v>1704</v>
      </c>
      <c r="F14247">
        <v>21</v>
      </c>
      <c r="G14247" s="4">
        <v>14246</v>
      </c>
    </row>
    <row r="14248" spans="1:7" x14ac:dyDescent="0.25">
      <c r="A14248" s="8" t="s">
        <v>7155</v>
      </c>
      <c r="B14248" s="9" t="s">
        <v>3012</v>
      </c>
      <c r="C14248" s="9">
        <v>22</v>
      </c>
      <c r="D14248" s="4" t="s">
        <v>8362</v>
      </c>
      <c r="E14248">
        <v>1704</v>
      </c>
      <c r="F14248">
        <v>21</v>
      </c>
      <c r="G14248" s="4">
        <v>14247</v>
      </c>
    </row>
    <row r="14249" spans="1:7" x14ac:dyDescent="0.25">
      <c r="A14249" s="8" t="s">
        <v>5951</v>
      </c>
      <c r="B14249" s="9" t="s">
        <v>3012</v>
      </c>
      <c r="C14249" s="9">
        <v>23</v>
      </c>
      <c r="D14249" s="4" t="s">
        <v>8362</v>
      </c>
      <c r="E14249">
        <v>1704</v>
      </c>
      <c r="F14249">
        <v>21</v>
      </c>
      <c r="G14249" s="4">
        <v>14248</v>
      </c>
    </row>
    <row r="14250" spans="1:7" x14ac:dyDescent="0.25">
      <c r="A14250" s="8" t="s">
        <v>5952</v>
      </c>
      <c r="B14250" s="9" t="s">
        <v>3012</v>
      </c>
      <c r="C14250" s="9">
        <v>24</v>
      </c>
      <c r="D14250" s="4" t="s">
        <v>8362</v>
      </c>
      <c r="E14250">
        <v>1704</v>
      </c>
      <c r="F14250">
        <v>21</v>
      </c>
      <c r="G14250" s="4">
        <v>14249</v>
      </c>
    </row>
    <row r="14251" spans="1:7" x14ac:dyDescent="0.25">
      <c r="A14251" s="8" t="s">
        <v>5953</v>
      </c>
      <c r="B14251" s="9" t="s">
        <v>3012</v>
      </c>
      <c r="C14251" s="9">
        <v>25</v>
      </c>
      <c r="D14251" s="4" t="s">
        <v>8362</v>
      </c>
      <c r="E14251">
        <v>1704</v>
      </c>
      <c r="F14251">
        <v>21</v>
      </c>
      <c r="G14251" s="4">
        <v>14250</v>
      </c>
    </row>
    <row r="14252" spans="1:7" x14ac:dyDescent="0.25">
      <c r="A14252" s="8" t="s">
        <v>7156</v>
      </c>
      <c r="B14252" s="9" t="s">
        <v>3012</v>
      </c>
      <c r="C14252" s="9">
        <v>26</v>
      </c>
      <c r="D14252" s="4" t="s">
        <v>8362</v>
      </c>
      <c r="E14252">
        <v>1704</v>
      </c>
      <c r="F14252">
        <v>21</v>
      </c>
      <c r="G14252" s="4">
        <v>14251</v>
      </c>
    </row>
    <row r="14253" spans="1:7" x14ac:dyDescent="0.25">
      <c r="A14253" s="8" t="s">
        <v>5954</v>
      </c>
      <c r="B14253" s="9" t="s">
        <v>3012</v>
      </c>
      <c r="C14253" s="9">
        <v>27</v>
      </c>
      <c r="D14253" s="4" t="s">
        <v>8362</v>
      </c>
      <c r="E14253">
        <v>1704</v>
      </c>
      <c r="F14253">
        <v>21</v>
      </c>
      <c r="G14253" s="4">
        <v>14252</v>
      </c>
    </row>
    <row r="14254" spans="1:7" x14ac:dyDescent="0.25">
      <c r="A14254" s="8" t="s">
        <v>2911</v>
      </c>
      <c r="B14254" s="9" t="s">
        <v>3012</v>
      </c>
      <c r="C14254" s="9">
        <v>28</v>
      </c>
      <c r="D14254" s="4" t="s">
        <v>8362</v>
      </c>
      <c r="E14254">
        <v>1704</v>
      </c>
      <c r="F14254">
        <v>21</v>
      </c>
      <c r="G14254" s="4">
        <v>14253</v>
      </c>
    </row>
    <row r="14255" spans="1:7" x14ac:dyDescent="0.25">
      <c r="A14255" s="8" t="s">
        <v>12992</v>
      </c>
      <c r="B14255" s="9" t="s">
        <v>3012</v>
      </c>
      <c r="C14255" s="9">
        <v>29</v>
      </c>
      <c r="D14255" s="4" t="s">
        <v>8362</v>
      </c>
      <c r="E14255">
        <v>1704</v>
      </c>
      <c r="F14255">
        <v>21</v>
      </c>
      <c r="G14255" s="4">
        <v>14254</v>
      </c>
    </row>
    <row r="14256" spans="1:7" x14ac:dyDescent="0.25">
      <c r="A14256" s="8" t="s">
        <v>5955</v>
      </c>
      <c r="B14256" s="9" t="s">
        <v>3012</v>
      </c>
      <c r="C14256" s="9">
        <v>30</v>
      </c>
      <c r="D14256" s="4" t="s">
        <v>8362</v>
      </c>
      <c r="E14256">
        <v>1704</v>
      </c>
      <c r="F14256">
        <v>21</v>
      </c>
      <c r="G14256" s="4">
        <v>14255</v>
      </c>
    </row>
    <row r="14257" spans="1:7" x14ac:dyDescent="0.25">
      <c r="A14257" s="8" t="s">
        <v>5956</v>
      </c>
      <c r="B14257" s="9" t="s">
        <v>3012</v>
      </c>
      <c r="C14257" s="9">
        <v>31</v>
      </c>
      <c r="D14257" s="4" t="s">
        <v>8362</v>
      </c>
      <c r="E14257">
        <v>1704</v>
      </c>
      <c r="F14257">
        <v>21</v>
      </c>
      <c r="G14257" s="4">
        <v>14256</v>
      </c>
    </row>
    <row r="14258" spans="1:7" x14ac:dyDescent="0.25">
      <c r="A14258" s="8" t="s">
        <v>5957</v>
      </c>
      <c r="B14258" s="9" t="s">
        <v>3012</v>
      </c>
      <c r="C14258" s="9">
        <v>32</v>
      </c>
      <c r="D14258" s="4" t="s">
        <v>8362</v>
      </c>
      <c r="E14258">
        <v>1704</v>
      </c>
      <c r="F14258">
        <v>21</v>
      </c>
      <c r="G14258" s="4">
        <v>14257</v>
      </c>
    </row>
    <row r="14259" spans="1:7" x14ac:dyDescent="0.25">
      <c r="A14259" s="8" t="s">
        <v>5958</v>
      </c>
      <c r="B14259" s="9" t="s">
        <v>3012</v>
      </c>
      <c r="C14259" s="9">
        <v>33</v>
      </c>
      <c r="D14259" s="4" t="s">
        <v>8362</v>
      </c>
      <c r="E14259">
        <v>1704</v>
      </c>
      <c r="F14259">
        <v>21</v>
      </c>
      <c r="G14259" s="4">
        <v>14258</v>
      </c>
    </row>
    <row r="14260" spans="1:7" x14ac:dyDescent="0.25">
      <c r="A14260" s="8" t="s">
        <v>5959</v>
      </c>
      <c r="B14260" s="9" t="s">
        <v>3012</v>
      </c>
      <c r="C14260" s="9">
        <v>34</v>
      </c>
      <c r="D14260" s="4" t="s">
        <v>8362</v>
      </c>
      <c r="E14260">
        <v>1704</v>
      </c>
      <c r="F14260">
        <v>21</v>
      </c>
      <c r="G14260" s="4">
        <v>14259</v>
      </c>
    </row>
    <row r="14261" spans="1:7" x14ac:dyDescent="0.25">
      <c r="A14261" s="8" t="s">
        <v>12993</v>
      </c>
      <c r="B14261" s="9" t="s">
        <v>3012</v>
      </c>
      <c r="C14261" s="9">
        <v>35</v>
      </c>
      <c r="D14261" s="4" t="s">
        <v>8362</v>
      </c>
      <c r="E14261">
        <v>1704</v>
      </c>
      <c r="F14261">
        <v>21</v>
      </c>
      <c r="G14261" s="4">
        <v>14260</v>
      </c>
    </row>
    <row r="14262" spans="1:7" x14ac:dyDescent="0.25">
      <c r="A14262" s="8" t="s">
        <v>5960</v>
      </c>
      <c r="B14262" s="9" t="s">
        <v>3012</v>
      </c>
      <c r="C14262" s="9">
        <v>36</v>
      </c>
      <c r="D14262" s="4" t="s">
        <v>8362</v>
      </c>
      <c r="E14262">
        <v>1704</v>
      </c>
      <c r="F14262">
        <v>21</v>
      </c>
      <c r="G14262" s="4">
        <v>14261</v>
      </c>
    </row>
    <row r="14263" spans="1:7" x14ac:dyDescent="0.25">
      <c r="A14263" s="8" t="s">
        <v>12994</v>
      </c>
      <c r="B14263" s="9" t="s">
        <v>3012</v>
      </c>
      <c r="C14263" s="9">
        <v>37</v>
      </c>
      <c r="D14263" s="4" t="s">
        <v>8362</v>
      </c>
      <c r="E14263">
        <v>1704</v>
      </c>
      <c r="F14263">
        <v>21</v>
      </c>
      <c r="G14263" s="4">
        <v>14262</v>
      </c>
    </row>
    <row r="14264" spans="1:7" x14ac:dyDescent="0.25">
      <c r="A14264" s="8" t="s">
        <v>2918</v>
      </c>
      <c r="B14264" s="9" t="s">
        <v>3012</v>
      </c>
      <c r="C14264" s="9">
        <v>38</v>
      </c>
      <c r="D14264" s="4" t="s">
        <v>8362</v>
      </c>
      <c r="E14264">
        <v>1704</v>
      </c>
      <c r="F14264">
        <v>21</v>
      </c>
      <c r="G14264" s="4">
        <v>14263</v>
      </c>
    </row>
    <row r="14265" spans="1:7" x14ac:dyDescent="0.25">
      <c r="A14265" s="8" t="s">
        <v>5961</v>
      </c>
      <c r="B14265" s="9" t="s">
        <v>3012</v>
      </c>
      <c r="C14265" s="9">
        <v>39</v>
      </c>
      <c r="D14265" s="4" t="s">
        <v>8362</v>
      </c>
      <c r="E14265">
        <v>1704</v>
      </c>
      <c r="F14265">
        <v>21</v>
      </c>
      <c r="G14265" s="4">
        <v>14264</v>
      </c>
    </row>
    <row r="14266" spans="1:7" x14ac:dyDescent="0.25">
      <c r="A14266" s="8" t="s">
        <v>2886</v>
      </c>
      <c r="B14266" s="9" t="s">
        <v>3012</v>
      </c>
      <c r="C14266" s="9">
        <v>40</v>
      </c>
      <c r="D14266" s="4" t="s">
        <v>8362</v>
      </c>
      <c r="E14266">
        <v>1704</v>
      </c>
      <c r="F14266">
        <v>21</v>
      </c>
      <c r="G14266" s="4">
        <v>14265</v>
      </c>
    </row>
    <row r="14267" spans="1:7" x14ac:dyDescent="0.25">
      <c r="A14267" s="8" t="s">
        <v>5962</v>
      </c>
      <c r="B14267" s="9" t="s">
        <v>3012</v>
      </c>
      <c r="C14267" s="9">
        <v>41</v>
      </c>
      <c r="D14267" s="4" t="s">
        <v>8362</v>
      </c>
      <c r="E14267">
        <v>1704</v>
      </c>
      <c r="F14267">
        <v>21</v>
      </c>
      <c r="G14267" s="4">
        <v>14266</v>
      </c>
    </row>
    <row r="14268" spans="1:7" x14ac:dyDescent="0.25">
      <c r="A14268" s="8" t="s">
        <v>5963</v>
      </c>
      <c r="B14268" s="9" t="s">
        <v>3010</v>
      </c>
      <c r="C14268" s="9">
        <v>1</v>
      </c>
      <c r="D14268" s="4" t="s">
        <v>8362</v>
      </c>
      <c r="E14268">
        <v>1704</v>
      </c>
      <c r="F14268">
        <v>21</v>
      </c>
      <c r="G14268" s="4">
        <v>14267</v>
      </c>
    </row>
    <row r="14269" spans="1:7" x14ac:dyDescent="0.25">
      <c r="A14269" s="8" t="s">
        <v>5964</v>
      </c>
      <c r="B14269" s="9" t="s">
        <v>3010</v>
      </c>
      <c r="C14269" s="9">
        <v>2</v>
      </c>
      <c r="D14269" s="4" t="s">
        <v>8362</v>
      </c>
      <c r="E14269">
        <v>1704</v>
      </c>
      <c r="F14269">
        <v>21</v>
      </c>
      <c r="G14269" s="4">
        <v>14268</v>
      </c>
    </row>
    <row r="14270" spans="1:7" x14ac:dyDescent="0.25">
      <c r="A14270" s="8" t="s">
        <v>5965</v>
      </c>
      <c r="B14270" s="9" t="s">
        <v>3010</v>
      </c>
      <c r="C14270" s="9">
        <v>3</v>
      </c>
      <c r="D14270" s="4" t="s">
        <v>8362</v>
      </c>
      <c r="E14270">
        <v>1704</v>
      </c>
      <c r="F14270">
        <v>21</v>
      </c>
      <c r="G14270" s="4">
        <v>14269</v>
      </c>
    </row>
    <row r="14271" spans="1:7" x14ac:dyDescent="0.25">
      <c r="A14271" s="8" t="s">
        <v>5966</v>
      </c>
      <c r="B14271" s="9" t="s">
        <v>3010</v>
      </c>
      <c r="C14271" s="9">
        <v>4</v>
      </c>
      <c r="D14271" s="4" t="s">
        <v>8362</v>
      </c>
      <c r="E14271">
        <v>1704</v>
      </c>
      <c r="F14271">
        <v>21</v>
      </c>
      <c r="G14271" s="4">
        <v>14270</v>
      </c>
    </row>
    <row r="14272" spans="1:7" x14ac:dyDescent="0.25">
      <c r="A14272" s="8" t="s">
        <v>2888</v>
      </c>
      <c r="B14272" s="9" t="s">
        <v>3010</v>
      </c>
      <c r="C14272" s="9">
        <v>5</v>
      </c>
      <c r="D14272" s="4" t="s">
        <v>8362</v>
      </c>
      <c r="E14272">
        <v>1704</v>
      </c>
      <c r="F14272">
        <v>21</v>
      </c>
      <c r="G14272" s="4">
        <v>14271</v>
      </c>
    </row>
    <row r="14273" spans="1:7" x14ac:dyDescent="0.25">
      <c r="A14273" s="8" t="s">
        <v>7157</v>
      </c>
      <c r="B14273" s="9" t="s">
        <v>3010</v>
      </c>
      <c r="C14273" s="9">
        <v>6</v>
      </c>
      <c r="D14273" s="4" t="s">
        <v>8362</v>
      </c>
      <c r="E14273">
        <v>1704</v>
      </c>
      <c r="F14273">
        <v>21</v>
      </c>
      <c r="G14273" s="4">
        <v>14272</v>
      </c>
    </row>
    <row r="14274" spans="1:7" x14ac:dyDescent="0.25">
      <c r="A14274" s="8" t="s">
        <v>7158</v>
      </c>
      <c r="B14274" s="9" t="s">
        <v>3010</v>
      </c>
      <c r="C14274" s="9">
        <v>7</v>
      </c>
      <c r="D14274" s="4" t="s">
        <v>8362</v>
      </c>
      <c r="E14274">
        <v>1704</v>
      </c>
      <c r="F14274">
        <v>21</v>
      </c>
      <c r="G14274" s="4">
        <v>14273</v>
      </c>
    </row>
    <row r="14275" spans="1:7" x14ac:dyDescent="0.25">
      <c r="A14275" s="8" t="s">
        <v>2890</v>
      </c>
      <c r="B14275" s="9" t="s">
        <v>3010</v>
      </c>
      <c r="C14275" s="9">
        <v>8</v>
      </c>
      <c r="D14275" s="4" t="s">
        <v>8362</v>
      </c>
      <c r="E14275">
        <v>1704</v>
      </c>
      <c r="F14275">
        <v>21</v>
      </c>
      <c r="G14275" s="4">
        <v>14274</v>
      </c>
    </row>
    <row r="14276" spans="1:7" x14ac:dyDescent="0.25">
      <c r="A14276" s="8" t="s">
        <v>5967</v>
      </c>
      <c r="B14276" s="9" t="s">
        <v>3010</v>
      </c>
      <c r="C14276" s="9">
        <v>9</v>
      </c>
      <c r="D14276" s="4" t="s">
        <v>8362</v>
      </c>
      <c r="E14276">
        <v>1704</v>
      </c>
      <c r="F14276">
        <v>21</v>
      </c>
      <c r="G14276" s="4">
        <v>14275</v>
      </c>
    </row>
    <row r="14277" spans="1:7" x14ac:dyDescent="0.25">
      <c r="A14277" s="8" t="s">
        <v>5968</v>
      </c>
      <c r="B14277" s="9" t="s">
        <v>3010</v>
      </c>
      <c r="C14277" s="9">
        <v>10</v>
      </c>
      <c r="D14277" s="4" t="s">
        <v>8362</v>
      </c>
      <c r="E14277">
        <v>1704</v>
      </c>
      <c r="F14277">
        <v>21</v>
      </c>
      <c r="G14277" s="4">
        <v>14276</v>
      </c>
    </row>
    <row r="14278" spans="1:7" x14ac:dyDescent="0.25">
      <c r="A14278" s="8" t="s">
        <v>5969</v>
      </c>
      <c r="B14278" s="9" t="s">
        <v>3010</v>
      </c>
      <c r="C14278" s="9">
        <v>11</v>
      </c>
      <c r="D14278" s="4" t="s">
        <v>8362</v>
      </c>
      <c r="E14278">
        <v>1704</v>
      </c>
      <c r="F14278">
        <v>21</v>
      </c>
      <c r="G14278" s="4">
        <v>14277</v>
      </c>
    </row>
    <row r="14279" spans="1:7" x14ac:dyDescent="0.25">
      <c r="A14279" s="8" t="s">
        <v>2893</v>
      </c>
      <c r="B14279" s="9" t="s">
        <v>3010</v>
      </c>
      <c r="C14279" s="9">
        <v>12</v>
      </c>
      <c r="D14279" s="4" t="s">
        <v>8362</v>
      </c>
      <c r="E14279">
        <v>1704</v>
      </c>
      <c r="F14279">
        <v>21</v>
      </c>
      <c r="G14279" s="4">
        <v>14278</v>
      </c>
    </row>
    <row r="14280" spans="1:7" x14ac:dyDescent="0.25">
      <c r="A14280" s="8" t="s">
        <v>2894</v>
      </c>
      <c r="B14280" s="9" t="s">
        <v>3010</v>
      </c>
      <c r="C14280" s="9">
        <v>13</v>
      </c>
      <c r="D14280" s="4" t="s">
        <v>8362</v>
      </c>
      <c r="E14280">
        <v>1704</v>
      </c>
      <c r="F14280">
        <v>21</v>
      </c>
      <c r="G14280" s="4">
        <v>14279</v>
      </c>
    </row>
    <row r="14281" spans="1:7" x14ac:dyDescent="0.25">
      <c r="A14281" s="8" t="s">
        <v>5970</v>
      </c>
      <c r="B14281" s="9" t="s">
        <v>3010</v>
      </c>
      <c r="C14281" s="9">
        <v>14</v>
      </c>
      <c r="D14281" s="4" t="s">
        <v>8362</v>
      </c>
      <c r="E14281">
        <v>1704</v>
      </c>
      <c r="F14281">
        <v>21</v>
      </c>
      <c r="G14281" s="4">
        <v>14280</v>
      </c>
    </row>
    <row r="14282" spans="1:7" x14ac:dyDescent="0.25">
      <c r="A14282" s="8" t="s">
        <v>5971</v>
      </c>
      <c r="B14282" s="9" t="s">
        <v>3010</v>
      </c>
      <c r="C14282" s="9">
        <v>15</v>
      </c>
      <c r="D14282" s="4" t="s">
        <v>8362</v>
      </c>
      <c r="E14282">
        <v>1704</v>
      </c>
      <c r="F14282">
        <v>21</v>
      </c>
      <c r="G14282" s="4">
        <v>14281</v>
      </c>
    </row>
    <row r="14283" spans="1:7" x14ac:dyDescent="0.25">
      <c r="A14283" s="8" t="s">
        <v>2896</v>
      </c>
      <c r="B14283" s="9" t="s">
        <v>3010</v>
      </c>
      <c r="C14283" s="9">
        <v>16</v>
      </c>
      <c r="D14283" s="4" t="s">
        <v>8362</v>
      </c>
      <c r="E14283">
        <v>1704</v>
      </c>
      <c r="F14283">
        <v>21</v>
      </c>
      <c r="G14283" s="4">
        <v>14282</v>
      </c>
    </row>
    <row r="14284" spans="1:7" x14ac:dyDescent="0.25">
      <c r="A14284" s="8" t="s">
        <v>2897</v>
      </c>
      <c r="B14284" s="9" t="s">
        <v>3010</v>
      </c>
      <c r="C14284" s="9">
        <v>17</v>
      </c>
      <c r="D14284" s="4" t="s">
        <v>8362</v>
      </c>
      <c r="E14284">
        <v>1704</v>
      </c>
      <c r="F14284">
        <v>21</v>
      </c>
      <c r="G14284" s="4">
        <v>14283</v>
      </c>
    </row>
    <row r="14285" spans="1:7" x14ac:dyDescent="0.25">
      <c r="A14285" s="8" t="s">
        <v>2898</v>
      </c>
      <c r="B14285" s="9" t="s">
        <v>3010</v>
      </c>
      <c r="C14285" s="9">
        <v>18</v>
      </c>
      <c r="D14285" s="4" t="s">
        <v>8362</v>
      </c>
      <c r="E14285">
        <v>1704</v>
      </c>
      <c r="F14285">
        <v>21</v>
      </c>
      <c r="G14285" s="4">
        <v>14284</v>
      </c>
    </row>
    <row r="14286" spans="1:7" x14ac:dyDescent="0.25">
      <c r="A14286" s="8" t="s">
        <v>2899</v>
      </c>
      <c r="B14286" s="9" t="s">
        <v>3010</v>
      </c>
      <c r="C14286" s="9">
        <v>19</v>
      </c>
      <c r="D14286" s="4" t="s">
        <v>8362</v>
      </c>
      <c r="E14286">
        <v>1704</v>
      </c>
      <c r="F14286">
        <v>21</v>
      </c>
      <c r="G14286" s="4">
        <v>14285</v>
      </c>
    </row>
    <row r="14287" spans="1:7" x14ac:dyDescent="0.25">
      <c r="A14287" s="8" t="s">
        <v>2901</v>
      </c>
      <c r="B14287" s="9" t="s">
        <v>3010</v>
      </c>
      <c r="C14287" s="9">
        <v>20</v>
      </c>
      <c r="D14287" s="4" t="s">
        <v>8362</v>
      </c>
      <c r="E14287">
        <v>1704</v>
      </c>
      <c r="F14287">
        <v>21</v>
      </c>
      <c r="G14287" s="4">
        <v>14286</v>
      </c>
    </row>
    <row r="14288" spans="1:7" x14ac:dyDescent="0.25">
      <c r="A14288" s="8" t="s">
        <v>5972</v>
      </c>
      <c r="B14288" s="9" t="s">
        <v>3010</v>
      </c>
      <c r="C14288" s="9">
        <v>21</v>
      </c>
      <c r="D14288" s="4" t="s">
        <v>8362</v>
      </c>
      <c r="E14288">
        <v>1704</v>
      </c>
      <c r="F14288">
        <v>21</v>
      </c>
      <c r="G14288" s="4">
        <v>14287</v>
      </c>
    </row>
    <row r="14289" spans="1:7" x14ac:dyDescent="0.25">
      <c r="A14289" s="8" t="s">
        <v>2902</v>
      </c>
      <c r="B14289" s="9" t="s">
        <v>3010</v>
      </c>
      <c r="C14289" s="9">
        <v>22</v>
      </c>
      <c r="D14289" s="4" t="s">
        <v>8362</v>
      </c>
      <c r="E14289">
        <v>1704</v>
      </c>
      <c r="F14289">
        <v>21</v>
      </c>
      <c r="G14289" s="4">
        <v>14288</v>
      </c>
    </row>
    <row r="14290" spans="1:7" x14ac:dyDescent="0.25">
      <c r="A14290" s="8" t="s">
        <v>2903</v>
      </c>
      <c r="B14290" s="9" t="s">
        <v>3010</v>
      </c>
      <c r="C14290" s="9">
        <v>23</v>
      </c>
      <c r="D14290" s="4" t="s">
        <v>8362</v>
      </c>
      <c r="E14290">
        <v>1704</v>
      </c>
      <c r="F14290">
        <v>21</v>
      </c>
      <c r="G14290" s="4">
        <v>14289</v>
      </c>
    </row>
    <row r="14291" spans="1:7" x14ac:dyDescent="0.25">
      <c r="A14291" s="8" t="s">
        <v>2905</v>
      </c>
      <c r="B14291" s="9" t="s">
        <v>3010</v>
      </c>
      <c r="C14291" s="9">
        <v>24</v>
      </c>
      <c r="D14291" s="4" t="s">
        <v>8362</v>
      </c>
      <c r="E14291">
        <v>1704</v>
      </c>
      <c r="F14291">
        <v>21</v>
      </c>
      <c r="G14291" s="4">
        <v>14290</v>
      </c>
    </row>
    <row r="14292" spans="1:7" x14ac:dyDescent="0.25">
      <c r="A14292" s="8" t="s">
        <v>7159</v>
      </c>
      <c r="B14292" s="9" t="s">
        <v>3010</v>
      </c>
      <c r="C14292" s="9">
        <v>25</v>
      </c>
      <c r="D14292" s="4" t="s">
        <v>8362</v>
      </c>
      <c r="E14292">
        <v>1704</v>
      </c>
      <c r="F14292">
        <v>21</v>
      </c>
      <c r="G14292" s="4">
        <v>14291</v>
      </c>
    </row>
    <row r="14293" spans="1:7" x14ac:dyDescent="0.25">
      <c r="A14293" s="8" t="s">
        <v>2907</v>
      </c>
      <c r="B14293" s="9" t="s">
        <v>3010</v>
      </c>
      <c r="C14293" s="9">
        <v>26</v>
      </c>
      <c r="D14293" s="4" t="s">
        <v>8362</v>
      </c>
      <c r="E14293">
        <v>1704</v>
      </c>
      <c r="F14293">
        <v>21</v>
      </c>
      <c r="G14293" s="4">
        <v>14292</v>
      </c>
    </row>
    <row r="14294" spans="1:7" x14ac:dyDescent="0.25">
      <c r="A14294" s="8" t="s">
        <v>2908</v>
      </c>
      <c r="B14294" s="9" t="s">
        <v>3010</v>
      </c>
      <c r="C14294" s="9">
        <v>27</v>
      </c>
      <c r="D14294" s="4" t="s">
        <v>8362</v>
      </c>
      <c r="E14294">
        <v>1704</v>
      </c>
      <c r="F14294">
        <v>21</v>
      </c>
      <c r="G14294" s="4">
        <v>14293</v>
      </c>
    </row>
    <row r="14295" spans="1:7" x14ac:dyDescent="0.25">
      <c r="A14295" s="8" t="s">
        <v>12995</v>
      </c>
      <c r="B14295" s="9" t="s">
        <v>3010</v>
      </c>
      <c r="C14295" s="9">
        <v>28</v>
      </c>
      <c r="D14295" s="4" t="s">
        <v>8362</v>
      </c>
      <c r="E14295">
        <v>1704</v>
      </c>
      <c r="F14295">
        <v>21</v>
      </c>
      <c r="G14295" s="4">
        <v>14294</v>
      </c>
    </row>
    <row r="14296" spans="1:7" x14ac:dyDescent="0.25">
      <c r="A14296" s="8" t="s">
        <v>5973</v>
      </c>
      <c r="B14296" s="9" t="s">
        <v>3010</v>
      </c>
      <c r="C14296" s="9">
        <v>29</v>
      </c>
      <c r="D14296" s="4" t="s">
        <v>8362</v>
      </c>
      <c r="E14296">
        <v>1704</v>
      </c>
      <c r="F14296">
        <v>21</v>
      </c>
      <c r="G14296" s="4">
        <v>14295</v>
      </c>
    </row>
    <row r="14297" spans="1:7" x14ac:dyDescent="0.25">
      <c r="A14297" s="8" t="s">
        <v>2909</v>
      </c>
      <c r="B14297" s="9" t="s">
        <v>3010</v>
      </c>
      <c r="C14297" s="9">
        <v>30</v>
      </c>
      <c r="D14297" s="4" t="s">
        <v>8362</v>
      </c>
      <c r="E14297">
        <v>1704</v>
      </c>
      <c r="F14297">
        <v>21</v>
      </c>
      <c r="G14297" s="4">
        <v>14296</v>
      </c>
    </row>
    <row r="14298" spans="1:7" x14ac:dyDescent="0.25">
      <c r="A14298" s="8" t="s">
        <v>7160</v>
      </c>
      <c r="B14298" s="9" t="s">
        <v>3010</v>
      </c>
      <c r="C14298" s="9">
        <v>31</v>
      </c>
      <c r="D14298" s="4" t="s">
        <v>8362</v>
      </c>
      <c r="E14298">
        <v>1704</v>
      </c>
      <c r="F14298">
        <v>21</v>
      </c>
      <c r="G14298" s="4">
        <v>14297</v>
      </c>
    </row>
    <row r="14299" spans="1:7" x14ac:dyDescent="0.25">
      <c r="A14299" s="8" t="s">
        <v>2910</v>
      </c>
      <c r="B14299" s="9" t="s">
        <v>3010</v>
      </c>
      <c r="C14299" s="9">
        <v>32</v>
      </c>
      <c r="D14299" s="4" t="s">
        <v>8362</v>
      </c>
      <c r="E14299">
        <v>1704</v>
      </c>
      <c r="F14299">
        <v>21</v>
      </c>
      <c r="G14299" s="4">
        <v>14298</v>
      </c>
    </row>
    <row r="14300" spans="1:7" x14ac:dyDescent="0.25">
      <c r="A14300" s="8" t="s">
        <v>7161</v>
      </c>
      <c r="B14300" s="9" t="s">
        <v>3010</v>
      </c>
      <c r="C14300" s="9">
        <v>33</v>
      </c>
      <c r="D14300" s="4" t="s">
        <v>8362</v>
      </c>
      <c r="E14300">
        <v>1704</v>
      </c>
      <c r="F14300">
        <v>21</v>
      </c>
      <c r="G14300" s="4">
        <v>14299</v>
      </c>
    </row>
    <row r="14301" spans="1:7" x14ac:dyDescent="0.25">
      <c r="A14301" s="8" t="s">
        <v>5974</v>
      </c>
      <c r="B14301" s="9" t="s">
        <v>3010</v>
      </c>
      <c r="C14301" s="9">
        <v>34</v>
      </c>
      <c r="D14301" s="4" t="s">
        <v>8362</v>
      </c>
      <c r="E14301">
        <v>1704</v>
      </c>
      <c r="F14301">
        <v>21</v>
      </c>
      <c r="G14301" s="4">
        <v>14300</v>
      </c>
    </row>
    <row r="14302" spans="1:7" x14ac:dyDescent="0.25">
      <c r="A14302" s="8" t="s">
        <v>7162</v>
      </c>
      <c r="B14302" s="9" t="s">
        <v>3010</v>
      </c>
      <c r="C14302" s="9">
        <v>35</v>
      </c>
      <c r="D14302" s="4" t="s">
        <v>8362</v>
      </c>
      <c r="E14302">
        <v>1704</v>
      </c>
      <c r="F14302">
        <v>21</v>
      </c>
      <c r="G14302" s="4">
        <v>14301</v>
      </c>
    </row>
    <row r="14303" spans="1:7" x14ac:dyDescent="0.25">
      <c r="A14303" s="8" t="s">
        <v>5975</v>
      </c>
      <c r="B14303" s="9" t="s">
        <v>3010</v>
      </c>
      <c r="C14303" s="9">
        <v>36</v>
      </c>
      <c r="D14303" s="4" t="s">
        <v>8362</v>
      </c>
      <c r="E14303">
        <v>1704</v>
      </c>
      <c r="F14303">
        <v>21</v>
      </c>
      <c r="G14303" s="4">
        <v>14302</v>
      </c>
    </row>
    <row r="14304" spans="1:7" x14ac:dyDescent="0.25">
      <c r="A14304" s="8" t="s">
        <v>2912</v>
      </c>
      <c r="B14304" s="9" t="s">
        <v>3010</v>
      </c>
      <c r="C14304" s="9">
        <v>37</v>
      </c>
      <c r="D14304" s="4" t="s">
        <v>8362</v>
      </c>
      <c r="E14304">
        <v>1704</v>
      </c>
      <c r="F14304">
        <v>21</v>
      </c>
      <c r="G14304" s="4">
        <v>14303</v>
      </c>
    </row>
    <row r="14305" spans="1:7" x14ac:dyDescent="0.25">
      <c r="A14305" s="8" t="s">
        <v>12996</v>
      </c>
      <c r="B14305" s="9" t="s">
        <v>3010</v>
      </c>
      <c r="C14305" s="9">
        <v>38</v>
      </c>
      <c r="D14305" s="4" t="s">
        <v>8362</v>
      </c>
      <c r="E14305">
        <v>1704</v>
      </c>
      <c r="F14305">
        <v>21</v>
      </c>
      <c r="G14305" s="4">
        <v>14304</v>
      </c>
    </row>
    <row r="14306" spans="1:7" x14ac:dyDescent="0.25">
      <c r="A14306" s="8" t="s">
        <v>2913</v>
      </c>
      <c r="B14306" s="9" t="s">
        <v>3010</v>
      </c>
      <c r="C14306" s="9">
        <v>39</v>
      </c>
      <c r="D14306" s="4" t="s">
        <v>8362</v>
      </c>
      <c r="E14306">
        <v>1704</v>
      </c>
      <c r="F14306">
        <v>21</v>
      </c>
      <c r="G14306" s="4">
        <v>14305</v>
      </c>
    </row>
    <row r="14307" spans="1:7" x14ac:dyDescent="0.25">
      <c r="A14307" s="8" t="s">
        <v>5976</v>
      </c>
      <c r="B14307" s="9" t="s">
        <v>3010</v>
      </c>
      <c r="C14307" s="9">
        <v>40</v>
      </c>
      <c r="D14307" s="4" t="s">
        <v>8362</v>
      </c>
      <c r="E14307">
        <v>1704</v>
      </c>
      <c r="F14307">
        <v>21</v>
      </c>
      <c r="G14307" s="4">
        <v>14306</v>
      </c>
    </row>
    <row r="14308" spans="1:7" x14ac:dyDescent="0.25">
      <c r="A14308" s="8" t="s">
        <v>2914</v>
      </c>
      <c r="B14308" s="9" t="s">
        <v>3010</v>
      </c>
      <c r="C14308" s="9">
        <v>41</v>
      </c>
      <c r="D14308" s="4" t="s">
        <v>8362</v>
      </c>
      <c r="E14308">
        <v>1704</v>
      </c>
      <c r="F14308">
        <v>21</v>
      </c>
      <c r="G14308" s="4">
        <v>14307</v>
      </c>
    </row>
    <row r="14309" spans="1:7" x14ac:dyDescent="0.25">
      <c r="A14309" s="8" t="s">
        <v>2915</v>
      </c>
      <c r="B14309" s="9" t="s">
        <v>3011</v>
      </c>
      <c r="C14309" s="9">
        <v>1</v>
      </c>
      <c r="D14309" s="4" t="s">
        <v>8362</v>
      </c>
      <c r="E14309">
        <v>1704</v>
      </c>
      <c r="F14309">
        <v>21</v>
      </c>
      <c r="G14309" s="4">
        <v>14308</v>
      </c>
    </row>
    <row r="14310" spans="1:7" x14ac:dyDescent="0.25">
      <c r="A14310" s="8" t="s">
        <v>5977</v>
      </c>
      <c r="B14310" s="9" t="s">
        <v>3011</v>
      </c>
      <c r="C14310" s="9">
        <v>2</v>
      </c>
      <c r="D14310" s="4" t="s">
        <v>8362</v>
      </c>
      <c r="E14310">
        <v>1704</v>
      </c>
      <c r="F14310">
        <v>21</v>
      </c>
      <c r="G14310" s="4">
        <v>14309</v>
      </c>
    </row>
    <row r="14311" spans="1:7" x14ac:dyDescent="0.25">
      <c r="A14311" s="8" t="s">
        <v>2916</v>
      </c>
      <c r="B14311" s="9" t="s">
        <v>3011</v>
      </c>
      <c r="C14311" s="9">
        <v>3</v>
      </c>
      <c r="D14311" s="4" t="s">
        <v>8362</v>
      </c>
      <c r="E14311">
        <v>1704</v>
      </c>
      <c r="F14311">
        <v>21</v>
      </c>
      <c r="G14311" s="4">
        <v>14310</v>
      </c>
    </row>
    <row r="14312" spans="1:7" x14ac:dyDescent="0.25">
      <c r="A14312" s="8" t="s">
        <v>2917</v>
      </c>
      <c r="B14312" s="9" t="s">
        <v>3011</v>
      </c>
      <c r="C14312" s="9">
        <v>4</v>
      </c>
      <c r="D14312" s="4" t="s">
        <v>8362</v>
      </c>
      <c r="E14312">
        <v>1704</v>
      </c>
      <c r="F14312">
        <v>21</v>
      </c>
      <c r="G14312" s="4">
        <v>14311</v>
      </c>
    </row>
    <row r="14313" spans="1:7" x14ac:dyDescent="0.25">
      <c r="A14313" s="8" t="s">
        <v>5978</v>
      </c>
      <c r="B14313" s="9" t="s">
        <v>3011</v>
      </c>
      <c r="C14313" s="9">
        <v>5</v>
      </c>
      <c r="D14313" s="4" t="s">
        <v>8362</v>
      </c>
      <c r="E14313">
        <v>1704</v>
      </c>
      <c r="F14313">
        <v>21</v>
      </c>
      <c r="G14313" s="4">
        <v>14312</v>
      </c>
    </row>
    <row r="14314" spans="1:7" x14ac:dyDescent="0.25">
      <c r="A14314" s="8" t="s">
        <v>7163</v>
      </c>
      <c r="B14314" s="9" t="s">
        <v>3011</v>
      </c>
      <c r="C14314" s="9">
        <v>6</v>
      </c>
      <c r="D14314" s="4" t="s">
        <v>8362</v>
      </c>
      <c r="E14314">
        <v>1704</v>
      </c>
      <c r="F14314">
        <v>21</v>
      </c>
      <c r="G14314" s="4">
        <v>14313</v>
      </c>
    </row>
    <row r="14315" spans="1:7" x14ac:dyDescent="0.25">
      <c r="A14315" s="8" t="s">
        <v>5979</v>
      </c>
      <c r="B14315" s="9" t="s">
        <v>3011</v>
      </c>
      <c r="C14315" s="9">
        <v>7</v>
      </c>
      <c r="D14315" s="4" t="s">
        <v>8362</v>
      </c>
      <c r="E14315">
        <v>1704</v>
      </c>
      <c r="F14315">
        <v>21</v>
      </c>
      <c r="G14315" s="4">
        <v>14314</v>
      </c>
    </row>
    <row r="14316" spans="1:7" x14ac:dyDescent="0.25">
      <c r="A14316" s="8" t="s">
        <v>5980</v>
      </c>
      <c r="B14316" s="9" t="s">
        <v>3011</v>
      </c>
      <c r="C14316" s="9">
        <v>8</v>
      </c>
      <c r="D14316" s="4" t="s">
        <v>8362</v>
      </c>
      <c r="E14316">
        <v>1704</v>
      </c>
      <c r="F14316">
        <v>21</v>
      </c>
      <c r="G14316" s="4">
        <v>14315</v>
      </c>
    </row>
    <row r="14317" spans="1:7" x14ac:dyDescent="0.25">
      <c r="A14317" s="8" t="s">
        <v>5981</v>
      </c>
      <c r="B14317" s="9" t="s">
        <v>3011</v>
      </c>
      <c r="C14317" s="9">
        <v>9</v>
      </c>
      <c r="D14317" s="4" t="s">
        <v>8362</v>
      </c>
      <c r="E14317">
        <v>1704</v>
      </c>
      <c r="F14317">
        <v>21</v>
      </c>
      <c r="G14317" s="4">
        <v>14316</v>
      </c>
    </row>
    <row r="14318" spans="1:7" x14ac:dyDescent="0.25">
      <c r="A14318" s="8" t="s">
        <v>2919</v>
      </c>
      <c r="B14318" s="9" t="s">
        <v>3011</v>
      </c>
      <c r="C14318" s="9">
        <v>10</v>
      </c>
      <c r="D14318" s="4" t="s">
        <v>8362</v>
      </c>
      <c r="E14318">
        <v>1704</v>
      </c>
      <c r="F14318">
        <v>21</v>
      </c>
      <c r="G14318" s="4">
        <v>14317</v>
      </c>
    </row>
    <row r="14319" spans="1:7" x14ac:dyDescent="0.25">
      <c r="A14319" s="8" t="s">
        <v>7164</v>
      </c>
      <c r="B14319" s="9" t="s">
        <v>3011</v>
      </c>
      <c r="C14319" s="9">
        <v>11</v>
      </c>
      <c r="D14319" s="4" t="s">
        <v>8362</v>
      </c>
      <c r="E14319">
        <v>1704</v>
      </c>
      <c r="F14319">
        <v>21</v>
      </c>
      <c r="G14319" s="4">
        <v>14318</v>
      </c>
    </row>
    <row r="14320" spans="1:7" x14ac:dyDescent="0.25">
      <c r="A14320" s="8" t="s">
        <v>5982</v>
      </c>
      <c r="B14320" s="9" t="s">
        <v>3011</v>
      </c>
      <c r="C14320" s="9">
        <v>12</v>
      </c>
      <c r="D14320" s="4" t="s">
        <v>8362</v>
      </c>
      <c r="E14320">
        <v>1704</v>
      </c>
      <c r="F14320">
        <v>21</v>
      </c>
      <c r="G14320" s="4">
        <v>14319</v>
      </c>
    </row>
    <row r="14321" spans="1:7" x14ac:dyDescent="0.25">
      <c r="A14321" s="8" t="s">
        <v>2920</v>
      </c>
      <c r="B14321" s="9" t="s">
        <v>3011</v>
      </c>
      <c r="C14321" s="9">
        <v>13</v>
      </c>
      <c r="D14321" s="4" t="s">
        <v>8362</v>
      </c>
      <c r="E14321">
        <v>1704</v>
      </c>
      <c r="F14321">
        <v>21</v>
      </c>
      <c r="G14321" s="4">
        <v>14320</v>
      </c>
    </row>
    <row r="14322" spans="1:7" x14ac:dyDescent="0.25">
      <c r="A14322" s="8" t="s">
        <v>7165</v>
      </c>
      <c r="B14322" s="9" t="s">
        <v>3011</v>
      </c>
      <c r="C14322" s="9">
        <v>14</v>
      </c>
      <c r="D14322" s="4" t="s">
        <v>8362</v>
      </c>
      <c r="E14322">
        <v>1704</v>
      </c>
      <c r="F14322">
        <v>21</v>
      </c>
      <c r="G14322" s="4">
        <v>14321</v>
      </c>
    </row>
    <row r="14323" spans="1:7" x14ac:dyDescent="0.25">
      <c r="A14323" s="8" t="s">
        <v>12997</v>
      </c>
      <c r="B14323" s="9" t="s">
        <v>3011</v>
      </c>
      <c r="C14323" s="9">
        <v>15</v>
      </c>
      <c r="D14323" s="4" t="s">
        <v>8362</v>
      </c>
      <c r="E14323">
        <v>1704</v>
      </c>
      <c r="F14323">
        <v>21</v>
      </c>
      <c r="G14323" s="4">
        <v>14322</v>
      </c>
    </row>
    <row r="14324" spans="1:7" x14ac:dyDescent="0.25">
      <c r="A14324" s="8" t="s">
        <v>2921</v>
      </c>
      <c r="B14324" s="9" t="s">
        <v>3011</v>
      </c>
      <c r="C14324" s="9">
        <v>16</v>
      </c>
      <c r="D14324" s="4" t="s">
        <v>8362</v>
      </c>
      <c r="E14324">
        <v>1704</v>
      </c>
      <c r="F14324">
        <v>21</v>
      </c>
      <c r="G14324" s="4">
        <v>14323</v>
      </c>
    </row>
    <row r="14325" spans="1:7" x14ac:dyDescent="0.25">
      <c r="A14325" s="8" t="s">
        <v>2922</v>
      </c>
      <c r="B14325" s="9" t="s">
        <v>3011</v>
      </c>
      <c r="C14325" s="9">
        <v>17</v>
      </c>
      <c r="D14325" s="4" t="s">
        <v>8362</v>
      </c>
      <c r="E14325">
        <v>1704</v>
      </c>
      <c r="F14325">
        <v>21</v>
      </c>
      <c r="G14325" s="4">
        <v>14324</v>
      </c>
    </row>
    <row r="14326" spans="1:7" x14ac:dyDescent="0.25">
      <c r="A14326" s="8" t="s">
        <v>7166</v>
      </c>
      <c r="B14326" s="9" t="s">
        <v>3011</v>
      </c>
      <c r="C14326" s="9">
        <v>18</v>
      </c>
      <c r="D14326" s="4" t="s">
        <v>8362</v>
      </c>
      <c r="E14326">
        <v>1704</v>
      </c>
      <c r="F14326">
        <v>21</v>
      </c>
      <c r="G14326" s="4">
        <v>14325</v>
      </c>
    </row>
    <row r="14327" spans="1:7" x14ac:dyDescent="0.25">
      <c r="A14327" s="8" t="s">
        <v>5983</v>
      </c>
      <c r="B14327" s="9" t="s">
        <v>3011</v>
      </c>
      <c r="C14327" s="9">
        <v>19</v>
      </c>
      <c r="D14327" s="4" t="s">
        <v>8362</v>
      </c>
      <c r="E14327">
        <v>1704</v>
      </c>
      <c r="F14327">
        <v>21</v>
      </c>
      <c r="G14327" s="4">
        <v>14326</v>
      </c>
    </row>
    <row r="14328" spans="1:7" x14ac:dyDescent="0.25">
      <c r="A14328" s="8" t="s">
        <v>12998</v>
      </c>
      <c r="B14328" s="9" t="s">
        <v>3011</v>
      </c>
      <c r="C14328" s="9">
        <v>20</v>
      </c>
      <c r="D14328" s="4" t="s">
        <v>8362</v>
      </c>
      <c r="E14328">
        <v>1704</v>
      </c>
      <c r="F14328">
        <v>21</v>
      </c>
      <c r="G14328" s="4">
        <v>14327</v>
      </c>
    </row>
    <row r="14329" spans="1:7" x14ac:dyDescent="0.25">
      <c r="A14329" s="8" t="s">
        <v>2923</v>
      </c>
      <c r="B14329" s="9" t="s">
        <v>3011</v>
      </c>
      <c r="C14329" s="9">
        <v>21</v>
      </c>
      <c r="D14329" s="4" t="s">
        <v>8362</v>
      </c>
      <c r="E14329">
        <v>1704</v>
      </c>
      <c r="F14329">
        <v>21</v>
      </c>
      <c r="G14329" s="4">
        <v>14328</v>
      </c>
    </row>
    <row r="14330" spans="1:7" x14ac:dyDescent="0.25">
      <c r="A14330" s="8" t="s">
        <v>2924</v>
      </c>
      <c r="B14330" s="9" t="s">
        <v>3011</v>
      </c>
      <c r="C14330" s="9">
        <v>22</v>
      </c>
      <c r="D14330" s="4" t="s">
        <v>8362</v>
      </c>
      <c r="E14330">
        <v>1704</v>
      </c>
      <c r="F14330">
        <v>21</v>
      </c>
      <c r="G14330" s="4">
        <v>14329</v>
      </c>
    </row>
    <row r="14331" spans="1:7" x14ac:dyDescent="0.25">
      <c r="A14331" s="8" t="s">
        <v>7167</v>
      </c>
      <c r="B14331" s="9" t="s">
        <v>3011</v>
      </c>
      <c r="C14331" s="9">
        <v>23</v>
      </c>
      <c r="D14331" s="4" t="s">
        <v>8362</v>
      </c>
      <c r="E14331">
        <v>1704</v>
      </c>
      <c r="F14331">
        <v>21</v>
      </c>
      <c r="G14331" s="4">
        <v>14330</v>
      </c>
    </row>
    <row r="14332" spans="1:7" x14ac:dyDescent="0.25">
      <c r="A14332" s="8" t="s">
        <v>7168</v>
      </c>
      <c r="B14332" s="9" t="s">
        <v>3011</v>
      </c>
      <c r="C14332" s="9">
        <v>24</v>
      </c>
      <c r="D14332" s="4" t="s">
        <v>8362</v>
      </c>
      <c r="E14332">
        <v>1704</v>
      </c>
      <c r="F14332">
        <v>21</v>
      </c>
      <c r="G14332" s="4">
        <v>14331</v>
      </c>
    </row>
    <row r="14333" spans="1:7" x14ac:dyDescent="0.25">
      <c r="A14333" s="8" t="s">
        <v>2727</v>
      </c>
      <c r="B14333" s="9" t="s">
        <v>3011</v>
      </c>
      <c r="C14333" s="9">
        <v>25</v>
      </c>
      <c r="D14333" s="4" t="s">
        <v>8362</v>
      </c>
      <c r="E14333">
        <v>1704</v>
      </c>
      <c r="F14333">
        <v>21</v>
      </c>
      <c r="G14333" s="4">
        <v>14332</v>
      </c>
    </row>
    <row r="14334" spans="1:7" x14ac:dyDescent="0.25">
      <c r="A14334" s="8" t="s">
        <v>5984</v>
      </c>
      <c r="B14334" s="9" t="s">
        <v>3011</v>
      </c>
      <c r="C14334" s="9">
        <v>26</v>
      </c>
      <c r="D14334" s="4" t="s">
        <v>8362</v>
      </c>
      <c r="E14334">
        <v>1704</v>
      </c>
      <c r="F14334">
        <v>21</v>
      </c>
      <c r="G14334" s="4">
        <v>14333</v>
      </c>
    </row>
    <row r="14335" spans="1:7" x14ac:dyDescent="0.25">
      <c r="A14335" s="8" t="s">
        <v>5985</v>
      </c>
      <c r="B14335" s="9" t="s">
        <v>3011</v>
      </c>
      <c r="C14335" s="9">
        <v>27</v>
      </c>
      <c r="D14335" s="4" t="s">
        <v>8362</v>
      </c>
      <c r="E14335">
        <v>1704</v>
      </c>
      <c r="F14335">
        <v>21</v>
      </c>
      <c r="G14335" s="4">
        <v>14334</v>
      </c>
    </row>
    <row r="14336" spans="1:7" x14ac:dyDescent="0.25">
      <c r="A14336" s="8" t="s">
        <v>2728</v>
      </c>
      <c r="B14336" s="9" t="s">
        <v>3011</v>
      </c>
      <c r="C14336" s="9">
        <v>28</v>
      </c>
      <c r="D14336" s="4" t="s">
        <v>8362</v>
      </c>
      <c r="E14336">
        <v>1704</v>
      </c>
      <c r="F14336">
        <v>21</v>
      </c>
      <c r="G14336" s="4">
        <v>14335</v>
      </c>
    </row>
    <row r="14337" spans="1:7" x14ac:dyDescent="0.25">
      <c r="A14337" s="8" t="s">
        <v>7169</v>
      </c>
      <c r="B14337" s="9" t="s">
        <v>3011</v>
      </c>
      <c r="C14337" s="9">
        <v>29</v>
      </c>
      <c r="D14337" s="4" t="s">
        <v>8362</v>
      </c>
      <c r="E14337">
        <v>1704</v>
      </c>
      <c r="F14337">
        <v>21</v>
      </c>
      <c r="G14337" s="4">
        <v>14336</v>
      </c>
    </row>
    <row r="14338" spans="1:7" x14ac:dyDescent="0.25">
      <c r="A14338" s="8" t="s">
        <v>5986</v>
      </c>
      <c r="B14338" s="9" t="s">
        <v>3011</v>
      </c>
      <c r="C14338" s="9">
        <v>30</v>
      </c>
      <c r="D14338" s="4" t="s">
        <v>8362</v>
      </c>
      <c r="E14338">
        <v>1704</v>
      </c>
      <c r="F14338">
        <v>21</v>
      </c>
      <c r="G14338" s="4">
        <v>14337</v>
      </c>
    </row>
    <row r="14339" spans="1:7" x14ac:dyDescent="0.25">
      <c r="A14339" s="8" t="s">
        <v>2925</v>
      </c>
      <c r="B14339" s="9" t="s">
        <v>3011</v>
      </c>
      <c r="C14339" s="9">
        <v>31</v>
      </c>
      <c r="D14339" s="4" t="s">
        <v>8362</v>
      </c>
      <c r="E14339">
        <v>1704</v>
      </c>
      <c r="F14339">
        <v>21</v>
      </c>
      <c r="G14339" s="4">
        <v>14338</v>
      </c>
    </row>
    <row r="14340" spans="1:7" x14ac:dyDescent="0.25">
      <c r="A14340" s="8" t="s">
        <v>3026</v>
      </c>
      <c r="B14340" s="9" t="s">
        <v>3011</v>
      </c>
      <c r="C14340" s="9">
        <v>32</v>
      </c>
      <c r="D14340" s="4" t="s">
        <v>8362</v>
      </c>
      <c r="E14340">
        <v>1704</v>
      </c>
      <c r="F14340">
        <v>21</v>
      </c>
      <c r="G14340" s="4">
        <v>14339</v>
      </c>
    </row>
    <row r="14341" spans="1:7" x14ac:dyDescent="0.25">
      <c r="A14341" s="8" t="s">
        <v>5987</v>
      </c>
      <c r="B14341" s="9" t="s">
        <v>3011</v>
      </c>
      <c r="C14341" s="9">
        <v>33</v>
      </c>
      <c r="D14341" s="4" t="s">
        <v>8362</v>
      </c>
      <c r="E14341">
        <v>1704</v>
      </c>
      <c r="F14341">
        <v>21</v>
      </c>
      <c r="G14341" s="4">
        <v>14340</v>
      </c>
    </row>
    <row r="14342" spans="1:7" x14ac:dyDescent="0.25">
      <c r="A14342" s="8" t="s">
        <v>2926</v>
      </c>
      <c r="B14342" s="9" t="s">
        <v>3011</v>
      </c>
      <c r="C14342" s="9">
        <v>34</v>
      </c>
      <c r="D14342" s="4" t="s">
        <v>8362</v>
      </c>
      <c r="E14342">
        <v>1704</v>
      </c>
      <c r="F14342">
        <v>21</v>
      </c>
      <c r="G14342" s="4">
        <v>14341</v>
      </c>
    </row>
    <row r="14343" spans="1:7" x14ac:dyDescent="0.25">
      <c r="A14343" s="8" t="s">
        <v>2927</v>
      </c>
      <c r="B14343" s="9" t="s">
        <v>3011</v>
      </c>
      <c r="C14343" s="9">
        <v>35</v>
      </c>
      <c r="D14343" s="4" t="s">
        <v>8362</v>
      </c>
      <c r="E14343">
        <v>1704</v>
      </c>
      <c r="F14343">
        <v>21</v>
      </c>
      <c r="G14343" s="4">
        <v>14342</v>
      </c>
    </row>
    <row r="14344" spans="1:7" x14ac:dyDescent="0.25">
      <c r="A14344" s="8" t="s">
        <v>2928</v>
      </c>
      <c r="B14344" s="9" t="s">
        <v>3011</v>
      </c>
      <c r="C14344" s="9">
        <v>36</v>
      </c>
      <c r="D14344" s="4" t="s">
        <v>8362</v>
      </c>
      <c r="E14344">
        <v>1704</v>
      </c>
      <c r="F14344">
        <v>21</v>
      </c>
      <c r="G14344" s="4">
        <v>14343</v>
      </c>
    </row>
    <row r="14345" spans="1:7" x14ac:dyDescent="0.25">
      <c r="A14345" s="8" t="s">
        <v>5988</v>
      </c>
      <c r="B14345" s="9" t="s">
        <v>3011</v>
      </c>
      <c r="C14345" s="9">
        <v>37</v>
      </c>
      <c r="D14345" s="4" t="s">
        <v>8362</v>
      </c>
      <c r="E14345">
        <v>1704</v>
      </c>
      <c r="F14345">
        <v>21</v>
      </c>
      <c r="G14345" s="4">
        <v>14344</v>
      </c>
    </row>
    <row r="14346" spans="1:7" x14ac:dyDescent="0.25">
      <c r="A14346" s="8" t="s">
        <v>5989</v>
      </c>
      <c r="B14346" s="9" t="s">
        <v>3011</v>
      </c>
      <c r="C14346" s="9">
        <v>38</v>
      </c>
      <c r="D14346" s="4" t="s">
        <v>8362</v>
      </c>
      <c r="E14346">
        <v>1704</v>
      </c>
      <c r="F14346">
        <v>21</v>
      </c>
      <c r="G14346" s="4">
        <v>14345</v>
      </c>
    </row>
    <row r="14347" spans="1:7" x14ac:dyDescent="0.25">
      <c r="A14347" s="8" t="s">
        <v>2929</v>
      </c>
      <c r="B14347" s="9" t="s">
        <v>3011</v>
      </c>
      <c r="C14347" s="9">
        <v>39</v>
      </c>
      <c r="D14347" s="4" t="s">
        <v>8362</v>
      </c>
      <c r="E14347">
        <v>1704</v>
      </c>
      <c r="F14347">
        <v>21</v>
      </c>
      <c r="G14347" s="4">
        <v>14346</v>
      </c>
    </row>
    <row r="14348" spans="1:7" x14ac:dyDescent="0.25">
      <c r="A14348" s="8" t="s">
        <v>5990</v>
      </c>
      <c r="B14348" s="9" t="s">
        <v>3011</v>
      </c>
      <c r="C14348" s="9">
        <v>40</v>
      </c>
      <c r="D14348" s="4" t="s">
        <v>8362</v>
      </c>
      <c r="E14348">
        <v>1704</v>
      </c>
      <c r="F14348">
        <v>21</v>
      </c>
      <c r="G14348" s="4">
        <v>14347</v>
      </c>
    </row>
    <row r="14349" spans="1:7" x14ac:dyDescent="0.25">
      <c r="A14349" s="8" t="s">
        <v>5991</v>
      </c>
      <c r="B14349" s="9" t="s">
        <v>3011</v>
      </c>
      <c r="C14349" s="9">
        <v>41</v>
      </c>
      <c r="D14349" s="4" t="s">
        <v>8362</v>
      </c>
      <c r="E14349">
        <v>1704</v>
      </c>
      <c r="F14349">
        <v>21</v>
      </c>
      <c r="G14349" s="4">
        <v>14348</v>
      </c>
    </row>
    <row r="14350" spans="1:7" x14ac:dyDescent="0.25">
      <c r="A14350" s="8" t="s">
        <v>2729</v>
      </c>
      <c r="B14350" s="9" t="s">
        <v>2930</v>
      </c>
      <c r="C14350" s="9">
        <v>1</v>
      </c>
      <c r="D14350" s="4" t="s">
        <v>8362</v>
      </c>
      <c r="E14350">
        <v>1704</v>
      </c>
      <c r="F14350">
        <v>21</v>
      </c>
      <c r="G14350" s="4">
        <v>14349</v>
      </c>
    </row>
    <row r="14351" spans="1:7" x14ac:dyDescent="0.25">
      <c r="A14351" s="8" t="s">
        <v>2931</v>
      </c>
      <c r="B14351" s="9" t="s">
        <v>2930</v>
      </c>
      <c r="C14351" s="9">
        <v>2</v>
      </c>
      <c r="D14351" s="4" t="s">
        <v>8362</v>
      </c>
      <c r="E14351">
        <v>1704</v>
      </c>
      <c r="F14351">
        <v>21</v>
      </c>
      <c r="G14351" s="4">
        <v>14350</v>
      </c>
    </row>
    <row r="14352" spans="1:7" x14ac:dyDescent="0.25">
      <c r="A14352" s="8" t="s">
        <v>2932</v>
      </c>
      <c r="B14352" s="9" t="s">
        <v>2930</v>
      </c>
      <c r="C14352" s="9">
        <v>3</v>
      </c>
      <c r="D14352" s="4" t="s">
        <v>8362</v>
      </c>
      <c r="E14352">
        <v>1704</v>
      </c>
      <c r="F14352">
        <v>21</v>
      </c>
      <c r="G14352" s="4">
        <v>14351</v>
      </c>
    </row>
    <row r="14353" spans="1:7" x14ac:dyDescent="0.25">
      <c r="A14353" s="8" t="s">
        <v>5992</v>
      </c>
      <c r="B14353" s="9" t="s">
        <v>2930</v>
      </c>
      <c r="C14353" s="9">
        <v>4</v>
      </c>
      <c r="D14353" s="4" t="s">
        <v>8362</v>
      </c>
      <c r="E14353">
        <v>1704</v>
      </c>
      <c r="F14353">
        <v>21</v>
      </c>
      <c r="G14353" s="4">
        <v>14352</v>
      </c>
    </row>
    <row r="14354" spans="1:7" x14ac:dyDescent="0.25">
      <c r="A14354" s="8" t="s">
        <v>2933</v>
      </c>
      <c r="B14354" s="9" t="s">
        <v>2930</v>
      </c>
      <c r="C14354" s="9">
        <v>5</v>
      </c>
      <c r="D14354" s="4" t="s">
        <v>8362</v>
      </c>
      <c r="E14354">
        <v>1704</v>
      </c>
      <c r="F14354">
        <v>21</v>
      </c>
      <c r="G14354" s="4">
        <v>14353</v>
      </c>
    </row>
    <row r="14355" spans="1:7" x14ac:dyDescent="0.25">
      <c r="A14355" s="8" t="s">
        <v>2730</v>
      </c>
      <c r="B14355" s="9" t="s">
        <v>2930</v>
      </c>
      <c r="C14355" s="9">
        <v>6</v>
      </c>
      <c r="D14355" s="4" t="s">
        <v>8362</v>
      </c>
      <c r="E14355">
        <v>1704</v>
      </c>
      <c r="F14355">
        <v>21</v>
      </c>
      <c r="G14355" s="4">
        <v>14354</v>
      </c>
    </row>
    <row r="14356" spans="1:7" x14ac:dyDescent="0.25">
      <c r="A14356" s="8" t="s">
        <v>2934</v>
      </c>
      <c r="B14356" s="9" t="s">
        <v>2930</v>
      </c>
      <c r="C14356" s="9">
        <v>7</v>
      </c>
      <c r="D14356" s="4" t="s">
        <v>8362</v>
      </c>
      <c r="E14356">
        <v>1704</v>
      </c>
      <c r="F14356">
        <v>21</v>
      </c>
      <c r="G14356" s="4">
        <v>14355</v>
      </c>
    </row>
    <row r="14357" spans="1:7" x14ac:dyDescent="0.25">
      <c r="A14357" s="8" t="s">
        <v>2935</v>
      </c>
      <c r="B14357" s="9" t="s">
        <v>2930</v>
      </c>
      <c r="C14357" s="9">
        <v>8</v>
      </c>
      <c r="D14357" s="4" t="s">
        <v>8362</v>
      </c>
      <c r="E14357">
        <v>1704</v>
      </c>
      <c r="F14357">
        <v>21</v>
      </c>
      <c r="G14357" s="4">
        <v>14356</v>
      </c>
    </row>
    <row r="14358" spans="1:7" x14ac:dyDescent="0.25">
      <c r="A14358" s="8" t="s">
        <v>7170</v>
      </c>
      <c r="B14358" s="9" t="s">
        <v>2930</v>
      </c>
      <c r="C14358" s="9">
        <v>9</v>
      </c>
      <c r="D14358" s="4" t="s">
        <v>8362</v>
      </c>
      <c r="E14358">
        <v>1704</v>
      </c>
      <c r="F14358">
        <v>21</v>
      </c>
      <c r="G14358" s="4">
        <v>14357</v>
      </c>
    </row>
    <row r="14359" spans="1:7" x14ac:dyDescent="0.25">
      <c r="A14359" s="8" t="s">
        <v>2936</v>
      </c>
      <c r="B14359" s="9" t="s">
        <v>2930</v>
      </c>
      <c r="C14359" s="9">
        <v>10</v>
      </c>
      <c r="D14359" s="4" t="s">
        <v>8362</v>
      </c>
      <c r="E14359">
        <v>1704</v>
      </c>
      <c r="F14359">
        <v>21</v>
      </c>
      <c r="G14359" s="4">
        <v>14358</v>
      </c>
    </row>
    <row r="14360" spans="1:7" x14ac:dyDescent="0.25">
      <c r="A14360" s="8" t="s">
        <v>2731</v>
      </c>
      <c r="B14360" s="9" t="s">
        <v>2930</v>
      </c>
      <c r="C14360" s="9">
        <v>11</v>
      </c>
      <c r="D14360" s="4" t="s">
        <v>8362</v>
      </c>
      <c r="E14360">
        <v>1704</v>
      </c>
      <c r="F14360">
        <v>21</v>
      </c>
      <c r="G14360" s="4">
        <v>14359</v>
      </c>
    </row>
    <row r="14361" spans="1:7" x14ac:dyDescent="0.25">
      <c r="A14361" s="8" t="s">
        <v>2732</v>
      </c>
      <c r="B14361" s="9" t="s">
        <v>2930</v>
      </c>
      <c r="C14361" s="9">
        <v>12</v>
      </c>
      <c r="D14361" s="4" t="s">
        <v>8362</v>
      </c>
      <c r="E14361">
        <v>1704</v>
      </c>
      <c r="F14361">
        <v>21</v>
      </c>
      <c r="G14361" s="4">
        <v>14360</v>
      </c>
    </row>
    <row r="14362" spans="1:7" x14ac:dyDescent="0.25">
      <c r="A14362" s="8" t="s">
        <v>12999</v>
      </c>
      <c r="B14362" s="9" t="s">
        <v>2930</v>
      </c>
      <c r="C14362" s="9">
        <v>13</v>
      </c>
      <c r="D14362" s="4" t="s">
        <v>8362</v>
      </c>
      <c r="E14362">
        <v>1704</v>
      </c>
      <c r="F14362">
        <v>21</v>
      </c>
      <c r="G14362" s="4">
        <v>14361</v>
      </c>
    </row>
    <row r="14363" spans="1:7" x14ac:dyDescent="0.25">
      <c r="A14363" s="8" t="s">
        <v>2659</v>
      </c>
      <c r="B14363" s="9" t="s">
        <v>2930</v>
      </c>
      <c r="C14363" s="9">
        <v>14</v>
      </c>
      <c r="D14363" s="4" t="s">
        <v>8362</v>
      </c>
      <c r="E14363">
        <v>1704</v>
      </c>
      <c r="F14363">
        <v>21</v>
      </c>
      <c r="G14363" s="4">
        <v>14362</v>
      </c>
    </row>
    <row r="14364" spans="1:7" x14ac:dyDescent="0.25">
      <c r="A14364" s="8" t="s">
        <v>2937</v>
      </c>
      <c r="B14364" s="9" t="s">
        <v>2930</v>
      </c>
      <c r="C14364" s="9">
        <v>15</v>
      </c>
      <c r="D14364" s="4" t="s">
        <v>8362</v>
      </c>
      <c r="E14364">
        <v>1704</v>
      </c>
      <c r="F14364">
        <v>21</v>
      </c>
      <c r="G14364" s="4">
        <v>14363</v>
      </c>
    </row>
    <row r="14365" spans="1:7" x14ac:dyDescent="0.25">
      <c r="A14365" s="8" t="s">
        <v>7171</v>
      </c>
      <c r="B14365" s="9" t="s">
        <v>2930</v>
      </c>
      <c r="C14365" s="9">
        <v>16</v>
      </c>
      <c r="D14365" s="4" t="s">
        <v>8362</v>
      </c>
      <c r="E14365">
        <v>1704</v>
      </c>
      <c r="F14365">
        <v>21</v>
      </c>
      <c r="G14365" s="4">
        <v>14364</v>
      </c>
    </row>
    <row r="14366" spans="1:7" x14ac:dyDescent="0.25">
      <c r="A14366" s="8" t="s">
        <v>2938</v>
      </c>
      <c r="B14366" s="9" t="s">
        <v>2930</v>
      </c>
      <c r="C14366" s="9">
        <v>17</v>
      </c>
      <c r="D14366" s="4" t="s">
        <v>8362</v>
      </c>
      <c r="E14366">
        <v>1704</v>
      </c>
      <c r="F14366">
        <v>21</v>
      </c>
      <c r="G14366" s="4">
        <v>14365</v>
      </c>
    </row>
    <row r="14367" spans="1:7" x14ac:dyDescent="0.25">
      <c r="A14367" s="8" t="s">
        <v>2939</v>
      </c>
      <c r="B14367" s="9" t="s">
        <v>2930</v>
      </c>
      <c r="C14367" s="9">
        <v>18</v>
      </c>
      <c r="D14367" s="4" t="s">
        <v>8362</v>
      </c>
      <c r="E14367">
        <v>1704</v>
      </c>
      <c r="F14367">
        <v>21</v>
      </c>
      <c r="G14367" s="4">
        <v>14366</v>
      </c>
    </row>
    <row r="14368" spans="1:7" x14ac:dyDescent="0.25">
      <c r="A14368" s="8" t="s">
        <v>7172</v>
      </c>
      <c r="B14368" s="9" t="s">
        <v>2930</v>
      </c>
      <c r="C14368" s="9">
        <v>19</v>
      </c>
      <c r="D14368" s="4" t="s">
        <v>8362</v>
      </c>
      <c r="E14368">
        <v>1704</v>
      </c>
      <c r="F14368">
        <v>21</v>
      </c>
      <c r="G14368" s="4">
        <v>14367</v>
      </c>
    </row>
    <row r="14369" spans="1:7" x14ac:dyDescent="0.25">
      <c r="A14369" s="8" t="s">
        <v>2940</v>
      </c>
      <c r="B14369" s="9" t="s">
        <v>2941</v>
      </c>
      <c r="C14369" s="9">
        <v>1</v>
      </c>
      <c r="D14369" s="4" t="s">
        <v>8362</v>
      </c>
      <c r="E14369">
        <v>1704</v>
      </c>
      <c r="F14369">
        <v>21</v>
      </c>
      <c r="G14369" s="4">
        <v>14368</v>
      </c>
    </row>
    <row r="14370" spans="1:7" x14ac:dyDescent="0.25">
      <c r="A14370" s="8" t="s">
        <v>5993</v>
      </c>
      <c r="B14370" s="9" t="s">
        <v>2941</v>
      </c>
      <c r="C14370" s="9">
        <v>2</v>
      </c>
      <c r="D14370" s="4" t="s">
        <v>8362</v>
      </c>
      <c r="E14370">
        <v>1704</v>
      </c>
      <c r="F14370">
        <v>21</v>
      </c>
      <c r="G14370" s="4">
        <v>14369</v>
      </c>
    </row>
    <row r="14371" spans="1:7" x14ac:dyDescent="0.25">
      <c r="A14371" s="8" t="s">
        <v>5994</v>
      </c>
      <c r="B14371" s="9" t="s">
        <v>2941</v>
      </c>
      <c r="C14371" s="9">
        <v>3</v>
      </c>
      <c r="D14371" s="4" t="s">
        <v>8362</v>
      </c>
      <c r="E14371">
        <v>1704</v>
      </c>
      <c r="F14371">
        <v>21</v>
      </c>
      <c r="G14371" s="4">
        <v>14370</v>
      </c>
    </row>
    <row r="14372" spans="1:7" x14ac:dyDescent="0.25">
      <c r="A14372" s="8" t="s">
        <v>2660</v>
      </c>
      <c r="B14372" s="9" t="s">
        <v>2941</v>
      </c>
      <c r="C14372" s="9">
        <v>4</v>
      </c>
      <c r="D14372" s="4" t="s">
        <v>8362</v>
      </c>
      <c r="E14372">
        <v>1704</v>
      </c>
      <c r="F14372">
        <v>21</v>
      </c>
      <c r="G14372" s="4">
        <v>14371</v>
      </c>
    </row>
    <row r="14373" spans="1:7" x14ac:dyDescent="0.25">
      <c r="A14373" s="8" t="s">
        <v>2733</v>
      </c>
      <c r="B14373" s="9" t="s">
        <v>2941</v>
      </c>
      <c r="C14373" s="9">
        <v>5</v>
      </c>
      <c r="D14373" s="4" t="s">
        <v>8362</v>
      </c>
      <c r="E14373">
        <v>1704</v>
      </c>
      <c r="F14373">
        <v>21</v>
      </c>
      <c r="G14373" s="4">
        <v>14372</v>
      </c>
    </row>
    <row r="14374" spans="1:7" x14ac:dyDescent="0.25">
      <c r="A14374" s="8" t="s">
        <v>5995</v>
      </c>
      <c r="B14374" s="9" t="s">
        <v>2941</v>
      </c>
      <c r="C14374" s="9">
        <v>6</v>
      </c>
      <c r="D14374" s="4" t="s">
        <v>8362</v>
      </c>
      <c r="E14374">
        <v>1704</v>
      </c>
      <c r="F14374">
        <v>21</v>
      </c>
      <c r="G14374" s="4">
        <v>14373</v>
      </c>
    </row>
    <row r="14375" spans="1:7" x14ac:dyDescent="0.25">
      <c r="A14375" s="8" t="s">
        <v>2942</v>
      </c>
      <c r="B14375" s="9" t="s">
        <v>2941</v>
      </c>
      <c r="C14375" s="9">
        <v>7</v>
      </c>
      <c r="D14375" s="4" t="s">
        <v>8362</v>
      </c>
      <c r="E14375">
        <v>1704</v>
      </c>
      <c r="F14375">
        <v>21</v>
      </c>
      <c r="G14375" s="4">
        <v>14374</v>
      </c>
    </row>
    <row r="14376" spans="1:7" x14ac:dyDescent="0.25">
      <c r="A14376" s="8" t="s">
        <v>2943</v>
      </c>
      <c r="B14376" s="9" t="s">
        <v>2941</v>
      </c>
      <c r="C14376" s="9">
        <v>8</v>
      </c>
      <c r="D14376" s="4" t="s">
        <v>8362</v>
      </c>
      <c r="E14376">
        <v>1704</v>
      </c>
      <c r="F14376">
        <v>21</v>
      </c>
      <c r="G14376" s="4">
        <v>14375</v>
      </c>
    </row>
    <row r="14377" spans="1:7" x14ac:dyDescent="0.25">
      <c r="A14377" s="8" t="s">
        <v>13000</v>
      </c>
      <c r="B14377" s="9" t="s">
        <v>2941</v>
      </c>
      <c r="C14377" s="9">
        <v>9</v>
      </c>
      <c r="D14377" s="4" t="s">
        <v>8362</v>
      </c>
      <c r="E14377">
        <v>1704</v>
      </c>
      <c r="F14377">
        <v>21</v>
      </c>
      <c r="G14377" s="4">
        <v>14376</v>
      </c>
    </row>
    <row r="14378" spans="1:7" x14ac:dyDescent="0.25">
      <c r="A14378" s="8" t="s">
        <v>2944</v>
      </c>
      <c r="B14378" s="9" t="s">
        <v>2941</v>
      </c>
      <c r="C14378" s="9">
        <v>10</v>
      </c>
      <c r="D14378" s="4" t="s">
        <v>8362</v>
      </c>
      <c r="E14378">
        <v>1704</v>
      </c>
      <c r="F14378">
        <v>21</v>
      </c>
      <c r="G14378" s="4">
        <v>14377</v>
      </c>
    </row>
    <row r="14379" spans="1:7" x14ac:dyDescent="0.25">
      <c r="A14379" s="8" t="s">
        <v>13001</v>
      </c>
      <c r="B14379" s="9" t="s">
        <v>2941</v>
      </c>
      <c r="C14379" s="9">
        <v>11</v>
      </c>
      <c r="D14379" s="4" t="s">
        <v>8362</v>
      </c>
      <c r="E14379">
        <v>1704</v>
      </c>
      <c r="F14379">
        <v>21</v>
      </c>
      <c r="G14379" s="4">
        <v>14378</v>
      </c>
    </row>
    <row r="14380" spans="1:7" x14ac:dyDescent="0.25">
      <c r="A14380" s="8" t="s">
        <v>2945</v>
      </c>
      <c r="B14380" s="9" t="s">
        <v>2941</v>
      </c>
      <c r="C14380" s="9">
        <v>12</v>
      </c>
      <c r="D14380" s="4" t="s">
        <v>8362</v>
      </c>
      <c r="E14380">
        <v>1704</v>
      </c>
      <c r="F14380">
        <v>21</v>
      </c>
      <c r="G14380" s="4">
        <v>14379</v>
      </c>
    </row>
    <row r="14381" spans="1:7" x14ac:dyDescent="0.25">
      <c r="A14381" s="8" t="s">
        <v>5996</v>
      </c>
      <c r="B14381" s="9" t="s">
        <v>2941</v>
      </c>
      <c r="C14381" s="9">
        <v>13</v>
      </c>
      <c r="D14381" s="4" t="s">
        <v>8362</v>
      </c>
      <c r="E14381">
        <v>1704</v>
      </c>
      <c r="F14381">
        <v>21</v>
      </c>
      <c r="G14381" s="4">
        <v>14380</v>
      </c>
    </row>
    <row r="14382" spans="1:7" x14ac:dyDescent="0.25">
      <c r="A14382" s="8" t="s">
        <v>2946</v>
      </c>
      <c r="B14382" s="9" t="s">
        <v>2941</v>
      </c>
      <c r="C14382" s="9">
        <v>14</v>
      </c>
      <c r="D14382" s="4" t="s">
        <v>8362</v>
      </c>
      <c r="E14382">
        <v>1704</v>
      </c>
      <c r="F14382">
        <v>21</v>
      </c>
      <c r="G14382" s="4">
        <v>14381</v>
      </c>
    </row>
    <row r="14383" spans="1:7" x14ac:dyDescent="0.25">
      <c r="A14383" s="8" t="s">
        <v>7173</v>
      </c>
      <c r="B14383" s="9" t="s">
        <v>2941</v>
      </c>
      <c r="C14383" s="9">
        <v>15</v>
      </c>
      <c r="D14383" s="4" t="s">
        <v>8362</v>
      </c>
      <c r="E14383">
        <v>1704</v>
      </c>
      <c r="F14383">
        <v>21</v>
      </c>
      <c r="G14383" s="4">
        <v>14382</v>
      </c>
    </row>
    <row r="14384" spans="1:7" x14ac:dyDescent="0.25">
      <c r="A14384" s="8" t="s">
        <v>2947</v>
      </c>
      <c r="B14384" s="9" t="s">
        <v>2941</v>
      </c>
      <c r="C14384" s="9">
        <v>16</v>
      </c>
      <c r="D14384" s="4" t="s">
        <v>8362</v>
      </c>
      <c r="E14384">
        <v>1704</v>
      </c>
      <c r="F14384">
        <v>21</v>
      </c>
      <c r="G14384" s="4">
        <v>14383</v>
      </c>
    </row>
    <row r="14385" spans="1:7" x14ac:dyDescent="0.25">
      <c r="A14385" s="8" t="s">
        <v>2948</v>
      </c>
      <c r="B14385" s="9" t="s">
        <v>2941</v>
      </c>
      <c r="C14385" s="9">
        <v>17</v>
      </c>
      <c r="D14385" s="4" t="s">
        <v>8362</v>
      </c>
      <c r="E14385">
        <v>1704</v>
      </c>
      <c r="F14385">
        <v>21</v>
      </c>
      <c r="G14385" s="4">
        <v>14384</v>
      </c>
    </row>
    <row r="14386" spans="1:7" x14ac:dyDescent="0.25">
      <c r="A14386" s="8" t="s">
        <v>5997</v>
      </c>
      <c r="B14386" s="9" t="s">
        <v>2941</v>
      </c>
      <c r="C14386" s="9">
        <v>18</v>
      </c>
      <c r="D14386" s="4" t="s">
        <v>8362</v>
      </c>
      <c r="E14386">
        <v>1704</v>
      </c>
      <c r="F14386">
        <v>21</v>
      </c>
      <c r="G14386" s="4">
        <v>14385</v>
      </c>
    </row>
    <row r="14387" spans="1:7" x14ac:dyDescent="0.25">
      <c r="A14387" s="8" t="s">
        <v>7174</v>
      </c>
      <c r="B14387" s="9" t="s">
        <v>2941</v>
      </c>
      <c r="C14387" s="9">
        <v>19</v>
      </c>
      <c r="D14387" s="4" t="s">
        <v>8362</v>
      </c>
      <c r="E14387">
        <v>1704</v>
      </c>
      <c r="F14387">
        <v>21</v>
      </c>
      <c r="G14387" s="4">
        <v>14386</v>
      </c>
    </row>
    <row r="14388" spans="1:7" x14ac:dyDescent="0.25">
      <c r="A14388" s="8" t="s">
        <v>5998</v>
      </c>
      <c r="B14388" s="9" t="s">
        <v>2949</v>
      </c>
      <c r="C14388" s="9">
        <v>1</v>
      </c>
      <c r="D14388" s="4" t="s">
        <v>8362</v>
      </c>
      <c r="E14388">
        <v>1704</v>
      </c>
      <c r="F14388">
        <v>21</v>
      </c>
      <c r="G14388" s="4">
        <v>14387</v>
      </c>
    </row>
    <row r="14389" spans="1:7" x14ac:dyDescent="0.25">
      <c r="A14389" s="8" t="s">
        <v>13002</v>
      </c>
      <c r="B14389" s="9" t="s">
        <v>2949</v>
      </c>
      <c r="C14389" s="9">
        <v>2</v>
      </c>
      <c r="D14389" s="4" t="s">
        <v>8362</v>
      </c>
      <c r="E14389">
        <v>1704</v>
      </c>
      <c r="F14389">
        <v>21</v>
      </c>
      <c r="G14389" s="4">
        <v>14388</v>
      </c>
    </row>
    <row r="14390" spans="1:7" x14ac:dyDescent="0.25">
      <c r="A14390" s="8" t="s">
        <v>13003</v>
      </c>
      <c r="B14390" s="9" t="s">
        <v>2949</v>
      </c>
      <c r="C14390" s="9">
        <v>3</v>
      </c>
      <c r="D14390" s="4" t="s">
        <v>8362</v>
      </c>
      <c r="E14390">
        <v>1704</v>
      </c>
      <c r="F14390">
        <v>21</v>
      </c>
      <c r="G14390" s="4">
        <v>14389</v>
      </c>
    </row>
    <row r="14391" spans="1:7" x14ac:dyDescent="0.25">
      <c r="A14391" s="8" t="s">
        <v>7175</v>
      </c>
      <c r="B14391" s="9" t="s">
        <v>2949</v>
      </c>
      <c r="C14391" s="9">
        <v>4</v>
      </c>
      <c r="D14391" s="4" t="s">
        <v>8362</v>
      </c>
      <c r="E14391">
        <v>1704</v>
      </c>
      <c r="F14391">
        <v>21</v>
      </c>
      <c r="G14391" s="4">
        <v>14390</v>
      </c>
    </row>
    <row r="14392" spans="1:7" x14ac:dyDescent="0.25">
      <c r="A14392" s="8" t="s">
        <v>2950</v>
      </c>
      <c r="B14392" s="9" t="s">
        <v>2949</v>
      </c>
      <c r="C14392" s="9">
        <v>5</v>
      </c>
      <c r="D14392" s="4" t="s">
        <v>8362</v>
      </c>
      <c r="E14392">
        <v>1704</v>
      </c>
      <c r="F14392">
        <v>21</v>
      </c>
      <c r="G14392" s="4">
        <v>14391</v>
      </c>
    </row>
    <row r="14393" spans="1:7" x14ac:dyDescent="0.25">
      <c r="A14393" s="8" t="s">
        <v>2951</v>
      </c>
      <c r="B14393" s="9" t="s">
        <v>2949</v>
      </c>
      <c r="C14393" s="9">
        <v>6</v>
      </c>
      <c r="D14393" s="4" t="s">
        <v>8362</v>
      </c>
      <c r="E14393">
        <v>1704</v>
      </c>
      <c r="F14393">
        <v>21</v>
      </c>
      <c r="G14393" s="4">
        <v>14392</v>
      </c>
    </row>
    <row r="14394" spans="1:7" x14ac:dyDescent="0.25">
      <c r="A14394" s="8" t="s">
        <v>2952</v>
      </c>
      <c r="B14394" s="9" t="s">
        <v>2949</v>
      </c>
      <c r="C14394" s="9">
        <v>7</v>
      </c>
      <c r="D14394" s="4" t="s">
        <v>8362</v>
      </c>
      <c r="E14394">
        <v>1704</v>
      </c>
      <c r="F14394">
        <v>21</v>
      </c>
      <c r="G14394" s="4">
        <v>14393</v>
      </c>
    </row>
    <row r="14395" spans="1:7" x14ac:dyDescent="0.25">
      <c r="A14395" s="8" t="s">
        <v>7176</v>
      </c>
      <c r="B14395" s="9" t="s">
        <v>2949</v>
      </c>
      <c r="C14395" s="9">
        <v>8</v>
      </c>
      <c r="D14395" s="4" t="s">
        <v>8362</v>
      </c>
      <c r="E14395">
        <v>1704</v>
      </c>
      <c r="F14395">
        <v>21</v>
      </c>
      <c r="G14395" s="4">
        <v>14394</v>
      </c>
    </row>
    <row r="14396" spans="1:7" x14ac:dyDescent="0.25">
      <c r="A14396" s="8" t="s">
        <v>5999</v>
      </c>
      <c r="B14396" s="9" t="s">
        <v>2949</v>
      </c>
      <c r="C14396" s="9">
        <v>9</v>
      </c>
      <c r="D14396" s="4" t="s">
        <v>8362</v>
      </c>
      <c r="E14396">
        <v>1704</v>
      </c>
      <c r="F14396">
        <v>21</v>
      </c>
      <c r="G14396" s="4">
        <v>14395</v>
      </c>
    </row>
    <row r="14397" spans="1:7" x14ac:dyDescent="0.25">
      <c r="A14397" s="8" t="s">
        <v>2953</v>
      </c>
      <c r="B14397" s="9" t="s">
        <v>2949</v>
      </c>
      <c r="C14397" s="9">
        <v>10</v>
      </c>
      <c r="D14397" s="4" t="s">
        <v>8362</v>
      </c>
      <c r="E14397">
        <v>1704</v>
      </c>
      <c r="F14397">
        <v>21</v>
      </c>
      <c r="G14397" s="4">
        <v>14396</v>
      </c>
    </row>
    <row r="14398" spans="1:7" x14ac:dyDescent="0.25">
      <c r="A14398" s="8" t="s">
        <v>7177</v>
      </c>
      <c r="B14398" s="9" t="s">
        <v>2949</v>
      </c>
      <c r="C14398" s="9">
        <v>11</v>
      </c>
      <c r="D14398" s="4" t="s">
        <v>8362</v>
      </c>
      <c r="E14398">
        <v>1704</v>
      </c>
      <c r="F14398">
        <v>21</v>
      </c>
      <c r="G14398" s="4">
        <v>14397</v>
      </c>
    </row>
    <row r="14399" spans="1:7" x14ac:dyDescent="0.25">
      <c r="A14399" s="8" t="s">
        <v>2954</v>
      </c>
      <c r="B14399" s="9" t="s">
        <v>2949</v>
      </c>
      <c r="C14399" s="9">
        <v>12</v>
      </c>
      <c r="D14399" s="4" t="s">
        <v>8362</v>
      </c>
      <c r="E14399">
        <v>1704</v>
      </c>
      <c r="F14399">
        <v>21</v>
      </c>
      <c r="G14399" s="4">
        <v>14398</v>
      </c>
    </row>
    <row r="14400" spans="1:7" x14ac:dyDescent="0.25">
      <c r="A14400" s="8" t="s">
        <v>13004</v>
      </c>
      <c r="B14400" s="9" t="s">
        <v>2949</v>
      </c>
      <c r="C14400" s="9">
        <v>13</v>
      </c>
      <c r="D14400" s="4" t="s">
        <v>8362</v>
      </c>
      <c r="E14400">
        <v>1704</v>
      </c>
      <c r="F14400">
        <v>21</v>
      </c>
      <c r="G14400" s="4">
        <v>14399</v>
      </c>
    </row>
    <row r="14401" spans="1:7" x14ac:dyDescent="0.25">
      <c r="A14401" s="8" t="s">
        <v>2955</v>
      </c>
      <c r="B14401" s="9" t="s">
        <v>2949</v>
      </c>
      <c r="C14401" s="9">
        <v>14</v>
      </c>
      <c r="D14401" s="4" t="s">
        <v>8362</v>
      </c>
      <c r="E14401">
        <v>1704</v>
      </c>
      <c r="F14401">
        <v>21</v>
      </c>
      <c r="G14401" s="4">
        <v>14400</v>
      </c>
    </row>
    <row r="14402" spans="1:7" x14ac:dyDescent="0.25">
      <c r="A14402" s="8" t="s">
        <v>2956</v>
      </c>
      <c r="B14402" s="9" t="s">
        <v>2949</v>
      </c>
      <c r="C14402" s="9">
        <v>15</v>
      </c>
      <c r="D14402" s="4" t="s">
        <v>8362</v>
      </c>
      <c r="E14402">
        <v>1704</v>
      </c>
      <c r="F14402">
        <v>21</v>
      </c>
      <c r="G14402" s="4">
        <v>14401</v>
      </c>
    </row>
    <row r="14403" spans="1:7" x14ac:dyDescent="0.25">
      <c r="A14403" s="8" t="s">
        <v>2957</v>
      </c>
      <c r="B14403" s="9" t="s">
        <v>2949</v>
      </c>
      <c r="C14403" s="9">
        <v>16</v>
      </c>
      <c r="D14403" s="4" t="s">
        <v>8362</v>
      </c>
      <c r="E14403">
        <v>1704</v>
      </c>
      <c r="F14403">
        <v>21</v>
      </c>
      <c r="G14403" s="4">
        <v>14402</v>
      </c>
    </row>
    <row r="14404" spans="1:7" x14ac:dyDescent="0.25">
      <c r="A14404" s="8" t="s">
        <v>6000</v>
      </c>
      <c r="B14404" s="9" t="s">
        <v>2949</v>
      </c>
      <c r="C14404" s="9">
        <v>17</v>
      </c>
      <c r="D14404" s="4" t="s">
        <v>8362</v>
      </c>
      <c r="E14404">
        <v>1704</v>
      </c>
      <c r="F14404">
        <v>21</v>
      </c>
      <c r="G14404" s="4">
        <v>14403</v>
      </c>
    </row>
    <row r="14405" spans="1:7" x14ac:dyDescent="0.25">
      <c r="A14405" s="8" t="s">
        <v>7178</v>
      </c>
      <c r="B14405" s="9" t="s">
        <v>2949</v>
      </c>
      <c r="C14405" s="9">
        <v>18</v>
      </c>
      <c r="D14405" s="4" t="s">
        <v>8362</v>
      </c>
      <c r="E14405">
        <v>1704</v>
      </c>
      <c r="F14405">
        <v>21</v>
      </c>
      <c r="G14405" s="4">
        <v>14404</v>
      </c>
    </row>
    <row r="14406" spans="1:7" x14ac:dyDescent="0.25">
      <c r="A14406" s="8" t="s">
        <v>2958</v>
      </c>
      <c r="B14406" s="9" t="s">
        <v>2949</v>
      </c>
      <c r="C14406" s="9">
        <v>19</v>
      </c>
      <c r="D14406" s="4" t="s">
        <v>8362</v>
      </c>
      <c r="E14406">
        <v>1704</v>
      </c>
      <c r="F14406">
        <v>21</v>
      </c>
      <c r="G14406" s="4">
        <v>14405</v>
      </c>
    </row>
    <row r="14407" spans="1:7" x14ac:dyDescent="0.25">
      <c r="A14407" s="8" t="s">
        <v>2959</v>
      </c>
      <c r="B14407" s="9" t="s">
        <v>2949</v>
      </c>
      <c r="C14407" s="9">
        <v>20</v>
      </c>
      <c r="D14407" s="4" t="s">
        <v>8362</v>
      </c>
      <c r="E14407">
        <v>1704</v>
      </c>
      <c r="F14407">
        <v>21</v>
      </c>
      <c r="G14407" s="4">
        <v>14406</v>
      </c>
    </row>
    <row r="14408" spans="1:7" x14ac:dyDescent="0.25">
      <c r="A14408" s="8" t="s">
        <v>6001</v>
      </c>
      <c r="B14408" s="9" t="s">
        <v>2949</v>
      </c>
      <c r="C14408" s="9">
        <v>21</v>
      </c>
      <c r="D14408" s="4" t="s">
        <v>8362</v>
      </c>
      <c r="E14408">
        <v>1704</v>
      </c>
      <c r="F14408">
        <v>21</v>
      </c>
      <c r="G14408" s="4">
        <v>14407</v>
      </c>
    </row>
    <row r="14409" spans="1:7" x14ac:dyDescent="0.25">
      <c r="A14409" s="8" t="s">
        <v>13005</v>
      </c>
      <c r="B14409" s="9" t="s">
        <v>2949</v>
      </c>
      <c r="C14409" s="9">
        <v>22</v>
      </c>
      <c r="D14409" s="4" t="s">
        <v>8362</v>
      </c>
      <c r="E14409">
        <v>1704</v>
      </c>
      <c r="F14409">
        <v>21</v>
      </c>
      <c r="G14409" s="4">
        <v>14408</v>
      </c>
    </row>
    <row r="14410" spans="1:7" x14ac:dyDescent="0.25">
      <c r="A14410" s="8" t="s">
        <v>6002</v>
      </c>
      <c r="B14410" s="9" t="s">
        <v>3007</v>
      </c>
      <c r="C14410" s="9">
        <v>1</v>
      </c>
      <c r="D14410" s="4" t="s">
        <v>8362</v>
      </c>
      <c r="E14410">
        <v>1704</v>
      </c>
      <c r="F14410">
        <v>21</v>
      </c>
      <c r="G14410" s="4">
        <v>14409</v>
      </c>
    </row>
    <row r="14411" spans="1:7" x14ac:dyDescent="0.25">
      <c r="A14411" s="8" t="s">
        <v>6003</v>
      </c>
      <c r="B14411" s="9" t="s">
        <v>3007</v>
      </c>
      <c r="C14411" s="9">
        <v>2</v>
      </c>
      <c r="D14411" s="4" t="s">
        <v>8362</v>
      </c>
      <c r="E14411">
        <v>1704</v>
      </c>
      <c r="F14411">
        <v>21</v>
      </c>
      <c r="G14411" s="4">
        <v>14410</v>
      </c>
    </row>
    <row r="14412" spans="1:7" x14ac:dyDescent="0.25">
      <c r="A14412" s="8" t="s">
        <v>6004</v>
      </c>
      <c r="B14412" s="9" t="s">
        <v>3007</v>
      </c>
      <c r="C14412" s="9">
        <v>3</v>
      </c>
      <c r="D14412" s="4" t="s">
        <v>8362</v>
      </c>
      <c r="E14412">
        <v>1704</v>
      </c>
      <c r="F14412">
        <v>21</v>
      </c>
      <c r="G14412" s="4">
        <v>14411</v>
      </c>
    </row>
    <row r="14413" spans="1:7" x14ac:dyDescent="0.25">
      <c r="A14413" s="8" t="s">
        <v>7179</v>
      </c>
      <c r="B14413" s="9" t="s">
        <v>3007</v>
      </c>
      <c r="C14413" s="9">
        <v>4</v>
      </c>
      <c r="D14413" s="4" t="s">
        <v>8362</v>
      </c>
      <c r="E14413">
        <v>1704</v>
      </c>
      <c r="F14413">
        <v>21</v>
      </c>
      <c r="G14413" s="4">
        <v>14412</v>
      </c>
    </row>
    <row r="14414" spans="1:7" x14ac:dyDescent="0.25">
      <c r="A14414" s="8" t="s">
        <v>6005</v>
      </c>
      <c r="B14414" s="9" t="s">
        <v>3007</v>
      </c>
      <c r="C14414" s="9">
        <v>5</v>
      </c>
      <c r="D14414" s="4" t="s">
        <v>8362</v>
      </c>
      <c r="E14414">
        <v>1704</v>
      </c>
      <c r="F14414">
        <v>21</v>
      </c>
      <c r="G14414" s="4">
        <v>14413</v>
      </c>
    </row>
    <row r="14415" spans="1:7" x14ac:dyDescent="0.25">
      <c r="A14415" s="8" t="s">
        <v>6006</v>
      </c>
      <c r="B14415" s="9" t="s">
        <v>3007</v>
      </c>
      <c r="C14415" s="9">
        <v>6</v>
      </c>
      <c r="D14415" s="4" t="s">
        <v>8362</v>
      </c>
      <c r="E14415">
        <v>1704</v>
      </c>
      <c r="F14415">
        <v>21</v>
      </c>
      <c r="G14415" s="4">
        <v>14414</v>
      </c>
    </row>
    <row r="14416" spans="1:7" x14ac:dyDescent="0.25">
      <c r="A14416" s="8" t="s">
        <v>6007</v>
      </c>
      <c r="B14416" s="9" t="s">
        <v>3007</v>
      </c>
      <c r="C14416" s="9">
        <v>7</v>
      </c>
      <c r="D14416" s="4" t="s">
        <v>8362</v>
      </c>
      <c r="E14416">
        <v>1704</v>
      </c>
      <c r="F14416">
        <v>21</v>
      </c>
      <c r="G14416" s="4">
        <v>14415</v>
      </c>
    </row>
    <row r="14417" spans="1:7" x14ac:dyDescent="0.25">
      <c r="A14417" s="8" t="s">
        <v>6008</v>
      </c>
      <c r="B14417" s="9" t="s">
        <v>3007</v>
      </c>
      <c r="C14417" s="9">
        <v>8</v>
      </c>
      <c r="D14417" s="4" t="s">
        <v>8362</v>
      </c>
      <c r="E14417">
        <v>1704</v>
      </c>
      <c r="F14417">
        <v>21</v>
      </c>
      <c r="G14417" s="4">
        <v>14416</v>
      </c>
    </row>
    <row r="14418" spans="1:7" x14ac:dyDescent="0.25">
      <c r="A14418" s="8" t="s">
        <v>6009</v>
      </c>
      <c r="B14418" s="9" t="s">
        <v>3007</v>
      </c>
      <c r="C14418" s="9">
        <v>9</v>
      </c>
      <c r="D14418" s="4" t="s">
        <v>8362</v>
      </c>
      <c r="E14418">
        <v>1704</v>
      </c>
      <c r="F14418">
        <v>21</v>
      </c>
      <c r="G14418" s="4">
        <v>14417</v>
      </c>
    </row>
    <row r="14419" spans="1:7" x14ac:dyDescent="0.25">
      <c r="A14419" s="8" t="s">
        <v>6010</v>
      </c>
      <c r="B14419" s="9" t="s">
        <v>3007</v>
      </c>
      <c r="C14419" s="9">
        <v>10</v>
      </c>
      <c r="D14419" s="4" t="s">
        <v>8362</v>
      </c>
      <c r="E14419">
        <v>1704</v>
      </c>
      <c r="F14419">
        <v>21</v>
      </c>
      <c r="G14419" s="4">
        <v>14418</v>
      </c>
    </row>
    <row r="14420" spans="1:7" x14ac:dyDescent="0.25">
      <c r="A14420" s="8" t="s">
        <v>6011</v>
      </c>
      <c r="B14420" s="9" t="s">
        <v>3007</v>
      </c>
      <c r="C14420" s="9">
        <v>11</v>
      </c>
      <c r="D14420" s="4" t="s">
        <v>8362</v>
      </c>
      <c r="E14420">
        <v>1704</v>
      </c>
      <c r="F14420">
        <v>21</v>
      </c>
      <c r="G14420" s="4">
        <v>14419</v>
      </c>
    </row>
    <row r="14421" spans="1:7" x14ac:dyDescent="0.25">
      <c r="A14421" s="8" t="s">
        <v>2964</v>
      </c>
      <c r="B14421" s="9" t="s">
        <v>3007</v>
      </c>
      <c r="C14421" s="9">
        <v>12</v>
      </c>
      <c r="D14421" s="4" t="s">
        <v>8362</v>
      </c>
      <c r="E14421">
        <v>1704</v>
      </c>
      <c r="F14421">
        <v>21</v>
      </c>
      <c r="G14421" s="4">
        <v>14420</v>
      </c>
    </row>
    <row r="14422" spans="1:7" x14ac:dyDescent="0.25">
      <c r="A14422" s="8" t="s">
        <v>6012</v>
      </c>
      <c r="B14422" s="9" t="s">
        <v>3007</v>
      </c>
      <c r="C14422" s="9">
        <v>13</v>
      </c>
      <c r="D14422" s="4" t="s">
        <v>8362</v>
      </c>
      <c r="E14422">
        <v>1704</v>
      </c>
      <c r="F14422">
        <v>21</v>
      </c>
      <c r="G14422" s="4">
        <v>14421</v>
      </c>
    </row>
    <row r="14423" spans="1:7" x14ac:dyDescent="0.25">
      <c r="A14423" s="8" t="s">
        <v>6013</v>
      </c>
      <c r="B14423" s="9" t="s">
        <v>3007</v>
      </c>
      <c r="C14423" s="9">
        <v>14</v>
      </c>
      <c r="D14423" s="4" t="s">
        <v>8362</v>
      </c>
      <c r="E14423">
        <v>1704</v>
      </c>
      <c r="F14423">
        <v>21</v>
      </c>
      <c r="G14423" s="4">
        <v>14422</v>
      </c>
    </row>
    <row r="14424" spans="1:7" x14ac:dyDescent="0.25">
      <c r="A14424" s="8" t="s">
        <v>6014</v>
      </c>
      <c r="B14424" s="9" t="s">
        <v>3007</v>
      </c>
      <c r="C14424" s="9">
        <v>15</v>
      </c>
      <c r="D14424" s="4" t="s">
        <v>8362</v>
      </c>
      <c r="E14424">
        <v>1704</v>
      </c>
      <c r="F14424">
        <v>21</v>
      </c>
      <c r="G14424" s="4">
        <v>14423</v>
      </c>
    </row>
    <row r="14425" spans="1:7" x14ac:dyDescent="0.25">
      <c r="A14425" s="8" t="s">
        <v>6015</v>
      </c>
      <c r="B14425" s="9" t="s">
        <v>3007</v>
      </c>
      <c r="C14425" s="9">
        <v>16</v>
      </c>
      <c r="D14425" s="4" t="s">
        <v>8362</v>
      </c>
      <c r="E14425">
        <v>1704</v>
      </c>
      <c r="F14425">
        <v>21</v>
      </c>
      <c r="G14425" s="4">
        <v>14424</v>
      </c>
    </row>
    <row r="14426" spans="1:7" x14ac:dyDescent="0.25">
      <c r="A14426" s="8" t="s">
        <v>6016</v>
      </c>
      <c r="B14426" s="9" t="s">
        <v>3007</v>
      </c>
      <c r="C14426" s="9">
        <v>17</v>
      </c>
      <c r="D14426" s="4" t="s">
        <v>8362</v>
      </c>
      <c r="E14426">
        <v>1704</v>
      </c>
      <c r="F14426">
        <v>21</v>
      </c>
      <c r="G14426" s="4">
        <v>14425</v>
      </c>
    </row>
    <row r="14427" spans="1:7" x14ac:dyDescent="0.25">
      <c r="A14427" s="8" t="s">
        <v>2967</v>
      </c>
      <c r="B14427" s="9" t="s">
        <v>3007</v>
      </c>
      <c r="C14427" s="9">
        <v>18</v>
      </c>
      <c r="D14427" s="4" t="s">
        <v>8362</v>
      </c>
      <c r="E14427">
        <v>1704</v>
      </c>
      <c r="F14427">
        <v>21</v>
      </c>
      <c r="G14427" s="4">
        <v>14426</v>
      </c>
    </row>
    <row r="14428" spans="1:7" x14ac:dyDescent="0.25">
      <c r="A14428" s="8" t="s">
        <v>7180</v>
      </c>
      <c r="B14428" s="9" t="s">
        <v>3007</v>
      </c>
      <c r="C14428" s="9">
        <v>19</v>
      </c>
      <c r="D14428" s="4" t="s">
        <v>8362</v>
      </c>
      <c r="E14428">
        <v>1704</v>
      </c>
      <c r="F14428">
        <v>21</v>
      </c>
      <c r="G14428" s="4">
        <v>14427</v>
      </c>
    </row>
    <row r="14429" spans="1:7" x14ac:dyDescent="0.25">
      <c r="A14429" s="8" t="s">
        <v>7181</v>
      </c>
      <c r="B14429" s="9" t="s">
        <v>3007</v>
      </c>
      <c r="C14429" s="9">
        <v>20</v>
      </c>
      <c r="D14429" s="4" t="s">
        <v>8362</v>
      </c>
      <c r="E14429">
        <v>1704</v>
      </c>
      <c r="F14429">
        <v>21</v>
      </c>
      <c r="G14429" s="4">
        <v>14428</v>
      </c>
    </row>
    <row r="14430" spans="1:7" x14ac:dyDescent="0.25">
      <c r="A14430" s="8" t="s">
        <v>7182</v>
      </c>
      <c r="B14430" s="9" t="s">
        <v>3007</v>
      </c>
      <c r="C14430" s="9">
        <v>21</v>
      </c>
      <c r="D14430" s="4" t="s">
        <v>8362</v>
      </c>
      <c r="E14430">
        <v>1704</v>
      </c>
      <c r="F14430">
        <v>21</v>
      </c>
      <c r="G14430" s="4">
        <v>14429</v>
      </c>
    </row>
    <row r="14431" spans="1:7" x14ac:dyDescent="0.25">
      <c r="A14431" s="8" t="s">
        <v>6017</v>
      </c>
      <c r="B14431" s="9" t="s">
        <v>3007</v>
      </c>
      <c r="C14431" s="9">
        <v>22</v>
      </c>
      <c r="D14431" s="4" t="s">
        <v>8362</v>
      </c>
      <c r="E14431">
        <v>1704</v>
      </c>
      <c r="F14431">
        <v>21</v>
      </c>
      <c r="G14431" s="4">
        <v>14430</v>
      </c>
    </row>
    <row r="14432" spans="1:7" x14ac:dyDescent="0.25">
      <c r="A14432" s="8" t="s">
        <v>6018</v>
      </c>
      <c r="B14432" s="9" t="s">
        <v>3007</v>
      </c>
      <c r="C14432" s="9">
        <v>23</v>
      </c>
      <c r="D14432" s="4" t="s">
        <v>8362</v>
      </c>
      <c r="E14432">
        <v>1704</v>
      </c>
      <c r="F14432">
        <v>21</v>
      </c>
      <c r="G14432" s="4">
        <v>14431</v>
      </c>
    </row>
    <row r="14433" spans="1:7" x14ac:dyDescent="0.25">
      <c r="A14433" s="8" t="s">
        <v>6019</v>
      </c>
      <c r="B14433" s="9" t="s">
        <v>3007</v>
      </c>
      <c r="C14433" s="9">
        <v>24</v>
      </c>
      <c r="D14433" s="4" t="s">
        <v>8362</v>
      </c>
      <c r="E14433">
        <v>1704</v>
      </c>
      <c r="F14433">
        <v>21</v>
      </c>
      <c r="G14433" s="4">
        <v>14432</v>
      </c>
    </row>
    <row r="14434" spans="1:7" x14ac:dyDescent="0.25">
      <c r="A14434" s="8" t="s">
        <v>6020</v>
      </c>
      <c r="B14434" s="9" t="s">
        <v>3007</v>
      </c>
      <c r="C14434" s="9">
        <v>25</v>
      </c>
      <c r="D14434" s="4" t="s">
        <v>8362</v>
      </c>
      <c r="E14434">
        <v>1704</v>
      </c>
      <c r="F14434">
        <v>21</v>
      </c>
      <c r="G14434" s="4">
        <v>14433</v>
      </c>
    </row>
    <row r="14435" spans="1:7" x14ac:dyDescent="0.25">
      <c r="A14435" s="8" t="s">
        <v>6021</v>
      </c>
      <c r="B14435" s="9" t="s">
        <v>3007</v>
      </c>
      <c r="C14435" s="9">
        <v>26</v>
      </c>
      <c r="D14435" s="4" t="s">
        <v>8362</v>
      </c>
      <c r="E14435">
        <v>1704</v>
      </c>
      <c r="F14435">
        <v>21</v>
      </c>
      <c r="G14435" s="4">
        <v>14434</v>
      </c>
    </row>
    <row r="14436" spans="1:7" x14ac:dyDescent="0.25">
      <c r="A14436" s="8" t="s">
        <v>7183</v>
      </c>
      <c r="B14436" s="9" t="s">
        <v>3007</v>
      </c>
      <c r="C14436" s="9">
        <v>27</v>
      </c>
      <c r="D14436" s="4" t="s">
        <v>8362</v>
      </c>
      <c r="E14436">
        <v>1704</v>
      </c>
      <c r="F14436">
        <v>21</v>
      </c>
      <c r="G14436" s="4">
        <v>14435</v>
      </c>
    </row>
    <row r="14437" spans="1:7" x14ac:dyDescent="0.25">
      <c r="A14437" s="8" t="s">
        <v>2970</v>
      </c>
      <c r="B14437" s="9" t="s">
        <v>3007</v>
      </c>
      <c r="C14437" s="9">
        <v>28</v>
      </c>
      <c r="D14437" s="4" t="s">
        <v>8362</v>
      </c>
      <c r="E14437">
        <v>1704</v>
      </c>
      <c r="F14437">
        <v>21</v>
      </c>
      <c r="G14437" s="4">
        <v>14436</v>
      </c>
    </row>
    <row r="14438" spans="1:7" x14ac:dyDescent="0.25">
      <c r="A14438" s="8" t="s">
        <v>7184</v>
      </c>
      <c r="B14438" s="9" t="s">
        <v>3007</v>
      </c>
      <c r="C14438" s="9">
        <v>29</v>
      </c>
      <c r="D14438" s="4" t="s">
        <v>8362</v>
      </c>
      <c r="E14438">
        <v>1704</v>
      </c>
      <c r="F14438">
        <v>21</v>
      </c>
      <c r="G14438" s="4">
        <v>14437</v>
      </c>
    </row>
    <row r="14439" spans="1:7" x14ac:dyDescent="0.25">
      <c r="A14439" s="8" t="s">
        <v>6022</v>
      </c>
      <c r="B14439" s="9" t="s">
        <v>3007</v>
      </c>
      <c r="C14439" s="9">
        <v>30</v>
      </c>
      <c r="D14439" s="4" t="s">
        <v>8362</v>
      </c>
      <c r="E14439">
        <v>1704</v>
      </c>
      <c r="F14439">
        <v>21</v>
      </c>
      <c r="G14439" s="4">
        <v>14438</v>
      </c>
    </row>
    <row r="14440" spans="1:7" x14ac:dyDescent="0.25">
      <c r="A14440" s="8" t="s">
        <v>13006</v>
      </c>
      <c r="B14440" s="9" t="s">
        <v>3007</v>
      </c>
      <c r="C14440" s="9">
        <v>31</v>
      </c>
      <c r="D14440" s="4" t="s">
        <v>8362</v>
      </c>
      <c r="E14440">
        <v>1704</v>
      </c>
      <c r="F14440">
        <v>21</v>
      </c>
      <c r="G14440" s="4">
        <v>14439</v>
      </c>
    </row>
    <row r="14441" spans="1:7" x14ac:dyDescent="0.25">
      <c r="A14441" s="8" t="s">
        <v>6023</v>
      </c>
      <c r="B14441" s="9" t="s">
        <v>3007</v>
      </c>
      <c r="C14441" s="9">
        <v>32</v>
      </c>
      <c r="D14441" s="4" t="s">
        <v>8362</v>
      </c>
      <c r="E14441">
        <v>1704</v>
      </c>
      <c r="F14441">
        <v>21</v>
      </c>
      <c r="G14441" s="4">
        <v>14440</v>
      </c>
    </row>
    <row r="14442" spans="1:7" x14ac:dyDescent="0.25">
      <c r="A14442" s="8" t="s">
        <v>6024</v>
      </c>
      <c r="B14442" s="9" t="s">
        <v>3007</v>
      </c>
      <c r="C14442" s="9">
        <v>33</v>
      </c>
      <c r="D14442" s="4" t="s">
        <v>8362</v>
      </c>
      <c r="E14442">
        <v>1704</v>
      </c>
      <c r="F14442">
        <v>21</v>
      </c>
      <c r="G14442" s="4">
        <v>14441</v>
      </c>
    </row>
    <row r="14443" spans="1:7" x14ac:dyDescent="0.25">
      <c r="A14443" s="8" t="s">
        <v>6025</v>
      </c>
      <c r="B14443" s="9" t="s">
        <v>3007</v>
      </c>
      <c r="C14443" s="9">
        <v>34</v>
      </c>
      <c r="D14443" s="4" t="s">
        <v>8362</v>
      </c>
      <c r="E14443">
        <v>1704</v>
      </c>
      <c r="F14443">
        <v>21</v>
      </c>
      <c r="G14443" s="4">
        <v>14442</v>
      </c>
    </row>
    <row r="14444" spans="1:7" x14ac:dyDescent="0.25">
      <c r="A14444" s="8" t="s">
        <v>2973</v>
      </c>
      <c r="B14444" s="9" t="s">
        <v>3007</v>
      </c>
      <c r="C14444" s="9">
        <v>35</v>
      </c>
      <c r="D14444" s="4" t="s">
        <v>8362</v>
      </c>
      <c r="E14444">
        <v>1704</v>
      </c>
      <c r="F14444">
        <v>21</v>
      </c>
      <c r="G14444" s="4">
        <v>14443</v>
      </c>
    </row>
    <row r="14445" spans="1:7" x14ac:dyDescent="0.25">
      <c r="A14445" s="8" t="s">
        <v>6026</v>
      </c>
      <c r="B14445" s="9" t="s">
        <v>3007</v>
      </c>
      <c r="C14445" s="9">
        <v>36</v>
      </c>
      <c r="D14445" s="4" t="s">
        <v>8362</v>
      </c>
      <c r="E14445">
        <v>1704</v>
      </c>
      <c r="F14445">
        <v>21</v>
      </c>
      <c r="G14445" s="4">
        <v>14444</v>
      </c>
    </row>
    <row r="14446" spans="1:7" x14ac:dyDescent="0.25">
      <c r="A14446" s="8" t="s">
        <v>6027</v>
      </c>
      <c r="B14446" s="9" t="s">
        <v>3007</v>
      </c>
      <c r="C14446" s="9">
        <v>37</v>
      </c>
      <c r="D14446" s="4" t="s">
        <v>8362</v>
      </c>
      <c r="E14446">
        <v>1704</v>
      </c>
      <c r="F14446">
        <v>21</v>
      </c>
      <c r="G14446" s="4">
        <v>14445</v>
      </c>
    </row>
    <row r="14447" spans="1:7" x14ac:dyDescent="0.25">
      <c r="A14447" s="8" t="s">
        <v>6028</v>
      </c>
      <c r="B14447" s="9" t="s">
        <v>3007</v>
      </c>
      <c r="C14447" s="9">
        <v>38</v>
      </c>
      <c r="D14447" s="4" t="s">
        <v>8362</v>
      </c>
      <c r="E14447">
        <v>1704</v>
      </c>
      <c r="F14447">
        <v>21</v>
      </c>
      <c r="G14447" s="4">
        <v>14446</v>
      </c>
    </row>
    <row r="14448" spans="1:7" x14ac:dyDescent="0.25">
      <c r="A14448" s="8" t="s">
        <v>6029</v>
      </c>
      <c r="B14448" s="9" t="s">
        <v>3007</v>
      </c>
      <c r="C14448" s="9">
        <v>39</v>
      </c>
      <c r="D14448" s="4" t="s">
        <v>8362</v>
      </c>
      <c r="E14448">
        <v>1704</v>
      </c>
      <c r="F14448">
        <v>21</v>
      </c>
      <c r="G14448" s="4">
        <v>14447</v>
      </c>
    </row>
    <row r="14449" spans="1:7" x14ac:dyDescent="0.25">
      <c r="A14449" s="8" t="s">
        <v>6030</v>
      </c>
      <c r="B14449" s="9" t="s">
        <v>3007</v>
      </c>
      <c r="C14449" s="9">
        <v>40</v>
      </c>
      <c r="D14449" s="4" t="s">
        <v>8362</v>
      </c>
      <c r="E14449">
        <v>1704</v>
      </c>
      <c r="F14449">
        <v>21</v>
      </c>
      <c r="G14449" s="4">
        <v>14448</v>
      </c>
    </row>
    <row r="14450" spans="1:7" x14ac:dyDescent="0.25">
      <c r="A14450" s="8" t="s">
        <v>6031</v>
      </c>
      <c r="B14450" s="9" t="s">
        <v>3007</v>
      </c>
      <c r="C14450" s="9">
        <v>41</v>
      </c>
      <c r="D14450" s="4" t="s">
        <v>8362</v>
      </c>
      <c r="E14450">
        <v>1704</v>
      </c>
      <c r="F14450">
        <v>21</v>
      </c>
      <c r="G14450" s="4">
        <v>14449</v>
      </c>
    </row>
    <row r="14451" spans="1:7" x14ac:dyDescent="0.25">
      <c r="A14451" s="8" t="s">
        <v>7185</v>
      </c>
      <c r="B14451" s="9" t="s">
        <v>3008</v>
      </c>
      <c r="C14451" s="9">
        <v>1</v>
      </c>
      <c r="D14451" s="4" t="s">
        <v>8362</v>
      </c>
      <c r="E14451">
        <v>1704</v>
      </c>
      <c r="F14451">
        <v>21</v>
      </c>
      <c r="G14451" s="4">
        <v>14450</v>
      </c>
    </row>
    <row r="14452" spans="1:7" x14ac:dyDescent="0.25">
      <c r="A14452" s="8" t="s">
        <v>6032</v>
      </c>
      <c r="B14452" s="9" t="s">
        <v>3008</v>
      </c>
      <c r="C14452" s="9">
        <v>2</v>
      </c>
      <c r="D14452" s="4" t="s">
        <v>8362</v>
      </c>
      <c r="E14452">
        <v>1704</v>
      </c>
      <c r="F14452">
        <v>21</v>
      </c>
      <c r="G14452" s="4">
        <v>14451</v>
      </c>
    </row>
    <row r="14453" spans="1:7" x14ac:dyDescent="0.25">
      <c r="A14453" s="8" t="s">
        <v>3027</v>
      </c>
      <c r="B14453" s="9" t="s">
        <v>3008</v>
      </c>
      <c r="C14453" s="9">
        <v>3</v>
      </c>
      <c r="D14453" s="4" t="s">
        <v>8362</v>
      </c>
      <c r="E14453">
        <v>1704</v>
      </c>
      <c r="F14453">
        <v>21</v>
      </c>
      <c r="G14453" s="4">
        <v>14452</v>
      </c>
    </row>
    <row r="14454" spans="1:7" x14ac:dyDescent="0.25">
      <c r="A14454" s="8" t="s">
        <v>6033</v>
      </c>
      <c r="B14454" s="9" t="s">
        <v>3008</v>
      </c>
      <c r="C14454" s="9">
        <v>4</v>
      </c>
      <c r="D14454" s="4" t="s">
        <v>8362</v>
      </c>
      <c r="E14454">
        <v>1704</v>
      </c>
      <c r="F14454">
        <v>21</v>
      </c>
      <c r="G14454" s="4">
        <v>14453</v>
      </c>
    </row>
    <row r="14455" spans="1:7" x14ac:dyDescent="0.25">
      <c r="A14455" s="8" t="s">
        <v>7186</v>
      </c>
      <c r="B14455" s="9" t="s">
        <v>3008</v>
      </c>
      <c r="C14455" s="9">
        <v>5</v>
      </c>
      <c r="D14455" s="4" t="s">
        <v>8362</v>
      </c>
      <c r="E14455">
        <v>1704</v>
      </c>
      <c r="F14455">
        <v>21</v>
      </c>
      <c r="G14455" s="4">
        <v>14454</v>
      </c>
    </row>
    <row r="14456" spans="1:7" x14ac:dyDescent="0.25">
      <c r="A14456" s="8" t="s">
        <v>2979</v>
      </c>
      <c r="B14456" s="9" t="s">
        <v>3008</v>
      </c>
      <c r="C14456" s="9">
        <v>6</v>
      </c>
      <c r="D14456" s="4" t="s">
        <v>8362</v>
      </c>
      <c r="E14456">
        <v>1704</v>
      </c>
      <c r="F14456">
        <v>21</v>
      </c>
      <c r="G14456" s="4">
        <v>14455</v>
      </c>
    </row>
    <row r="14457" spans="1:7" x14ac:dyDescent="0.25">
      <c r="A14457" s="8" t="s">
        <v>13007</v>
      </c>
      <c r="B14457" s="9" t="s">
        <v>3008</v>
      </c>
      <c r="C14457" s="9">
        <v>7</v>
      </c>
      <c r="D14457" s="4" t="s">
        <v>8362</v>
      </c>
      <c r="E14457">
        <v>1704</v>
      </c>
      <c r="F14457">
        <v>21</v>
      </c>
      <c r="G14457" s="4">
        <v>14456</v>
      </c>
    </row>
    <row r="14458" spans="1:7" x14ac:dyDescent="0.25">
      <c r="A14458" s="8" t="s">
        <v>6034</v>
      </c>
      <c r="B14458" s="9" t="s">
        <v>3008</v>
      </c>
      <c r="C14458" s="9">
        <v>8</v>
      </c>
      <c r="D14458" s="4" t="s">
        <v>8362</v>
      </c>
      <c r="E14458">
        <v>1704</v>
      </c>
      <c r="F14458">
        <v>21</v>
      </c>
      <c r="G14458" s="4">
        <v>14457</v>
      </c>
    </row>
    <row r="14459" spans="1:7" x14ac:dyDescent="0.25">
      <c r="A14459" s="8" t="s">
        <v>7187</v>
      </c>
      <c r="B14459" s="9" t="s">
        <v>3008</v>
      </c>
      <c r="C14459" s="9">
        <v>9</v>
      </c>
      <c r="D14459" s="4" t="s">
        <v>8362</v>
      </c>
      <c r="E14459">
        <v>1704</v>
      </c>
      <c r="F14459">
        <v>21</v>
      </c>
      <c r="G14459" s="4">
        <v>14458</v>
      </c>
    </row>
    <row r="14460" spans="1:7" x14ac:dyDescent="0.25">
      <c r="A14460" s="8" t="s">
        <v>6035</v>
      </c>
      <c r="B14460" s="9" t="s">
        <v>3008</v>
      </c>
      <c r="C14460" s="9">
        <v>10</v>
      </c>
      <c r="D14460" s="4" t="s">
        <v>8362</v>
      </c>
      <c r="E14460">
        <v>1704</v>
      </c>
      <c r="F14460">
        <v>21</v>
      </c>
      <c r="G14460" s="4">
        <v>14459</v>
      </c>
    </row>
    <row r="14461" spans="1:7" x14ac:dyDescent="0.25">
      <c r="A14461" s="8" t="s">
        <v>6036</v>
      </c>
      <c r="B14461" s="9" t="s">
        <v>3008</v>
      </c>
      <c r="C14461" s="9">
        <v>11</v>
      </c>
      <c r="D14461" s="4" t="s">
        <v>8362</v>
      </c>
      <c r="E14461">
        <v>1704</v>
      </c>
      <c r="F14461">
        <v>21</v>
      </c>
      <c r="G14461" s="4">
        <v>14460</v>
      </c>
    </row>
    <row r="14462" spans="1:7" x14ac:dyDescent="0.25">
      <c r="A14462" s="8" t="s">
        <v>6037</v>
      </c>
      <c r="B14462" s="9" t="s">
        <v>3008</v>
      </c>
      <c r="C14462" s="9">
        <v>12</v>
      </c>
      <c r="D14462" s="4" t="s">
        <v>8362</v>
      </c>
      <c r="E14462">
        <v>1704</v>
      </c>
      <c r="F14462">
        <v>21</v>
      </c>
      <c r="G14462" s="4">
        <v>14461</v>
      </c>
    </row>
    <row r="14463" spans="1:7" x14ac:dyDescent="0.25">
      <c r="A14463" s="8" t="s">
        <v>3028</v>
      </c>
      <c r="B14463" s="9" t="s">
        <v>3008</v>
      </c>
      <c r="C14463" s="9">
        <v>13</v>
      </c>
      <c r="D14463" s="4" t="s">
        <v>8362</v>
      </c>
      <c r="E14463">
        <v>1704</v>
      </c>
      <c r="F14463">
        <v>21</v>
      </c>
      <c r="G14463" s="4">
        <v>14462</v>
      </c>
    </row>
    <row r="14464" spans="1:7" x14ac:dyDescent="0.25">
      <c r="A14464" s="8" t="s">
        <v>3018</v>
      </c>
      <c r="B14464" s="9" t="s">
        <v>3008</v>
      </c>
      <c r="C14464" s="9">
        <v>14</v>
      </c>
      <c r="D14464" s="4" t="s">
        <v>8362</v>
      </c>
      <c r="E14464">
        <v>1704</v>
      </c>
      <c r="F14464">
        <v>21</v>
      </c>
      <c r="G14464" s="4">
        <v>14463</v>
      </c>
    </row>
    <row r="14465" spans="1:7" x14ac:dyDescent="0.25">
      <c r="A14465" s="8" t="s">
        <v>6038</v>
      </c>
      <c r="B14465" s="9" t="s">
        <v>3008</v>
      </c>
      <c r="C14465" s="9">
        <v>15</v>
      </c>
      <c r="D14465" s="4" t="s">
        <v>8362</v>
      </c>
      <c r="E14465">
        <v>1704</v>
      </c>
      <c r="F14465">
        <v>21</v>
      </c>
      <c r="G14465" s="4">
        <v>14464</v>
      </c>
    </row>
    <row r="14466" spans="1:7" x14ac:dyDescent="0.25">
      <c r="A14466" s="8" t="s">
        <v>2960</v>
      </c>
      <c r="B14466" s="9" t="s">
        <v>3008</v>
      </c>
      <c r="C14466" s="9">
        <v>16</v>
      </c>
      <c r="D14466" s="4" t="s">
        <v>8362</v>
      </c>
      <c r="E14466">
        <v>1704</v>
      </c>
      <c r="F14466">
        <v>21</v>
      </c>
      <c r="G14466" s="4">
        <v>14465</v>
      </c>
    </row>
    <row r="14467" spans="1:7" x14ac:dyDescent="0.25">
      <c r="A14467" s="8" t="s">
        <v>7188</v>
      </c>
      <c r="B14467" s="9" t="s">
        <v>3008</v>
      </c>
      <c r="C14467" s="9">
        <v>17</v>
      </c>
      <c r="D14467" s="4" t="s">
        <v>8362</v>
      </c>
      <c r="E14467">
        <v>1704</v>
      </c>
      <c r="F14467">
        <v>21</v>
      </c>
      <c r="G14467" s="4">
        <v>14466</v>
      </c>
    </row>
    <row r="14468" spans="1:7" x14ac:dyDescent="0.25">
      <c r="A14468" s="8" t="s">
        <v>2961</v>
      </c>
      <c r="B14468" s="9" t="s">
        <v>3008</v>
      </c>
      <c r="C14468" s="9">
        <v>18</v>
      </c>
      <c r="D14468" s="4" t="s">
        <v>8362</v>
      </c>
      <c r="E14468">
        <v>1704</v>
      </c>
      <c r="F14468">
        <v>21</v>
      </c>
      <c r="G14468" s="4">
        <v>14467</v>
      </c>
    </row>
    <row r="14469" spans="1:7" x14ac:dyDescent="0.25">
      <c r="A14469" s="8" t="s">
        <v>2962</v>
      </c>
      <c r="B14469" s="9" t="s">
        <v>3008</v>
      </c>
      <c r="C14469" s="9">
        <v>19</v>
      </c>
      <c r="D14469" s="4" t="s">
        <v>8362</v>
      </c>
      <c r="E14469">
        <v>1704</v>
      </c>
      <c r="F14469">
        <v>21</v>
      </c>
      <c r="G14469" s="4">
        <v>14468</v>
      </c>
    </row>
    <row r="14470" spans="1:7" x14ac:dyDescent="0.25">
      <c r="A14470" s="8" t="s">
        <v>2963</v>
      </c>
      <c r="B14470" s="9" t="s">
        <v>3008</v>
      </c>
      <c r="C14470" s="9">
        <v>20</v>
      </c>
      <c r="D14470" s="4" t="s">
        <v>8362</v>
      </c>
      <c r="E14470">
        <v>1704</v>
      </c>
      <c r="F14470">
        <v>21</v>
      </c>
      <c r="G14470" s="4">
        <v>14469</v>
      </c>
    </row>
    <row r="14471" spans="1:7" x14ac:dyDescent="0.25">
      <c r="A14471" s="8" t="s">
        <v>6039</v>
      </c>
      <c r="B14471" s="9" t="s">
        <v>3008</v>
      </c>
      <c r="C14471" s="9">
        <v>21</v>
      </c>
      <c r="D14471" s="4" t="s">
        <v>8362</v>
      </c>
      <c r="E14471">
        <v>1704</v>
      </c>
      <c r="F14471">
        <v>21</v>
      </c>
      <c r="G14471" s="4">
        <v>14470</v>
      </c>
    </row>
    <row r="14472" spans="1:7" x14ac:dyDescent="0.25">
      <c r="A14472" s="8" t="s">
        <v>6040</v>
      </c>
      <c r="B14472" s="9" t="s">
        <v>3008</v>
      </c>
      <c r="C14472" s="9">
        <v>22</v>
      </c>
      <c r="D14472" s="4" t="s">
        <v>8362</v>
      </c>
      <c r="E14472">
        <v>1704</v>
      </c>
      <c r="F14472">
        <v>21</v>
      </c>
      <c r="G14472" s="4">
        <v>14471</v>
      </c>
    </row>
    <row r="14473" spans="1:7" x14ac:dyDescent="0.25">
      <c r="A14473" s="8" t="s">
        <v>2965</v>
      </c>
      <c r="B14473" s="9" t="s">
        <v>3008</v>
      </c>
      <c r="C14473" s="9">
        <v>23</v>
      </c>
      <c r="D14473" s="4" t="s">
        <v>8362</v>
      </c>
      <c r="E14473">
        <v>1704</v>
      </c>
      <c r="F14473">
        <v>21</v>
      </c>
      <c r="G14473" s="4">
        <v>14472</v>
      </c>
    </row>
    <row r="14474" spans="1:7" x14ac:dyDescent="0.25">
      <c r="A14474" s="8" t="s">
        <v>7189</v>
      </c>
      <c r="B14474" s="9" t="s">
        <v>3008</v>
      </c>
      <c r="C14474" s="9">
        <v>24</v>
      </c>
      <c r="D14474" s="4" t="s">
        <v>8362</v>
      </c>
      <c r="E14474">
        <v>1704</v>
      </c>
      <c r="F14474">
        <v>21</v>
      </c>
      <c r="G14474" s="4">
        <v>14473</v>
      </c>
    </row>
    <row r="14475" spans="1:7" x14ac:dyDescent="0.25">
      <c r="A14475" s="8" t="s">
        <v>2966</v>
      </c>
      <c r="B14475" s="9" t="s">
        <v>3008</v>
      </c>
      <c r="C14475" s="9">
        <v>25</v>
      </c>
      <c r="D14475" s="4" t="s">
        <v>8362</v>
      </c>
      <c r="E14475">
        <v>1704</v>
      </c>
      <c r="F14475">
        <v>21</v>
      </c>
      <c r="G14475" s="4">
        <v>14474</v>
      </c>
    </row>
    <row r="14476" spans="1:7" x14ac:dyDescent="0.25">
      <c r="A14476" s="8" t="s">
        <v>7190</v>
      </c>
      <c r="B14476" s="9" t="s">
        <v>3008</v>
      </c>
      <c r="C14476" s="9">
        <v>26</v>
      </c>
      <c r="D14476" s="4" t="s">
        <v>8362</v>
      </c>
      <c r="E14476">
        <v>1704</v>
      </c>
      <c r="F14476">
        <v>21</v>
      </c>
      <c r="G14476" s="4">
        <v>14475</v>
      </c>
    </row>
    <row r="14477" spans="1:7" x14ac:dyDescent="0.25">
      <c r="A14477" s="8" t="s">
        <v>6041</v>
      </c>
      <c r="B14477" s="9" t="s">
        <v>3008</v>
      </c>
      <c r="C14477" s="9">
        <v>27</v>
      </c>
      <c r="D14477" s="4" t="s">
        <v>8362</v>
      </c>
      <c r="E14477">
        <v>1704</v>
      </c>
      <c r="F14477">
        <v>21</v>
      </c>
      <c r="G14477" s="4">
        <v>14476</v>
      </c>
    </row>
    <row r="14478" spans="1:7" x14ac:dyDescent="0.25">
      <c r="A14478" s="8" t="s">
        <v>3019</v>
      </c>
      <c r="B14478" s="9" t="s">
        <v>3008</v>
      </c>
      <c r="C14478" s="9">
        <v>28</v>
      </c>
      <c r="D14478" s="4" t="s">
        <v>8362</v>
      </c>
      <c r="E14478">
        <v>1704</v>
      </c>
      <c r="F14478">
        <v>21</v>
      </c>
      <c r="G14478" s="4">
        <v>14477</v>
      </c>
    </row>
    <row r="14479" spans="1:7" x14ac:dyDescent="0.25">
      <c r="A14479" s="8" t="s">
        <v>2968</v>
      </c>
      <c r="B14479" s="9" t="s">
        <v>3008</v>
      </c>
      <c r="C14479" s="9">
        <v>29</v>
      </c>
      <c r="D14479" s="4" t="s">
        <v>8362</v>
      </c>
      <c r="E14479">
        <v>1704</v>
      </c>
      <c r="F14479">
        <v>21</v>
      </c>
      <c r="G14479" s="4">
        <v>14478</v>
      </c>
    </row>
    <row r="14480" spans="1:7" x14ac:dyDescent="0.25">
      <c r="A14480" s="8" t="s">
        <v>7191</v>
      </c>
      <c r="B14480" s="9" t="s">
        <v>3008</v>
      </c>
      <c r="C14480" s="9">
        <v>30</v>
      </c>
      <c r="D14480" s="4" t="s">
        <v>8362</v>
      </c>
      <c r="E14480">
        <v>1704</v>
      </c>
      <c r="F14480">
        <v>21</v>
      </c>
      <c r="G14480" s="4">
        <v>14479</v>
      </c>
    </row>
    <row r="14481" spans="1:7" x14ac:dyDescent="0.25">
      <c r="A14481" s="8" t="s">
        <v>7192</v>
      </c>
      <c r="B14481" s="9" t="s">
        <v>3008</v>
      </c>
      <c r="C14481" s="9">
        <v>31</v>
      </c>
      <c r="D14481" s="4" t="s">
        <v>8362</v>
      </c>
      <c r="E14481">
        <v>1704</v>
      </c>
      <c r="F14481">
        <v>21</v>
      </c>
      <c r="G14481" s="4">
        <v>14480</v>
      </c>
    </row>
    <row r="14482" spans="1:7" x14ac:dyDescent="0.25">
      <c r="A14482" s="8" t="s">
        <v>13008</v>
      </c>
      <c r="B14482" s="9" t="s">
        <v>3008</v>
      </c>
      <c r="C14482" s="9">
        <v>32</v>
      </c>
      <c r="D14482" s="4" t="s">
        <v>8362</v>
      </c>
      <c r="E14482">
        <v>1704</v>
      </c>
      <c r="F14482">
        <v>21</v>
      </c>
      <c r="G14482" s="4">
        <v>14481</v>
      </c>
    </row>
    <row r="14483" spans="1:7" x14ac:dyDescent="0.25">
      <c r="A14483" s="8" t="s">
        <v>2969</v>
      </c>
      <c r="B14483" s="9" t="s">
        <v>3008</v>
      </c>
      <c r="C14483" s="9">
        <v>33</v>
      </c>
      <c r="D14483" s="4" t="s">
        <v>8362</v>
      </c>
      <c r="E14483">
        <v>1704</v>
      </c>
      <c r="F14483">
        <v>21</v>
      </c>
      <c r="G14483" s="4">
        <v>14482</v>
      </c>
    </row>
    <row r="14484" spans="1:7" x14ac:dyDescent="0.25">
      <c r="A14484" s="8" t="s">
        <v>6042</v>
      </c>
      <c r="B14484" s="9" t="s">
        <v>3008</v>
      </c>
      <c r="C14484" s="9">
        <v>34</v>
      </c>
      <c r="D14484" s="4" t="s">
        <v>8362</v>
      </c>
      <c r="E14484">
        <v>1704</v>
      </c>
      <c r="F14484">
        <v>21</v>
      </c>
      <c r="G14484" s="4">
        <v>14483</v>
      </c>
    </row>
    <row r="14485" spans="1:7" x14ac:dyDescent="0.25">
      <c r="A14485" s="8" t="s">
        <v>7193</v>
      </c>
      <c r="B14485" s="9" t="s">
        <v>3008</v>
      </c>
      <c r="C14485" s="9">
        <v>35</v>
      </c>
      <c r="D14485" s="4" t="s">
        <v>8362</v>
      </c>
      <c r="E14485">
        <v>1704</v>
      </c>
      <c r="F14485">
        <v>21</v>
      </c>
      <c r="G14485" s="4">
        <v>14484</v>
      </c>
    </row>
    <row r="14486" spans="1:7" x14ac:dyDescent="0.25">
      <c r="A14486" s="8" t="s">
        <v>11201</v>
      </c>
      <c r="B14486" s="9" t="s">
        <v>3008</v>
      </c>
      <c r="C14486" s="9">
        <v>36</v>
      </c>
      <c r="D14486" s="4" t="s">
        <v>8362</v>
      </c>
      <c r="E14486">
        <v>1704</v>
      </c>
      <c r="F14486">
        <v>21</v>
      </c>
      <c r="G14486" s="4">
        <v>14485</v>
      </c>
    </row>
    <row r="14487" spans="1:7" x14ac:dyDescent="0.25">
      <c r="A14487" s="8" t="s">
        <v>6043</v>
      </c>
      <c r="B14487" s="9" t="s">
        <v>3008</v>
      </c>
      <c r="C14487" s="9">
        <v>37</v>
      </c>
      <c r="D14487" s="4" t="s">
        <v>8362</v>
      </c>
      <c r="E14487">
        <v>1704</v>
      </c>
      <c r="F14487">
        <v>21</v>
      </c>
      <c r="G14487" s="4">
        <v>14486</v>
      </c>
    </row>
    <row r="14488" spans="1:7" x14ac:dyDescent="0.25">
      <c r="A14488" s="8" t="s">
        <v>13009</v>
      </c>
      <c r="B14488" s="9" t="s">
        <v>3008</v>
      </c>
      <c r="C14488" s="9">
        <v>38</v>
      </c>
      <c r="D14488" s="4" t="s">
        <v>8362</v>
      </c>
      <c r="E14488">
        <v>1704</v>
      </c>
      <c r="F14488">
        <v>21</v>
      </c>
      <c r="G14488" s="4">
        <v>14487</v>
      </c>
    </row>
    <row r="14489" spans="1:7" x14ac:dyDescent="0.25">
      <c r="A14489" s="8" t="s">
        <v>11202</v>
      </c>
      <c r="B14489" s="9" t="s">
        <v>3008</v>
      </c>
      <c r="C14489" s="9">
        <v>39</v>
      </c>
      <c r="D14489" s="4" t="s">
        <v>8362</v>
      </c>
      <c r="E14489">
        <v>1704</v>
      </c>
      <c r="F14489">
        <v>21</v>
      </c>
      <c r="G14489" s="4">
        <v>14488</v>
      </c>
    </row>
    <row r="14490" spans="1:7" x14ac:dyDescent="0.25">
      <c r="A14490" s="8" t="s">
        <v>3017</v>
      </c>
      <c r="B14490" s="9" t="s">
        <v>3008</v>
      </c>
      <c r="C14490" s="9">
        <v>40</v>
      </c>
      <c r="D14490" s="4" t="s">
        <v>8362</v>
      </c>
      <c r="E14490">
        <v>1704</v>
      </c>
      <c r="F14490">
        <v>21</v>
      </c>
      <c r="G14490" s="4">
        <v>14489</v>
      </c>
    </row>
    <row r="14491" spans="1:7" x14ac:dyDescent="0.25">
      <c r="A14491" s="8" t="s">
        <v>6044</v>
      </c>
      <c r="B14491" s="9" t="s">
        <v>3008</v>
      </c>
      <c r="C14491" s="9">
        <v>41</v>
      </c>
      <c r="D14491" s="4" t="s">
        <v>8362</v>
      </c>
      <c r="E14491">
        <v>1704</v>
      </c>
      <c r="F14491">
        <v>21</v>
      </c>
      <c r="G14491" s="4">
        <v>14490</v>
      </c>
    </row>
    <row r="14492" spans="1:7" x14ac:dyDescent="0.25">
      <c r="A14492" s="8" t="s">
        <v>2971</v>
      </c>
      <c r="B14492" s="9" t="s">
        <v>2972</v>
      </c>
      <c r="C14492" s="9">
        <v>1</v>
      </c>
      <c r="D14492" s="4" t="s">
        <v>8362</v>
      </c>
      <c r="E14492">
        <v>1704</v>
      </c>
      <c r="F14492">
        <v>21</v>
      </c>
      <c r="G14492" s="4">
        <v>14491</v>
      </c>
    </row>
    <row r="14493" spans="1:7" x14ac:dyDescent="0.25">
      <c r="A14493" s="8" t="s">
        <v>7194</v>
      </c>
      <c r="B14493" s="9" t="s">
        <v>2972</v>
      </c>
      <c r="C14493" s="9">
        <v>2</v>
      </c>
      <c r="D14493" s="4" t="s">
        <v>8362</v>
      </c>
      <c r="E14493">
        <v>1704</v>
      </c>
      <c r="F14493">
        <v>21</v>
      </c>
      <c r="G14493" s="4">
        <v>14492</v>
      </c>
    </row>
    <row r="14494" spans="1:7" x14ac:dyDescent="0.25">
      <c r="A14494" s="8" t="s">
        <v>13010</v>
      </c>
      <c r="B14494" s="9" t="s">
        <v>2972</v>
      </c>
      <c r="C14494" s="9">
        <v>3</v>
      </c>
      <c r="D14494" s="4" t="s">
        <v>8362</v>
      </c>
      <c r="E14494">
        <v>1704</v>
      </c>
      <c r="F14494">
        <v>21</v>
      </c>
      <c r="G14494" s="4">
        <v>14493</v>
      </c>
    </row>
    <row r="14495" spans="1:7" x14ac:dyDescent="0.25">
      <c r="A14495" s="8" t="s">
        <v>2974</v>
      </c>
      <c r="B14495" s="9" t="s">
        <v>2972</v>
      </c>
      <c r="C14495" s="9">
        <v>4</v>
      </c>
      <c r="D14495" s="4" t="s">
        <v>8362</v>
      </c>
      <c r="E14495">
        <v>1704</v>
      </c>
      <c r="F14495">
        <v>21</v>
      </c>
      <c r="G14495" s="4">
        <v>14494</v>
      </c>
    </row>
    <row r="14496" spans="1:7" x14ac:dyDescent="0.25">
      <c r="A14496" s="8" t="s">
        <v>7195</v>
      </c>
      <c r="B14496" s="9" t="s">
        <v>2972</v>
      </c>
      <c r="C14496" s="9">
        <v>5</v>
      </c>
      <c r="D14496" s="4" t="s">
        <v>8362</v>
      </c>
      <c r="E14496">
        <v>1704</v>
      </c>
      <c r="F14496">
        <v>21</v>
      </c>
      <c r="G14496" s="4">
        <v>14495</v>
      </c>
    </row>
    <row r="14497" spans="1:7" x14ac:dyDescent="0.25">
      <c r="A14497" s="8" t="s">
        <v>13011</v>
      </c>
      <c r="B14497" s="9" t="s">
        <v>2972</v>
      </c>
      <c r="C14497" s="9">
        <v>6</v>
      </c>
      <c r="D14497" s="4" t="s">
        <v>8362</v>
      </c>
      <c r="E14497">
        <v>1704</v>
      </c>
      <c r="F14497">
        <v>21</v>
      </c>
      <c r="G14497" s="4">
        <v>14496</v>
      </c>
    </row>
    <row r="14498" spans="1:7" x14ac:dyDescent="0.25">
      <c r="A14498" s="8" t="s">
        <v>2975</v>
      </c>
      <c r="B14498" s="9" t="s">
        <v>2972</v>
      </c>
      <c r="C14498" s="9">
        <v>7</v>
      </c>
      <c r="D14498" s="4" t="s">
        <v>8362</v>
      </c>
      <c r="E14498">
        <v>1704</v>
      </c>
      <c r="F14498">
        <v>21</v>
      </c>
      <c r="G14498" s="4">
        <v>14497</v>
      </c>
    </row>
    <row r="14499" spans="1:7" x14ac:dyDescent="0.25">
      <c r="A14499" s="8" t="s">
        <v>2976</v>
      </c>
      <c r="B14499" s="9" t="s">
        <v>2972</v>
      </c>
      <c r="C14499" s="9">
        <v>8</v>
      </c>
      <c r="D14499" s="4" t="s">
        <v>8362</v>
      </c>
      <c r="E14499">
        <v>1704</v>
      </c>
      <c r="F14499">
        <v>21</v>
      </c>
      <c r="G14499" s="4">
        <v>14498</v>
      </c>
    </row>
    <row r="14500" spans="1:7" x14ac:dyDescent="0.25">
      <c r="A14500" s="8" t="s">
        <v>2977</v>
      </c>
      <c r="B14500" s="9" t="s">
        <v>2972</v>
      </c>
      <c r="C14500" s="9">
        <v>9</v>
      </c>
      <c r="D14500" s="4" t="s">
        <v>8362</v>
      </c>
      <c r="E14500">
        <v>1704</v>
      </c>
      <c r="F14500">
        <v>21</v>
      </c>
      <c r="G14500" s="4">
        <v>14499</v>
      </c>
    </row>
    <row r="14501" spans="1:7" x14ac:dyDescent="0.25">
      <c r="A14501" s="8" t="s">
        <v>2978</v>
      </c>
      <c r="B14501" s="9" t="s">
        <v>2972</v>
      </c>
      <c r="C14501" s="9">
        <v>10</v>
      </c>
      <c r="D14501" s="4" t="s">
        <v>8362</v>
      </c>
      <c r="E14501">
        <v>1704</v>
      </c>
      <c r="F14501">
        <v>21</v>
      </c>
      <c r="G14501" s="4">
        <v>14500</v>
      </c>
    </row>
    <row r="14502" spans="1:7" x14ac:dyDescent="0.25">
      <c r="A14502" s="8" t="s">
        <v>7196</v>
      </c>
      <c r="B14502" s="9" t="s">
        <v>2972</v>
      </c>
      <c r="C14502" s="9">
        <v>11</v>
      </c>
      <c r="D14502" s="4" t="s">
        <v>8362</v>
      </c>
      <c r="E14502">
        <v>1704</v>
      </c>
      <c r="F14502">
        <v>21</v>
      </c>
      <c r="G14502" s="4">
        <v>14501</v>
      </c>
    </row>
    <row r="14503" spans="1:7" x14ac:dyDescent="0.25">
      <c r="A14503" s="8" t="s">
        <v>6045</v>
      </c>
      <c r="B14503" s="9" t="s">
        <v>2972</v>
      </c>
      <c r="C14503" s="9">
        <v>12</v>
      </c>
      <c r="D14503" s="4" t="s">
        <v>8362</v>
      </c>
      <c r="E14503">
        <v>1704</v>
      </c>
      <c r="F14503">
        <v>21</v>
      </c>
      <c r="G14503" s="4">
        <v>14502</v>
      </c>
    </row>
    <row r="14504" spans="1:7" x14ac:dyDescent="0.25">
      <c r="A14504" s="8" t="s">
        <v>6046</v>
      </c>
      <c r="B14504" s="9" t="s">
        <v>2972</v>
      </c>
      <c r="C14504" s="9">
        <v>13</v>
      </c>
      <c r="D14504" s="4" t="s">
        <v>8362</v>
      </c>
      <c r="E14504">
        <v>1704</v>
      </c>
      <c r="F14504">
        <v>21</v>
      </c>
      <c r="G14504" s="4">
        <v>14503</v>
      </c>
    </row>
    <row r="14505" spans="1:7" x14ac:dyDescent="0.25">
      <c r="A14505" s="8" t="s">
        <v>13012</v>
      </c>
      <c r="B14505" s="9" t="s">
        <v>2972</v>
      </c>
      <c r="C14505" s="9">
        <v>14</v>
      </c>
      <c r="D14505" s="4" t="s">
        <v>8362</v>
      </c>
      <c r="E14505">
        <v>1704</v>
      </c>
      <c r="F14505">
        <v>21</v>
      </c>
      <c r="G14505" s="4">
        <v>14504</v>
      </c>
    </row>
    <row r="14506" spans="1:7" x14ac:dyDescent="0.25">
      <c r="A14506" s="8" t="s">
        <v>7197</v>
      </c>
      <c r="B14506" s="9" t="s">
        <v>2972</v>
      </c>
      <c r="C14506" s="9">
        <v>15</v>
      </c>
      <c r="D14506" s="4" t="s">
        <v>8362</v>
      </c>
      <c r="E14506">
        <v>1704</v>
      </c>
      <c r="F14506">
        <v>21</v>
      </c>
      <c r="G14506" s="4">
        <v>14505</v>
      </c>
    </row>
    <row r="14507" spans="1:7" x14ac:dyDescent="0.25">
      <c r="A14507" s="8" t="s">
        <v>6047</v>
      </c>
      <c r="B14507" s="9" t="s">
        <v>2972</v>
      </c>
      <c r="C14507" s="9">
        <v>16</v>
      </c>
      <c r="D14507" s="4" t="s">
        <v>8362</v>
      </c>
      <c r="E14507">
        <v>1704</v>
      </c>
      <c r="F14507">
        <v>21</v>
      </c>
      <c r="G14507" s="4">
        <v>14506</v>
      </c>
    </row>
    <row r="14508" spans="1:7" x14ac:dyDescent="0.25">
      <c r="A14508" s="8" t="s">
        <v>2980</v>
      </c>
      <c r="B14508" s="9" t="s">
        <v>2972</v>
      </c>
      <c r="C14508" s="9">
        <v>17</v>
      </c>
      <c r="D14508" s="4" t="s">
        <v>8362</v>
      </c>
      <c r="E14508">
        <v>1704</v>
      </c>
      <c r="F14508">
        <v>21</v>
      </c>
      <c r="G14508" s="4">
        <v>14507</v>
      </c>
    </row>
    <row r="14509" spans="1:7" x14ac:dyDescent="0.25">
      <c r="A14509" s="8" t="s">
        <v>2981</v>
      </c>
      <c r="B14509" s="9" t="s">
        <v>2972</v>
      </c>
      <c r="C14509" s="9">
        <v>18</v>
      </c>
      <c r="D14509" s="4" t="s">
        <v>8362</v>
      </c>
      <c r="E14509">
        <v>1704</v>
      </c>
      <c r="F14509">
        <v>21</v>
      </c>
      <c r="G14509" s="4">
        <v>14508</v>
      </c>
    </row>
    <row r="14510" spans="1:7" x14ac:dyDescent="0.25">
      <c r="A14510" s="8" t="s">
        <v>6048</v>
      </c>
      <c r="B14510" s="9" t="s">
        <v>2972</v>
      </c>
      <c r="C14510" s="9">
        <v>19</v>
      </c>
      <c r="D14510" s="4" t="s">
        <v>8362</v>
      </c>
      <c r="E14510">
        <v>1704</v>
      </c>
      <c r="F14510">
        <v>21</v>
      </c>
      <c r="G14510" s="4">
        <v>14509</v>
      </c>
    </row>
    <row r="14511" spans="1:7" x14ac:dyDescent="0.25">
      <c r="A14511" s="8" t="s">
        <v>7198</v>
      </c>
      <c r="B14511" s="9" t="s">
        <v>2972</v>
      </c>
      <c r="C14511" s="9">
        <v>20</v>
      </c>
      <c r="D14511" s="4" t="s">
        <v>8362</v>
      </c>
      <c r="E14511">
        <v>1704</v>
      </c>
      <c r="F14511">
        <v>21</v>
      </c>
      <c r="G14511" s="4">
        <v>14510</v>
      </c>
    </row>
    <row r="14512" spans="1:7" x14ac:dyDescent="0.25">
      <c r="A14512" s="8" t="s">
        <v>6049</v>
      </c>
      <c r="B14512" s="9" t="s">
        <v>2972</v>
      </c>
      <c r="C14512" s="9">
        <v>21</v>
      </c>
      <c r="D14512" s="4" t="s">
        <v>8362</v>
      </c>
      <c r="E14512">
        <v>1704</v>
      </c>
      <c r="F14512">
        <v>21</v>
      </c>
      <c r="G14512" s="4">
        <v>14511</v>
      </c>
    </row>
    <row r="14513" spans="1:7" x14ac:dyDescent="0.25">
      <c r="A14513" s="8" t="s">
        <v>2982</v>
      </c>
      <c r="B14513" s="9" t="s">
        <v>2972</v>
      </c>
      <c r="C14513" s="9">
        <v>22</v>
      </c>
      <c r="D14513" s="4" t="s">
        <v>8362</v>
      </c>
      <c r="E14513">
        <v>1704</v>
      </c>
      <c r="F14513">
        <v>21</v>
      </c>
      <c r="G14513" s="4">
        <v>14512</v>
      </c>
    </row>
    <row r="14514" spans="1:7" x14ac:dyDescent="0.25">
      <c r="A14514" s="8" t="s">
        <v>6050</v>
      </c>
      <c r="B14514" s="9" t="s">
        <v>2972</v>
      </c>
      <c r="C14514" s="9">
        <v>23</v>
      </c>
      <c r="D14514" s="4" t="s">
        <v>8362</v>
      </c>
      <c r="E14514">
        <v>1704</v>
      </c>
      <c r="F14514">
        <v>21</v>
      </c>
      <c r="G14514" s="4">
        <v>14513</v>
      </c>
    </row>
    <row r="14515" spans="1:7" x14ac:dyDescent="0.25">
      <c r="A14515" s="8" t="s">
        <v>6051</v>
      </c>
      <c r="B14515" s="9" t="s">
        <v>2972</v>
      </c>
      <c r="C14515" s="9">
        <v>24</v>
      </c>
      <c r="D14515" s="4" t="s">
        <v>8362</v>
      </c>
      <c r="E14515">
        <v>1704</v>
      </c>
      <c r="F14515">
        <v>21</v>
      </c>
      <c r="G14515" s="4">
        <v>14514</v>
      </c>
    </row>
    <row r="14516" spans="1:7" x14ac:dyDescent="0.25">
      <c r="A14516" s="8" t="s">
        <v>6052</v>
      </c>
      <c r="B14516" s="9" t="s">
        <v>2972</v>
      </c>
      <c r="C14516" s="9">
        <v>25</v>
      </c>
      <c r="D14516" s="4" t="s">
        <v>8362</v>
      </c>
      <c r="E14516">
        <v>1704</v>
      </c>
      <c r="F14516">
        <v>21</v>
      </c>
      <c r="G14516" s="4">
        <v>14515</v>
      </c>
    </row>
    <row r="14517" spans="1:7" x14ac:dyDescent="0.25">
      <c r="A14517" s="8" t="s">
        <v>6053</v>
      </c>
      <c r="B14517" s="9" t="s">
        <v>2972</v>
      </c>
      <c r="C14517" s="9">
        <v>26</v>
      </c>
      <c r="D14517" s="4" t="s">
        <v>8362</v>
      </c>
      <c r="E14517">
        <v>1704</v>
      </c>
      <c r="F14517">
        <v>21</v>
      </c>
      <c r="G14517" s="4">
        <v>14516</v>
      </c>
    </row>
    <row r="14518" spans="1:7" x14ac:dyDescent="0.25">
      <c r="A14518" s="8" t="s">
        <v>2984</v>
      </c>
      <c r="B14518" s="9" t="s">
        <v>2972</v>
      </c>
      <c r="C14518" s="9">
        <v>27</v>
      </c>
      <c r="D14518" s="4" t="s">
        <v>8362</v>
      </c>
      <c r="E14518">
        <v>1704</v>
      </c>
      <c r="F14518">
        <v>21</v>
      </c>
      <c r="G14518" s="4">
        <v>14517</v>
      </c>
    </row>
    <row r="14519" spans="1:7" x14ac:dyDescent="0.25">
      <c r="A14519" s="8" t="s">
        <v>6054</v>
      </c>
      <c r="B14519" s="9" t="s">
        <v>2972</v>
      </c>
      <c r="C14519" s="9">
        <v>28</v>
      </c>
      <c r="D14519" s="4" t="s">
        <v>8362</v>
      </c>
      <c r="E14519">
        <v>1704</v>
      </c>
      <c r="F14519">
        <v>21</v>
      </c>
      <c r="G14519" s="4">
        <v>14518</v>
      </c>
    </row>
    <row r="14520" spans="1:7" x14ac:dyDescent="0.25">
      <c r="A14520" s="8" t="s">
        <v>2986</v>
      </c>
      <c r="B14520" s="9" t="s">
        <v>2972</v>
      </c>
      <c r="C14520" s="9">
        <v>29</v>
      </c>
      <c r="D14520" s="4" t="s">
        <v>8362</v>
      </c>
      <c r="E14520">
        <v>1704</v>
      </c>
      <c r="F14520">
        <v>21</v>
      </c>
      <c r="G14520" s="4">
        <v>14519</v>
      </c>
    </row>
    <row r="14521" spans="1:7" x14ac:dyDescent="0.25">
      <c r="A14521" s="8" t="s">
        <v>6055</v>
      </c>
      <c r="B14521" s="9" t="s">
        <v>2972</v>
      </c>
      <c r="C14521" s="9">
        <v>30</v>
      </c>
      <c r="D14521" s="4" t="s">
        <v>8362</v>
      </c>
      <c r="E14521">
        <v>1704</v>
      </c>
      <c r="F14521">
        <v>21</v>
      </c>
      <c r="G14521" s="4">
        <v>14520</v>
      </c>
    </row>
    <row r="14522" spans="1:7" x14ac:dyDescent="0.25">
      <c r="A14522" s="8" t="s">
        <v>6056</v>
      </c>
      <c r="B14522" s="9" t="s">
        <v>2972</v>
      </c>
      <c r="C14522" s="9">
        <v>31</v>
      </c>
      <c r="D14522" s="4" t="s">
        <v>8362</v>
      </c>
      <c r="E14522">
        <v>1704</v>
      </c>
      <c r="F14522">
        <v>21</v>
      </c>
      <c r="G14522" s="4">
        <v>14521</v>
      </c>
    </row>
    <row r="14523" spans="1:7" x14ac:dyDescent="0.25">
      <c r="A14523" s="8" t="s">
        <v>6057</v>
      </c>
      <c r="B14523" s="9" t="s">
        <v>2972</v>
      </c>
      <c r="C14523" s="9">
        <v>32</v>
      </c>
      <c r="D14523" s="4" t="s">
        <v>8362</v>
      </c>
      <c r="E14523">
        <v>1704</v>
      </c>
      <c r="F14523">
        <v>21</v>
      </c>
      <c r="G14523" s="4">
        <v>14522</v>
      </c>
    </row>
    <row r="14524" spans="1:7" x14ac:dyDescent="0.25">
      <c r="A14524" s="8" t="s">
        <v>2989</v>
      </c>
      <c r="B14524" s="9" t="s">
        <v>2972</v>
      </c>
      <c r="C14524" s="9">
        <v>33</v>
      </c>
      <c r="D14524" s="4" t="s">
        <v>8362</v>
      </c>
      <c r="E14524">
        <v>1704</v>
      </c>
      <c r="F14524">
        <v>21</v>
      </c>
      <c r="G14524" s="4">
        <v>14523</v>
      </c>
    </row>
    <row r="14525" spans="1:7" x14ac:dyDescent="0.25">
      <c r="A14525" s="8" t="s">
        <v>2991</v>
      </c>
      <c r="B14525" s="9" t="s">
        <v>2972</v>
      </c>
      <c r="C14525" s="9">
        <v>34</v>
      </c>
      <c r="D14525" s="4" t="s">
        <v>8362</v>
      </c>
      <c r="E14525">
        <v>1704</v>
      </c>
      <c r="F14525">
        <v>21</v>
      </c>
      <c r="G14525" s="4">
        <v>14524</v>
      </c>
    </row>
    <row r="14526" spans="1:7" x14ac:dyDescent="0.25">
      <c r="A14526" s="8" t="s">
        <v>7199</v>
      </c>
      <c r="B14526" s="9" t="s">
        <v>2972</v>
      </c>
      <c r="C14526" s="9">
        <v>35</v>
      </c>
      <c r="D14526" s="4" t="s">
        <v>8362</v>
      </c>
      <c r="E14526">
        <v>1704</v>
      </c>
      <c r="F14526">
        <v>21</v>
      </c>
      <c r="G14526" s="4">
        <v>14525</v>
      </c>
    </row>
    <row r="14527" spans="1:7" x14ac:dyDescent="0.25">
      <c r="A14527" s="8" t="s">
        <v>7200</v>
      </c>
      <c r="B14527" s="9" t="s">
        <v>2972</v>
      </c>
      <c r="C14527" s="9">
        <v>36</v>
      </c>
      <c r="D14527" s="4" t="s">
        <v>8362</v>
      </c>
      <c r="E14527">
        <v>1704</v>
      </c>
      <c r="F14527">
        <v>21</v>
      </c>
      <c r="G14527" s="4">
        <v>14526</v>
      </c>
    </row>
    <row r="14528" spans="1:7" x14ac:dyDescent="0.25">
      <c r="A14528" s="8" t="s">
        <v>6058</v>
      </c>
      <c r="B14528" s="9" t="s">
        <v>2972</v>
      </c>
      <c r="C14528" s="9">
        <v>37</v>
      </c>
      <c r="D14528" s="4" t="s">
        <v>8362</v>
      </c>
      <c r="E14528">
        <v>1704</v>
      </c>
      <c r="F14528">
        <v>21</v>
      </c>
      <c r="G14528" s="4">
        <v>14527</v>
      </c>
    </row>
    <row r="14529" spans="1:7" x14ac:dyDescent="0.25">
      <c r="A14529" s="8" t="s">
        <v>6059</v>
      </c>
      <c r="B14529" s="9" t="s">
        <v>2972</v>
      </c>
      <c r="C14529" s="9">
        <v>38</v>
      </c>
      <c r="D14529" s="4" t="s">
        <v>8362</v>
      </c>
      <c r="E14529">
        <v>1704</v>
      </c>
      <c r="F14529">
        <v>21</v>
      </c>
      <c r="G14529" s="4">
        <v>14528</v>
      </c>
    </row>
    <row r="14530" spans="1:7" x14ac:dyDescent="0.25">
      <c r="A14530" s="8" t="s">
        <v>6060</v>
      </c>
      <c r="B14530" s="9" t="s">
        <v>2972</v>
      </c>
      <c r="C14530" s="9">
        <v>39</v>
      </c>
      <c r="D14530" s="4" t="s">
        <v>8362</v>
      </c>
      <c r="E14530">
        <v>1704</v>
      </c>
      <c r="F14530">
        <v>21</v>
      </c>
      <c r="G14530" s="4">
        <v>14529</v>
      </c>
    </row>
    <row r="14531" spans="1:7" x14ac:dyDescent="0.25">
      <c r="A14531" s="8" t="s">
        <v>7201</v>
      </c>
      <c r="B14531" s="9" t="s">
        <v>2972</v>
      </c>
      <c r="C14531" s="9">
        <v>40</v>
      </c>
      <c r="D14531" s="4" t="s">
        <v>8362</v>
      </c>
      <c r="E14531">
        <v>1704</v>
      </c>
      <c r="F14531">
        <v>21</v>
      </c>
      <c r="G14531" s="4">
        <v>14530</v>
      </c>
    </row>
    <row r="14532" spans="1:7" x14ac:dyDescent="0.25">
      <c r="A14532" s="8" t="s">
        <v>6061</v>
      </c>
      <c r="B14532" s="9" t="s">
        <v>2972</v>
      </c>
      <c r="C14532" s="9">
        <v>41</v>
      </c>
      <c r="D14532" s="4" t="s">
        <v>8362</v>
      </c>
      <c r="E14532">
        <v>1704</v>
      </c>
      <c r="F14532">
        <v>21</v>
      </c>
      <c r="G14532" s="4">
        <v>14531</v>
      </c>
    </row>
    <row r="14533" spans="1:7" x14ac:dyDescent="0.25">
      <c r="A14533" s="8" t="s">
        <v>2992</v>
      </c>
      <c r="B14533" s="9" t="s">
        <v>3009</v>
      </c>
      <c r="C14533" s="9">
        <v>1</v>
      </c>
      <c r="D14533" s="4" t="s">
        <v>8362</v>
      </c>
      <c r="E14533">
        <v>1704</v>
      </c>
      <c r="F14533">
        <v>21</v>
      </c>
      <c r="G14533" s="4">
        <v>14532</v>
      </c>
    </row>
    <row r="14534" spans="1:7" x14ac:dyDescent="0.25">
      <c r="A14534" s="8" t="s">
        <v>7212</v>
      </c>
      <c r="B14534" s="9" t="s">
        <v>3009</v>
      </c>
      <c r="C14534" s="9">
        <v>2</v>
      </c>
      <c r="D14534" s="4" t="s">
        <v>8362</v>
      </c>
      <c r="E14534">
        <v>1704</v>
      </c>
      <c r="F14534">
        <v>21</v>
      </c>
      <c r="G14534" s="4">
        <v>14533</v>
      </c>
    </row>
    <row r="14535" spans="1:7" x14ac:dyDescent="0.25">
      <c r="A14535" s="8" t="s">
        <v>2993</v>
      </c>
      <c r="B14535" s="9" t="s">
        <v>3009</v>
      </c>
      <c r="C14535" s="9">
        <v>3</v>
      </c>
      <c r="D14535" s="4" t="s">
        <v>8362</v>
      </c>
      <c r="E14535">
        <v>1704</v>
      </c>
      <c r="F14535">
        <v>21</v>
      </c>
      <c r="G14535" s="4">
        <v>14534</v>
      </c>
    </row>
    <row r="14536" spans="1:7" x14ac:dyDescent="0.25">
      <c r="A14536" s="8" t="s">
        <v>7202</v>
      </c>
      <c r="B14536" s="9" t="s">
        <v>3009</v>
      </c>
      <c r="C14536" s="9">
        <v>4</v>
      </c>
      <c r="D14536" s="4" t="s">
        <v>8362</v>
      </c>
      <c r="E14536">
        <v>1704</v>
      </c>
      <c r="F14536">
        <v>21</v>
      </c>
      <c r="G14536" s="4">
        <v>14535</v>
      </c>
    </row>
    <row r="14537" spans="1:7" x14ac:dyDescent="0.25">
      <c r="A14537" s="8" t="s">
        <v>2994</v>
      </c>
      <c r="B14537" s="9" t="s">
        <v>3009</v>
      </c>
      <c r="C14537" s="9">
        <v>5</v>
      </c>
      <c r="D14537" s="4" t="s">
        <v>8362</v>
      </c>
      <c r="E14537">
        <v>1704</v>
      </c>
      <c r="F14537">
        <v>21</v>
      </c>
      <c r="G14537" s="4">
        <v>14536</v>
      </c>
    </row>
    <row r="14538" spans="1:7" x14ac:dyDescent="0.25">
      <c r="A14538" s="8" t="s">
        <v>13013</v>
      </c>
      <c r="B14538" s="9" t="s">
        <v>3009</v>
      </c>
      <c r="C14538" s="9">
        <v>6</v>
      </c>
      <c r="D14538" s="4" t="s">
        <v>8362</v>
      </c>
      <c r="E14538">
        <v>1704</v>
      </c>
      <c r="F14538">
        <v>21</v>
      </c>
      <c r="G14538" s="4">
        <v>14537</v>
      </c>
    </row>
    <row r="14539" spans="1:7" x14ac:dyDescent="0.25">
      <c r="A14539" s="8" t="s">
        <v>2995</v>
      </c>
      <c r="B14539" s="9" t="s">
        <v>3009</v>
      </c>
      <c r="C14539" s="9">
        <v>7</v>
      </c>
      <c r="D14539" s="4" t="s">
        <v>8362</v>
      </c>
      <c r="E14539">
        <v>1704</v>
      </c>
      <c r="F14539">
        <v>21</v>
      </c>
      <c r="G14539" s="4">
        <v>14538</v>
      </c>
    </row>
    <row r="14540" spans="1:7" x14ac:dyDescent="0.25">
      <c r="A14540" s="8" t="s">
        <v>7203</v>
      </c>
      <c r="B14540" s="9" t="s">
        <v>3009</v>
      </c>
      <c r="C14540" s="9">
        <v>8</v>
      </c>
      <c r="D14540" s="4" t="s">
        <v>8362</v>
      </c>
      <c r="E14540">
        <v>1704</v>
      </c>
      <c r="F14540">
        <v>21</v>
      </c>
      <c r="G14540" s="4">
        <v>14539</v>
      </c>
    </row>
    <row r="14541" spans="1:7" x14ac:dyDescent="0.25">
      <c r="A14541" s="8" t="s">
        <v>7204</v>
      </c>
      <c r="B14541" s="9" t="s">
        <v>3009</v>
      </c>
      <c r="C14541" s="9">
        <v>9</v>
      </c>
      <c r="D14541" s="4" t="s">
        <v>8362</v>
      </c>
      <c r="E14541">
        <v>1704</v>
      </c>
      <c r="F14541">
        <v>21</v>
      </c>
      <c r="G14541" s="4">
        <v>14540</v>
      </c>
    </row>
    <row r="14542" spans="1:7" x14ac:dyDescent="0.25">
      <c r="A14542" s="8" t="s">
        <v>6062</v>
      </c>
      <c r="B14542" s="9" t="s">
        <v>3009</v>
      </c>
      <c r="C14542" s="9">
        <v>10</v>
      </c>
      <c r="D14542" s="4" t="s">
        <v>8362</v>
      </c>
      <c r="E14542">
        <v>1704</v>
      </c>
      <c r="F14542">
        <v>21</v>
      </c>
      <c r="G14542" s="4">
        <v>14541</v>
      </c>
    </row>
    <row r="14543" spans="1:7" x14ac:dyDescent="0.25">
      <c r="A14543" s="8" t="s">
        <v>6063</v>
      </c>
      <c r="B14543" s="9" t="s">
        <v>3009</v>
      </c>
      <c r="C14543" s="9">
        <v>11</v>
      </c>
      <c r="D14543" s="4" t="s">
        <v>8362</v>
      </c>
      <c r="E14543">
        <v>1704</v>
      </c>
      <c r="F14543">
        <v>21</v>
      </c>
      <c r="G14543" s="4">
        <v>14542</v>
      </c>
    </row>
    <row r="14544" spans="1:7" x14ac:dyDescent="0.25">
      <c r="A14544" s="8" t="s">
        <v>2996</v>
      </c>
      <c r="B14544" s="9" t="s">
        <v>3009</v>
      </c>
      <c r="C14544" s="9">
        <v>12</v>
      </c>
      <c r="D14544" s="4" t="s">
        <v>8362</v>
      </c>
      <c r="E14544">
        <v>1704</v>
      </c>
      <c r="F14544">
        <v>21</v>
      </c>
      <c r="G14544" s="4">
        <v>14543</v>
      </c>
    </row>
    <row r="14545" spans="1:7" x14ac:dyDescent="0.25">
      <c r="A14545" s="8" t="s">
        <v>13014</v>
      </c>
      <c r="B14545" s="9" t="s">
        <v>3009</v>
      </c>
      <c r="C14545" s="9">
        <v>13</v>
      </c>
      <c r="D14545" s="4" t="s">
        <v>8362</v>
      </c>
      <c r="E14545">
        <v>1704</v>
      </c>
      <c r="F14545">
        <v>21</v>
      </c>
      <c r="G14545" s="4">
        <v>14544</v>
      </c>
    </row>
    <row r="14546" spans="1:7" x14ac:dyDescent="0.25">
      <c r="A14546" s="8" t="s">
        <v>6064</v>
      </c>
      <c r="B14546" s="9" t="s">
        <v>3009</v>
      </c>
      <c r="C14546" s="9">
        <v>14</v>
      </c>
      <c r="D14546" s="4" t="s">
        <v>8362</v>
      </c>
      <c r="E14546">
        <v>1704</v>
      </c>
      <c r="F14546">
        <v>21</v>
      </c>
      <c r="G14546" s="4">
        <v>14545</v>
      </c>
    </row>
    <row r="14547" spans="1:7" x14ac:dyDescent="0.25">
      <c r="A14547" s="8" t="s">
        <v>7205</v>
      </c>
      <c r="B14547" s="9" t="s">
        <v>3009</v>
      </c>
      <c r="C14547" s="9">
        <v>15</v>
      </c>
      <c r="D14547" s="4" t="s">
        <v>8362</v>
      </c>
      <c r="E14547">
        <v>1704</v>
      </c>
      <c r="F14547">
        <v>21</v>
      </c>
      <c r="G14547" s="4">
        <v>14546</v>
      </c>
    </row>
    <row r="14548" spans="1:7" x14ac:dyDescent="0.25">
      <c r="A14548" s="8" t="s">
        <v>6065</v>
      </c>
      <c r="B14548" s="9" t="s">
        <v>3009</v>
      </c>
      <c r="C14548" s="9">
        <v>16</v>
      </c>
      <c r="D14548" s="4" t="s">
        <v>8362</v>
      </c>
      <c r="E14548">
        <v>1704</v>
      </c>
      <c r="F14548">
        <v>21</v>
      </c>
      <c r="G14548" s="4">
        <v>14547</v>
      </c>
    </row>
    <row r="14549" spans="1:7" x14ac:dyDescent="0.25">
      <c r="A14549" s="8" t="s">
        <v>6066</v>
      </c>
      <c r="B14549" s="9" t="s">
        <v>3009</v>
      </c>
      <c r="C14549" s="9">
        <v>17</v>
      </c>
      <c r="D14549" s="4" t="s">
        <v>8362</v>
      </c>
      <c r="E14549">
        <v>1704</v>
      </c>
      <c r="F14549">
        <v>21</v>
      </c>
      <c r="G14549" s="4">
        <v>14548</v>
      </c>
    </row>
    <row r="14550" spans="1:7" x14ac:dyDescent="0.25">
      <c r="A14550" s="8" t="s">
        <v>6067</v>
      </c>
      <c r="B14550" s="9" t="s">
        <v>3009</v>
      </c>
      <c r="C14550" s="9">
        <v>18</v>
      </c>
      <c r="D14550" s="4" t="s">
        <v>8362</v>
      </c>
      <c r="E14550">
        <v>1704</v>
      </c>
      <c r="F14550">
        <v>21</v>
      </c>
      <c r="G14550" s="4">
        <v>14549</v>
      </c>
    </row>
    <row r="14551" spans="1:7" x14ac:dyDescent="0.25">
      <c r="A14551" s="8" t="s">
        <v>2997</v>
      </c>
      <c r="B14551" s="9" t="s">
        <v>3009</v>
      </c>
      <c r="C14551" s="9">
        <v>19</v>
      </c>
      <c r="D14551" s="4" t="s">
        <v>8362</v>
      </c>
      <c r="E14551">
        <v>1704</v>
      </c>
      <c r="F14551">
        <v>21</v>
      </c>
      <c r="G14551" s="4">
        <v>14550</v>
      </c>
    </row>
    <row r="14552" spans="1:7" x14ac:dyDescent="0.25">
      <c r="A14552" s="8" t="s">
        <v>2998</v>
      </c>
      <c r="B14552" s="9" t="s">
        <v>3009</v>
      </c>
      <c r="C14552" s="9">
        <v>20</v>
      </c>
      <c r="D14552" s="4" t="s">
        <v>8362</v>
      </c>
      <c r="E14552">
        <v>1704</v>
      </c>
      <c r="F14552">
        <v>21</v>
      </c>
      <c r="G14552" s="4">
        <v>14551</v>
      </c>
    </row>
    <row r="14553" spans="1:7" x14ac:dyDescent="0.25">
      <c r="A14553" s="8" t="s">
        <v>2999</v>
      </c>
      <c r="B14553" s="9" t="s">
        <v>3009</v>
      </c>
      <c r="C14553" s="9">
        <v>21</v>
      </c>
      <c r="D14553" s="4" t="s">
        <v>8362</v>
      </c>
      <c r="E14553">
        <v>1704</v>
      </c>
      <c r="F14553">
        <v>21</v>
      </c>
      <c r="G14553" s="4">
        <v>14552</v>
      </c>
    </row>
    <row r="14554" spans="1:7" x14ac:dyDescent="0.25">
      <c r="A14554" s="8" t="s">
        <v>13015</v>
      </c>
      <c r="B14554" s="9" t="s">
        <v>3009</v>
      </c>
      <c r="C14554" s="9">
        <v>22</v>
      </c>
      <c r="D14554" s="4" t="s">
        <v>8362</v>
      </c>
      <c r="E14554">
        <v>1704</v>
      </c>
      <c r="F14554">
        <v>21</v>
      </c>
      <c r="G14554" s="4">
        <v>14553</v>
      </c>
    </row>
    <row r="14555" spans="1:7" x14ac:dyDescent="0.25">
      <c r="A14555" s="8" t="s">
        <v>7206</v>
      </c>
      <c r="B14555" s="9" t="s">
        <v>3009</v>
      </c>
      <c r="C14555" s="9">
        <v>23</v>
      </c>
      <c r="D14555" s="4" t="s">
        <v>8362</v>
      </c>
      <c r="E14555">
        <v>1704</v>
      </c>
      <c r="F14555">
        <v>21</v>
      </c>
      <c r="G14555" s="4">
        <v>14554</v>
      </c>
    </row>
    <row r="14556" spans="1:7" x14ac:dyDescent="0.25">
      <c r="A14556" s="8" t="s">
        <v>3000</v>
      </c>
      <c r="B14556" s="9" t="s">
        <v>3009</v>
      </c>
      <c r="C14556" s="9">
        <v>24</v>
      </c>
      <c r="D14556" s="4" t="s">
        <v>8362</v>
      </c>
      <c r="E14556">
        <v>1704</v>
      </c>
      <c r="F14556">
        <v>21</v>
      </c>
      <c r="G14556" s="4">
        <v>14555</v>
      </c>
    </row>
    <row r="14557" spans="1:7" x14ac:dyDescent="0.25">
      <c r="A14557" s="8" t="s">
        <v>6068</v>
      </c>
      <c r="B14557" s="9" t="s">
        <v>3009</v>
      </c>
      <c r="C14557" s="9">
        <v>25</v>
      </c>
      <c r="D14557" s="4" t="s">
        <v>8362</v>
      </c>
      <c r="E14557">
        <v>1704</v>
      </c>
      <c r="F14557">
        <v>21</v>
      </c>
      <c r="G14557" s="4">
        <v>14556</v>
      </c>
    </row>
    <row r="14558" spans="1:7" x14ac:dyDescent="0.25">
      <c r="A14558" s="8" t="s">
        <v>3001</v>
      </c>
      <c r="B14558" s="9" t="s">
        <v>3009</v>
      </c>
      <c r="C14558" s="9">
        <v>26</v>
      </c>
      <c r="D14558" s="4" t="s">
        <v>8362</v>
      </c>
      <c r="E14558">
        <v>1704</v>
      </c>
      <c r="F14558">
        <v>21</v>
      </c>
      <c r="G14558" s="4">
        <v>14557</v>
      </c>
    </row>
    <row r="14559" spans="1:7" x14ac:dyDescent="0.25">
      <c r="A14559" s="8" t="s">
        <v>3002</v>
      </c>
      <c r="B14559" s="9" t="s">
        <v>3009</v>
      </c>
      <c r="C14559" s="9">
        <v>27</v>
      </c>
      <c r="D14559" s="4" t="s">
        <v>8362</v>
      </c>
      <c r="E14559">
        <v>1704</v>
      </c>
      <c r="F14559">
        <v>21</v>
      </c>
      <c r="G14559" s="4">
        <v>14558</v>
      </c>
    </row>
    <row r="14560" spans="1:7" x14ac:dyDescent="0.25">
      <c r="A14560" s="8" t="s">
        <v>6069</v>
      </c>
      <c r="B14560" s="9" t="s">
        <v>3009</v>
      </c>
      <c r="C14560" s="9">
        <v>28</v>
      </c>
      <c r="D14560" s="4" t="s">
        <v>8362</v>
      </c>
      <c r="E14560">
        <v>1704</v>
      </c>
      <c r="F14560">
        <v>21</v>
      </c>
      <c r="G14560" s="4">
        <v>14559</v>
      </c>
    </row>
    <row r="14561" spans="1:7" x14ac:dyDescent="0.25">
      <c r="A14561" s="8" t="s">
        <v>7207</v>
      </c>
      <c r="B14561" s="9" t="s">
        <v>3009</v>
      </c>
      <c r="C14561" s="9">
        <v>29</v>
      </c>
      <c r="D14561" s="4" t="s">
        <v>8362</v>
      </c>
      <c r="E14561">
        <v>1704</v>
      </c>
      <c r="F14561">
        <v>21</v>
      </c>
      <c r="G14561" s="4">
        <v>14560</v>
      </c>
    </row>
    <row r="14562" spans="1:7" x14ac:dyDescent="0.25">
      <c r="A14562" s="8" t="s">
        <v>2983</v>
      </c>
      <c r="B14562" s="9" t="s">
        <v>3009</v>
      </c>
      <c r="C14562" s="9">
        <v>30</v>
      </c>
      <c r="D14562" s="4" t="s">
        <v>8362</v>
      </c>
      <c r="E14562">
        <v>1704</v>
      </c>
      <c r="F14562">
        <v>21</v>
      </c>
      <c r="G14562" s="4">
        <v>14561</v>
      </c>
    </row>
    <row r="14563" spans="1:7" x14ac:dyDescent="0.25">
      <c r="A14563" s="8" t="s">
        <v>7208</v>
      </c>
      <c r="B14563" s="9" t="s">
        <v>3009</v>
      </c>
      <c r="C14563" s="9">
        <v>31</v>
      </c>
      <c r="D14563" s="4" t="s">
        <v>8362</v>
      </c>
      <c r="E14563">
        <v>1704</v>
      </c>
      <c r="F14563">
        <v>21</v>
      </c>
      <c r="G14563" s="4">
        <v>14562</v>
      </c>
    </row>
    <row r="14564" spans="1:7" x14ac:dyDescent="0.25">
      <c r="A14564" s="8" t="s">
        <v>6070</v>
      </c>
      <c r="B14564" s="9" t="s">
        <v>3009</v>
      </c>
      <c r="C14564" s="9">
        <v>32</v>
      </c>
      <c r="D14564" s="4" t="s">
        <v>8362</v>
      </c>
      <c r="E14564">
        <v>1704</v>
      </c>
      <c r="F14564">
        <v>21</v>
      </c>
      <c r="G14564" s="4">
        <v>14563</v>
      </c>
    </row>
    <row r="14565" spans="1:7" x14ac:dyDescent="0.25">
      <c r="A14565" s="8" t="s">
        <v>6071</v>
      </c>
      <c r="B14565" s="9" t="s">
        <v>3009</v>
      </c>
      <c r="C14565" s="9">
        <v>33</v>
      </c>
      <c r="D14565" s="4" t="s">
        <v>8362</v>
      </c>
      <c r="E14565">
        <v>1704</v>
      </c>
      <c r="F14565">
        <v>21</v>
      </c>
      <c r="G14565" s="4">
        <v>14564</v>
      </c>
    </row>
    <row r="14566" spans="1:7" x14ac:dyDescent="0.25">
      <c r="A14566" s="8" t="s">
        <v>13016</v>
      </c>
      <c r="B14566" s="9" t="s">
        <v>3009</v>
      </c>
      <c r="C14566" s="9">
        <v>34</v>
      </c>
      <c r="D14566" s="4" t="s">
        <v>8362</v>
      </c>
      <c r="E14566">
        <v>1704</v>
      </c>
      <c r="F14566">
        <v>21</v>
      </c>
      <c r="G14566" s="4">
        <v>14565</v>
      </c>
    </row>
    <row r="14567" spans="1:7" x14ac:dyDescent="0.25">
      <c r="A14567" s="8" t="s">
        <v>13017</v>
      </c>
      <c r="B14567" s="9" t="s">
        <v>3009</v>
      </c>
      <c r="C14567" s="9">
        <v>35</v>
      </c>
      <c r="D14567" s="4" t="s">
        <v>8362</v>
      </c>
      <c r="E14567">
        <v>1704</v>
      </c>
      <c r="F14567">
        <v>21</v>
      </c>
      <c r="G14567" s="4">
        <v>14566</v>
      </c>
    </row>
    <row r="14568" spans="1:7" x14ac:dyDescent="0.25">
      <c r="A14568" s="8" t="s">
        <v>2985</v>
      </c>
      <c r="B14568" s="9" t="s">
        <v>3009</v>
      </c>
      <c r="C14568" s="9">
        <v>36</v>
      </c>
      <c r="D14568" s="4" t="s">
        <v>8362</v>
      </c>
      <c r="E14568">
        <v>1704</v>
      </c>
      <c r="F14568">
        <v>21</v>
      </c>
      <c r="G14568" s="4">
        <v>14567</v>
      </c>
    </row>
    <row r="14569" spans="1:7" x14ac:dyDescent="0.25">
      <c r="A14569" s="8" t="s">
        <v>2987</v>
      </c>
      <c r="B14569" s="9" t="s">
        <v>3009</v>
      </c>
      <c r="C14569" s="9">
        <v>37</v>
      </c>
      <c r="D14569" s="4" t="s">
        <v>8362</v>
      </c>
      <c r="E14569">
        <v>1704</v>
      </c>
      <c r="F14569">
        <v>21</v>
      </c>
      <c r="G14569" s="4">
        <v>14568</v>
      </c>
    </row>
    <row r="14570" spans="1:7" x14ac:dyDescent="0.25">
      <c r="A14570" s="8" t="s">
        <v>7209</v>
      </c>
      <c r="B14570" s="9" t="s">
        <v>3009</v>
      </c>
      <c r="C14570" s="9">
        <v>38</v>
      </c>
      <c r="D14570" s="4" t="s">
        <v>8362</v>
      </c>
      <c r="E14570">
        <v>1704</v>
      </c>
      <c r="F14570">
        <v>21</v>
      </c>
      <c r="G14570" s="4">
        <v>14569</v>
      </c>
    </row>
    <row r="14571" spans="1:7" x14ac:dyDescent="0.25">
      <c r="A14571" s="8" t="s">
        <v>2988</v>
      </c>
      <c r="B14571" s="9" t="s">
        <v>3009</v>
      </c>
      <c r="C14571" s="9">
        <v>39</v>
      </c>
      <c r="D14571" s="4" t="s">
        <v>8362</v>
      </c>
      <c r="E14571">
        <v>1704</v>
      </c>
      <c r="F14571">
        <v>21</v>
      </c>
      <c r="G14571" s="4">
        <v>14570</v>
      </c>
    </row>
    <row r="14572" spans="1:7" x14ac:dyDescent="0.25">
      <c r="A14572" s="8" t="s">
        <v>6072</v>
      </c>
      <c r="B14572" s="9" t="s">
        <v>3009</v>
      </c>
      <c r="C14572" s="9">
        <v>40</v>
      </c>
      <c r="D14572" s="4" t="s">
        <v>8362</v>
      </c>
      <c r="E14572">
        <v>1704</v>
      </c>
      <c r="F14572">
        <v>21</v>
      </c>
      <c r="G14572" s="4">
        <v>14571</v>
      </c>
    </row>
    <row r="14573" spans="1:7" x14ac:dyDescent="0.25">
      <c r="A14573" s="8" t="s">
        <v>2990</v>
      </c>
      <c r="B14573" s="9" t="s">
        <v>3009</v>
      </c>
      <c r="C14573" s="9">
        <v>41</v>
      </c>
      <c r="D14573" s="4" t="s">
        <v>8362</v>
      </c>
      <c r="E14573">
        <v>1704</v>
      </c>
      <c r="F14573">
        <v>21</v>
      </c>
      <c r="G14573" s="4">
        <v>14572</v>
      </c>
    </row>
    <row r="14574" spans="1:7" ht="30" x14ac:dyDescent="0.25">
      <c r="A14574" s="8" t="s">
        <v>3030</v>
      </c>
      <c r="B14574" s="9">
        <v>61</v>
      </c>
      <c r="C14574" s="9">
        <v>1</v>
      </c>
      <c r="D14574" s="4" t="s">
        <v>8350</v>
      </c>
      <c r="E14574">
        <v>1726</v>
      </c>
      <c r="F14574">
        <v>22</v>
      </c>
      <c r="G14574" s="4">
        <v>14573</v>
      </c>
    </row>
    <row r="14575" spans="1:7" ht="30" x14ac:dyDescent="0.25">
      <c r="A14575" s="8" t="s">
        <v>3031</v>
      </c>
      <c r="B14575" s="9">
        <v>61</v>
      </c>
      <c r="C14575" s="9">
        <v>2</v>
      </c>
      <c r="D14575" s="4" t="s">
        <v>8350</v>
      </c>
      <c r="E14575">
        <v>1726</v>
      </c>
      <c r="F14575">
        <v>22</v>
      </c>
      <c r="G14575" s="4">
        <v>14574</v>
      </c>
    </row>
    <row r="14576" spans="1:7" ht="30" x14ac:dyDescent="0.25">
      <c r="A14576" s="8" t="s">
        <v>6498</v>
      </c>
      <c r="B14576" s="9">
        <v>61</v>
      </c>
      <c r="C14576" s="9">
        <v>3</v>
      </c>
      <c r="D14576" s="4" t="s">
        <v>8350</v>
      </c>
      <c r="E14576">
        <v>1726</v>
      </c>
      <c r="F14576">
        <v>22</v>
      </c>
      <c r="G14576" s="4">
        <v>14575</v>
      </c>
    </row>
    <row r="14577" spans="1:7" ht="30" x14ac:dyDescent="0.25">
      <c r="A14577" s="8" t="s">
        <v>6708</v>
      </c>
      <c r="B14577" s="9">
        <v>61</v>
      </c>
      <c r="C14577" s="9">
        <v>4</v>
      </c>
      <c r="D14577" s="4" t="s">
        <v>8350</v>
      </c>
      <c r="E14577">
        <v>1726</v>
      </c>
      <c r="F14577">
        <v>22</v>
      </c>
      <c r="G14577" s="4">
        <v>14576</v>
      </c>
    </row>
    <row r="14578" spans="1:7" ht="30" x14ac:dyDescent="0.25">
      <c r="A14578" s="8" t="s">
        <v>6499</v>
      </c>
      <c r="B14578" s="9">
        <v>61</v>
      </c>
      <c r="C14578" s="9">
        <v>5</v>
      </c>
      <c r="D14578" s="4" t="s">
        <v>8350</v>
      </c>
      <c r="E14578">
        <v>1726</v>
      </c>
      <c r="F14578">
        <v>22</v>
      </c>
      <c r="G14578" s="4">
        <v>14577</v>
      </c>
    </row>
    <row r="14579" spans="1:7" ht="30" x14ac:dyDescent="0.25">
      <c r="A14579" s="8" t="s">
        <v>11203</v>
      </c>
      <c r="B14579" s="9">
        <v>61</v>
      </c>
      <c r="C14579" s="9">
        <v>6</v>
      </c>
      <c r="D14579" s="4" t="s">
        <v>8350</v>
      </c>
      <c r="E14579">
        <v>1726</v>
      </c>
      <c r="F14579">
        <v>22</v>
      </c>
      <c r="G14579" s="4">
        <v>14578</v>
      </c>
    </row>
    <row r="14580" spans="1:7" ht="30" x14ac:dyDescent="0.25">
      <c r="A14580" s="8" t="s">
        <v>6500</v>
      </c>
      <c r="B14580" s="9">
        <v>61</v>
      </c>
      <c r="C14580" s="9">
        <v>7</v>
      </c>
      <c r="D14580" s="4" t="s">
        <v>8350</v>
      </c>
      <c r="E14580">
        <v>1726</v>
      </c>
      <c r="F14580">
        <v>22</v>
      </c>
      <c r="G14580" s="4">
        <v>14579</v>
      </c>
    </row>
    <row r="14581" spans="1:7" ht="30" x14ac:dyDescent="0.25">
      <c r="A14581" s="8" t="s">
        <v>11204</v>
      </c>
      <c r="B14581" s="9">
        <v>61</v>
      </c>
      <c r="C14581" s="9">
        <v>8</v>
      </c>
      <c r="D14581" s="4" t="s">
        <v>8350</v>
      </c>
      <c r="E14581">
        <v>1726</v>
      </c>
      <c r="F14581">
        <v>22</v>
      </c>
      <c r="G14581" s="4">
        <v>14580</v>
      </c>
    </row>
    <row r="14582" spans="1:7" ht="30" x14ac:dyDescent="0.25">
      <c r="A14582" s="8" t="s">
        <v>6501</v>
      </c>
      <c r="B14582" s="9">
        <v>61</v>
      </c>
      <c r="C14582" s="9">
        <v>9</v>
      </c>
      <c r="D14582" s="4" t="s">
        <v>8350</v>
      </c>
      <c r="E14582">
        <v>1726</v>
      </c>
      <c r="F14582">
        <v>22</v>
      </c>
      <c r="G14582" s="4">
        <v>14581</v>
      </c>
    </row>
    <row r="14583" spans="1:7" ht="30" x14ac:dyDescent="0.25">
      <c r="A14583" s="8" t="s">
        <v>6502</v>
      </c>
      <c r="B14583" s="9">
        <v>61</v>
      </c>
      <c r="C14583" s="9">
        <v>10</v>
      </c>
      <c r="D14583" s="4" t="s">
        <v>8350</v>
      </c>
      <c r="E14583">
        <v>1726</v>
      </c>
      <c r="F14583">
        <v>22</v>
      </c>
      <c r="G14583" s="4">
        <v>14582</v>
      </c>
    </row>
    <row r="14584" spans="1:7" ht="30" x14ac:dyDescent="0.25">
      <c r="A14584" s="8" t="s">
        <v>11205</v>
      </c>
      <c r="B14584" s="9">
        <v>61</v>
      </c>
      <c r="C14584" s="9">
        <v>11</v>
      </c>
      <c r="D14584" s="4" t="s">
        <v>8350</v>
      </c>
      <c r="E14584">
        <v>1726</v>
      </c>
      <c r="F14584">
        <v>22</v>
      </c>
      <c r="G14584" s="4">
        <v>14583</v>
      </c>
    </row>
    <row r="14585" spans="1:7" ht="30" x14ac:dyDescent="0.25">
      <c r="A14585" s="8" t="s">
        <v>6503</v>
      </c>
      <c r="B14585" s="9">
        <v>61</v>
      </c>
      <c r="C14585" s="9">
        <v>12</v>
      </c>
      <c r="D14585" s="4" t="s">
        <v>8350</v>
      </c>
      <c r="E14585">
        <v>1726</v>
      </c>
      <c r="F14585">
        <v>22</v>
      </c>
      <c r="G14585" s="4">
        <v>14584</v>
      </c>
    </row>
    <row r="14586" spans="1:7" ht="30" x14ac:dyDescent="0.25">
      <c r="A14586" s="8" t="s">
        <v>11206</v>
      </c>
      <c r="B14586" s="9">
        <v>61</v>
      </c>
      <c r="C14586" s="9">
        <v>13</v>
      </c>
      <c r="D14586" s="4" t="s">
        <v>8350</v>
      </c>
      <c r="E14586">
        <v>1726</v>
      </c>
      <c r="F14586">
        <v>22</v>
      </c>
      <c r="G14586" s="4">
        <v>14585</v>
      </c>
    </row>
    <row r="14587" spans="1:7" ht="30" x14ac:dyDescent="0.25">
      <c r="A14587" s="8" t="s">
        <v>6709</v>
      </c>
      <c r="B14587" s="9">
        <v>61</v>
      </c>
      <c r="C14587" s="9">
        <v>14</v>
      </c>
      <c r="D14587" s="4" t="s">
        <v>8350</v>
      </c>
      <c r="E14587">
        <v>1726</v>
      </c>
      <c r="F14587">
        <v>22</v>
      </c>
      <c r="G14587" s="4">
        <v>14586</v>
      </c>
    </row>
    <row r="14588" spans="1:7" ht="30" x14ac:dyDescent="0.25">
      <c r="A14588" s="8" t="s">
        <v>6504</v>
      </c>
      <c r="B14588" s="9">
        <v>61</v>
      </c>
      <c r="C14588" s="9">
        <v>15</v>
      </c>
      <c r="D14588" s="4" t="s">
        <v>8350</v>
      </c>
      <c r="E14588">
        <v>1726</v>
      </c>
      <c r="F14588">
        <v>22</v>
      </c>
      <c r="G14588" s="4">
        <v>14587</v>
      </c>
    </row>
    <row r="14589" spans="1:7" ht="30" x14ac:dyDescent="0.25">
      <c r="A14589" s="8" t="s">
        <v>6505</v>
      </c>
      <c r="B14589" s="9">
        <v>61</v>
      </c>
      <c r="C14589" s="9">
        <v>16</v>
      </c>
      <c r="D14589" s="4" t="s">
        <v>8350</v>
      </c>
      <c r="E14589">
        <v>1726</v>
      </c>
      <c r="F14589">
        <v>22</v>
      </c>
      <c r="G14589" s="4">
        <v>14588</v>
      </c>
    </row>
    <row r="14590" spans="1:7" ht="30" x14ac:dyDescent="0.25">
      <c r="A14590" s="8" t="s">
        <v>11207</v>
      </c>
      <c r="B14590" s="9">
        <v>61</v>
      </c>
      <c r="C14590" s="9">
        <v>17</v>
      </c>
      <c r="D14590" s="4" t="s">
        <v>8350</v>
      </c>
      <c r="E14590">
        <v>1726</v>
      </c>
      <c r="F14590">
        <v>22</v>
      </c>
      <c r="G14590" s="4">
        <v>14589</v>
      </c>
    </row>
    <row r="14591" spans="1:7" ht="30" x14ac:dyDescent="0.25">
      <c r="A14591" s="8" t="s">
        <v>6506</v>
      </c>
      <c r="B14591" s="9">
        <v>61</v>
      </c>
      <c r="C14591" s="9">
        <v>18</v>
      </c>
      <c r="D14591" s="4" t="s">
        <v>8350</v>
      </c>
      <c r="E14591">
        <v>1726</v>
      </c>
      <c r="F14591">
        <v>22</v>
      </c>
      <c r="G14591" s="4">
        <v>14590</v>
      </c>
    </row>
    <row r="14592" spans="1:7" ht="30" x14ac:dyDescent="0.25">
      <c r="A14592" s="8" t="s">
        <v>13018</v>
      </c>
      <c r="B14592" s="9">
        <v>61</v>
      </c>
      <c r="C14592" s="9">
        <v>19</v>
      </c>
      <c r="D14592" s="4" t="s">
        <v>8350</v>
      </c>
      <c r="E14592">
        <v>1726</v>
      </c>
      <c r="F14592">
        <v>22</v>
      </c>
      <c r="G14592" s="4">
        <v>14591</v>
      </c>
    </row>
    <row r="14593" spans="1:7" ht="30" x14ac:dyDescent="0.25">
      <c r="A14593" s="8" t="s">
        <v>13019</v>
      </c>
      <c r="B14593" s="9">
        <v>61</v>
      </c>
      <c r="C14593" s="9">
        <v>20</v>
      </c>
      <c r="D14593" s="4" t="s">
        <v>8350</v>
      </c>
      <c r="E14593">
        <v>1726</v>
      </c>
      <c r="F14593">
        <v>22</v>
      </c>
      <c r="G14593" s="4">
        <v>14592</v>
      </c>
    </row>
    <row r="14594" spans="1:7" ht="30" x14ac:dyDescent="0.25">
      <c r="A14594" s="8" t="s">
        <v>11208</v>
      </c>
      <c r="B14594" s="9">
        <v>61</v>
      </c>
      <c r="C14594" s="9">
        <v>21</v>
      </c>
      <c r="D14594" s="4" t="s">
        <v>8350</v>
      </c>
      <c r="E14594">
        <v>1726</v>
      </c>
      <c r="F14594">
        <v>22</v>
      </c>
      <c r="G14594" s="4">
        <v>14593</v>
      </c>
    </row>
    <row r="14595" spans="1:7" ht="30" x14ac:dyDescent="0.25">
      <c r="A14595" s="8" t="s">
        <v>11209</v>
      </c>
      <c r="B14595" s="9">
        <v>61</v>
      </c>
      <c r="C14595" s="9">
        <v>22</v>
      </c>
      <c r="D14595" s="4" t="s">
        <v>8350</v>
      </c>
      <c r="E14595">
        <v>1726</v>
      </c>
      <c r="F14595">
        <v>22</v>
      </c>
      <c r="G14595" s="4">
        <v>14594</v>
      </c>
    </row>
    <row r="14596" spans="1:7" ht="30" x14ac:dyDescent="0.25">
      <c r="A14596" s="8" t="s">
        <v>11210</v>
      </c>
      <c r="B14596" s="9">
        <v>61</v>
      </c>
      <c r="C14596" s="9">
        <v>23</v>
      </c>
      <c r="D14596" s="4" t="s">
        <v>8350</v>
      </c>
      <c r="E14596">
        <v>1726</v>
      </c>
      <c r="F14596">
        <v>22</v>
      </c>
      <c r="G14596" s="4">
        <v>14595</v>
      </c>
    </row>
    <row r="14597" spans="1:7" ht="30" x14ac:dyDescent="0.25">
      <c r="A14597" s="8" t="s">
        <v>6507</v>
      </c>
      <c r="B14597" s="9">
        <v>61</v>
      </c>
      <c r="C14597" s="9">
        <v>24</v>
      </c>
      <c r="D14597" s="4" t="s">
        <v>8350</v>
      </c>
      <c r="E14597">
        <v>1726</v>
      </c>
      <c r="F14597">
        <v>22</v>
      </c>
      <c r="G14597" s="4">
        <v>14596</v>
      </c>
    </row>
    <row r="14598" spans="1:7" ht="30" x14ac:dyDescent="0.25">
      <c r="A14598" s="8" t="s">
        <v>11211</v>
      </c>
      <c r="B14598" s="9">
        <v>61</v>
      </c>
      <c r="C14598" s="9">
        <v>25</v>
      </c>
      <c r="D14598" s="4" t="s">
        <v>8350</v>
      </c>
      <c r="E14598">
        <v>1726</v>
      </c>
      <c r="F14598">
        <v>22</v>
      </c>
      <c r="G14598" s="4">
        <v>14597</v>
      </c>
    </row>
    <row r="14599" spans="1:7" ht="30" x14ac:dyDescent="0.25">
      <c r="A14599" s="8" t="s">
        <v>11212</v>
      </c>
      <c r="B14599" s="9">
        <v>61</v>
      </c>
      <c r="C14599" s="9">
        <v>26</v>
      </c>
      <c r="D14599" s="4" t="s">
        <v>8350</v>
      </c>
      <c r="E14599">
        <v>1726</v>
      </c>
      <c r="F14599">
        <v>22</v>
      </c>
      <c r="G14599" s="4">
        <v>14598</v>
      </c>
    </row>
    <row r="14600" spans="1:7" ht="30" x14ac:dyDescent="0.25">
      <c r="A14600" s="8" t="s">
        <v>13020</v>
      </c>
      <c r="B14600" s="9">
        <v>61</v>
      </c>
      <c r="C14600" s="9">
        <v>27</v>
      </c>
      <c r="D14600" s="4" t="s">
        <v>8350</v>
      </c>
      <c r="E14600">
        <v>1726</v>
      </c>
      <c r="F14600">
        <v>22</v>
      </c>
      <c r="G14600" s="4">
        <v>14599</v>
      </c>
    </row>
    <row r="14601" spans="1:7" ht="30" x14ac:dyDescent="0.25">
      <c r="A14601" s="8" t="s">
        <v>11213</v>
      </c>
      <c r="B14601" s="9">
        <v>61</v>
      </c>
      <c r="C14601" s="9">
        <v>28</v>
      </c>
      <c r="D14601" s="4" t="s">
        <v>8350</v>
      </c>
      <c r="E14601">
        <v>1726</v>
      </c>
      <c r="F14601">
        <v>22</v>
      </c>
      <c r="G14601" s="4">
        <v>14600</v>
      </c>
    </row>
    <row r="14602" spans="1:7" ht="30" x14ac:dyDescent="0.25">
      <c r="A14602" s="8" t="s">
        <v>6508</v>
      </c>
      <c r="B14602" s="9">
        <v>61</v>
      </c>
      <c r="C14602" s="9">
        <v>29</v>
      </c>
      <c r="D14602" s="4" t="s">
        <v>8350</v>
      </c>
      <c r="E14602">
        <v>1726</v>
      </c>
      <c r="F14602">
        <v>22</v>
      </c>
      <c r="G14602" s="4">
        <v>14601</v>
      </c>
    </row>
    <row r="14603" spans="1:7" ht="30" x14ac:dyDescent="0.25">
      <c r="A14603" s="8" t="s">
        <v>6509</v>
      </c>
      <c r="B14603" s="9">
        <v>61</v>
      </c>
      <c r="C14603" s="9">
        <v>30</v>
      </c>
      <c r="D14603" s="4" t="s">
        <v>8350</v>
      </c>
      <c r="E14603">
        <v>1726</v>
      </c>
      <c r="F14603">
        <v>22</v>
      </c>
      <c r="G14603" s="4">
        <v>14602</v>
      </c>
    </row>
    <row r="14604" spans="1:7" ht="30" x14ac:dyDescent="0.25">
      <c r="A14604" s="8" t="s">
        <v>6510</v>
      </c>
      <c r="B14604" s="9">
        <v>61</v>
      </c>
      <c r="C14604" s="9">
        <v>31</v>
      </c>
      <c r="D14604" s="4" t="s">
        <v>8350</v>
      </c>
      <c r="E14604">
        <v>1726</v>
      </c>
      <c r="F14604">
        <v>22</v>
      </c>
      <c r="G14604" s="4">
        <v>14603</v>
      </c>
    </row>
    <row r="14605" spans="1:7" ht="30" x14ac:dyDescent="0.25">
      <c r="A14605" s="8" t="s">
        <v>6511</v>
      </c>
      <c r="B14605" s="9">
        <v>61</v>
      </c>
      <c r="C14605" s="9">
        <v>32</v>
      </c>
      <c r="D14605" s="4" t="s">
        <v>8350</v>
      </c>
      <c r="E14605">
        <v>1726</v>
      </c>
      <c r="F14605">
        <v>22</v>
      </c>
      <c r="G14605" s="4">
        <v>14604</v>
      </c>
    </row>
    <row r="14606" spans="1:7" ht="30" x14ac:dyDescent="0.25">
      <c r="A14606" s="8" t="s">
        <v>3032</v>
      </c>
      <c r="B14606" s="9">
        <v>61</v>
      </c>
      <c r="C14606" s="9">
        <v>33</v>
      </c>
      <c r="D14606" s="4" t="s">
        <v>8350</v>
      </c>
      <c r="E14606">
        <v>1726</v>
      </c>
      <c r="F14606">
        <v>22</v>
      </c>
      <c r="G14606" s="4">
        <v>14605</v>
      </c>
    </row>
    <row r="14607" spans="1:7" ht="30" x14ac:dyDescent="0.25">
      <c r="A14607" s="8" t="s">
        <v>6512</v>
      </c>
      <c r="B14607" s="9">
        <v>61</v>
      </c>
      <c r="C14607" s="9">
        <v>34</v>
      </c>
      <c r="D14607" s="4" t="s">
        <v>8350</v>
      </c>
      <c r="E14607">
        <v>1726</v>
      </c>
      <c r="F14607">
        <v>22</v>
      </c>
      <c r="G14607" s="4">
        <v>14606</v>
      </c>
    </row>
    <row r="14608" spans="1:7" ht="30" x14ac:dyDescent="0.25">
      <c r="A14608" s="8" t="s">
        <v>6513</v>
      </c>
      <c r="B14608" s="9">
        <v>61</v>
      </c>
      <c r="C14608" s="9">
        <v>35</v>
      </c>
      <c r="D14608" s="4" t="s">
        <v>8350</v>
      </c>
      <c r="E14608">
        <v>1726</v>
      </c>
      <c r="F14608">
        <v>22</v>
      </c>
      <c r="G14608" s="4">
        <v>14607</v>
      </c>
    </row>
    <row r="14609" spans="1:7" ht="30" x14ac:dyDescent="0.25">
      <c r="A14609" s="8" t="s">
        <v>6514</v>
      </c>
      <c r="B14609" s="9">
        <v>61</v>
      </c>
      <c r="C14609" s="9">
        <v>36</v>
      </c>
      <c r="D14609" s="4" t="s">
        <v>8350</v>
      </c>
      <c r="E14609">
        <v>1726</v>
      </c>
      <c r="F14609">
        <v>22</v>
      </c>
      <c r="G14609" s="4">
        <v>14608</v>
      </c>
    </row>
    <row r="14610" spans="1:7" ht="30" x14ac:dyDescent="0.25">
      <c r="A14610" s="8" t="s">
        <v>6515</v>
      </c>
      <c r="B14610" s="9">
        <v>61</v>
      </c>
      <c r="C14610" s="9">
        <v>37</v>
      </c>
      <c r="D14610" s="4" t="s">
        <v>8350</v>
      </c>
      <c r="E14610">
        <v>1726</v>
      </c>
      <c r="F14610">
        <v>22</v>
      </c>
      <c r="G14610" s="4">
        <v>14609</v>
      </c>
    </row>
    <row r="14611" spans="1:7" ht="30" x14ac:dyDescent="0.25">
      <c r="A14611" s="8" t="s">
        <v>11214</v>
      </c>
      <c r="B14611" s="9">
        <v>61</v>
      </c>
      <c r="C14611" s="9">
        <v>38</v>
      </c>
      <c r="D14611" s="4" t="s">
        <v>8350</v>
      </c>
      <c r="E14611">
        <v>1726</v>
      </c>
      <c r="F14611">
        <v>22</v>
      </c>
      <c r="G14611" s="4">
        <v>14610</v>
      </c>
    </row>
    <row r="14612" spans="1:7" ht="30" x14ac:dyDescent="0.25">
      <c r="A14612" s="8" t="s">
        <v>11215</v>
      </c>
      <c r="B14612" s="9">
        <v>61</v>
      </c>
      <c r="C14612" s="9">
        <v>39</v>
      </c>
      <c r="D14612" s="4" t="s">
        <v>8350</v>
      </c>
      <c r="E14612">
        <v>1726</v>
      </c>
      <c r="F14612">
        <v>22</v>
      </c>
      <c r="G14612" s="4">
        <v>14611</v>
      </c>
    </row>
    <row r="14613" spans="1:7" ht="30" x14ac:dyDescent="0.25">
      <c r="A14613" s="8" t="s">
        <v>11216</v>
      </c>
      <c r="B14613" s="9">
        <v>61</v>
      </c>
      <c r="C14613" s="9">
        <v>40</v>
      </c>
      <c r="D14613" s="4" t="s">
        <v>8350</v>
      </c>
      <c r="E14613">
        <v>1726</v>
      </c>
      <c r="F14613">
        <v>22</v>
      </c>
      <c r="G14613" s="4">
        <v>14612</v>
      </c>
    </row>
    <row r="14614" spans="1:7" ht="30" x14ac:dyDescent="0.25">
      <c r="A14614" s="8" t="s">
        <v>11217</v>
      </c>
      <c r="B14614" s="9">
        <v>62</v>
      </c>
      <c r="C14614" s="9">
        <v>1</v>
      </c>
      <c r="D14614" s="4" t="s">
        <v>8350</v>
      </c>
      <c r="E14614">
        <v>1726</v>
      </c>
      <c r="F14614">
        <v>22</v>
      </c>
      <c r="G14614" s="4">
        <v>14613</v>
      </c>
    </row>
    <row r="14615" spans="1:7" ht="30" x14ac:dyDescent="0.25">
      <c r="A14615" s="8" t="s">
        <v>11218</v>
      </c>
      <c r="B14615" s="9">
        <v>62</v>
      </c>
      <c r="C14615" s="9">
        <v>2</v>
      </c>
      <c r="D14615" s="4" t="s">
        <v>8350</v>
      </c>
      <c r="E14615">
        <v>1726</v>
      </c>
      <c r="F14615">
        <v>22</v>
      </c>
      <c r="G14615" s="4">
        <v>14614</v>
      </c>
    </row>
    <row r="14616" spans="1:7" ht="30" x14ac:dyDescent="0.25">
      <c r="A14616" s="8" t="s">
        <v>6516</v>
      </c>
      <c r="B14616" s="9">
        <v>62</v>
      </c>
      <c r="C14616" s="9">
        <v>3</v>
      </c>
      <c r="D14616" s="4" t="s">
        <v>8350</v>
      </c>
      <c r="E14616">
        <v>1726</v>
      </c>
      <c r="F14616">
        <v>22</v>
      </c>
      <c r="G14616" s="4">
        <v>14615</v>
      </c>
    </row>
    <row r="14617" spans="1:7" ht="30" x14ac:dyDescent="0.25">
      <c r="A14617" s="8" t="s">
        <v>11219</v>
      </c>
      <c r="B14617" s="9">
        <v>62</v>
      </c>
      <c r="C14617" s="9">
        <v>4</v>
      </c>
      <c r="D14617" s="4" t="s">
        <v>8350</v>
      </c>
      <c r="E14617">
        <v>1726</v>
      </c>
      <c r="F14617">
        <v>22</v>
      </c>
      <c r="G14617" s="4">
        <v>14616</v>
      </c>
    </row>
    <row r="14618" spans="1:7" ht="30" x14ac:dyDescent="0.25">
      <c r="A14618" s="8" t="s">
        <v>11220</v>
      </c>
      <c r="B14618" s="9">
        <v>62</v>
      </c>
      <c r="C14618" s="9">
        <v>5</v>
      </c>
      <c r="D14618" s="4" t="s">
        <v>8350</v>
      </c>
      <c r="E14618">
        <v>1726</v>
      </c>
      <c r="F14618">
        <v>22</v>
      </c>
      <c r="G14618" s="4">
        <v>14617</v>
      </c>
    </row>
    <row r="14619" spans="1:7" ht="30" x14ac:dyDescent="0.25">
      <c r="A14619" s="8" t="s">
        <v>11221</v>
      </c>
      <c r="B14619" s="9">
        <v>62</v>
      </c>
      <c r="C14619" s="9">
        <v>6</v>
      </c>
      <c r="D14619" s="4" t="s">
        <v>8350</v>
      </c>
      <c r="E14619">
        <v>1726</v>
      </c>
      <c r="F14619">
        <v>22</v>
      </c>
      <c r="G14619" s="4">
        <v>14618</v>
      </c>
    </row>
    <row r="14620" spans="1:7" ht="30" x14ac:dyDescent="0.25">
      <c r="A14620" s="8" t="s">
        <v>11222</v>
      </c>
      <c r="B14620" s="9">
        <v>62</v>
      </c>
      <c r="C14620" s="9">
        <v>7</v>
      </c>
      <c r="D14620" s="4" t="s">
        <v>8350</v>
      </c>
      <c r="E14620">
        <v>1726</v>
      </c>
      <c r="F14620">
        <v>22</v>
      </c>
      <c r="G14620" s="4">
        <v>14619</v>
      </c>
    </row>
    <row r="14621" spans="1:7" ht="30" x14ac:dyDescent="0.25">
      <c r="A14621" s="8" t="s">
        <v>11223</v>
      </c>
      <c r="B14621" s="9">
        <v>62</v>
      </c>
      <c r="C14621" s="9">
        <v>8</v>
      </c>
      <c r="D14621" s="4" t="s">
        <v>8350</v>
      </c>
      <c r="E14621">
        <v>1726</v>
      </c>
      <c r="F14621">
        <v>22</v>
      </c>
      <c r="G14621" s="4">
        <v>14620</v>
      </c>
    </row>
    <row r="14622" spans="1:7" ht="30" x14ac:dyDescent="0.25">
      <c r="A14622" s="8" t="s">
        <v>6517</v>
      </c>
      <c r="B14622" s="9">
        <v>62</v>
      </c>
      <c r="C14622" s="9">
        <v>9</v>
      </c>
      <c r="D14622" s="4" t="s">
        <v>8350</v>
      </c>
      <c r="E14622">
        <v>1726</v>
      </c>
      <c r="F14622">
        <v>22</v>
      </c>
      <c r="G14622" s="4">
        <v>14621</v>
      </c>
    </row>
    <row r="14623" spans="1:7" ht="30" x14ac:dyDescent="0.25">
      <c r="A14623" s="8" t="s">
        <v>20383</v>
      </c>
      <c r="B14623" s="9">
        <v>62</v>
      </c>
      <c r="C14623" s="9">
        <v>10</v>
      </c>
      <c r="D14623" s="4" t="s">
        <v>8350</v>
      </c>
      <c r="E14623">
        <v>1726</v>
      </c>
      <c r="F14623">
        <v>22</v>
      </c>
      <c r="G14623" s="4">
        <v>14622</v>
      </c>
    </row>
    <row r="14624" spans="1:7" ht="30" x14ac:dyDescent="0.25">
      <c r="A14624" s="8" t="s">
        <v>6518</v>
      </c>
      <c r="B14624" s="9">
        <v>62</v>
      </c>
      <c r="C14624" s="9">
        <v>11</v>
      </c>
      <c r="D14624" s="4" t="s">
        <v>8350</v>
      </c>
      <c r="E14624">
        <v>1726</v>
      </c>
      <c r="F14624">
        <v>22</v>
      </c>
      <c r="G14624" s="4">
        <v>14623</v>
      </c>
    </row>
    <row r="14625" spans="1:7" ht="30" x14ac:dyDescent="0.25">
      <c r="A14625" s="8" t="s">
        <v>6519</v>
      </c>
      <c r="B14625" s="9">
        <v>62</v>
      </c>
      <c r="C14625" s="9">
        <v>12</v>
      </c>
      <c r="D14625" s="4" t="s">
        <v>8350</v>
      </c>
      <c r="E14625">
        <v>1726</v>
      </c>
      <c r="F14625">
        <v>22</v>
      </c>
      <c r="G14625" s="4">
        <v>14624</v>
      </c>
    </row>
    <row r="14626" spans="1:7" ht="30" x14ac:dyDescent="0.25">
      <c r="A14626" s="8" t="s">
        <v>6520</v>
      </c>
      <c r="B14626" s="9">
        <v>62</v>
      </c>
      <c r="C14626" s="9">
        <v>13</v>
      </c>
      <c r="D14626" s="4" t="s">
        <v>8350</v>
      </c>
      <c r="E14626">
        <v>1726</v>
      </c>
      <c r="F14626">
        <v>22</v>
      </c>
      <c r="G14626" s="4">
        <v>14625</v>
      </c>
    </row>
    <row r="14627" spans="1:7" ht="30" x14ac:dyDescent="0.25">
      <c r="A14627" s="8" t="s">
        <v>6521</v>
      </c>
      <c r="B14627" s="9">
        <v>62</v>
      </c>
      <c r="C14627" s="9">
        <v>14</v>
      </c>
      <c r="D14627" s="4" t="s">
        <v>8350</v>
      </c>
      <c r="E14627">
        <v>1726</v>
      </c>
      <c r="F14627">
        <v>22</v>
      </c>
      <c r="G14627" s="4">
        <v>14626</v>
      </c>
    </row>
    <row r="14628" spans="1:7" ht="30" x14ac:dyDescent="0.25">
      <c r="A14628" s="8" t="s">
        <v>11224</v>
      </c>
      <c r="B14628" s="9">
        <v>62</v>
      </c>
      <c r="C14628" s="9">
        <v>15</v>
      </c>
      <c r="D14628" s="4" t="s">
        <v>8350</v>
      </c>
      <c r="E14628">
        <v>1726</v>
      </c>
      <c r="F14628">
        <v>22</v>
      </c>
      <c r="G14628" s="4">
        <v>14627</v>
      </c>
    </row>
    <row r="14629" spans="1:7" ht="30" x14ac:dyDescent="0.25">
      <c r="A14629" s="8" t="s">
        <v>11225</v>
      </c>
      <c r="B14629" s="9">
        <v>62</v>
      </c>
      <c r="C14629" s="9">
        <v>16</v>
      </c>
      <c r="D14629" s="4" t="s">
        <v>8350</v>
      </c>
      <c r="E14629">
        <v>1726</v>
      </c>
      <c r="F14629">
        <v>22</v>
      </c>
      <c r="G14629" s="4">
        <v>14628</v>
      </c>
    </row>
    <row r="14630" spans="1:7" ht="30" x14ac:dyDescent="0.25">
      <c r="A14630" s="8" t="s">
        <v>6522</v>
      </c>
      <c r="B14630" s="9">
        <v>62</v>
      </c>
      <c r="C14630" s="9">
        <v>17</v>
      </c>
      <c r="D14630" s="4" t="s">
        <v>8350</v>
      </c>
      <c r="E14630">
        <v>1726</v>
      </c>
      <c r="F14630">
        <v>22</v>
      </c>
      <c r="G14630" s="4">
        <v>14629</v>
      </c>
    </row>
    <row r="14631" spans="1:7" ht="30" x14ac:dyDescent="0.25">
      <c r="A14631" s="8" t="s">
        <v>6523</v>
      </c>
      <c r="B14631" s="9">
        <v>62</v>
      </c>
      <c r="C14631" s="9">
        <v>18</v>
      </c>
      <c r="D14631" s="4" t="s">
        <v>8350</v>
      </c>
      <c r="E14631">
        <v>1726</v>
      </c>
      <c r="F14631">
        <v>22</v>
      </c>
      <c r="G14631" s="4">
        <v>14630</v>
      </c>
    </row>
    <row r="14632" spans="1:7" ht="30" x14ac:dyDescent="0.25">
      <c r="A14632" s="8" t="s">
        <v>6524</v>
      </c>
      <c r="B14632" s="9">
        <v>62</v>
      </c>
      <c r="C14632" s="9">
        <v>19</v>
      </c>
      <c r="D14632" s="4" t="s">
        <v>8350</v>
      </c>
      <c r="E14632">
        <v>1726</v>
      </c>
      <c r="F14632">
        <v>22</v>
      </c>
      <c r="G14632" s="4">
        <v>14631</v>
      </c>
    </row>
    <row r="14633" spans="1:7" ht="30" x14ac:dyDescent="0.25">
      <c r="A14633" s="8" t="s">
        <v>11226</v>
      </c>
      <c r="B14633" s="9">
        <v>62</v>
      </c>
      <c r="C14633" s="9">
        <v>20</v>
      </c>
      <c r="D14633" s="4" t="s">
        <v>8350</v>
      </c>
      <c r="E14633">
        <v>1726</v>
      </c>
      <c r="F14633">
        <v>22</v>
      </c>
      <c r="G14633" s="4">
        <v>14632</v>
      </c>
    </row>
    <row r="14634" spans="1:7" ht="30" x14ac:dyDescent="0.25">
      <c r="A14634" s="8" t="s">
        <v>11227</v>
      </c>
      <c r="B14634" s="9">
        <v>62</v>
      </c>
      <c r="C14634" s="9">
        <v>21</v>
      </c>
      <c r="D14634" s="4" t="s">
        <v>8350</v>
      </c>
      <c r="E14634">
        <v>1726</v>
      </c>
      <c r="F14634">
        <v>22</v>
      </c>
      <c r="G14634" s="4">
        <v>14633</v>
      </c>
    </row>
    <row r="14635" spans="1:7" ht="30" x14ac:dyDescent="0.25">
      <c r="A14635" s="8" t="s">
        <v>11228</v>
      </c>
      <c r="B14635" s="9">
        <v>62</v>
      </c>
      <c r="C14635" s="9">
        <v>22</v>
      </c>
      <c r="D14635" s="4" t="s">
        <v>8350</v>
      </c>
      <c r="E14635">
        <v>1726</v>
      </c>
      <c r="F14635">
        <v>22</v>
      </c>
      <c r="G14635" s="4">
        <v>14634</v>
      </c>
    </row>
    <row r="14636" spans="1:7" ht="30" x14ac:dyDescent="0.25">
      <c r="A14636" s="8" t="s">
        <v>13021</v>
      </c>
      <c r="B14636" s="9">
        <v>62</v>
      </c>
      <c r="C14636" s="9">
        <v>23</v>
      </c>
      <c r="D14636" s="4" t="s">
        <v>8350</v>
      </c>
      <c r="E14636">
        <v>1726</v>
      </c>
      <c r="F14636">
        <v>22</v>
      </c>
      <c r="G14636" s="4">
        <v>14635</v>
      </c>
    </row>
    <row r="14637" spans="1:7" ht="30" x14ac:dyDescent="0.25">
      <c r="A14637" s="8" t="s">
        <v>6525</v>
      </c>
      <c r="B14637" s="9">
        <v>62</v>
      </c>
      <c r="C14637" s="9">
        <v>24</v>
      </c>
      <c r="D14637" s="4" t="s">
        <v>8350</v>
      </c>
      <c r="E14637">
        <v>1726</v>
      </c>
      <c r="F14637">
        <v>22</v>
      </c>
      <c r="G14637" s="4">
        <v>14636</v>
      </c>
    </row>
    <row r="14638" spans="1:7" ht="30" x14ac:dyDescent="0.25">
      <c r="A14638" s="8" t="s">
        <v>6710</v>
      </c>
      <c r="B14638" s="9">
        <v>62</v>
      </c>
      <c r="C14638" s="9">
        <v>25</v>
      </c>
      <c r="D14638" s="4" t="s">
        <v>8350</v>
      </c>
      <c r="E14638">
        <v>1726</v>
      </c>
      <c r="F14638">
        <v>22</v>
      </c>
      <c r="G14638" s="4">
        <v>14637</v>
      </c>
    </row>
    <row r="14639" spans="1:7" ht="30" x14ac:dyDescent="0.25">
      <c r="A14639" s="8" t="s">
        <v>11229</v>
      </c>
      <c r="B14639" s="9">
        <v>62</v>
      </c>
      <c r="C14639" s="9">
        <v>26</v>
      </c>
      <c r="D14639" s="4" t="s">
        <v>8350</v>
      </c>
      <c r="E14639">
        <v>1726</v>
      </c>
      <c r="F14639">
        <v>22</v>
      </c>
      <c r="G14639" s="4">
        <v>14638</v>
      </c>
    </row>
    <row r="14640" spans="1:7" ht="30" x14ac:dyDescent="0.25">
      <c r="A14640" s="8" t="s">
        <v>11230</v>
      </c>
      <c r="B14640" s="9">
        <v>62</v>
      </c>
      <c r="C14640" s="9">
        <v>27</v>
      </c>
      <c r="D14640" s="4" t="s">
        <v>8350</v>
      </c>
      <c r="E14640">
        <v>1726</v>
      </c>
      <c r="F14640">
        <v>22</v>
      </c>
      <c r="G14640" s="4">
        <v>14639</v>
      </c>
    </row>
    <row r="14641" spans="1:7" ht="30" x14ac:dyDescent="0.25">
      <c r="A14641" s="8" t="s">
        <v>6526</v>
      </c>
      <c r="B14641" s="9">
        <v>62</v>
      </c>
      <c r="C14641" s="9">
        <v>28</v>
      </c>
      <c r="D14641" s="4" t="s">
        <v>8350</v>
      </c>
      <c r="E14641">
        <v>1726</v>
      </c>
      <c r="F14641">
        <v>22</v>
      </c>
      <c r="G14641" s="4">
        <v>14640</v>
      </c>
    </row>
    <row r="14642" spans="1:7" ht="30" x14ac:dyDescent="0.25">
      <c r="A14642" s="8" t="s">
        <v>6527</v>
      </c>
      <c r="B14642" s="9">
        <v>62</v>
      </c>
      <c r="C14642" s="9">
        <v>29</v>
      </c>
      <c r="D14642" s="4" t="s">
        <v>8350</v>
      </c>
      <c r="E14642">
        <v>1726</v>
      </c>
      <c r="F14642">
        <v>22</v>
      </c>
      <c r="G14642" s="4">
        <v>14641</v>
      </c>
    </row>
    <row r="14643" spans="1:7" ht="30" x14ac:dyDescent="0.25">
      <c r="A14643" s="8" t="s">
        <v>13022</v>
      </c>
      <c r="B14643" s="9">
        <v>62</v>
      </c>
      <c r="C14643" s="9">
        <v>30</v>
      </c>
      <c r="D14643" s="4" t="s">
        <v>8350</v>
      </c>
      <c r="E14643">
        <v>1726</v>
      </c>
      <c r="F14643">
        <v>22</v>
      </c>
      <c r="G14643" s="4">
        <v>14642</v>
      </c>
    </row>
    <row r="14644" spans="1:7" ht="30" x14ac:dyDescent="0.25">
      <c r="A14644" s="8" t="s">
        <v>6528</v>
      </c>
      <c r="B14644" s="9">
        <v>62</v>
      </c>
      <c r="C14644" s="9">
        <v>31</v>
      </c>
      <c r="D14644" s="4" t="s">
        <v>8350</v>
      </c>
      <c r="E14644">
        <v>1726</v>
      </c>
      <c r="F14644">
        <v>22</v>
      </c>
      <c r="G14644" s="4">
        <v>14643</v>
      </c>
    </row>
    <row r="14645" spans="1:7" ht="30" x14ac:dyDescent="0.25">
      <c r="A14645" s="8" t="s">
        <v>13023</v>
      </c>
      <c r="B14645" s="9">
        <v>62</v>
      </c>
      <c r="C14645" s="9">
        <v>32</v>
      </c>
      <c r="D14645" s="4" t="s">
        <v>8350</v>
      </c>
      <c r="E14645">
        <v>1726</v>
      </c>
      <c r="F14645">
        <v>22</v>
      </c>
      <c r="G14645" s="4">
        <v>14644</v>
      </c>
    </row>
    <row r="14646" spans="1:7" ht="30" x14ac:dyDescent="0.25">
      <c r="A14646" s="8" t="s">
        <v>6711</v>
      </c>
      <c r="B14646" s="9">
        <v>62</v>
      </c>
      <c r="C14646" s="9">
        <v>33</v>
      </c>
      <c r="D14646" s="4" t="s">
        <v>8350</v>
      </c>
      <c r="E14646">
        <v>1726</v>
      </c>
      <c r="F14646">
        <v>22</v>
      </c>
      <c r="G14646" s="4">
        <v>14645</v>
      </c>
    </row>
    <row r="14647" spans="1:7" ht="30" x14ac:dyDescent="0.25">
      <c r="A14647" s="8" t="s">
        <v>6529</v>
      </c>
      <c r="B14647" s="9">
        <v>62</v>
      </c>
      <c r="C14647" s="9">
        <v>34</v>
      </c>
      <c r="D14647" s="4" t="s">
        <v>8350</v>
      </c>
      <c r="E14647">
        <v>1726</v>
      </c>
      <c r="F14647">
        <v>22</v>
      </c>
      <c r="G14647" s="4">
        <v>14646</v>
      </c>
    </row>
    <row r="14648" spans="1:7" ht="30" x14ac:dyDescent="0.25">
      <c r="A14648" s="8" t="s">
        <v>6530</v>
      </c>
      <c r="B14648" s="9">
        <v>62</v>
      </c>
      <c r="C14648" s="9">
        <v>35</v>
      </c>
      <c r="D14648" s="4" t="s">
        <v>8350</v>
      </c>
      <c r="E14648">
        <v>1726</v>
      </c>
      <c r="F14648">
        <v>22</v>
      </c>
      <c r="G14648" s="4">
        <v>14647</v>
      </c>
    </row>
    <row r="14649" spans="1:7" ht="30" x14ac:dyDescent="0.25">
      <c r="A14649" s="8" t="s">
        <v>11231</v>
      </c>
      <c r="B14649" s="9">
        <v>62</v>
      </c>
      <c r="C14649" s="9">
        <v>36</v>
      </c>
      <c r="D14649" s="4" t="s">
        <v>8350</v>
      </c>
      <c r="E14649">
        <v>1726</v>
      </c>
      <c r="F14649">
        <v>22</v>
      </c>
      <c r="G14649" s="4">
        <v>14648</v>
      </c>
    </row>
    <row r="14650" spans="1:7" ht="30" x14ac:dyDescent="0.25">
      <c r="A14650" s="8" t="s">
        <v>6531</v>
      </c>
      <c r="B14650" s="9">
        <v>62</v>
      </c>
      <c r="C14650" s="9">
        <v>37</v>
      </c>
      <c r="D14650" s="4" t="s">
        <v>8350</v>
      </c>
      <c r="E14650">
        <v>1726</v>
      </c>
      <c r="F14650">
        <v>22</v>
      </c>
      <c r="G14650" s="4">
        <v>14649</v>
      </c>
    </row>
    <row r="14651" spans="1:7" ht="30" x14ac:dyDescent="0.25">
      <c r="A14651" s="8" t="s">
        <v>6532</v>
      </c>
      <c r="B14651" s="9">
        <v>62</v>
      </c>
      <c r="C14651" s="9">
        <v>38</v>
      </c>
      <c r="D14651" s="4" t="s">
        <v>8350</v>
      </c>
      <c r="E14651">
        <v>1726</v>
      </c>
      <c r="F14651">
        <v>22</v>
      </c>
      <c r="G14651" s="4">
        <v>14650</v>
      </c>
    </row>
    <row r="14652" spans="1:7" ht="30" x14ac:dyDescent="0.25">
      <c r="A14652" s="8" t="s">
        <v>6533</v>
      </c>
      <c r="B14652" s="9">
        <v>62</v>
      </c>
      <c r="C14652" s="9">
        <v>39</v>
      </c>
      <c r="D14652" s="4" t="s">
        <v>8350</v>
      </c>
      <c r="E14652">
        <v>1726</v>
      </c>
      <c r="F14652">
        <v>22</v>
      </c>
      <c r="G14652" s="4">
        <v>14651</v>
      </c>
    </row>
    <row r="14653" spans="1:7" ht="30" x14ac:dyDescent="0.25">
      <c r="A14653" s="8" t="s">
        <v>13024</v>
      </c>
      <c r="B14653" s="9">
        <v>62</v>
      </c>
      <c r="C14653" s="9">
        <v>40</v>
      </c>
      <c r="D14653" s="4" t="s">
        <v>8350</v>
      </c>
      <c r="E14653">
        <v>1726</v>
      </c>
      <c r="F14653">
        <v>22</v>
      </c>
      <c r="G14653" s="4">
        <v>14652</v>
      </c>
    </row>
    <row r="14654" spans="1:7" ht="30" x14ac:dyDescent="0.25">
      <c r="A14654" s="8" t="s">
        <v>6534</v>
      </c>
      <c r="B14654" s="9">
        <v>63</v>
      </c>
      <c r="C14654" s="9">
        <v>1</v>
      </c>
      <c r="D14654" s="4" t="s">
        <v>8350</v>
      </c>
      <c r="E14654">
        <v>1726</v>
      </c>
      <c r="F14654">
        <v>22</v>
      </c>
      <c r="G14654" s="4">
        <v>14653</v>
      </c>
    </row>
    <row r="14655" spans="1:7" ht="30" x14ac:dyDescent="0.25">
      <c r="A14655" s="8" t="s">
        <v>13025</v>
      </c>
      <c r="B14655" s="9">
        <v>63</v>
      </c>
      <c r="C14655" s="9">
        <v>2</v>
      </c>
      <c r="D14655" s="4" t="s">
        <v>8350</v>
      </c>
      <c r="E14655">
        <v>1726</v>
      </c>
      <c r="F14655">
        <v>22</v>
      </c>
      <c r="G14655" s="4">
        <v>14654</v>
      </c>
    </row>
    <row r="14656" spans="1:7" ht="30" x14ac:dyDescent="0.25">
      <c r="A14656" s="8" t="s">
        <v>6535</v>
      </c>
      <c r="B14656" s="9">
        <v>63</v>
      </c>
      <c r="C14656" s="9">
        <v>3</v>
      </c>
      <c r="D14656" s="4" t="s">
        <v>8350</v>
      </c>
      <c r="E14656">
        <v>1726</v>
      </c>
      <c r="F14656">
        <v>22</v>
      </c>
      <c r="G14656" s="4">
        <v>14655</v>
      </c>
    </row>
    <row r="14657" spans="1:7" ht="30" x14ac:dyDescent="0.25">
      <c r="A14657" s="8" t="s">
        <v>13026</v>
      </c>
      <c r="B14657" s="9">
        <v>63</v>
      </c>
      <c r="C14657" s="9">
        <v>4</v>
      </c>
      <c r="D14657" s="4" t="s">
        <v>8350</v>
      </c>
      <c r="E14657">
        <v>1726</v>
      </c>
      <c r="F14657">
        <v>22</v>
      </c>
      <c r="G14657" s="4">
        <v>14656</v>
      </c>
    </row>
    <row r="14658" spans="1:7" ht="30" x14ac:dyDescent="0.25">
      <c r="A14658" s="8" t="s">
        <v>6536</v>
      </c>
      <c r="B14658" s="9">
        <v>63</v>
      </c>
      <c r="C14658" s="9">
        <v>5</v>
      </c>
      <c r="D14658" s="4" t="s">
        <v>8350</v>
      </c>
      <c r="E14658">
        <v>1726</v>
      </c>
      <c r="F14658">
        <v>22</v>
      </c>
      <c r="G14658" s="4">
        <v>14657</v>
      </c>
    </row>
    <row r="14659" spans="1:7" ht="30" x14ac:dyDescent="0.25">
      <c r="A14659" s="8" t="s">
        <v>6537</v>
      </c>
      <c r="B14659" s="9">
        <v>63</v>
      </c>
      <c r="C14659" s="9">
        <v>6</v>
      </c>
      <c r="D14659" s="4" t="s">
        <v>8350</v>
      </c>
      <c r="E14659">
        <v>1726</v>
      </c>
      <c r="F14659">
        <v>22</v>
      </c>
      <c r="G14659" s="4">
        <v>14658</v>
      </c>
    </row>
    <row r="14660" spans="1:7" ht="30" x14ac:dyDescent="0.25">
      <c r="A14660" s="8" t="s">
        <v>13027</v>
      </c>
      <c r="B14660" s="9">
        <v>63</v>
      </c>
      <c r="C14660" s="9">
        <v>7</v>
      </c>
      <c r="D14660" s="4" t="s">
        <v>8350</v>
      </c>
      <c r="E14660">
        <v>1726</v>
      </c>
      <c r="F14660">
        <v>22</v>
      </c>
      <c r="G14660" s="4">
        <v>14659</v>
      </c>
    </row>
    <row r="14661" spans="1:7" ht="30" x14ac:dyDescent="0.25">
      <c r="A14661" s="8" t="s">
        <v>6538</v>
      </c>
      <c r="B14661" s="9">
        <v>63</v>
      </c>
      <c r="C14661" s="9">
        <v>8</v>
      </c>
      <c r="D14661" s="4" t="s">
        <v>8350</v>
      </c>
      <c r="E14661">
        <v>1726</v>
      </c>
      <c r="F14661">
        <v>22</v>
      </c>
      <c r="G14661" s="4">
        <v>14660</v>
      </c>
    </row>
    <row r="14662" spans="1:7" ht="30" x14ac:dyDescent="0.25">
      <c r="A14662" s="8" t="s">
        <v>3033</v>
      </c>
      <c r="B14662" s="9">
        <v>63</v>
      </c>
      <c r="C14662" s="9">
        <v>9</v>
      </c>
      <c r="D14662" s="4" t="s">
        <v>8350</v>
      </c>
      <c r="E14662">
        <v>1726</v>
      </c>
      <c r="F14662">
        <v>22</v>
      </c>
      <c r="G14662" s="4">
        <v>14661</v>
      </c>
    </row>
    <row r="14663" spans="1:7" ht="30" x14ac:dyDescent="0.25">
      <c r="A14663" s="8" t="s">
        <v>6539</v>
      </c>
      <c r="B14663" s="9">
        <v>63</v>
      </c>
      <c r="C14663" s="9">
        <v>10</v>
      </c>
      <c r="D14663" s="4" t="s">
        <v>8350</v>
      </c>
      <c r="E14663">
        <v>1726</v>
      </c>
      <c r="F14663">
        <v>22</v>
      </c>
      <c r="G14663" s="4">
        <v>14662</v>
      </c>
    </row>
    <row r="14664" spans="1:7" ht="30" x14ac:dyDescent="0.25">
      <c r="A14664" s="8" t="s">
        <v>6540</v>
      </c>
      <c r="B14664" s="9">
        <v>63</v>
      </c>
      <c r="C14664" s="9">
        <v>11</v>
      </c>
      <c r="D14664" s="4" t="s">
        <v>8350</v>
      </c>
      <c r="E14664">
        <v>1726</v>
      </c>
      <c r="F14664">
        <v>22</v>
      </c>
      <c r="G14664" s="4">
        <v>14663</v>
      </c>
    </row>
    <row r="14665" spans="1:7" ht="30" x14ac:dyDescent="0.25">
      <c r="A14665" s="8" t="s">
        <v>11232</v>
      </c>
      <c r="B14665" s="9">
        <v>63</v>
      </c>
      <c r="C14665" s="9">
        <v>12</v>
      </c>
      <c r="D14665" s="4" t="s">
        <v>8350</v>
      </c>
      <c r="E14665">
        <v>1726</v>
      </c>
      <c r="F14665">
        <v>22</v>
      </c>
      <c r="G14665" s="4">
        <v>14664</v>
      </c>
    </row>
    <row r="14666" spans="1:7" ht="30" x14ac:dyDescent="0.25">
      <c r="A14666" s="8" t="s">
        <v>6541</v>
      </c>
      <c r="B14666" s="9">
        <v>63</v>
      </c>
      <c r="C14666" s="9">
        <v>13</v>
      </c>
      <c r="D14666" s="4" t="s">
        <v>8350</v>
      </c>
      <c r="E14666">
        <v>1726</v>
      </c>
      <c r="F14666">
        <v>22</v>
      </c>
      <c r="G14666" s="4">
        <v>14665</v>
      </c>
    </row>
    <row r="14667" spans="1:7" ht="30" x14ac:dyDescent="0.25">
      <c r="A14667" s="8" t="s">
        <v>11233</v>
      </c>
      <c r="B14667" s="9">
        <v>63</v>
      </c>
      <c r="C14667" s="9">
        <v>14</v>
      </c>
      <c r="D14667" s="4" t="s">
        <v>8350</v>
      </c>
      <c r="E14667">
        <v>1726</v>
      </c>
      <c r="F14667">
        <v>22</v>
      </c>
      <c r="G14667" s="4">
        <v>14666</v>
      </c>
    </row>
    <row r="14668" spans="1:7" ht="30" x14ac:dyDescent="0.25">
      <c r="A14668" s="8" t="s">
        <v>6542</v>
      </c>
      <c r="B14668" s="9">
        <v>63</v>
      </c>
      <c r="C14668" s="9">
        <v>15</v>
      </c>
      <c r="D14668" s="4" t="s">
        <v>8350</v>
      </c>
      <c r="E14668">
        <v>1726</v>
      </c>
      <c r="F14668">
        <v>22</v>
      </c>
      <c r="G14668" s="4">
        <v>14667</v>
      </c>
    </row>
    <row r="14669" spans="1:7" ht="30" x14ac:dyDescent="0.25">
      <c r="A14669" s="8" t="s">
        <v>6712</v>
      </c>
      <c r="B14669" s="9">
        <v>63</v>
      </c>
      <c r="C14669" s="9">
        <v>16</v>
      </c>
      <c r="D14669" s="4" t="s">
        <v>8350</v>
      </c>
      <c r="E14669">
        <v>1726</v>
      </c>
      <c r="F14669">
        <v>22</v>
      </c>
      <c r="G14669" s="4">
        <v>14668</v>
      </c>
    </row>
    <row r="14670" spans="1:7" ht="30" x14ac:dyDescent="0.25">
      <c r="A14670" s="8" t="s">
        <v>13028</v>
      </c>
      <c r="B14670" s="9">
        <v>63</v>
      </c>
      <c r="C14670" s="9">
        <v>17</v>
      </c>
      <c r="D14670" s="4" t="s">
        <v>8350</v>
      </c>
      <c r="E14670">
        <v>1726</v>
      </c>
      <c r="F14670">
        <v>22</v>
      </c>
      <c r="G14670" s="4">
        <v>14669</v>
      </c>
    </row>
    <row r="14671" spans="1:7" ht="30" x14ac:dyDescent="0.25">
      <c r="A14671" s="8" t="s">
        <v>6543</v>
      </c>
      <c r="B14671" s="9">
        <v>63</v>
      </c>
      <c r="C14671" s="9">
        <v>18</v>
      </c>
      <c r="D14671" s="4" t="s">
        <v>8350</v>
      </c>
      <c r="E14671">
        <v>1726</v>
      </c>
      <c r="F14671">
        <v>22</v>
      </c>
      <c r="G14671" s="4">
        <v>14670</v>
      </c>
    </row>
    <row r="14672" spans="1:7" ht="30" x14ac:dyDescent="0.25">
      <c r="A14672" s="8" t="s">
        <v>11234</v>
      </c>
      <c r="B14672" s="9">
        <v>63</v>
      </c>
      <c r="C14672" s="9">
        <v>19</v>
      </c>
      <c r="D14672" s="4" t="s">
        <v>8350</v>
      </c>
      <c r="E14672">
        <v>1726</v>
      </c>
      <c r="F14672">
        <v>22</v>
      </c>
      <c r="G14672" s="4">
        <v>14671</v>
      </c>
    </row>
    <row r="14673" spans="1:7" ht="30" x14ac:dyDescent="0.25">
      <c r="A14673" s="8" t="s">
        <v>6544</v>
      </c>
      <c r="B14673" s="9">
        <v>63</v>
      </c>
      <c r="C14673" s="9">
        <v>20</v>
      </c>
      <c r="D14673" s="4" t="s">
        <v>8350</v>
      </c>
      <c r="E14673">
        <v>1726</v>
      </c>
      <c r="F14673">
        <v>22</v>
      </c>
      <c r="G14673" s="4">
        <v>14672</v>
      </c>
    </row>
    <row r="14674" spans="1:7" ht="30" x14ac:dyDescent="0.25">
      <c r="A14674" s="8" t="s">
        <v>11235</v>
      </c>
      <c r="B14674" s="9">
        <v>63</v>
      </c>
      <c r="C14674" s="9">
        <v>21</v>
      </c>
      <c r="D14674" s="4" t="s">
        <v>8350</v>
      </c>
      <c r="E14674">
        <v>1726</v>
      </c>
      <c r="F14674">
        <v>22</v>
      </c>
      <c r="G14674" s="4">
        <v>14673</v>
      </c>
    </row>
    <row r="14675" spans="1:7" ht="30" x14ac:dyDescent="0.25">
      <c r="A14675" s="8" t="s">
        <v>6545</v>
      </c>
      <c r="B14675" s="9">
        <v>63</v>
      </c>
      <c r="C14675" s="9">
        <v>22</v>
      </c>
      <c r="D14675" s="4" t="s">
        <v>8350</v>
      </c>
      <c r="E14675">
        <v>1726</v>
      </c>
      <c r="F14675">
        <v>22</v>
      </c>
      <c r="G14675" s="4">
        <v>14674</v>
      </c>
    </row>
    <row r="14676" spans="1:7" ht="30" x14ac:dyDescent="0.25">
      <c r="A14676" s="8" t="s">
        <v>6713</v>
      </c>
      <c r="B14676" s="9">
        <v>63</v>
      </c>
      <c r="C14676" s="9">
        <v>23</v>
      </c>
      <c r="D14676" s="4" t="s">
        <v>8350</v>
      </c>
      <c r="E14676">
        <v>1726</v>
      </c>
      <c r="F14676">
        <v>22</v>
      </c>
      <c r="G14676" s="4">
        <v>14675</v>
      </c>
    </row>
    <row r="14677" spans="1:7" ht="30" x14ac:dyDescent="0.25">
      <c r="A14677" s="8" t="s">
        <v>11236</v>
      </c>
      <c r="B14677" s="9">
        <v>63</v>
      </c>
      <c r="C14677" s="9">
        <v>24</v>
      </c>
      <c r="D14677" s="4" t="s">
        <v>8350</v>
      </c>
      <c r="E14677">
        <v>1726</v>
      </c>
      <c r="F14677">
        <v>22</v>
      </c>
      <c r="G14677" s="4">
        <v>14676</v>
      </c>
    </row>
    <row r="14678" spans="1:7" ht="30" x14ac:dyDescent="0.25">
      <c r="A14678" s="8" t="s">
        <v>6546</v>
      </c>
      <c r="B14678" s="9">
        <v>63</v>
      </c>
      <c r="C14678" s="9">
        <v>25</v>
      </c>
      <c r="D14678" s="4" t="s">
        <v>8350</v>
      </c>
      <c r="E14678">
        <v>1726</v>
      </c>
      <c r="F14678">
        <v>22</v>
      </c>
      <c r="G14678" s="4">
        <v>14677</v>
      </c>
    </row>
    <row r="14679" spans="1:7" ht="30" x14ac:dyDescent="0.25">
      <c r="A14679" s="8" t="s">
        <v>6547</v>
      </c>
      <c r="B14679" s="9">
        <v>63</v>
      </c>
      <c r="C14679" s="9">
        <v>26</v>
      </c>
      <c r="D14679" s="4" t="s">
        <v>8350</v>
      </c>
      <c r="E14679">
        <v>1726</v>
      </c>
      <c r="F14679">
        <v>22</v>
      </c>
      <c r="G14679" s="4">
        <v>14678</v>
      </c>
    </row>
    <row r="14680" spans="1:7" ht="30" x14ac:dyDescent="0.25">
      <c r="A14680" s="8" t="s">
        <v>6548</v>
      </c>
      <c r="B14680" s="9">
        <v>63</v>
      </c>
      <c r="C14680" s="9">
        <v>27</v>
      </c>
      <c r="D14680" s="4" t="s">
        <v>8350</v>
      </c>
      <c r="E14680">
        <v>1726</v>
      </c>
      <c r="F14680">
        <v>22</v>
      </c>
      <c r="G14680" s="4">
        <v>14679</v>
      </c>
    </row>
    <row r="14681" spans="1:7" ht="30" x14ac:dyDescent="0.25">
      <c r="A14681" s="8" t="s">
        <v>6714</v>
      </c>
      <c r="B14681" s="9">
        <v>63</v>
      </c>
      <c r="C14681" s="9">
        <v>28</v>
      </c>
      <c r="D14681" s="4" t="s">
        <v>8350</v>
      </c>
      <c r="E14681">
        <v>1726</v>
      </c>
      <c r="F14681">
        <v>22</v>
      </c>
      <c r="G14681" s="4">
        <v>14680</v>
      </c>
    </row>
    <row r="14682" spans="1:7" ht="30" x14ac:dyDescent="0.25">
      <c r="A14682" s="8" t="s">
        <v>11237</v>
      </c>
      <c r="B14682" s="9">
        <v>63</v>
      </c>
      <c r="C14682" s="9">
        <v>29</v>
      </c>
      <c r="D14682" s="4" t="s">
        <v>8350</v>
      </c>
      <c r="E14682">
        <v>1726</v>
      </c>
      <c r="F14682">
        <v>22</v>
      </c>
      <c r="G14682" s="4">
        <v>14681</v>
      </c>
    </row>
    <row r="14683" spans="1:7" ht="30" x14ac:dyDescent="0.25">
      <c r="A14683" s="8" t="s">
        <v>11238</v>
      </c>
      <c r="B14683" s="9">
        <v>63</v>
      </c>
      <c r="C14683" s="9">
        <v>30</v>
      </c>
      <c r="D14683" s="4" t="s">
        <v>8350</v>
      </c>
      <c r="E14683">
        <v>1726</v>
      </c>
      <c r="F14683">
        <v>22</v>
      </c>
      <c r="G14683" s="4">
        <v>14682</v>
      </c>
    </row>
    <row r="14684" spans="1:7" ht="30" x14ac:dyDescent="0.25">
      <c r="A14684" s="8" t="s">
        <v>11239</v>
      </c>
      <c r="B14684" s="9">
        <v>63</v>
      </c>
      <c r="C14684" s="9">
        <v>31</v>
      </c>
      <c r="D14684" s="4" t="s">
        <v>8350</v>
      </c>
      <c r="E14684">
        <v>1726</v>
      </c>
      <c r="F14684">
        <v>22</v>
      </c>
      <c r="G14684" s="4">
        <v>14683</v>
      </c>
    </row>
    <row r="14685" spans="1:7" ht="30" x14ac:dyDescent="0.25">
      <c r="A14685" s="8" t="s">
        <v>6549</v>
      </c>
      <c r="B14685" s="9">
        <v>63</v>
      </c>
      <c r="C14685" s="9">
        <v>32</v>
      </c>
      <c r="D14685" s="4" t="s">
        <v>8350</v>
      </c>
      <c r="E14685">
        <v>1726</v>
      </c>
      <c r="F14685">
        <v>22</v>
      </c>
      <c r="G14685" s="4">
        <v>14684</v>
      </c>
    </row>
    <row r="14686" spans="1:7" ht="30" x14ac:dyDescent="0.25">
      <c r="A14686" s="8" t="s">
        <v>6550</v>
      </c>
      <c r="B14686" s="9">
        <v>63</v>
      </c>
      <c r="C14686" s="9">
        <v>33</v>
      </c>
      <c r="D14686" s="4" t="s">
        <v>8350</v>
      </c>
      <c r="E14686">
        <v>1726</v>
      </c>
      <c r="F14686">
        <v>22</v>
      </c>
      <c r="G14686" s="4">
        <v>14685</v>
      </c>
    </row>
    <row r="14687" spans="1:7" ht="30" x14ac:dyDescent="0.25">
      <c r="A14687" s="8" t="s">
        <v>11240</v>
      </c>
      <c r="B14687" s="9">
        <v>63</v>
      </c>
      <c r="C14687" s="9">
        <v>34</v>
      </c>
      <c r="D14687" s="4" t="s">
        <v>8350</v>
      </c>
      <c r="E14687">
        <v>1726</v>
      </c>
      <c r="F14687">
        <v>22</v>
      </c>
      <c r="G14687" s="4">
        <v>14686</v>
      </c>
    </row>
    <row r="14688" spans="1:7" ht="30" x14ac:dyDescent="0.25">
      <c r="A14688" s="8" t="s">
        <v>6551</v>
      </c>
      <c r="B14688" s="9">
        <v>63</v>
      </c>
      <c r="C14688" s="9">
        <v>35</v>
      </c>
      <c r="D14688" s="4" t="s">
        <v>8350</v>
      </c>
      <c r="E14688">
        <v>1726</v>
      </c>
      <c r="F14688">
        <v>22</v>
      </c>
      <c r="G14688" s="4">
        <v>14687</v>
      </c>
    </row>
    <row r="14689" spans="1:7" ht="30" x14ac:dyDescent="0.25">
      <c r="A14689" s="8" t="s">
        <v>6552</v>
      </c>
      <c r="B14689" s="9">
        <v>63</v>
      </c>
      <c r="C14689" s="9">
        <v>36</v>
      </c>
      <c r="D14689" s="4" t="s">
        <v>8350</v>
      </c>
      <c r="E14689">
        <v>1726</v>
      </c>
      <c r="F14689">
        <v>22</v>
      </c>
      <c r="G14689" s="4">
        <v>14688</v>
      </c>
    </row>
    <row r="14690" spans="1:7" ht="30" x14ac:dyDescent="0.25">
      <c r="A14690" s="8" t="s">
        <v>11241</v>
      </c>
      <c r="B14690" s="9">
        <v>63</v>
      </c>
      <c r="C14690" s="9">
        <v>37</v>
      </c>
      <c r="D14690" s="4" t="s">
        <v>8350</v>
      </c>
      <c r="E14690">
        <v>1726</v>
      </c>
      <c r="F14690">
        <v>22</v>
      </c>
      <c r="G14690" s="4">
        <v>14689</v>
      </c>
    </row>
    <row r="14691" spans="1:7" ht="30" x14ac:dyDescent="0.25">
      <c r="A14691" s="8" t="s">
        <v>11242</v>
      </c>
      <c r="B14691" s="9">
        <v>63</v>
      </c>
      <c r="C14691" s="9">
        <v>38</v>
      </c>
      <c r="D14691" s="4" t="s">
        <v>8350</v>
      </c>
      <c r="E14691">
        <v>1726</v>
      </c>
      <c r="F14691">
        <v>22</v>
      </c>
      <c r="G14691" s="4">
        <v>14690</v>
      </c>
    </row>
    <row r="14692" spans="1:7" ht="30" x14ac:dyDescent="0.25">
      <c r="A14692" s="8" t="s">
        <v>6553</v>
      </c>
      <c r="B14692" s="9">
        <v>63</v>
      </c>
      <c r="C14692" s="9">
        <v>39</v>
      </c>
      <c r="D14692" s="4" t="s">
        <v>8350</v>
      </c>
      <c r="E14692">
        <v>1726</v>
      </c>
      <c r="F14692">
        <v>22</v>
      </c>
      <c r="G14692" s="4">
        <v>14691</v>
      </c>
    </row>
    <row r="14693" spans="1:7" ht="30" x14ac:dyDescent="0.25">
      <c r="A14693" s="8" t="s">
        <v>11243</v>
      </c>
      <c r="B14693" s="9">
        <v>63</v>
      </c>
      <c r="C14693" s="9">
        <v>40</v>
      </c>
      <c r="D14693" s="4" t="s">
        <v>8350</v>
      </c>
      <c r="E14693">
        <v>1726</v>
      </c>
      <c r="F14693">
        <v>22</v>
      </c>
      <c r="G14693" s="4">
        <v>14692</v>
      </c>
    </row>
    <row r="14694" spans="1:7" ht="30" x14ac:dyDescent="0.25">
      <c r="A14694" s="8" t="s">
        <v>6554</v>
      </c>
      <c r="B14694" s="9">
        <v>63</v>
      </c>
      <c r="C14694" s="9">
        <v>41</v>
      </c>
      <c r="D14694" s="4" t="s">
        <v>8350</v>
      </c>
      <c r="E14694">
        <v>1726</v>
      </c>
      <c r="F14694">
        <v>22</v>
      </c>
      <c r="G14694" s="4">
        <v>14693</v>
      </c>
    </row>
    <row r="14695" spans="1:7" ht="30" x14ac:dyDescent="0.25">
      <c r="A14695" s="8" t="s">
        <v>6555</v>
      </c>
      <c r="B14695" s="9">
        <v>63</v>
      </c>
      <c r="C14695" s="9">
        <v>42</v>
      </c>
      <c r="D14695" s="4" t="s">
        <v>8350</v>
      </c>
      <c r="E14695">
        <v>1726</v>
      </c>
      <c r="F14695">
        <v>22</v>
      </c>
      <c r="G14695" s="4">
        <v>14694</v>
      </c>
    </row>
    <row r="14696" spans="1:7" ht="30" x14ac:dyDescent="0.25">
      <c r="A14696" s="8" t="s">
        <v>6556</v>
      </c>
      <c r="B14696" s="9">
        <v>64</v>
      </c>
      <c r="C14696" s="9">
        <v>1</v>
      </c>
      <c r="D14696" s="4" t="s">
        <v>8350</v>
      </c>
      <c r="E14696">
        <v>1726</v>
      </c>
      <c r="F14696">
        <v>22</v>
      </c>
      <c r="G14696" s="4">
        <v>14695</v>
      </c>
    </row>
    <row r="14697" spans="1:7" ht="30" x14ac:dyDescent="0.25">
      <c r="A14697" s="8" t="s">
        <v>6557</v>
      </c>
      <c r="B14697" s="9">
        <v>64</v>
      </c>
      <c r="C14697" s="9">
        <v>2</v>
      </c>
      <c r="D14697" s="4" t="s">
        <v>8350</v>
      </c>
      <c r="E14697">
        <v>1726</v>
      </c>
      <c r="F14697">
        <v>22</v>
      </c>
      <c r="G14697" s="4">
        <v>14696</v>
      </c>
    </row>
    <row r="14698" spans="1:7" ht="30" x14ac:dyDescent="0.25">
      <c r="A14698" s="8" t="s">
        <v>6558</v>
      </c>
      <c r="B14698" s="9">
        <v>64</v>
      </c>
      <c r="C14698" s="9">
        <v>3</v>
      </c>
      <c r="D14698" s="4" t="s">
        <v>8350</v>
      </c>
      <c r="E14698">
        <v>1726</v>
      </c>
      <c r="F14698">
        <v>22</v>
      </c>
      <c r="G14698" s="4">
        <v>14697</v>
      </c>
    </row>
    <row r="14699" spans="1:7" ht="30" x14ac:dyDescent="0.25">
      <c r="A14699" s="8" t="s">
        <v>6559</v>
      </c>
      <c r="B14699" s="9">
        <v>64</v>
      </c>
      <c r="C14699" s="9">
        <v>4</v>
      </c>
      <c r="D14699" s="4" t="s">
        <v>8350</v>
      </c>
      <c r="E14699">
        <v>1726</v>
      </c>
      <c r="F14699">
        <v>22</v>
      </c>
      <c r="G14699" s="4">
        <v>14698</v>
      </c>
    </row>
    <row r="14700" spans="1:7" ht="30" x14ac:dyDescent="0.25">
      <c r="A14700" s="8" t="s">
        <v>6560</v>
      </c>
      <c r="B14700" s="9">
        <v>64</v>
      </c>
      <c r="C14700" s="9">
        <v>5</v>
      </c>
      <c r="D14700" s="4" t="s">
        <v>8350</v>
      </c>
      <c r="E14700">
        <v>1726</v>
      </c>
      <c r="F14700">
        <v>22</v>
      </c>
      <c r="G14700" s="4">
        <v>14699</v>
      </c>
    </row>
    <row r="14701" spans="1:7" ht="30" x14ac:dyDescent="0.25">
      <c r="A14701" s="8" t="s">
        <v>11244</v>
      </c>
      <c r="B14701" s="9">
        <v>64</v>
      </c>
      <c r="C14701" s="9">
        <v>6</v>
      </c>
      <c r="D14701" s="4" t="s">
        <v>8350</v>
      </c>
      <c r="E14701">
        <v>1726</v>
      </c>
      <c r="F14701">
        <v>22</v>
      </c>
      <c r="G14701" s="4">
        <v>14700</v>
      </c>
    </row>
    <row r="14702" spans="1:7" ht="30" x14ac:dyDescent="0.25">
      <c r="A14702" s="8" t="s">
        <v>6561</v>
      </c>
      <c r="B14702" s="9">
        <v>64</v>
      </c>
      <c r="C14702" s="9">
        <v>7</v>
      </c>
      <c r="D14702" s="4" t="s">
        <v>8350</v>
      </c>
      <c r="E14702">
        <v>1726</v>
      </c>
      <c r="F14702">
        <v>22</v>
      </c>
      <c r="G14702" s="4">
        <v>14701</v>
      </c>
    </row>
    <row r="14703" spans="1:7" ht="30" x14ac:dyDescent="0.25">
      <c r="A14703" s="8" t="s">
        <v>11245</v>
      </c>
      <c r="B14703" s="9">
        <v>64</v>
      </c>
      <c r="C14703" s="9">
        <v>8</v>
      </c>
      <c r="D14703" s="4" t="s">
        <v>8350</v>
      </c>
      <c r="E14703">
        <v>1726</v>
      </c>
      <c r="F14703">
        <v>22</v>
      </c>
      <c r="G14703" s="4">
        <v>14702</v>
      </c>
    </row>
    <row r="14704" spans="1:7" ht="30" x14ac:dyDescent="0.25">
      <c r="A14704" s="8" t="s">
        <v>11246</v>
      </c>
      <c r="B14704" s="9">
        <v>64</v>
      </c>
      <c r="C14704" s="9">
        <v>9</v>
      </c>
      <c r="D14704" s="4" t="s">
        <v>8350</v>
      </c>
      <c r="E14704">
        <v>1726</v>
      </c>
      <c r="F14704">
        <v>22</v>
      </c>
      <c r="G14704" s="4">
        <v>14703</v>
      </c>
    </row>
    <row r="14705" spans="1:7" ht="30" x14ac:dyDescent="0.25">
      <c r="A14705" s="8" t="s">
        <v>3035</v>
      </c>
      <c r="B14705" s="9">
        <v>64</v>
      </c>
      <c r="C14705" s="9">
        <v>10</v>
      </c>
      <c r="D14705" s="4" t="s">
        <v>8350</v>
      </c>
      <c r="E14705">
        <v>1726</v>
      </c>
      <c r="F14705">
        <v>22</v>
      </c>
      <c r="G14705" s="4">
        <v>14704</v>
      </c>
    </row>
    <row r="14706" spans="1:7" ht="30" x14ac:dyDescent="0.25">
      <c r="A14706" s="8" t="s">
        <v>6562</v>
      </c>
      <c r="B14706" s="9">
        <v>64</v>
      </c>
      <c r="C14706" s="9">
        <v>11</v>
      </c>
      <c r="D14706" s="4" t="s">
        <v>8350</v>
      </c>
      <c r="E14706">
        <v>1726</v>
      </c>
      <c r="F14706">
        <v>22</v>
      </c>
      <c r="G14706" s="4">
        <v>14705</v>
      </c>
    </row>
    <row r="14707" spans="1:7" ht="30" x14ac:dyDescent="0.25">
      <c r="A14707" s="8" t="s">
        <v>11247</v>
      </c>
      <c r="B14707" s="9">
        <v>64</v>
      </c>
      <c r="C14707" s="9">
        <v>12</v>
      </c>
      <c r="D14707" s="4" t="s">
        <v>8350</v>
      </c>
      <c r="E14707">
        <v>1726</v>
      </c>
      <c r="F14707">
        <v>22</v>
      </c>
      <c r="G14707" s="4">
        <v>14706</v>
      </c>
    </row>
    <row r="14708" spans="1:7" ht="30" x14ac:dyDescent="0.25">
      <c r="A14708" s="8" t="s">
        <v>11248</v>
      </c>
      <c r="B14708" s="9">
        <v>64</v>
      </c>
      <c r="C14708" s="9">
        <v>13</v>
      </c>
      <c r="D14708" s="4" t="s">
        <v>8350</v>
      </c>
      <c r="E14708">
        <v>1726</v>
      </c>
      <c r="F14708">
        <v>22</v>
      </c>
      <c r="G14708" s="4">
        <v>14707</v>
      </c>
    </row>
    <row r="14709" spans="1:7" ht="30" x14ac:dyDescent="0.25">
      <c r="A14709" s="8" t="s">
        <v>6563</v>
      </c>
      <c r="B14709" s="9">
        <v>64</v>
      </c>
      <c r="C14709" s="9">
        <v>14</v>
      </c>
      <c r="D14709" s="4" t="s">
        <v>8350</v>
      </c>
      <c r="E14709">
        <v>1726</v>
      </c>
      <c r="F14709">
        <v>22</v>
      </c>
      <c r="G14709" s="4">
        <v>14708</v>
      </c>
    </row>
    <row r="14710" spans="1:7" ht="30" x14ac:dyDescent="0.25">
      <c r="A14710" s="8" t="s">
        <v>11249</v>
      </c>
      <c r="B14710" s="9">
        <v>64</v>
      </c>
      <c r="C14710" s="9">
        <v>15</v>
      </c>
      <c r="D14710" s="4" t="s">
        <v>8350</v>
      </c>
      <c r="E14710">
        <v>1726</v>
      </c>
      <c r="F14710">
        <v>22</v>
      </c>
      <c r="G14710" s="4">
        <v>14709</v>
      </c>
    </row>
    <row r="14711" spans="1:7" ht="30" x14ac:dyDescent="0.25">
      <c r="A14711" s="8" t="s">
        <v>11250</v>
      </c>
      <c r="B14711" s="9">
        <v>64</v>
      </c>
      <c r="C14711" s="9">
        <v>16</v>
      </c>
      <c r="D14711" s="4" t="s">
        <v>8350</v>
      </c>
      <c r="E14711">
        <v>1726</v>
      </c>
      <c r="F14711">
        <v>22</v>
      </c>
      <c r="G14711" s="4">
        <v>14710</v>
      </c>
    </row>
    <row r="14712" spans="1:7" ht="30" x14ac:dyDescent="0.25">
      <c r="A14712" s="8" t="s">
        <v>6564</v>
      </c>
      <c r="B14712" s="9">
        <v>64</v>
      </c>
      <c r="C14712" s="9">
        <v>17</v>
      </c>
      <c r="D14712" s="4" t="s">
        <v>8350</v>
      </c>
      <c r="E14712">
        <v>1726</v>
      </c>
      <c r="F14712">
        <v>22</v>
      </c>
      <c r="G14712" s="4">
        <v>14711</v>
      </c>
    </row>
    <row r="14713" spans="1:7" ht="30" x14ac:dyDescent="0.25">
      <c r="A14713" s="8" t="s">
        <v>6565</v>
      </c>
      <c r="B14713" s="9">
        <v>64</v>
      </c>
      <c r="C14713" s="9">
        <v>18</v>
      </c>
      <c r="D14713" s="4" t="s">
        <v>8350</v>
      </c>
      <c r="E14713">
        <v>1726</v>
      </c>
      <c r="F14713">
        <v>22</v>
      </c>
      <c r="G14713" s="4">
        <v>14712</v>
      </c>
    </row>
    <row r="14714" spans="1:7" ht="30" x14ac:dyDescent="0.25">
      <c r="A14714" s="8" t="s">
        <v>6566</v>
      </c>
      <c r="B14714" s="9">
        <v>64</v>
      </c>
      <c r="C14714" s="9">
        <v>19</v>
      </c>
      <c r="D14714" s="4" t="s">
        <v>8350</v>
      </c>
      <c r="E14714">
        <v>1726</v>
      </c>
      <c r="F14714">
        <v>22</v>
      </c>
      <c r="G14714" s="4">
        <v>14713</v>
      </c>
    </row>
    <row r="14715" spans="1:7" ht="30" x14ac:dyDescent="0.25">
      <c r="A14715" s="8" t="s">
        <v>11251</v>
      </c>
      <c r="B14715" s="9">
        <v>64</v>
      </c>
      <c r="C14715" s="9">
        <v>20</v>
      </c>
      <c r="D14715" s="4" t="s">
        <v>8350</v>
      </c>
      <c r="E14715">
        <v>1726</v>
      </c>
      <c r="F14715">
        <v>22</v>
      </c>
      <c r="G14715" s="4">
        <v>14714</v>
      </c>
    </row>
    <row r="14716" spans="1:7" ht="30" x14ac:dyDescent="0.25">
      <c r="A14716" s="8" t="s">
        <v>6567</v>
      </c>
      <c r="B14716" s="9">
        <v>64</v>
      </c>
      <c r="C14716" s="9">
        <v>21</v>
      </c>
      <c r="D14716" s="4" t="s">
        <v>8350</v>
      </c>
      <c r="E14716">
        <v>1726</v>
      </c>
      <c r="F14716">
        <v>22</v>
      </c>
      <c r="G14716" s="4">
        <v>14715</v>
      </c>
    </row>
    <row r="14717" spans="1:7" ht="30" x14ac:dyDescent="0.25">
      <c r="A14717" s="8" t="s">
        <v>6568</v>
      </c>
      <c r="B14717" s="9">
        <v>64</v>
      </c>
      <c r="C14717" s="9">
        <v>22</v>
      </c>
      <c r="D14717" s="4" t="s">
        <v>8350</v>
      </c>
      <c r="E14717">
        <v>1726</v>
      </c>
      <c r="F14717">
        <v>22</v>
      </c>
      <c r="G14717" s="4">
        <v>14716</v>
      </c>
    </row>
    <row r="14718" spans="1:7" ht="30" x14ac:dyDescent="0.25">
      <c r="A14718" s="8" t="s">
        <v>11252</v>
      </c>
      <c r="B14718" s="9">
        <v>64</v>
      </c>
      <c r="C14718" s="9">
        <v>23</v>
      </c>
      <c r="D14718" s="4" t="s">
        <v>8350</v>
      </c>
      <c r="E14718">
        <v>1726</v>
      </c>
      <c r="F14718">
        <v>22</v>
      </c>
      <c r="G14718" s="4">
        <v>14717</v>
      </c>
    </row>
    <row r="14719" spans="1:7" ht="30" x14ac:dyDescent="0.25">
      <c r="A14719" s="8" t="s">
        <v>6569</v>
      </c>
      <c r="B14719" s="9">
        <v>64</v>
      </c>
      <c r="C14719" s="9">
        <v>24</v>
      </c>
      <c r="D14719" s="4" t="s">
        <v>8350</v>
      </c>
      <c r="E14719">
        <v>1726</v>
      </c>
      <c r="F14719">
        <v>22</v>
      </c>
      <c r="G14719" s="4">
        <v>14718</v>
      </c>
    </row>
    <row r="14720" spans="1:7" ht="30" x14ac:dyDescent="0.25">
      <c r="A14720" s="8" t="s">
        <v>6570</v>
      </c>
      <c r="B14720" s="9">
        <v>64</v>
      </c>
      <c r="C14720" s="9">
        <v>25</v>
      </c>
      <c r="D14720" s="4" t="s">
        <v>8350</v>
      </c>
      <c r="E14720">
        <v>1726</v>
      </c>
      <c r="F14720">
        <v>22</v>
      </c>
      <c r="G14720" s="4">
        <v>14719</v>
      </c>
    </row>
    <row r="14721" spans="1:7" ht="30" x14ac:dyDescent="0.25">
      <c r="A14721" s="8" t="s">
        <v>13029</v>
      </c>
      <c r="B14721" s="9">
        <v>64</v>
      </c>
      <c r="C14721" s="9">
        <v>26</v>
      </c>
      <c r="D14721" s="4" t="s">
        <v>8350</v>
      </c>
      <c r="E14721">
        <v>1726</v>
      </c>
      <c r="F14721">
        <v>22</v>
      </c>
      <c r="G14721" s="4">
        <v>14720</v>
      </c>
    </row>
    <row r="14722" spans="1:7" ht="30" x14ac:dyDescent="0.25">
      <c r="A14722" s="8" t="s">
        <v>6571</v>
      </c>
      <c r="B14722" s="9">
        <v>64</v>
      </c>
      <c r="C14722" s="9">
        <v>27</v>
      </c>
      <c r="D14722" s="4" t="s">
        <v>8350</v>
      </c>
      <c r="E14722">
        <v>1726</v>
      </c>
      <c r="F14722">
        <v>22</v>
      </c>
      <c r="G14722" s="4">
        <v>14721</v>
      </c>
    </row>
    <row r="14723" spans="1:7" ht="30" x14ac:dyDescent="0.25">
      <c r="A14723" s="8" t="s">
        <v>13030</v>
      </c>
      <c r="B14723" s="9">
        <v>64</v>
      </c>
      <c r="C14723" s="9">
        <v>28</v>
      </c>
      <c r="D14723" s="4" t="s">
        <v>8350</v>
      </c>
      <c r="E14723">
        <v>1726</v>
      </c>
      <c r="F14723">
        <v>22</v>
      </c>
      <c r="G14723" s="4">
        <v>14722</v>
      </c>
    </row>
    <row r="14724" spans="1:7" ht="30" x14ac:dyDescent="0.25">
      <c r="A14724" s="8" t="s">
        <v>6572</v>
      </c>
      <c r="B14724" s="9">
        <v>64</v>
      </c>
      <c r="C14724" s="9">
        <v>29</v>
      </c>
      <c r="D14724" s="4" t="s">
        <v>8350</v>
      </c>
      <c r="E14724">
        <v>1726</v>
      </c>
      <c r="F14724">
        <v>22</v>
      </c>
      <c r="G14724" s="4">
        <v>14723</v>
      </c>
    </row>
    <row r="14725" spans="1:7" ht="30" x14ac:dyDescent="0.25">
      <c r="A14725" s="8" t="s">
        <v>11253</v>
      </c>
      <c r="B14725" s="9">
        <v>64</v>
      </c>
      <c r="C14725" s="9">
        <v>30</v>
      </c>
      <c r="D14725" s="4" t="s">
        <v>8350</v>
      </c>
      <c r="E14725">
        <v>1726</v>
      </c>
      <c r="F14725">
        <v>22</v>
      </c>
      <c r="G14725" s="4">
        <v>14724</v>
      </c>
    </row>
    <row r="14726" spans="1:7" ht="30" x14ac:dyDescent="0.25">
      <c r="A14726" s="8" t="s">
        <v>11254</v>
      </c>
      <c r="B14726" s="9">
        <v>64</v>
      </c>
      <c r="C14726" s="9">
        <v>31</v>
      </c>
      <c r="D14726" s="4" t="s">
        <v>8350</v>
      </c>
      <c r="E14726">
        <v>1726</v>
      </c>
      <c r="F14726">
        <v>22</v>
      </c>
      <c r="G14726" s="4">
        <v>14725</v>
      </c>
    </row>
    <row r="14727" spans="1:7" ht="30" x14ac:dyDescent="0.25">
      <c r="A14727" s="8" t="s">
        <v>6573</v>
      </c>
      <c r="B14727" s="9">
        <v>64</v>
      </c>
      <c r="C14727" s="9">
        <v>32</v>
      </c>
      <c r="D14727" s="4" t="s">
        <v>8350</v>
      </c>
      <c r="E14727">
        <v>1726</v>
      </c>
      <c r="F14727">
        <v>22</v>
      </c>
      <c r="G14727" s="4">
        <v>14726</v>
      </c>
    </row>
    <row r="14728" spans="1:7" ht="30" x14ac:dyDescent="0.25">
      <c r="A14728" s="8" t="s">
        <v>11255</v>
      </c>
      <c r="B14728" s="9">
        <v>64</v>
      </c>
      <c r="C14728" s="9">
        <v>33</v>
      </c>
      <c r="D14728" s="4" t="s">
        <v>8350</v>
      </c>
      <c r="E14728">
        <v>1726</v>
      </c>
      <c r="F14728">
        <v>22</v>
      </c>
      <c r="G14728" s="4">
        <v>14727</v>
      </c>
    </row>
    <row r="14729" spans="1:7" ht="30" x14ac:dyDescent="0.25">
      <c r="A14729" s="8" t="s">
        <v>11256</v>
      </c>
      <c r="B14729" s="9">
        <v>64</v>
      </c>
      <c r="C14729" s="9">
        <v>34</v>
      </c>
      <c r="D14729" s="4" t="s">
        <v>8350</v>
      </c>
      <c r="E14729">
        <v>1726</v>
      </c>
      <c r="F14729">
        <v>22</v>
      </c>
      <c r="G14729" s="4">
        <v>14728</v>
      </c>
    </row>
    <row r="14730" spans="1:7" ht="30" x14ac:dyDescent="0.25">
      <c r="A14730" s="8" t="s">
        <v>6574</v>
      </c>
      <c r="B14730" s="9">
        <v>64</v>
      </c>
      <c r="C14730" s="9">
        <v>35</v>
      </c>
      <c r="D14730" s="4" t="s">
        <v>8350</v>
      </c>
      <c r="E14730">
        <v>1726</v>
      </c>
      <c r="F14730">
        <v>22</v>
      </c>
      <c r="G14730" s="4">
        <v>14729</v>
      </c>
    </row>
    <row r="14731" spans="1:7" ht="30" x14ac:dyDescent="0.25">
      <c r="A14731" s="8" t="s">
        <v>11257</v>
      </c>
      <c r="B14731" s="9">
        <v>64</v>
      </c>
      <c r="C14731" s="9">
        <v>36</v>
      </c>
      <c r="D14731" s="4" t="s">
        <v>8350</v>
      </c>
      <c r="E14731">
        <v>1726</v>
      </c>
      <c r="F14731">
        <v>22</v>
      </c>
      <c r="G14731" s="4">
        <v>14730</v>
      </c>
    </row>
    <row r="14732" spans="1:7" ht="30" x14ac:dyDescent="0.25">
      <c r="A14732" s="8" t="s">
        <v>6575</v>
      </c>
      <c r="B14732" s="9">
        <v>64</v>
      </c>
      <c r="C14732" s="9">
        <v>37</v>
      </c>
      <c r="D14732" s="4" t="s">
        <v>8350</v>
      </c>
      <c r="E14732">
        <v>1726</v>
      </c>
      <c r="F14732">
        <v>22</v>
      </c>
      <c r="G14732" s="4">
        <v>14731</v>
      </c>
    </row>
    <row r="14733" spans="1:7" ht="30" x14ac:dyDescent="0.25">
      <c r="A14733" s="8" t="s">
        <v>6576</v>
      </c>
      <c r="B14733" s="9">
        <v>64</v>
      </c>
      <c r="C14733" s="9">
        <v>38</v>
      </c>
      <c r="D14733" s="4" t="s">
        <v>8350</v>
      </c>
      <c r="E14733">
        <v>1726</v>
      </c>
      <c r="F14733">
        <v>22</v>
      </c>
      <c r="G14733" s="4">
        <v>14732</v>
      </c>
    </row>
    <row r="14734" spans="1:7" ht="30" x14ac:dyDescent="0.25">
      <c r="A14734" s="8" t="s">
        <v>6577</v>
      </c>
      <c r="B14734" s="9">
        <v>64</v>
      </c>
      <c r="C14734" s="9">
        <v>39</v>
      </c>
      <c r="D14734" s="4" t="s">
        <v>8350</v>
      </c>
      <c r="E14734">
        <v>1726</v>
      </c>
      <c r="F14734">
        <v>22</v>
      </c>
      <c r="G14734" s="4">
        <v>14733</v>
      </c>
    </row>
    <row r="14735" spans="1:7" ht="30" x14ac:dyDescent="0.25">
      <c r="A14735" s="8" t="s">
        <v>11258</v>
      </c>
      <c r="B14735" s="9">
        <v>64</v>
      </c>
      <c r="C14735" s="9">
        <v>40</v>
      </c>
      <c r="D14735" s="4" t="s">
        <v>8350</v>
      </c>
      <c r="E14735">
        <v>1726</v>
      </c>
      <c r="F14735">
        <v>22</v>
      </c>
      <c r="G14735" s="4">
        <v>14734</v>
      </c>
    </row>
    <row r="14736" spans="1:7" ht="30" x14ac:dyDescent="0.25">
      <c r="A14736" s="8" t="s">
        <v>6578</v>
      </c>
      <c r="B14736" s="9">
        <v>64</v>
      </c>
      <c r="C14736" s="9">
        <v>41</v>
      </c>
      <c r="D14736" s="4" t="s">
        <v>8350</v>
      </c>
      <c r="E14736">
        <v>1726</v>
      </c>
      <c r="F14736">
        <v>22</v>
      </c>
      <c r="G14736" s="4">
        <v>14735</v>
      </c>
    </row>
    <row r="14737" spans="1:7" ht="30" x14ac:dyDescent="0.25">
      <c r="A14737" s="8" t="s">
        <v>6579</v>
      </c>
      <c r="B14737" s="9">
        <v>64</v>
      </c>
      <c r="C14737" s="9">
        <v>42</v>
      </c>
      <c r="D14737" s="4" t="s">
        <v>8350</v>
      </c>
      <c r="E14737">
        <v>1726</v>
      </c>
      <c r="F14737">
        <v>22</v>
      </c>
      <c r="G14737" s="4">
        <v>14736</v>
      </c>
    </row>
    <row r="14738" spans="1:7" ht="30" x14ac:dyDescent="0.25">
      <c r="A14738" s="8" t="s">
        <v>11259</v>
      </c>
      <c r="B14738" s="9">
        <v>65</v>
      </c>
      <c r="C14738" s="9">
        <v>1</v>
      </c>
      <c r="D14738" s="4" t="s">
        <v>8350</v>
      </c>
      <c r="E14738">
        <v>1726</v>
      </c>
      <c r="F14738">
        <v>22</v>
      </c>
      <c r="G14738" s="4">
        <v>14737</v>
      </c>
    </row>
    <row r="14739" spans="1:7" ht="30" x14ac:dyDescent="0.25">
      <c r="A14739" s="8" t="s">
        <v>11260</v>
      </c>
      <c r="B14739" s="9">
        <v>65</v>
      </c>
      <c r="C14739" s="9">
        <v>2</v>
      </c>
      <c r="D14739" s="4" t="s">
        <v>8350</v>
      </c>
      <c r="E14739">
        <v>1726</v>
      </c>
      <c r="F14739">
        <v>22</v>
      </c>
      <c r="G14739" s="4">
        <v>14738</v>
      </c>
    </row>
    <row r="14740" spans="1:7" ht="30" x14ac:dyDescent="0.25">
      <c r="A14740" s="8" t="s">
        <v>6580</v>
      </c>
      <c r="B14740" s="9">
        <v>65</v>
      </c>
      <c r="C14740" s="9">
        <v>3</v>
      </c>
      <c r="D14740" s="4" t="s">
        <v>8350</v>
      </c>
      <c r="E14740">
        <v>1726</v>
      </c>
      <c r="F14740">
        <v>22</v>
      </c>
      <c r="G14740" s="4">
        <v>14739</v>
      </c>
    </row>
    <row r="14741" spans="1:7" ht="30" x14ac:dyDescent="0.25">
      <c r="A14741" s="8" t="s">
        <v>6581</v>
      </c>
      <c r="B14741" s="9">
        <v>65</v>
      </c>
      <c r="C14741" s="9">
        <v>4</v>
      </c>
      <c r="D14741" s="4" t="s">
        <v>8350</v>
      </c>
      <c r="E14741">
        <v>1726</v>
      </c>
      <c r="F14741">
        <v>22</v>
      </c>
      <c r="G14741" s="4">
        <v>14740</v>
      </c>
    </row>
    <row r="14742" spans="1:7" ht="30" x14ac:dyDescent="0.25">
      <c r="A14742" s="8" t="s">
        <v>6582</v>
      </c>
      <c r="B14742" s="9">
        <v>65</v>
      </c>
      <c r="C14742" s="9">
        <v>5</v>
      </c>
      <c r="D14742" s="4" t="s">
        <v>8350</v>
      </c>
      <c r="E14742">
        <v>1726</v>
      </c>
      <c r="F14742">
        <v>22</v>
      </c>
      <c r="G14742" s="4">
        <v>14741</v>
      </c>
    </row>
    <row r="14743" spans="1:7" ht="30" x14ac:dyDescent="0.25">
      <c r="A14743" s="8" t="s">
        <v>11261</v>
      </c>
      <c r="B14743" s="9">
        <v>65</v>
      </c>
      <c r="C14743" s="9">
        <v>6</v>
      </c>
      <c r="D14743" s="4" t="s">
        <v>8350</v>
      </c>
      <c r="E14743">
        <v>1726</v>
      </c>
      <c r="F14743">
        <v>22</v>
      </c>
      <c r="G14743" s="4">
        <v>14742</v>
      </c>
    </row>
    <row r="14744" spans="1:7" ht="30" x14ac:dyDescent="0.25">
      <c r="A14744" s="8" t="s">
        <v>11262</v>
      </c>
      <c r="B14744" s="9">
        <v>65</v>
      </c>
      <c r="C14744" s="9">
        <v>7</v>
      </c>
      <c r="D14744" s="4" t="s">
        <v>8350</v>
      </c>
      <c r="E14744">
        <v>1726</v>
      </c>
      <c r="F14744">
        <v>22</v>
      </c>
      <c r="G14744" s="4">
        <v>14743</v>
      </c>
    </row>
    <row r="14745" spans="1:7" ht="30" x14ac:dyDescent="0.25">
      <c r="A14745" s="8" t="s">
        <v>6583</v>
      </c>
      <c r="B14745" s="9">
        <v>65</v>
      </c>
      <c r="C14745" s="9">
        <v>8</v>
      </c>
      <c r="D14745" s="4" t="s">
        <v>8350</v>
      </c>
      <c r="E14745">
        <v>1726</v>
      </c>
      <c r="F14745">
        <v>22</v>
      </c>
      <c r="G14745" s="4">
        <v>14744</v>
      </c>
    </row>
    <row r="14746" spans="1:7" ht="30" x14ac:dyDescent="0.25">
      <c r="A14746" s="8" t="s">
        <v>6584</v>
      </c>
      <c r="B14746" s="9">
        <v>65</v>
      </c>
      <c r="C14746" s="9">
        <v>9</v>
      </c>
      <c r="D14746" s="4" t="s">
        <v>8350</v>
      </c>
      <c r="E14746">
        <v>1726</v>
      </c>
      <c r="F14746">
        <v>22</v>
      </c>
      <c r="G14746" s="4">
        <v>14745</v>
      </c>
    </row>
    <row r="14747" spans="1:7" ht="30" x14ac:dyDescent="0.25">
      <c r="A14747" s="8" t="s">
        <v>6585</v>
      </c>
      <c r="B14747" s="9">
        <v>65</v>
      </c>
      <c r="C14747" s="9">
        <v>10</v>
      </c>
      <c r="D14747" s="4" t="s">
        <v>8350</v>
      </c>
      <c r="E14747">
        <v>1726</v>
      </c>
      <c r="F14747">
        <v>22</v>
      </c>
      <c r="G14747" s="4">
        <v>14746</v>
      </c>
    </row>
    <row r="14748" spans="1:7" ht="30" x14ac:dyDescent="0.25">
      <c r="A14748" s="8" t="s">
        <v>6586</v>
      </c>
      <c r="B14748" s="9">
        <v>65</v>
      </c>
      <c r="C14748" s="9">
        <v>11</v>
      </c>
      <c r="D14748" s="4" t="s">
        <v>8350</v>
      </c>
      <c r="E14748">
        <v>1726</v>
      </c>
      <c r="F14748">
        <v>22</v>
      </c>
      <c r="G14748" s="4">
        <v>14747</v>
      </c>
    </row>
    <row r="14749" spans="1:7" ht="30" x14ac:dyDescent="0.25">
      <c r="A14749" s="8" t="s">
        <v>11263</v>
      </c>
      <c r="B14749" s="9">
        <v>65</v>
      </c>
      <c r="C14749" s="9">
        <v>12</v>
      </c>
      <c r="D14749" s="4" t="s">
        <v>8350</v>
      </c>
      <c r="E14749">
        <v>1726</v>
      </c>
      <c r="F14749">
        <v>22</v>
      </c>
      <c r="G14749" s="4">
        <v>14748</v>
      </c>
    </row>
    <row r="14750" spans="1:7" ht="30" x14ac:dyDescent="0.25">
      <c r="A14750" s="8" t="s">
        <v>11264</v>
      </c>
      <c r="B14750" s="9">
        <v>65</v>
      </c>
      <c r="C14750" s="9">
        <v>13</v>
      </c>
      <c r="D14750" s="4" t="s">
        <v>8350</v>
      </c>
      <c r="E14750">
        <v>1726</v>
      </c>
      <c r="F14750">
        <v>22</v>
      </c>
      <c r="G14750" s="4">
        <v>14749</v>
      </c>
    </row>
    <row r="14751" spans="1:7" ht="30" x14ac:dyDescent="0.25">
      <c r="A14751" s="8" t="s">
        <v>11265</v>
      </c>
      <c r="B14751" s="9">
        <v>65</v>
      </c>
      <c r="C14751" s="9">
        <v>14</v>
      </c>
      <c r="D14751" s="4" t="s">
        <v>8350</v>
      </c>
      <c r="E14751">
        <v>1726</v>
      </c>
      <c r="F14751">
        <v>22</v>
      </c>
      <c r="G14751" s="4">
        <v>14750</v>
      </c>
    </row>
    <row r="14752" spans="1:7" ht="30" x14ac:dyDescent="0.25">
      <c r="A14752" s="8" t="s">
        <v>6587</v>
      </c>
      <c r="B14752" s="9">
        <v>65</v>
      </c>
      <c r="C14752" s="9">
        <v>15</v>
      </c>
      <c r="D14752" s="4" t="s">
        <v>8350</v>
      </c>
      <c r="E14752">
        <v>1726</v>
      </c>
      <c r="F14752">
        <v>22</v>
      </c>
      <c r="G14752" s="4">
        <v>14751</v>
      </c>
    </row>
    <row r="14753" spans="1:7" ht="30" x14ac:dyDescent="0.25">
      <c r="A14753" s="8" t="s">
        <v>11266</v>
      </c>
      <c r="B14753" s="9">
        <v>65</v>
      </c>
      <c r="C14753" s="9">
        <v>16</v>
      </c>
      <c r="D14753" s="4" t="s">
        <v>8350</v>
      </c>
      <c r="E14753">
        <v>1726</v>
      </c>
      <c r="F14753">
        <v>22</v>
      </c>
      <c r="G14753" s="4">
        <v>14752</v>
      </c>
    </row>
    <row r="14754" spans="1:7" ht="30" x14ac:dyDescent="0.25">
      <c r="A14754" s="8" t="s">
        <v>11267</v>
      </c>
      <c r="B14754" s="9">
        <v>65</v>
      </c>
      <c r="C14754" s="9">
        <v>17</v>
      </c>
      <c r="D14754" s="4" t="s">
        <v>8350</v>
      </c>
      <c r="E14754">
        <v>1726</v>
      </c>
      <c r="F14754">
        <v>22</v>
      </c>
      <c r="G14754" s="4">
        <v>14753</v>
      </c>
    </row>
    <row r="14755" spans="1:7" ht="30" x14ac:dyDescent="0.25">
      <c r="A14755" s="8" t="s">
        <v>6588</v>
      </c>
      <c r="B14755" s="9">
        <v>65</v>
      </c>
      <c r="C14755" s="9">
        <v>18</v>
      </c>
      <c r="D14755" s="4" t="s">
        <v>8350</v>
      </c>
      <c r="E14755">
        <v>1726</v>
      </c>
      <c r="F14755">
        <v>22</v>
      </c>
      <c r="G14755" s="4">
        <v>14754</v>
      </c>
    </row>
    <row r="14756" spans="1:7" ht="30" x14ac:dyDescent="0.25">
      <c r="A14756" s="8" t="s">
        <v>3036</v>
      </c>
      <c r="B14756" s="9">
        <v>65</v>
      </c>
      <c r="C14756" s="9">
        <v>19</v>
      </c>
      <c r="D14756" s="4" t="s">
        <v>8350</v>
      </c>
      <c r="E14756">
        <v>1726</v>
      </c>
      <c r="F14756">
        <v>22</v>
      </c>
      <c r="G14756" s="4">
        <v>14755</v>
      </c>
    </row>
    <row r="14757" spans="1:7" ht="30" x14ac:dyDescent="0.25">
      <c r="A14757" s="8" t="s">
        <v>11268</v>
      </c>
      <c r="B14757" s="9">
        <v>65</v>
      </c>
      <c r="C14757" s="9">
        <v>20</v>
      </c>
      <c r="D14757" s="4" t="s">
        <v>8350</v>
      </c>
      <c r="E14757">
        <v>1726</v>
      </c>
      <c r="F14757">
        <v>22</v>
      </c>
      <c r="G14757" s="4">
        <v>14756</v>
      </c>
    </row>
    <row r="14758" spans="1:7" ht="30" x14ac:dyDescent="0.25">
      <c r="A14758" s="8" t="s">
        <v>11269</v>
      </c>
      <c r="B14758" s="9">
        <v>65</v>
      </c>
      <c r="C14758" s="9">
        <v>21</v>
      </c>
      <c r="D14758" s="4" t="s">
        <v>8350</v>
      </c>
      <c r="E14758">
        <v>1726</v>
      </c>
      <c r="F14758">
        <v>22</v>
      </c>
      <c r="G14758" s="4">
        <v>14757</v>
      </c>
    </row>
    <row r="14759" spans="1:7" ht="30" x14ac:dyDescent="0.25">
      <c r="A14759" s="8" t="s">
        <v>11270</v>
      </c>
      <c r="B14759" s="9">
        <v>65</v>
      </c>
      <c r="C14759" s="9">
        <v>22</v>
      </c>
      <c r="D14759" s="4" t="s">
        <v>8350</v>
      </c>
      <c r="E14759">
        <v>1726</v>
      </c>
      <c r="F14759">
        <v>22</v>
      </c>
      <c r="G14759" s="4">
        <v>14758</v>
      </c>
    </row>
    <row r="14760" spans="1:7" ht="30" x14ac:dyDescent="0.25">
      <c r="A14760" s="8" t="s">
        <v>6589</v>
      </c>
      <c r="B14760" s="9">
        <v>65</v>
      </c>
      <c r="C14760" s="9">
        <v>23</v>
      </c>
      <c r="D14760" s="4" t="s">
        <v>8350</v>
      </c>
      <c r="E14760">
        <v>1726</v>
      </c>
      <c r="F14760">
        <v>22</v>
      </c>
      <c r="G14760" s="4">
        <v>14759</v>
      </c>
    </row>
    <row r="14761" spans="1:7" ht="30" x14ac:dyDescent="0.25">
      <c r="A14761" s="8" t="s">
        <v>11271</v>
      </c>
      <c r="B14761" s="9">
        <v>65</v>
      </c>
      <c r="C14761" s="9">
        <v>24</v>
      </c>
      <c r="D14761" s="4" t="s">
        <v>8350</v>
      </c>
      <c r="E14761">
        <v>1726</v>
      </c>
      <c r="F14761">
        <v>22</v>
      </c>
      <c r="G14761" s="4">
        <v>14760</v>
      </c>
    </row>
    <row r="14762" spans="1:7" ht="30" x14ac:dyDescent="0.25">
      <c r="A14762" s="8" t="s">
        <v>11272</v>
      </c>
      <c r="B14762" s="9">
        <v>65</v>
      </c>
      <c r="C14762" s="9">
        <v>25</v>
      </c>
      <c r="D14762" s="4" t="s">
        <v>8350</v>
      </c>
      <c r="E14762">
        <v>1726</v>
      </c>
      <c r="F14762">
        <v>22</v>
      </c>
      <c r="G14762" s="4">
        <v>14761</v>
      </c>
    </row>
    <row r="14763" spans="1:7" ht="30" x14ac:dyDescent="0.25">
      <c r="A14763" s="8" t="s">
        <v>11273</v>
      </c>
      <c r="B14763" s="9">
        <v>65</v>
      </c>
      <c r="C14763" s="9">
        <v>26</v>
      </c>
      <c r="D14763" s="4" t="s">
        <v>8350</v>
      </c>
      <c r="E14763">
        <v>1726</v>
      </c>
      <c r="F14763">
        <v>22</v>
      </c>
      <c r="G14763" s="4">
        <v>14762</v>
      </c>
    </row>
    <row r="14764" spans="1:7" ht="30" x14ac:dyDescent="0.25">
      <c r="A14764" s="8" t="s">
        <v>6590</v>
      </c>
      <c r="B14764" s="9">
        <v>65</v>
      </c>
      <c r="C14764" s="9">
        <v>27</v>
      </c>
      <c r="D14764" s="4" t="s">
        <v>8350</v>
      </c>
      <c r="E14764">
        <v>1726</v>
      </c>
      <c r="F14764">
        <v>22</v>
      </c>
      <c r="G14764" s="4">
        <v>14763</v>
      </c>
    </row>
    <row r="14765" spans="1:7" ht="30" x14ac:dyDescent="0.25">
      <c r="A14765" s="8" t="s">
        <v>3037</v>
      </c>
      <c r="B14765" s="9">
        <v>65</v>
      </c>
      <c r="C14765" s="9">
        <v>28</v>
      </c>
      <c r="D14765" s="4" t="s">
        <v>8350</v>
      </c>
      <c r="E14765">
        <v>1726</v>
      </c>
      <c r="F14765">
        <v>22</v>
      </c>
      <c r="G14765" s="4">
        <v>14764</v>
      </c>
    </row>
    <row r="14766" spans="1:7" ht="30" x14ac:dyDescent="0.25">
      <c r="A14766" s="8" t="s">
        <v>20384</v>
      </c>
      <c r="B14766" s="9">
        <v>65</v>
      </c>
      <c r="C14766" s="9">
        <v>29</v>
      </c>
      <c r="D14766" s="4" t="s">
        <v>8350</v>
      </c>
      <c r="E14766">
        <v>1726</v>
      </c>
      <c r="F14766">
        <v>22</v>
      </c>
      <c r="G14766" s="4">
        <v>14765</v>
      </c>
    </row>
    <row r="14767" spans="1:7" ht="30" x14ac:dyDescent="0.25">
      <c r="A14767" s="8" t="s">
        <v>6591</v>
      </c>
      <c r="B14767" s="9">
        <v>65</v>
      </c>
      <c r="C14767" s="9">
        <v>30</v>
      </c>
      <c r="D14767" s="4" t="s">
        <v>8350</v>
      </c>
      <c r="E14767">
        <v>1726</v>
      </c>
      <c r="F14767">
        <v>22</v>
      </c>
      <c r="G14767" s="4">
        <v>14766</v>
      </c>
    </row>
    <row r="14768" spans="1:7" ht="30" x14ac:dyDescent="0.25">
      <c r="A14768" s="8" t="s">
        <v>6592</v>
      </c>
      <c r="B14768" s="9">
        <v>65</v>
      </c>
      <c r="C14768" s="9">
        <v>31</v>
      </c>
      <c r="D14768" s="4" t="s">
        <v>8350</v>
      </c>
      <c r="E14768">
        <v>1726</v>
      </c>
      <c r="F14768">
        <v>22</v>
      </c>
      <c r="G14768" s="4">
        <v>14767</v>
      </c>
    </row>
    <row r="14769" spans="1:7" ht="30" x14ac:dyDescent="0.25">
      <c r="A14769" s="8" t="s">
        <v>6593</v>
      </c>
      <c r="B14769" s="9">
        <v>65</v>
      </c>
      <c r="C14769" s="9">
        <v>32</v>
      </c>
      <c r="D14769" s="4" t="s">
        <v>8350</v>
      </c>
      <c r="E14769">
        <v>1726</v>
      </c>
      <c r="F14769">
        <v>22</v>
      </c>
      <c r="G14769" s="4">
        <v>14768</v>
      </c>
    </row>
    <row r="14770" spans="1:7" ht="30" x14ac:dyDescent="0.25">
      <c r="A14770" s="8" t="s">
        <v>6594</v>
      </c>
      <c r="B14770" s="9">
        <v>65</v>
      </c>
      <c r="C14770" s="9">
        <v>33</v>
      </c>
      <c r="D14770" s="4" t="s">
        <v>8350</v>
      </c>
      <c r="E14770">
        <v>1726</v>
      </c>
      <c r="F14770">
        <v>22</v>
      </c>
      <c r="G14770" s="4">
        <v>14769</v>
      </c>
    </row>
    <row r="14771" spans="1:7" ht="30" x14ac:dyDescent="0.25">
      <c r="A14771" s="8" t="s">
        <v>13031</v>
      </c>
      <c r="B14771" s="9">
        <v>65</v>
      </c>
      <c r="C14771" s="9">
        <v>34</v>
      </c>
      <c r="D14771" s="4" t="s">
        <v>8350</v>
      </c>
      <c r="E14771">
        <v>1726</v>
      </c>
      <c r="F14771">
        <v>22</v>
      </c>
      <c r="G14771" s="4">
        <v>14770</v>
      </c>
    </row>
    <row r="14772" spans="1:7" ht="30" x14ac:dyDescent="0.25">
      <c r="A14772" s="8" t="s">
        <v>11274</v>
      </c>
      <c r="B14772" s="9">
        <v>65</v>
      </c>
      <c r="C14772" s="9">
        <v>35</v>
      </c>
      <c r="D14772" s="4" t="s">
        <v>8350</v>
      </c>
      <c r="E14772">
        <v>1726</v>
      </c>
      <c r="F14772">
        <v>22</v>
      </c>
      <c r="G14772" s="4">
        <v>14771</v>
      </c>
    </row>
    <row r="14773" spans="1:7" ht="30" x14ac:dyDescent="0.25">
      <c r="A14773" s="8" t="s">
        <v>6595</v>
      </c>
      <c r="B14773" s="9">
        <v>65</v>
      </c>
      <c r="C14773" s="9">
        <v>36</v>
      </c>
      <c r="D14773" s="4" t="s">
        <v>8350</v>
      </c>
      <c r="E14773">
        <v>1726</v>
      </c>
      <c r="F14773">
        <v>22</v>
      </c>
      <c r="G14773" s="4">
        <v>14772</v>
      </c>
    </row>
    <row r="14774" spans="1:7" ht="30" x14ac:dyDescent="0.25">
      <c r="A14774" s="8" t="s">
        <v>6596</v>
      </c>
      <c r="B14774" s="9">
        <v>65</v>
      </c>
      <c r="C14774" s="9">
        <v>37</v>
      </c>
      <c r="D14774" s="4" t="s">
        <v>8350</v>
      </c>
      <c r="E14774">
        <v>1726</v>
      </c>
      <c r="F14774">
        <v>22</v>
      </c>
      <c r="G14774" s="4">
        <v>14773</v>
      </c>
    </row>
    <row r="14775" spans="1:7" ht="30" x14ac:dyDescent="0.25">
      <c r="A14775" s="8" t="s">
        <v>11275</v>
      </c>
      <c r="B14775" s="9">
        <v>65</v>
      </c>
      <c r="C14775" s="9">
        <v>38</v>
      </c>
      <c r="D14775" s="4" t="s">
        <v>8350</v>
      </c>
      <c r="E14775">
        <v>1726</v>
      </c>
      <c r="F14775">
        <v>22</v>
      </c>
      <c r="G14775" s="4">
        <v>14774</v>
      </c>
    </row>
    <row r="14776" spans="1:7" ht="30" x14ac:dyDescent="0.25">
      <c r="A14776" s="8" t="s">
        <v>11276</v>
      </c>
      <c r="B14776" s="9">
        <v>65</v>
      </c>
      <c r="C14776" s="9">
        <v>39</v>
      </c>
      <c r="D14776" s="4" t="s">
        <v>8350</v>
      </c>
      <c r="E14776">
        <v>1726</v>
      </c>
      <c r="F14776">
        <v>22</v>
      </c>
      <c r="G14776" s="4">
        <v>14775</v>
      </c>
    </row>
    <row r="14777" spans="1:7" ht="30" x14ac:dyDescent="0.25">
      <c r="A14777" s="8" t="s">
        <v>6597</v>
      </c>
      <c r="B14777" s="9">
        <v>65</v>
      </c>
      <c r="C14777" s="9">
        <v>40</v>
      </c>
      <c r="D14777" s="4" t="s">
        <v>8350</v>
      </c>
      <c r="E14777">
        <v>1726</v>
      </c>
      <c r="F14777">
        <v>22</v>
      </c>
      <c r="G14777" s="4">
        <v>14776</v>
      </c>
    </row>
    <row r="14778" spans="1:7" ht="30" x14ac:dyDescent="0.25">
      <c r="A14778" s="8" t="s">
        <v>11277</v>
      </c>
      <c r="B14778" s="9">
        <v>66</v>
      </c>
      <c r="C14778" s="9">
        <v>1</v>
      </c>
      <c r="D14778" s="4" t="s">
        <v>8350</v>
      </c>
      <c r="E14778">
        <v>1726</v>
      </c>
      <c r="F14778">
        <v>22</v>
      </c>
      <c r="G14778" s="4">
        <v>14777</v>
      </c>
    </row>
    <row r="14779" spans="1:7" ht="30" x14ac:dyDescent="0.25">
      <c r="A14779" s="8" t="s">
        <v>11278</v>
      </c>
      <c r="B14779" s="9">
        <v>66</v>
      </c>
      <c r="C14779" s="9">
        <v>2</v>
      </c>
      <c r="D14779" s="4" t="s">
        <v>8350</v>
      </c>
      <c r="E14779">
        <v>1726</v>
      </c>
      <c r="F14779">
        <v>22</v>
      </c>
      <c r="G14779" s="4">
        <v>14778</v>
      </c>
    </row>
    <row r="14780" spans="1:7" ht="30" x14ac:dyDescent="0.25">
      <c r="A14780" s="8" t="s">
        <v>11279</v>
      </c>
      <c r="B14780" s="9">
        <v>66</v>
      </c>
      <c r="C14780" s="9">
        <v>3</v>
      </c>
      <c r="D14780" s="4" t="s">
        <v>8350</v>
      </c>
      <c r="E14780">
        <v>1726</v>
      </c>
      <c r="F14780">
        <v>22</v>
      </c>
      <c r="G14780" s="4">
        <v>14779</v>
      </c>
    </row>
    <row r="14781" spans="1:7" ht="30" x14ac:dyDescent="0.25">
      <c r="A14781" s="8" t="s">
        <v>6598</v>
      </c>
      <c r="B14781" s="9">
        <v>66</v>
      </c>
      <c r="C14781" s="9">
        <v>4</v>
      </c>
      <c r="D14781" s="4" t="s">
        <v>8350</v>
      </c>
      <c r="E14781">
        <v>1726</v>
      </c>
      <c r="F14781">
        <v>22</v>
      </c>
      <c r="G14781" s="4">
        <v>14780</v>
      </c>
    </row>
    <row r="14782" spans="1:7" ht="30" x14ac:dyDescent="0.25">
      <c r="A14782" s="8" t="s">
        <v>6599</v>
      </c>
      <c r="B14782" s="9">
        <v>66</v>
      </c>
      <c r="C14782" s="9">
        <v>5</v>
      </c>
      <c r="D14782" s="4" t="s">
        <v>8350</v>
      </c>
      <c r="E14782">
        <v>1726</v>
      </c>
      <c r="F14782">
        <v>22</v>
      </c>
      <c r="G14782" s="4">
        <v>14781</v>
      </c>
    </row>
    <row r="14783" spans="1:7" ht="30" x14ac:dyDescent="0.25">
      <c r="A14783" s="8" t="s">
        <v>11280</v>
      </c>
      <c r="B14783" s="9">
        <v>66</v>
      </c>
      <c r="C14783" s="9">
        <v>6</v>
      </c>
      <c r="D14783" s="4" t="s">
        <v>8350</v>
      </c>
      <c r="E14783">
        <v>1726</v>
      </c>
      <c r="F14783">
        <v>22</v>
      </c>
      <c r="G14783" s="4">
        <v>14782</v>
      </c>
    </row>
    <row r="14784" spans="1:7" ht="30" x14ac:dyDescent="0.25">
      <c r="A14784" s="8" t="s">
        <v>13032</v>
      </c>
      <c r="B14784" s="9">
        <v>66</v>
      </c>
      <c r="C14784" s="9">
        <v>7</v>
      </c>
      <c r="D14784" s="4" t="s">
        <v>8350</v>
      </c>
      <c r="E14784">
        <v>1726</v>
      </c>
      <c r="F14784">
        <v>22</v>
      </c>
      <c r="G14784" s="4">
        <v>14783</v>
      </c>
    </row>
    <row r="14785" spans="1:7" ht="30" x14ac:dyDescent="0.25">
      <c r="A14785" s="8" t="s">
        <v>6600</v>
      </c>
      <c r="B14785" s="9">
        <v>66</v>
      </c>
      <c r="C14785" s="9">
        <v>8</v>
      </c>
      <c r="D14785" s="4" t="s">
        <v>8350</v>
      </c>
      <c r="E14785">
        <v>1726</v>
      </c>
      <c r="F14785">
        <v>22</v>
      </c>
      <c r="G14785" s="4">
        <v>14784</v>
      </c>
    </row>
    <row r="14786" spans="1:7" ht="30" x14ac:dyDescent="0.25">
      <c r="A14786" s="8" t="s">
        <v>6601</v>
      </c>
      <c r="B14786" s="9">
        <v>66</v>
      </c>
      <c r="C14786" s="9">
        <v>9</v>
      </c>
      <c r="D14786" s="4" t="s">
        <v>8350</v>
      </c>
      <c r="E14786">
        <v>1726</v>
      </c>
      <c r="F14786">
        <v>22</v>
      </c>
      <c r="G14786" s="4">
        <v>14785</v>
      </c>
    </row>
    <row r="14787" spans="1:7" ht="30" x14ac:dyDescent="0.25">
      <c r="A14787" s="8" t="s">
        <v>6602</v>
      </c>
      <c r="B14787" s="9">
        <v>66</v>
      </c>
      <c r="C14787" s="9">
        <v>10</v>
      </c>
      <c r="D14787" s="4" t="s">
        <v>8350</v>
      </c>
      <c r="E14787">
        <v>1726</v>
      </c>
      <c r="F14787">
        <v>22</v>
      </c>
      <c r="G14787" s="4">
        <v>14786</v>
      </c>
    </row>
    <row r="14788" spans="1:7" ht="30" x14ac:dyDescent="0.25">
      <c r="A14788" s="8" t="s">
        <v>6603</v>
      </c>
      <c r="B14788" s="9">
        <v>66</v>
      </c>
      <c r="C14788" s="9">
        <v>11</v>
      </c>
      <c r="D14788" s="4" t="s">
        <v>8350</v>
      </c>
      <c r="E14788">
        <v>1726</v>
      </c>
      <c r="F14788">
        <v>22</v>
      </c>
      <c r="G14788" s="4">
        <v>14787</v>
      </c>
    </row>
    <row r="14789" spans="1:7" ht="30" x14ac:dyDescent="0.25">
      <c r="A14789" s="8" t="s">
        <v>13033</v>
      </c>
      <c r="B14789" s="9">
        <v>66</v>
      </c>
      <c r="C14789" s="9">
        <v>12</v>
      </c>
      <c r="D14789" s="4" t="s">
        <v>8350</v>
      </c>
      <c r="E14789">
        <v>1726</v>
      </c>
      <c r="F14789">
        <v>22</v>
      </c>
      <c r="G14789" s="4">
        <v>14788</v>
      </c>
    </row>
    <row r="14790" spans="1:7" ht="30" x14ac:dyDescent="0.25">
      <c r="A14790" s="8" t="s">
        <v>6604</v>
      </c>
      <c r="B14790" s="9">
        <v>66</v>
      </c>
      <c r="C14790" s="9">
        <v>13</v>
      </c>
      <c r="D14790" s="4" t="s">
        <v>8350</v>
      </c>
      <c r="E14790">
        <v>1726</v>
      </c>
      <c r="F14790">
        <v>22</v>
      </c>
      <c r="G14790" s="4">
        <v>14789</v>
      </c>
    </row>
    <row r="14791" spans="1:7" ht="30" x14ac:dyDescent="0.25">
      <c r="A14791" s="8" t="s">
        <v>13034</v>
      </c>
      <c r="B14791" s="9">
        <v>66</v>
      </c>
      <c r="C14791" s="9">
        <v>14</v>
      </c>
      <c r="D14791" s="4" t="s">
        <v>8350</v>
      </c>
      <c r="E14791">
        <v>1726</v>
      </c>
      <c r="F14791">
        <v>22</v>
      </c>
      <c r="G14791" s="4">
        <v>14790</v>
      </c>
    </row>
    <row r="14792" spans="1:7" ht="30" x14ac:dyDescent="0.25">
      <c r="A14792" s="8" t="s">
        <v>6605</v>
      </c>
      <c r="B14792" s="9">
        <v>66</v>
      </c>
      <c r="C14792" s="9">
        <v>15</v>
      </c>
      <c r="D14792" s="4" t="s">
        <v>8350</v>
      </c>
      <c r="E14792">
        <v>1726</v>
      </c>
      <c r="F14792">
        <v>22</v>
      </c>
      <c r="G14792" s="4">
        <v>14791</v>
      </c>
    </row>
    <row r="14793" spans="1:7" ht="30" x14ac:dyDescent="0.25">
      <c r="A14793" s="8" t="s">
        <v>6606</v>
      </c>
      <c r="B14793" s="9">
        <v>66</v>
      </c>
      <c r="C14793" s="9">
        <v>16</v>
      </c>
      <c r="D14793" s="4" t="s">
        <v>8350</v>
      </c>
      <c r="E14793">
        <v>1726</v>
      </c>
      <c r="F14793">
        <v>22</v>
      </c>
      <c r="G14793" s="4">
        <v>14792</v>
      </c>
    </row>
    <row r="14794" spans="1:7" ht="30" x14ac:dyDescent="0.25">
      <c r="A14794" s="8" t="s">
        <v>6607</v>
      </c>
      <c r="B14794" s="9">
        <v>66</v>
      </c>
      <c r="C14794" s="9">
        <v>17</v>
      </c>
      <c r="D14794" s="4" t="s">
        <v>8350</v>
      </c>
      <c r="E14794">
        <v>1726</v>
      </c>
      <c r="F14794">
        <v>22</v>
      </c>
      <c r="G14794" s="4">
        <v>14793</v>
      </c>
    </row>
    <row r="14795" spans="1:7" ht="30" x14ac:dyDescent="0.25">
      <c r="A14795" s="8" t="s">
        <v>11281</v>
      </c>
      <c r="B14795" s="9">
        <v>66</v>
      </c>
      <c r="C14795" s="9">
        <v>18</v>
      </c>
      <c r="D14795" s="4" t="s">
        <v>8350</v>
      </c>
      <c r="E14795">
        <v>1726</v>
      </c>
      <c r="F14795">
        <v>22</v>
      </c>
      <c r="G14795" s="4">
        <v>14794</v>
      </c>
    </row>
    <row r="14796" spans="1:7" ht="30" x14ac:dyDescent="0.25">
      <c r="A14796" s="8" t="s">
        <v>11282</v>
      </c>
      <c r="B14796" s="9">
        <v>66</v>
      </c>
      <c r="C14796" s="9">
        <v>19</v>
      </c>
      <c r="D14796" s="4" t="s">
        <v>8350</v>
      </c>
      <c r="E14796">
        <v>1726</v>
      </c>
      <c r="F14796">
        <v>22</v>
      </c>
      <c r="G14796" s="4">
        <v>14795</v>
      </c>
    </row>
    <row r="14797" spans="1:7" ht="30" x14ac:dyDescent="0.25">
      <c r="A14797" s="8" t="s">
        <v>6608</v>
      </c>
      <c r="B14797" s="9">
        <v>66</v>
      </c>
      <c r="C14797" s="9">
        <v>20</v>
      </c>
      <c r="D14797" s="4" t="s">
        <v>8350</v>
      </c>
      <c r="E14797">
        <v>1726</v>
      </c>
      <c r="F14797">
        <v>22</v>
      </c>
      <c r="G14797" s="4">
        <v>14796</v>
      </c>
    </row>
    <row r="14798" spans="1:7" ht="30" x14ac:dyDescent="0.25">
      <c r="A14798" s="8" t="s">
        <v>6609</v>
      </c>
      <c r="B14798" s="9">
        <v>66</v>
      </c>
      <c r="C14798" s="9">
        <v>21</v>
      </c>
      <c r="D14798" s="4" t="s">
        <v>8350</v>
      </c>
      <c r="E14798">
        <v>1726</v>
      </c>
      <c r="F14798">
        <v>22</v>
      </c>
      <c r="G14798" s="4">
        <v>14797</v>
      </c>
    </row>
    <row r="14799" spans="1:7" ht="30" x14ac:dyDescent="0.25">
      <c r="A14799" s="8" t="s">
        <v>6610</v>
      </c>
      <c r="B14799" s="9">
        <v>66</v>
      </c>
      <c r="C14799" s="9">
        <v>22</v>
      </c>
      <c r="D14799" s="4" t="s">
        <v>8350</v>
      </c>
      <c r="E14799">
        <v>1726</v>
      </c>
      <c r="F14799">
        <v>22</v>
      </c>
      <c r="G14799" s="4">
        <v>14798</v>
      </c>
    </row>
    <row r="14800" spans="1:7" ht="30" x14ac:dyDescent="0.25">
      <c r="A14800" s="8" t="s">
        <v>3041</v>
      </c>
      <c r="B14800" s="9">
        <v>66</v>
      </c>
      <c r="C14800" s="9">
        <v>23</v>
      </c>
      <c r="D14800" s="4" t="s">
        <v>8350</v>
      </c>
      <c r="E14800">
        <v>1726</v>
      </c>
      <c r="F14800">
        <v>22</v>
      </c>
      <c r="G14800" s="4">
        <v>14799</v>
      </c>
    </row>
    <row r="14801" spans="1:7" ht="30" x14ac:dyDescent="0.25">
      <c r="A14801" s="8" t="s">
        <v>13035</v>
      </c>
      <c r="B14801" s="9">
        <v>66</v>
      </c>
      <c r="C14801" s="9">
        <v>24</v>
      </c>
      <c r="D14801" s="4" t="s">
        <v>8350</v>
      </c>
      <c r="E14801">
        <v>1726</v>
      </c>
      <c r="F14801">
        <v>22</v>
      </c>
      <c r="G14801" s="4">
        <v>14800</v>
      </c>
    </row>
    <row r="14802" spans="1:7" ht="30" x14ac:dyDescent="0.25">
      <c r="A14802" s="8" t="s">
        <v>11283</v>
      </c>
      <c r="B14802" s="9">
        <v>66</v>
      </c>
      <c r="C14802" s="9">
        <v>25</v>
      </c>
      <c r="D14802" s="4" t="s">
        <v>8350</v>
      </c>
      <c r="E14802">
        <v>1726</v>
      </c>
      <c r="F14802">
        <v>22</v>
      </c>
      <c r="G14802" s="4">
        <v>14801</v>
      </c>
    </row>
    <row r="14803" spans="1:7" ht="30" x14ac:dyDescent="0.25">
      <c r="A14803" s="8" t="s">
        <v>6611</v>
      </c>
      <c r="B14803" s="9">
        <v>66</v>
      </c>
      <c r="C14803" s="9">
        <v>26</v>
      </c>
      <c r="D14803" s="4" t="s">
        <v>8350</v>
      </c>
      <c r="E14803">
        <v>1726</v>
      </c>
      <c r="F14803">
        <v>22</v>
      </c>
      <c r="G14803" s="4">
        <v>14802</v>
      </c>
    </row>
    <row r="14804" spans="1:7" ht="30" x14ac:dyDescent="0.25">
      <c r="A14804" s="8" t="s">
        <v>11284</v>
      </c>
      <c r="B14804" s="9">
        <v>66</v>
      </c>
      <c r="C14804" s="9">
        <v>27</v>
      </c>
      <c r="D14804" s="4" t="s">
        <v>8350</v>
      </c>
      <c r="E14804">
        <v>1726</v>
      </c>
      <c r="F14804">
        <v>22</v>
      </c>
      <c r="G14804" s="4">
        <v>14803</v>
      </c>
    </row>
    <row r="14805" spans="1:7" ht="30" x14ac:dyDescent="0.25">
      <c r="A14805" s="8" t="s">
        <v>6612</v>
      </c>
      <c r="B14805" s="9">
        <v>66</v>
      </c>
      <c r="C14805" s="9">
        <v>28</v>
      </c>
      <c r="D14805" s="4" t="s">
        <v>8350</v>
      </c>
      <c r="E14805">
        <v>1726</v>
      </c>
      <c r="F14805">
        <v>22</v>
      </c>
      <c r="G14805" s="4">
        <v>14804</v>
      </c>
    </row>
    <row r="14806" spans="1:7" ht="30" x14ac:dyDescent="0.25">
      <c r="A14806" s="8" t="s">
        <v>11285</v>
      </c>
      <c r="B14806" s="9">
        <v>66</v>
      </c>
      <c r="C14806" s="9">
        <v>29</v>
      </c>
      <c r="D14806" s="4" t="s">
        <v>8350</v>
      </c>
      <c r="E14806">
        <v>1726</v>
      </c>
      <c r="F14806">
        <v>22</v>
      </c>
      <c r="G14806" s="4">
        <v>14805</v>
      </c>
    </row>
    <row r="14807" spans="1:7" ht="30" x14ac:dyDescent="0.25">
      <c r="A14807" s="8" t="s">
        <v>11286</v>
      </c>
      <c r="B14807" s="9">
        <v>66</v>
      </c>
      <c r="C14807" s="9">
        <v>30</v>
      </c>
      <c r="D14807" s="4" t="s">
        <v>8350</v>
      </c>
      <c r="E14807">
        <v>1726</v>
      </c>
      <c r="F14807">
        <v>22</v>
      </c>
      <c r="G14807" s="4">
        <v>14806</v>
      </c>
    </row>
    <row r="14808" spans="1:7" ht="30" x14ac:dyDescent="0.25">
      <c r="A14808" s="8" t="s">
        <v>6613</v>
      </c>
      <c r="B14808" s="9">
        <v>66</v>
      </c>
      <c r="C14808" s="9">
        <v>31</v>
      </c>
      <c r="D14808" s="4" t="s">
        <v>8350</v>
      </c>
      <c r="E14808">
        <v>1726</v>
      </c>
      <c r="F14808">
        <v>22</v>
      </c>
      <c r="G14808" s="4">
        <v>14807</v>
      </c>
    </row>
    <row r="14809" spans="1:7" ht="30" x14ac:dyDescent="0.25">
      <c r="A14809" s="8" t="s">
        <v>11287</v>
      </c>
      <c r="B14809" s="9">
        <v>66</v>
      </c>
      <c r="C14809" s="9">
        <v>32</v>
      </c>
      <c r="D14809" s="4" t="s">
        <v>8350</v>
      </c>
      <c r="E14809">
        <v>1726</v>
      </c>
      <c r="F14809">
        <v>22</v>
      </c>
      <c r="G14809" s="4">
        <v>14808</v>
      </c>
    </row>
    <row r="14810" spans="1:7" ht="30" x14ac:dyDescent="0.25">
      <c r="A14810" s="8" t="s">
        <v>13036</v>
      </c>
      <c r="B14810" s="9">
        <v>66</v>
      </c>
      <c r="C14810" s="9">
        <v>33</v>
      </c>
      <c r="D14810" s="4" t="s">
        <v>8350</v>
      </c>
      <c r="E14810">
        <v>1726</v>
      </c>
      <c r="F14810">
        <v>22</v>
      </c>
      <c r="G14810" s="4">
        <v>14809</v>
      </c>
    </row>
    <row r="14811" spans="1:7" ht="30" x14ac:dyDescent="0.25">
      <c r="A14811" s="8" t="s">
        <v>6614</v>
      </c>
      <c r="B14811" s="9">
        <v>66</v>
      </c>
      <c r="C14811" s="9">
        <v>34</v>
      </c>
      <c r="D14811" s="4" t="s">
        <v>8350</v>
      </c>
      <c r="E14811">
        <v>1726</v>
      </c>
      <c r="F14811">
        <v>22</v>
      </c>
      <c r="G14811" s="4">
        <v>14810</v>
      </c>
    </row>
    <row r="14812" spans="1:7" ht="30" x14ac:dyDescent="0.25">
      <c r="A14812" s="8" t="s">
        <v>11288</v>
      </c>
      <c r="B14812" s="9">
        <v>66</v>
      </c>
      <c r="C14812" s="9">
        <v>35</v>
      </c>
      <c r="D14812" s="4" t="s">
        <v>8350</v>
      </c>
      <c r="E14812">
        <v>1726</v>
      </c>
      <c r="F14812">
        <v>22</v>
      </c>
      <c r="G14812" s="4">
        <v>14811</v>
      </c>
    </row>
    <row r="14813" spans="1:7" ht="30" x14ac:dyDescent="0.25">
      <c r="A14813" s="8" t="s">
        <v>6615</v>
      </c>
      <c r="B14813" s="9">
        <v>66</v>
      </c>
      <c r="C14813" s="9">
        <v>36</v>
      </c>
      <c r="D14813" s="4" t="s">
        <v>8350</v>
      </c>
      <c r="E14813">
        <v>1726</v>
      </c>
      <c r="F14813">
        <v>22</v>
      </c>
      <c r="G14813" s="4">
        <v>14812</v>
      </c>
    </row>
    <row r="14814" spans="1:7" ht="30" x14ac:dyDescent="0.25">
      <c r="A14814" s="8" t="s">
        <v>11289</v>
      </c>
      <c r="B14814" s="9">
        <v>66</v>
      </c>
      <c r="C14814" s="9">
        <v>37</v>
      </c>
      <c r="D14814" s="4" t="s">
        <v>8350</v>
      </c>
      <c r="E14814">
        <v>1726</v>
      </c>
      <c r="F14814">
        <v>22</v>
      </c>
      <c r="G14814" s="4">
        <v>14813</v>
      </c>
    </row>
    <row r="14815" spans="1:7" ht="30" x14ac:dyDescent="0.25">
      <c r="A14815" s="8" t="s">
        <v>6616</v>
      </c>
      <c r="B14815" s="9">
        <v>66</v>
      </c>
      <c r="C14815" s="9">
        <v>38</v>
      </c>
      <c r="D14815" s="4" t="s">
        <v>8350</v>
      </c>
      <c r="E14815">
        <v>1726</v>
      </c>
      <c r="F14815">
        <v>22</v>
      </c>
      <c r="G14815" s="4">
        <v>14814</v>
      </c>
    </row>
    <row r="14816" spans="1:7" ht="30" x14ac:dyDescent="0.25">
      <c r="A14816" s="8" t="s">
        <v>6617</v>
      </c>
      <c r="B14816" s="9">
        <v>66</v>
      </c>
      <c r="C14816" s="9">
        <v>39</v>
      </c>
      <c r="D14816" s="4" t="s">
        <v>8350</v>
      </c>
      <c r="E14816">
        <v>1726</v>
      </c>
      <c r="F14816">
        <v>22</v>
      </c>
      <c r="G14816" s="4">
        <v>14815</v>
      </c>
    </row>
    <row r="14817" spans="1:7" ht="30" x14ac:dyDescent="0.25">
      <c r="A14817" s="8" t="s">
        <v>11290</v>
      </c>
      <c r="B14817" s="9">
        <v>66</v>
      </c>
      <c r="C14817" s="9">
        <v>40</v>
      </c>
      <c r="D14817" s="4" t="s">
        <v>8350</v>
      </c>
      <c r="E14817">
        <v>1726</v>
      </c>
      <c r="F14817">
        <v>22</v>
      </c>
      <c r="G14817" s="4">
        <v>14816</v>
      </c>
    </row>
    <row r="14818" spans="1:7" ht="30" x14ac:dyDescent="0.25">
      <c r="A14818" s="8" t="s">
        <v>11291</v>
      </c>
      <c r="B14818" s="9">
        <v>66</v>
      </c>
      <c r="C14818" s="9">
        <v>41</v>
      </c>
      <c r="D14818" s="4" t="s">
        <v>8350</v>
      </c>
      <c r="E14818">
        <v>1726</v>
      </c>
      <c r="F14818">
        <v>22</v>
      </c>
      <c r="G14818" s="4">
        <v>14817</v>
      </c>
    </row>
    <row r="14819" spans="1:7" ht="30" x14ac:dyDescent="0.25">
      <c r="A14819" s="8" t="s">
        <v>6618</v>
      </c>
      <c r="B14819" s="9">
        <v>66</v>
      </c>
      <c r="C14819" s="9">
        <v>42</v>
      </c>
      <c r="D14819" s="4" t="s">
        <v>8350</v>
      </c>
      <c r="E14819">
        <v>1726</v>
      </c>
      <c r="F14819">
        <v>22</v>
      </c>
      <c r="G14819" s="4">
        <v>14818</v>
      </c>
    </row>
    <row r="14820" spans="1:7" ht="30" x14ac:dyDescent="0.25">
      <c r="A14820" s="8" t="s">
        <v>6619</v>
      </c>
      <c r="B14820" s="9">
        <v>7</v>
      </c>
      <c r="C14820" s="9">
        <v>1</v>
      </c>
      <c r="D14820" s="4" t="s">
        <v>8350</v>
      </c>
      <c r="E14820">
        <v>1726</v>
      </c>
      <c r="F14820">
        <v>22</v>
      </c>
      <c r="G14820" s="4">
        <v>14819</v>
      </c>
    </row>
    <row r="14821" spans="1:7" ht="30" x14ac:dyDescent="0.25">
      <c r="A14821" s="8" t="s">
        <v>11292</v>
      </c>
      <c r="B14821" s="9">
        <v>67</v>
      </c>
      <c r="C14821" s="9">
        <v>2</v>
      </c>
      <c r="D14821" s="4" t="s">
        <v>8350</v>
      </c>
      <c r="E14821">
        <v>1726</v>
      </c>
      <c r="F14821">
        <v>22</v>
      </c>
      <c r="G14821" s="4">
        <v>14820</v>
      </c>
    </row>
    <row r="14822" spans="1:7" ht="30" x14ac:dyDescent="0.25">
      <c r="A14822" s="8" t="s">
        <v>11293</v>
      </c>
      <c r="B14822" s="9">
        <v>67</v>
      </c>
      <c r="C14822" s="9">
        <v>3</v>
      </c>
      <c r="D14822" s="4" t="s">
        <v>8350</v>
      </c>
      <c r="E14822">
        <v>1726</v>
      </c>
      <c r="F14822">
        <v>22</v>
      </c>
      <c r="G14822" s="4">
        <v>14821</v>
      </c>
    </row>
    <row r="14823" spans="1:7" ht="30" x14ac:dyDescent="0.25">
      <c r="A14823" s="8" t="s">
        <v>6620</v>
      </c>
      <c r="B14823" s="9">
        <v>67</v>
      </c>
      <c r="C14823" s="9">
        <v>4</v>
      </c>
      <c r="D14823" s="4" t="s">
        <v>8350</v>
      </c>
      <c r="E14823">
        <v>1726</v>
      </c>
      <c r="F14823">
        <v>22</v>
      </c>
      <c r="G14823" s="4">
        <v>14822</v>
      </c>
    </row>
    <row r="14824" spans="1:7" ht="30" x14ac:dyDescent="0.25">
      <c r="A14824" s="8" t="s">
        <v>11294</v>
      </c>
      <c r="B14824" s="9">
        <v>67</v>
      </c>
      <c r="C14824" s="9">
        <v>5</v>
      </c>
      <c r="D14824" s="4" t="s">
        <v>8350</v>
      </c>
      <c r="E14824">
        <v>1726</v>
      </c>
      <c r="F14824">
        <v>22</v>
      </c>
      <c r="G14824" s="4">
        <v>14823</v>
      </c>
    </row>
    <row r="14825" spans="1:7" ht="30" x14ac:dyDescent="0.25">
      <c r="A14825" s="8" t="s">
        <v>11295</v>
      </c>
      <c r="B14825" s="9">
        <v>67</v>
      </c>
      <c r="C14825" s="9">
        <v>6</v>
      </c>
      <c r="D14825" s="4" t="s">
        <v>8350</v>
      </c>
      <c r="E14825">
        <v>1726</v>
      </c>
      <c r="F14825">
        <v>22</v>
      </c>
      <c r="G14825" s="4">
        <v>14824</v>
      </c>
    </row>
    <row r="14826" spans="1:7" ht="30" x14ac:dyDescent="0.25">
      <c r="A14826" s="8" t="s">
        <v>6621</v>
      </c>
      <c r="B14826" s="9">
        <v>67</v>
      </c>
      <c r="C14826" s="9">
        <v>7</v>
      </c>
      <c r="D14826" s="4" t="s">
        <v>8350</v>
      </c>
      <c r="E14826">
        <v>1726</v>
      </c>
      <c r="F14826">
        <v>22</v>
      </c>
      <c r="G14826" s="4">
        <v>14825</v>
      </c>
    </row>
    <row r="14827" spans="1:7" ht="30" x14ac:dyDescent="0.25">
      <c r="A14827" s="8" t="s">
        <v>11296</v>
      </c>
      <c r="B14827" s="9">
        <v>67</v>
      </c>
      <c r="C14827" s="9">
        <v>8</v>
      </c>
      <c r="D14827" s="4" t="s">
        <v>8350</v>
      </c>
      <c r="E14827">
        <v>1726</v>
      </c>
      <c r="F14827">
        <v>22</v>
      </c>
      <c r="G14827" s="4">
        <v>14826</v>
      </c>
    </row>
    <row r="14828" spans="1:7" ht="30" x14ac:dyDescent="0.25">
      <c r="A14828" s="8" t="s">
        <v>11297</v>
      </c>
      <c r="B14828" s="9">
        <v>67</v>
      </c>
      <c r="C14828" s="9">
        <v>9</v>
      </c>
      <c r="D14828" s="4" t="s">
        <v>8350</v>
      </c>
      <c r="E14828">
        <v>1726</v>
      </c>
      <c r="F14828">
        <v>22</v>
      </c>
      <c r="G14828" s="4">
        <v>14827</v>
      </c>
    </row>
    <row r="14829" spans="1:7" ht="30" x14ac:dyDescent="0.25">
      <c r="A14829" s="8" t="s">
        <v>6622</v>
      </c>
      <c r="B14829" s="9">
        <v>67</v>
      </c>
      <c r="C14829" s="9">
        <v>10</v>
      </c>
      <c r="D14829" s="4" t="s">
        <v>8350</v>
      </c>
      <c r="E14829">
        <v>1726</v>
      </c>
      <c r="F14829">
        <v>22</v>
      </c>
      <c r="G14829" s="4">
        <v>14828</v>
      </c>
    </row>
    <row r="14830" spans="1:7" ht="30" x14ac:dyDescent="0.25">
      <c r="A14830" s="8" t="s">
        <v>11298</v>
      </c>
      <c r="B14830" s="9">
        <v>67</v>
      </c>
      <c r="C14830" s="9">
        <v>11</v>
      </c>
      <c r="D14830" s="4" t="s">
        <v>8350</v>
      </c>
      <c r="E14830">
        <v>1726</v>
      </c>
      <c r="F14830">
        <v>22</v>
      </c>
      <c r="G14830" s="4">
        <v>14829</v>
      </c>
    </row>
    <row r="14831" spans="1:7" ht="30" x14ac:dyDescent="0.25">
      <c r="A14831" s="8" t="s">
        <v>11299</v>
      </c>
      <c r="B14831" s="9">
        <v>67</v>
      </c>
      <c r="C14831" s="9">
        <v>12</v>
      </c>
      <c r="D14831" s="4" t="s">
        <v>8350</v>
      </c>
      <c r="E14831">
        <v>1726</v>
      </c>
      <c r="F14831">
        <v>22</v>
      </c>
      <c r="G14831" s="4">
        <v>14830</v>
      </c>
    </row>
    <row r="14832" spans="1:7" ht="30" x14ac:dyDescent="0.25">
      <c r="A14832" s="8" t="s">
        <v>11300</v>
      </c>
      <c r="B14832" s="9">
        <v>67</v>
      </c>
      <c r="C14832" s="9">
        <v>13</v>
      </c>
      <c r="D14832" s="4" t="s">
        <v>8350</v>
      </c>
      <c r="E14832">
        <v>1726</v>
      </c>
      <c r="F14832">
        <v>22</v>
      </c>
      <c r="G14832" s="4">
        <v>14831</v>
      </c>
    </row>
    <row r="14833" spans="1:7" ht="30" x14ac:dyDescent="0.25">
      <c r="A14833" s="8" t="s">
        <v>6623</v>
      </c>
      <c r="B14833" s="9">
        <v>67</v>
      </c>
      <c r="C14833" s="9">
        <v>14</v>
      </c>
      <c r="D14833" s="4" t="s">
        <v>8350</v>
      </c>
      <c r="E14833">
        <v>1726</v>
      </c>
      <c r="F14833">
        <v>22</v>
      </c>
      <c r="G14833" s="4">
        <v>14832</v>
      </c>
    </row>
    <row r="14834" spans="1:7" ht="30" x14ac:dyDescent="0.25">
      <c r="A14834" s="8" t="s">
        <v>13037</v>
      </c>
      <c r="B14834" s="9">
        <v>67</v>
      </c>
      <c r="C14834" s="9">
        <v>15</v>
      </c>
      <c r="D14834" s="4" t="s">
        <v>8350</v>
      </c>
      <c r="E14834">
        <v>1726</v>
      </c>
      <c r="F14834">
        <v>22</v>
      </c>
      <c r="G14834" s="4">
        <v>14833</v>
      </c>
    </row>
    <row r="14835" spans="1:7" ht="30" x14ac:dyDescent="0.25">
      <c r="A14835" s="8" t="s">
        <v>6624</v>
      </c>
      <c r="B14835" s="9">
        <v>67</v>
      </c>
      <c r="C14835" s="9">
        <v>16</v>
      </c>
      <c r="D14835" s="4" t="s">
        <v>8350</v>
      </c>
      <c r="E14835">
        <v>1726</v>
      </c>
      <c r="F14835">
        <v>22</v>
      </c>
      <c r="G14835" s="4">
        <v>14834</v>
      </c>
    </row>
    <row r="14836" spans="1:7" ht="30" x14ac:dyDescent="0.25">
      <c r="A14836" s="8" t="s">
        <v>13038</v>
      </c>
      <c r="B14836" s="9">
        <v>67</v>
      </c>
      <c r="C14836" s="9">
        <v>17</v>
      </c>
      <c r="D14836" s="4" t="s">
        <v>8350</v>
      </c>
      <c r="E14836">
        <v>1726</v>
      </c>
      <c r="F14836">
        <v>22</v>
      </c>
      <c r="G14836" s="4">
        <v>14835</v>
      </c>
    </row>
    <row r="14837" spans="1:7" ht="30" x14ac:dyDescent="0.25">
      <c r="A14837" s="8" t="s">
        <v>11301</v>
      </c>
      <c r="B14837" s="9">
        <v>67</v>
      </c>
      <c r="C14837" s="9">
        <v>18</v>
      </c>
      <c r="D14837" s="4" t="s">
        <v>8350</v>
      </c>
      <c r="E14837">
        <v>1726</v>
      </c>
      <c r="F14837">
        <v>22</v>
      </c>
      <c r="G14837" s="4">
        <v>14836</v>
      </c>
    </row>
    <row r="14838" spans="1:7" ht="30" x14ac:dyDescent="0.25">
      <c r="A14838" s="8" t="s">
        <v>6625</v>
      </c>
      <c r="B14838" s="9">
        <v>67</v>
      </c>
      <c r="C14838" s="9">
        <v>19</v>
      </c>
      <c r="D14838" s="4" t="s">
        <v>8350</v>
      </c>
      <c r="E14838">
        <v>1726</v>
      </c>
      <c r="F14838">
        <v>22</v>
      </c>
      <c r="G14838" s="4">
        <v>14837</v>
      </c>
    </row>
    <row r="14839" spans="1:7" ht="30" x14ac:dyDescent="0.25">
      <c r="A14839" s="8" t="s">
        <v>11302</v>
      </c>
      <c r="B14839" s="9">
        <v>67</v>
      </c>
      <c r="C14839" s="9">
        <v>20</v>
      </c>
      <c r="D14839" s="4" t="s">
        <v>8350</v>
      </c>
      <c r="E14839">
        <v>1726</v>
      </c>
      <c r="F14839">
        <v>22</v>
      </c>
      <c r="G14839" s="4">
        <v>14838</v>
      </c>
    </row>
    <row r="14840" spans="1:7" ht="30" x14ac:dyDescent="0.25">
      <c r="A14840" s="8" t="s">
        <v>13039</v>
      </c>
      <c r="B14840" s="9">
        <v>67</v>
      </c>
      <c r="C14840" s="9">
        <v>21</v>
      </c>
      <c r="D14840" s="4" t="s">
        <v>8350</v>
      </c>
      <c r="E14840">
        <v>1726</v>
      </c>
      <c r="F14840">
        <v>22</v>
      </c>
      <c r="G14840" s="4">
        <v>14839</v>
      </c>
    </row>
    <row r="14841" spans="1:7" ht="30" x14ac:dyDescent="0.25">
      <c r="A14841" s="8" t="s">
        <v>6626</v>
      </c>
      <c r="B14841" s="9">
        <v>67</v>
      </c>
      <c r="C14841" s="9">
        <v>22</v>
      </c>
      <c r="D14841" s="4" t="s">
        <v>8350</v>
      </c>
      <c r="E14841">
        <v>1726</v>
      </c>
      <c r="F14841">
        <v>22</v>
      </c>
      <c r="G14841" s="4">
        <v>14840</v>
      </c>
    </row>
    <row r="14842" spans="1:7" ht="30" x14ac:dyDescent="0.25">
      <c r="A14842" s="8" t="s">
        <v>6627</v>
      </c>
      <c r="B14842" s="9">
        <v>67</v>
      </c>
      <c r="C14842" s="9">
        <v>23</v>
      </c>
      <c r="D14842" s="4" t="s">
        <v>8350</v>
      </c>
      <c r="E14842">
        <v>1726</v>
      </c>
      <c r="F14842">
        <v>22</v>
      </c>
      <c r="G14842" s="4">
        <v>14841</v>
      </c>
    </row>
    <row r="14843" spans="1:7" ht="30" x14ac:dyDescent="0.25">
      <c r="A14843" s="8" t="s">
        <v>6628</v>
      </c>
      <c r="B14843" s="9">
        <v>67</v>
      </c>
      <c r="C14843" s="9">
        <v>24</v>
      </c>
      <c r="D14843" s="4" t="s">
        <v>8350</v>
      </c>
      <c r="E14843">
        <v>1726</v>
      </c>
      <c r="F14843">
        <v>22</v>
      </c>
      <c r="G14843" s="4">
        <v>14842</v>
      </c>
    </row>
    <row r="14844" spans="1:7" ht="30" x14ac:dyDescent="0.25">
      <c r="A14844" s="8" t="s">
        <v>6629</v>
      </c>
      <c r="B14844" s="9">
        <v>67</v>
      </c>
      <c r="C14844" s="9">
        <v>25</v>
      </c>
      <c r="D14844" s="4" t="s">
        <v>8350</v>
      </c>
      <c r="E14844">
        <v>1726</v>
      </c>
      <c r="F14844">
        <v>22</v>
      </c>
      <c r="G14844" s="4">
        <v>14843</v>
      </c>
    </row>
    <row r="14845" spans="1:7" ht="30" x14ac:dyDescent="0.25">
      <c r="A14845" s="8" t="s">
        <v>11303</v>
      </c>
      <c r="B14845" s="9">
        <v>67</v>
      </c>
      <c r="C14845" s="9">
        <v>26</v>
      </c>
      <c r="D14845" s="4" t="s">
        <v>8350</v>
      </c>
      <c r="E14845">
        <v>1726</v>
      </c>
      <c r="F14845">
        <v>22</v>
      </c>
      <c r="G14845" s="4">
        <v>14844</v>
      </c>
    </row>
    <row r="14846" spans="1:7" ht="30" x14ac:dyDescent="0.25">
      <c r="A14846" s="8" t="s">
        <v>6630</v>
      </c>
      <c r="B14846" s="9">
        <v>67</v>
      </c>
      <c r="C14846" s="9">
        <v>27</v>
      </c>
      <c r="D14846" s="4" t="s">
        <v>8350</v>
      </c>
      <c r="E14846">
        <v>1726</v>
      </c>
      <c r="F14846">
        <v>22</v>
      </c>
      <c r="G14846" s="4">
        <v>14845</v>
      </c>
    </row>
    <row r="14847" spans="1:7" ht="30" x14ac:dyDescent="0.25">
      <c r="A14847" s="8" t="s">
        <v>6631</v>
      </c>
      <c r="B14847" s="9">
        <v>67</v>
      </c>
      <c r="C14847" s="9">
        <v>28</v>
      </c>
      <c r="D14847" s="4" t="s">
        <v>8350</v>
      </c>
      <c r="E14847">
        <v>1726</v>
      </c>
      <c r="F14847">
        <v>22</v>
      </c>
      <c r="G14847" s="4">
        <v>14846</v>
      </c>
    </row>
    <row r="14848" spans="1:7" ht="30" x14ac:dyDescent="0.25">
      <c r="A14848" s="8" t="s">
        <v>6632</v>
      </c>
      <c r="B14848" s="9">
        <v>67</v>
      </c>
      <c r="C14848" s="9">
        <v>29</v>
      </c>
      <c r="D14848" s="4" t="s">
        <v>8350</v>
      </c>
      <c r="E14848">
        <v>1726</v>
      </c>
      <c r="F14848">
        <v>22</v>
      </c>
      <c r="G14848" s="4">
        <v>14847</v>
      </c>
    </row>
    <row r="14849" spans="1:7" ht="30" x14ac:dyDescent="0.25">
      <c r="A14849" s="8" t="s">
        <v>11304</v>
      </c>
      <c r="B14849" s="9">
        <v>67</v>
      </c>
      <c r="C14849" s="9">
        <v>30</v>
      </c>
      <c r="D14849" s="4" t="s">
        <v>8350</v>
      </c>
      <c r="E14849">
        <v>1726</v>
      </c>
      <c r="F14849">
        <v>22</v>
      </c>
      <c r="G14849" s="4">
        <v>14848</v>
      </c>
    </row>
    <row r="14850" spans="1:7" ht="30" x14ac:dyDescent="0.25">
      <c r="A14850" s="8" t="s">
        <v>11305</v>
      </c>
      <c r="B14850" s="9">
        <v>67</v>
      </c>
      <c r="C14850" s="9">
        <v>31</v>
      </c>
      <c r="D14850" s="4" t="s">
        <v>8350</v>
      </c>
      <c r="E14850">
        <v>1726</v>
      </c>
      <c r="F14850">
        <v>22</v>
      </c>
      <c r="G14850" s="4">
        <v>14849</v>
      </c>
    </row>
    <row r="14851" spans="1:7" ht="30" x14ac:dyDescent="0.25">
      <c r="A14851" s="8" t="s">
        <v>6633</v>
      </c>
      <c r="B14851" s="9">
        <v>67</v>
      </c>
      <c r="C14851" s="9">
        <v>32</v>
      </c>
      <c r="D14851" s="4" t="s">
        <v>8350</v>
      </c>
      <c r="E14851">
        <v>1726</v>
      </c>
      <c r="F14851">
        <v>22</v>
      </c>
      <c r="G14851" s="4">
        <v>14850</v>
      </c>
    </row>
    <row r="14852" spans="1:7" ht="30" x14ac:dyDescent="0.25">
      <c r="A14852" s="8" t="s">
        <v>6634</v>
      </c>
      <c r="B14852" s="9">
        <v>67</v>
      </c>
      <c r="C14852" s="9">
        <v>33</v>
      </c>
      <c r="D14852" s="4" t="s">
        <v>8350</v>
      </c>
      <c r="E14852">
        <v>1726</v>
      </c>
      <c r="F14852">
        <v>22</v>
      </c>
      <c r="G14852" s="4">
        <v>14851</v>
      </c>
    </row>
    <row r="14853" spans="1:7" ht="30" x14ac:dyDescent="0.25">
      <c r="A14853" s="8" t="s">
        <v>11306</v>
      </c>
      <c r="B14853" s="9">
        <v>67</v>
      </c>
      <c r="C14853" s="9">
        <v>34</v>
      </c>
      <c r="D14853" s="4" t="s">
        <v>8350</v>
      </c>
      <c r="E14853">
        <v>1726</v>
      </c>
      <c r="F14853">
        <v>22</v>
      </c>
      <c r="G14853" s="4">
        <v>14852</v>
      </c>
    </row>
    <row r="14854" spans="1:7" ht="30" x14ac:dyDescent="0.25">
      <c r="A14854" s="8" t="s">
        <v>6635</v>
      </c>
      <c r="B14854" s="9">
        <v>67</v>
      </c>
      <c r="C14854" s="9">
        <v>35</v>
      </c>
      <c r="D14854" s="4" t="s">
        <v>8350</v>
      </c>
      <c r="E14854">
        <v>1726</v>
      </c>
      <c r="F14854">
        <v>22</v>
      </c>
      <c r="G14854" s="4">
        <v>14853</v>
      </c>
    </row>
    <row r="14855" spans="1:7" ht="30" x14ac:dyDescent="0.25">
      <c r="A14855" s="8" t="s">
        <v>6636</v>
      </c>
      <c r="B14855" s="9">
        <v>67</v>
      </c>
      <c r="C14855" s="9">
        <v>36</v>
      </c>
      <c r="D14855" s="4" t="s">
        <v>8350</v>
      </c>
      <c r="E14855">
        <v>1726</v>
      </c>
      <c r="F14855">
        <v>22</v>
      </c>
      <c r="G14855" s="4">
        <v>14854</v>
      </c>
    </row>
    <row r="14856" spans="1:7" ht="30" x14ac:dyDescent="0.25">
      <c r="A14856" s="8" t="s">
        <v>6637</v>
      </c>
      <c r="B14856" s="9">
        <v>67</v>
      </c>
      <c r="C14856" s="9">
        <v>37</v>
      </c>
      <c r="D14856" s="4" t="s">
        <v>8350</v>
      </c>
      <c r="E14856">
        <v>1726</v>
      </c>
      <c r="F14856">
        <v>22</v>
      </c>
      <c r="G14856" s="4">
        <v>14855</v>
      </c>
    </row>
    <row r="14857" spans="1:7" ht="30" x14ac:dyDescent="0.25">
      <c r="A14857" s="8" t="s">
        <v>11307</v>
      </c>
      <c r="B14857" s="9">
        <v>67</v>
      </c>
      <c r="C14857" s="9">
        <v>38</v>
      </c>
      <c r="D14857" s="4" t="s">
        <v>8350</v>
      </c>
      <c r="E14857">
        <v>1726</v>
      </c>
      <c r="F14857">
        <v>22</v>
      </c>
      <c r="G14857" s="4">
        <v>14856</v>
      </c>
    </row>
    <row r="14858" spans="1:7" ht="30" x14ac:dyDescent="0.25">
      <c r="A14858" s="8" t="s">
        <v>6638</v>
      </c>
      <c r="B14858" s="9">
        <v>67</v>
      </c>
      <c r="C14858" s="9">
        <v>39</v>
      </c>
      <c r="D14858" s="4" t="s">
        <v>8350</v>
      </c>
      <c r="E14858">
        <v>1726</v>
      </c>
      <c r="F14858">
        <v>22</v>
      </c>
      <c r="G14858" s="4">
        <v>14857</v>
      </c>
    </row>
    <row r="14859" spans="1:7" ht="30" x14ac:dyDescent="0.25">
      <c r="A14859" s="8" t="s">
        <v>6639</v>
      </c>
      <c r="B14859" s="9">
        <v>67</v>
      </c>
      <c r="C14859" s="9">
        <v>40</v>
      </c>
      <c r="D14859" s="4" t="s">
        <v>8350</v>
      </c>
      <c r="E14859">
        <v>1726</v>
      </c>
      <c r="F14859">
        <v>22</v>
      </c>
      <c r="G14859" s="4">
        <v>14858</v>
      </c>
    </row>
    <row r="14860" spans="1:7" ht="30" x14ac:dyDescent="0.25">
      <c r="A14860" s="8" t="s">
        <v>6640</v>
      </c>
      <c r="B14860" s="9">
        <v>67</v>
      </c>
      <c r="C14860" s="9">
        <v>41</v>
      </c>
      <c r="D14860" s="4" t="s">
        <v>8350</v>
      </c>
      <c r="E14860">
        <v>1726</v>
      </c>
      <c r="F14860">
        <v>22</v>
      </c>
      <c r="G14860" s="4">
        <v>14859</v>
      </c>
    </row>
    <row r="14861" spans="1:7" ht="30" x14ac:dyDescent="0.25">
      <c r="A14861" s="8" t="s">
        <v>11308</v>
      </c>
      <c r="B14861" s="9">
        <v>67</v>
      </c>
      <c r="C14861" s="9">
        <v>42</v>
      </c>
      <c r="D14861" s="4" t="s">
        <v>8350</v>
      </c>
      <c r="E14861">
        <v>1726</v>
      </c>
      <c r="F14861">
        <v>22</v>
      </c>
      <c r="G14861" s="4">
        <v>14860</v>
      </c>
    </row>
    <row r="14862" spans="1:7" ht="30" x14ac:dyDescent="0.25">
      <c r="A14862" s="8" t="s">
        <v>6641</v>
      </c>
      <c r="B14862" s="9">
        <v>68</v>
      </c>
      <c r="C14862" s="9">
        <v>1</v>
      </c>
      <c r="D14862" s="4" t="s">
        <v>8350</v>
      </c>
      <c r="E14862">
        <v>1726</v>
      </c>
      <c r="F14862">
        <v>22</v>
      </c>
      <c r="G14862" s="4">
        <v>14861</v>
      </c>
    </row>
    <row r="14863" spans="1:7" ht="30" x14ac:dyDescent="0.25">
      <c r="A14863" s="8" t="s">
        <v>11309</v>
      </c>
      <c r="B14863" s="9">
        <v>68</v>
      </c>
      <c r="C14863" s="9">
        <v>2</v>
      </c>
      <c r="D14863" s="4" t="s">
        <v>8350</v>
      </c>
      <c r="E14863">
        <v>1726</v>
      </c>
      <c r="F14863">
        <v>22</v>
      </c>
      <c r="G14863" s="4">
        <v>14862</v>
      </c>
    </row>
    <row r="14864" spans="1:7" ht="30" x14ac:dyDescent="0.25">
      <c r="A14864" s="8" t="s">
        <v>6642</v>
      </c>
      <c r="B14864" s="9">
        <v>68</v>
      </c>
      <c r="C14864" s="9">
        <v>3</v>
      </c>
      <c r="D14864" s="4" t="s">
        <v>8350</v>
      </c>
      <c r="E14864">
        <v>1726</v>
      </c>
      <c r="F14864">
        <v>22</v>
      </c>
      <c r="G14864" s="4">
        <v>14863</v>
      </c>
    </row>
    <row r="14865" spans="1:7" ht="30" x14ac:dyDescent="0.25">
      <c r="A14865" s="8" t="s">
        <v>6643</v>
      </c>
      <c r="B14865" s="9">
        <v>68</v>
      </c>
      <c r="C14865" s="9">
        <v>4</v>
      </c>
      <c r="D14865" s="4" t="s">
        <v>8350</v>
      </c>
      <c r="E14865">
        <v>1726</v>
      </c>
      <c r="F14865">
        <v>22</v>
      </c>
      <c r="G14865" s="4">
        <v>14864</v>
      </c>
    </row>
    <row r="14866" spans="1:7" ht="30" x14ac:dyDescent="0.25">
      <c r="A14866" s="8" t="s">
        <v>6644</v>
      </c>
      <c r="B14866" s="9">
        <v>68</v>
      </c>
      <c r="C14866" s="9">
        <v>5</v>
      </c>
      <c r="D14866" s="4" t="s">
        <v>8350</v>
      </c>
      <c r="E14866">
        <v>1726</v>
      </c>
      <c r="F14866">
        <v>22</v>
      </c>
      <c r="G14866" s="4">
        <v>14865</v>
      </c>
    </row>
    <row r="14867" spans="1:7" ht="30" x14ac:dyDescent="0.25">
      <c r="A14867" s="8" t="s">
        <v>6645</v>
      </c>
      <c r="B14867" s="9">
        <v>68</v>
      </c>
      <c r="C14867" s="9">
        <v>6</v>
      </c>
      <c r="D14867" s="4" t="s">
        <v>8350</v>
      </c>
      <c r="E14867">
        <v>1726</v>
      </c>
      <c r="F14867">
        <v>22</v>
      </c>
      <c r="G14867" s="4">
        <v>14866</v>
      </c>
    </row>
    <row r="14868" spans="1:7" ht="30" x14ac:dyDescent="0.25">
      <c r="A14868" s="8" t="s">
        <v>6715</v>
      </c>
      <c r="B14868" s="9">
        <v>68</v>
      </c>
      <c r="C14868" s="9">
        <v>7</v>
      </c>
      <c r="D14868" s="4" t="s">
        <v>8350</v>
      </c>
      <c r="E14868">
        <v>1726</v>
      </c>
      <c r="F14868">
        <v>22</v>
      </c>
      <c r="G14868" s="4">
        <v>14867</v>
      </c>
    </row>
    <row r="14869" spans="1:7" ht="30" x14ac:dyDescent="0.25">
      <c r="A14869" s="8" t="s">
        <v>6646</v>
      </c>
      <c r="B14869" s="9">
        <v>68</v>
      </c>
      <c r="C14869" s="9">
        <v>8</v>
      </c>
      <c r="D14869" s="4" t="s">
        <v>8350</v>
      </c>
      <c r="E14869">
        <v>1726</v>
      </c>
      <c r="F14869">
        <v>22</v>
      </c>
      <c r="G14869" s="4">
        <v>14868</v>
      </c>
    </row>
    <row r="14870" spans="1:7" ht="30" x14ac:dyDescent="0.25">
      <c r="A14870" s="8" t="s">
        <v>11310</v>
      </c>
      <c r="B14870" s="9">
        <v>68</v>
      </c>
      <c r="C14870" s="9">
        <v>9</v>
      </c>
      <c r="D14870" s="4" t="s">
        <v>8350</v>
      </c>
      <c r="E14870">
        <v>1726</v>
      </c>
      <c r="F14870">
        <v>22</v>
      </c>
      <c r="G14870" s="4">
        <v>14869</v>
      </c>
    </row>
    <row r="14871" spans="1:7" ht="30" x14ac:dyDescent="0.25">
      <c r="A14871" s="8" t="s">
        <v>11311</v>
      </c>
      <c r="B14871" s="9">
        <v>68</v>
      </c>
      <c r="C14871" s="9">
        <v>10</v>
      </c>
      <c r="D14871" s="4" t="s">
        <v>8350</v>
      </c>
      <c r="E14871">
        <v>1726</v>
      </c>
      <c r="F14871">
        <v>22</v>
      </c>
      <c r="G14871" s="4">
        <v>14870</v>
      </c>
    </row>
    <row r="14872" spans="1:7" ht="30" x14ac:dyDescent="0.25">
      <c r="A14872" s="8" t="s">
        <v>6647</v>
      </c>
      <c r="B14872" s="9">
        <v>68</v>
      </c>
      <c r="C14872" s="9">
        <v>11</v>
      </c>
      <c r="D14872" s="4" t="s">
        <v>8350</v>
      </c>
      <c r="E14872">
        <v>1726</v>
      </c>
      <c r="F14872">
        <v>22</v>
      </c>
      <c r="G14872" s="4">
        <v>14871</v>
      </c>
    </row>
    <row r="14873" spans="1:7" ht="30" x14ac:dyDescent="0.25">
      <c r="A14873" s="8" t="s">
        <v>11312</v>
      </c>
      <c r="B14873" s="9">
        <v>68</v>
      </c>
      <c r="C14873" s="9">
        <v>12</v>
      </c>
      <c r="D14873" s="4" t="s">
        <v>8350</v>
      </c>
      <c r="E14873">
        <v>1726</v>
      </c>
      <c r="F14873">
        <v>22</v>
      </c>
      <c r="G14873" s="4">
        <v>14872</v>
      </c>
    </row>
    <row r="14874" spans="1:7" ht="30" x14ac:dyDescent="0.25">
      <c r="A14874" s="8" t="s">
        <v>11313</v>
      </c>
      <c r="B14874" s="9">
        <v>68</v>
      </c>
      <c r="C14874" s="9">
        <v>13</v>
      </c>
      <c r="D14874" s="4" t="s">
        <v>8350</v>
      </c>
      <c r="E14874">
        <v>1726</v>
      </c>
      <c r="F14874">
        <v>22</v>
      </c>
      <c r="G14874" s="4">
        <v>14873</v>
      </c>
    </row>
    <row r="14875" spans="1:7" ht="30" x14ac:dyDescent="0.25">
      <c r="A14875" s="8" t="s">
        <v>11314</v>
      </c>
      <c r="B14875" s="9">
        <v>68</v>
      </c>
      <c r="C14875" s="9">
        <v>14</v>
      </c>
      <c r="D14875" s="4" t="s">
        <v>8350</v>
      </c>
      <c r="E14875">
        <v>1726</v>
      </c>
      <c r="F14875">
        <v>22</v>
      </c>
      <c r="G14875" s="4">
        <v>14874</v>
      </c>
    </row>
    <row r="14876" spans="1:7" ht="30" x14ac:dyDescent="0.25">
      <c r="A14876" s="8" t="s">
        <v>6648</v>
      </c>
      <c r="B14876" s="9">
        <v>68</v>
      </c>
      <c r="C14876" s="9">
        <v>15</v>
      </c>
      <c r="D14876" s="4" t="s">
        <v>8350</v>
      </c>
      <c r="E14876">
        <v>1726</v>
      </c>
      <c r="F14876">
        <v>22</v>
      </c>
      <c r="G14876" s="4">
        <v>14875</v>
      </c>
    </row>
    <row r="14877" spans="1:7" ht="30" x14ac:dyDescent="0.25">
      <c r="A14877" s="8" t="s">
        <v>6649</v>
      </c>
      <c r="B14877" s="9">
        <v>68</v>
      </c>
      <c r="C14877" s="9">
        <v>16</v>
      </c>
      <c r="D14877" s="4" t="s">
        <v>8350</v>
      </c>
      <c r="E14877">
        <v>1726</v>
      </c>
      <c r="F14877">
        <v>22</v>
      </c>
      <c r="G14877" s="4">
        <v>14876</v>
      </c>
    </row>
    <row r="14878" spans="1:7" ht="30" x14ac:dyDescent="0.25">
      <c r="A14878" s="8" t="s">
        <v>11315</v>
      </c>
      <c r="B14878" s="9">
        <v>68</v>
      </c>
      <c r="C14878" s="9">
        <v>17</v>
      </c>
      <c r="D14878" s="4" t="s">
        <v>8350</v>
      </c>
      <c r="E14878">
        <v>1726</v>
      </c>
      <c r="F14878">
        <v>22</v>
      </c>
      <c r="G14878" s="4">
        <v>14877</v>
      </c>
    </row>
    <row r="14879" spans="1:7" ht="30" x14ac:dyDescent="0.25">
      <c r="A14879" s="8" t="s">
        <v>6650</v>
      </c>
      <c r="B14879" s="9">
        <v>68</v>
      </c>
      <c r="C14879" s="9">
        <v>18</v>
      </c>
      <c r="D14879" s="4" t="s">
        <v>8350</v>
      </c>
      <c r="E14879">
        <v>1726</v>
      </c>
      <c r="F14879">
        <v>22</v>
      </c>
      <c r="G14879" s="4">
        <v>14878</v>
      </c>
    </row>
    <row r="14880" spans="1:7" ht="30" x14ac:dyDescent="0.25">
      <c r="A14880" s="8" t="s">
        <v>11316</v>
      </c>
      <c r="B14880" s="9">
        <v>68</v>
      </c>
      <c r="C14880" s="9">
        <v>19</v>
      </c>
      <c r="D14880" s="4" t="s">
        <v>8350</v>
      </c>
      <c r="E14880">
        <v>1726</v>
      </c>
      <c r="F14880">
        <v>22</v>
      </c>
      <c r="G14880" s="4">
        <v>14879</v>
      </c>
    </row>
    <row r="14881" spans="1:7" ht="30" x14ac:dyDescent="0.25">
      <c r="A14881" s="8" t="s">
        <v>11317</v>
      </c>
      <c r="B14881" s="9">
        <v>68</v>
      </c>
      <c r="C14881" s="9">
        <v>20</v>
      </c>
      <c r="D14881" s="4" t="s">
        <v>8350</v>
      </c>
      <c r="E14881">
        <v>1726</v>
      </c>
      <c r="F14881">
        <v>22</v>
      </c>
      <c r="G14881" s="4">
        <v>14880</v>
      </c>
    </row>
    <row r="14882" spans="1:7" ht="30" x14ac:dyDescent="0.25">
      <c r="A14882" s="8" t="s">
        <v>11318</v>
      </c>
      <c r="B14882" s="9">
        <v>68</v>
      </c>
      <c r="C14882" s="9">
        <v>21</v>
      </c>
      <c r="D14882" s="4" t="s">
        <v>8350</v>
      </c>
      <c r="E14882">
        <v>1726</v>
      </c>
      <c r="F14882">
        <v>22</v>
      </c>
      <c r="G14882" s="4">
        <v>14881</v>
      </c>
    </row>
    <row r="14883" spans="1:7" ht="30" x14ac:dyDescent="0.25">
      <c r="A14883" s="8" t="s">
        <v>6651</v>
      </c>
      <c r="B14883" s="9">
        <v>68</v>
      </c>
      <c r="C14883" s="9">
        <v>22</v>
      </c>
      <c r="D14883" s="4" t="s">
        <v>8350</v>
      </c>
      <c r="E14883">
        <v>1726</v>
      </c>
      <c r="F14883">
        <v>22</v>
      </c>
      <c r="G14883" s="4">
        <v>14882</v>
      </c>
    </row>
    <row r="14884" spans="1:7" ht="30" x14ac:dyDescent="0.25">
      <c r="A14884" s="8" t="s">
        <v>6652</v>
      </c>
      <c r="B14884" s="9">
        <v>68</v>
      </c>
      <c r="C14884" s="9">
        <v>23</v>
      </c>
      <c r="D14884" s="4" t="s">
        <v>8350</v>
      </c>
      <c r="E14884">
        <v>1726</v>
      </c>
      <c r="F14884">
        <v>22</v>
      </c>
      <c r="G14884" s="4">
        <v>14883</v>
      </c>
    </row>
    <row r="14885" spans="1:7" ht="30" x14ac:dyDescent="0.25">
      <c r="A14885" s="8" t="s">
        <v>6653</v>
      </c>
      <c r="B14885" s="9">
        <v>68</v>
      </c>
      <c r="C14885" s="9">
        <v>24</v>
      </c>
      <c r="D14885" s="4" t="s">
        <v>8350</v>
      </c>
      <c r="E14885">
        <v>1726</v>
      </c>
      <c r="F14885">
        <v>22</v>
      </c>
      <c r="G14885" s="4">
        <v>14884</v>
      </c>
    </row>
    <row r="14886" spans="1:7" ht="30" x14ac:dyDescent="0.25">
      <c r="A14886" s="8" t="s">
        <v>6654</v>
      </c>
      <c r="B14886" s="9">
        <v>68</v>
      </c>
      <c r="C14886" s="9">
        <v>25</v>
      </c>
      <c r="D14886" s="4" t="s">
        <v>8350</v>
      </c>
      <c r="E14886">
        <v>1726</v>
      </c>
      <c r="F14886">
        <v>22</v>
      </c>
      <c r="G14886" s="4">
        <v>14885</v>
      </c>
    </row>
    <row r="14887" spans="1:7" ht="30" x14ac:dyDescent="0.25">
      <c r="A14887" s="8" t="s">
        <v>6655</v>
      </c>
      <c r="B14887" s="9">
        <v>68</v>
      </c>
      <c r="C14887" s="9">
        <v>26</v>
      </c>
      <c r="D14887" s="4" t="s">
        <v>8350</v>
      </c>
      <c r="E14887">
        <v>1726</v>
      </c>
      <c r="F14887">
        <v>22</v>
      </c>
      <c r="G14887" s="4">
        <v>14886</v>
      </c>
    </row>
    <row r="14888" spans="1:7" ht="30" x14ac:dyDescent="0.25">
      <c r="A14888" s="8" t="s">
        <v>6656</v>
      </c>
      <c r="B14888" s="9">
        <v>68</v>
      </c>
      <c r="C14888" s="9">
        <v>27</v>
      </c>
      <c r="D14888" s="4" t="s">
        <v>8350</v>
      </c>
      <c r="E14888">
        <v>1726</v>
      </c>
      <c r="F14888">
        <v>22</v>
      </c>
      <c r="G14888" s="4">
        <v>14887</v>
      </c>
    </row>
    <row r="14889" spans="1:7" ht="30" x14ac:dyDescent="0.25">
      <c r="A14889" s="8" t="s">
        <v>6657</v>
      </c>
      <c r="B14889" s="9">
        <v>68</v>
      </c>
      <c r="C14889" s="9">
        <v>28</v>
      </c>
      <c r="D14889" s="4" t="s">
        <v>8350</v>
      </c>
      <c r="E14889">
        <v>1726</v>
      </c>
      <c r="F14889">
        <v>22</v>
      </c>
      <c r="G14889" s="4">
        <v>14888</v>
      </c>
    </row>
    <row r="14890" spans="1:7" ht="30" x14ac:dyDescent="0.25">
      <c r="A14890" s="8" t="s">
        <v>11319</v>
      </c>
      <c r="B14890" s="9">
        <v>68</v>
      </c>
      <c r="C14890" s="9">
        <v>29</v>
      </c>
      <c r="D14890" s="4" t="s">
        <v>8350</v>
      </c>
      <c r="E14890">
        <v>1726</v>
      </c>
      <c r="F14890">
        <v>22</v>
      </c>
      <c r="G14890" s="4">
        <v>14889</v>
      </c>
    </row>
    <row r="14891" spans="1:7" ht="30" x14ac:dyDescent="0.25">
      <c r="A14891" s="8" t="s">
        <v>6658</v>
      </c>
      <c r="B14891" s="9">
        <v>68</v>
      </c>
      <c r="C14891" s="9">
        <v>30</v>
      </c>
      <c r="D14891" s="4" t="s">
        <v>8350</v>
      </c>
      <c r="E14891">
        <v>1726</v>
      </c>
      <c r="F14891">
        <v>22</v>
      </c>
      <c r="G14891" s="4">
        <v>14890</v>
      </c>
    </row>
    <row r="14892" spans="1:7" ht="30" x14ac:dyDescent="0.25">
      <c r="A14892" s="8" t="s">
        <v>11320</v>
      </c>
      <c r="B14892" s="9">
        <v>68</v>
      </c>
      <c r="C14892" s="9">
        <v>31</v>
      </c>
      <c r="D14892" s="4" t="s">
        <v>8350</v>
      </c>
      <c r="E14892">
        <v>1726</v>
      </c>
      <c r="F14892">
        <v>22</v>
      </c>
      <c r="G14892" s="4">
        <v>14891</v>
      </c>
    </row>
    <row r="14893" spans="1:7" ht="30" x14ac:dyDescent="0.25">
      <c r="A14893" s="8" t="s">
        <v>20385</v>
      </c>
      <c r="B14893" s="9">
        <v>68</v>
      </c>
      <c r="C14893" s="9">
        <v>32</v>
      </c>
      <c r="D14893" s="4" t="s">
        <v>8350</v>
      </c>
      <c r="E14893">
        <v>1726</v>
      </c>
      <c r="F14893">
        <v>22</v>
      </c>
      <c r="G14893" s="4">
        <v>14892</v>
      </c>
    </row>
    <row r="14894" spans="1:7" ht="30" x14ac:dyDescent="0.25">
      <c r="A14894" s="8" t="s">
        <v>6659</v>
      </c>
      <c r="B14894" s="9">
        <v>68</v>
      </c>
      <c r="C14894" s="9">
        <v>33</v>
      </c>
      <c r="D14894" s="4" t="s">
        <v>8350</v>
      </c>
      <c r="E14894">
        <v>1726</v>
      </c>
      <c r="F14894">
        <v>22</v>
      </c>
      <c r="G14894" s="4">
        <v>14893</v>
      </c>
    </row>
    <row r="14895" spans="1:7" ht="30" x14ac:dyDescent="0.25">
      <c r="A14895" s="8" t="s">
        <v>6660</v>
      </c>
      <c r="B14895" s="9">
        <v>68</v>
      </c>
      <c r="C14895" s="9">
        <v>34</v>
      </c>
      <c r="D14895" s="4" t="s">
        <v>8350</v>
      </c>
      <c r="E14895">
        <v>1726</v>
      </c>
      <c r="F14895">
        <v>22</v>
      </c>
      <c r="G14895" s="4">
        <v>14894</v>
      </c>
    </row>
    <row r="14896" spans="1:7" ht="30" x14ac:dyDescent="0.25">
      <c r="A14896" s="8" t="s">
        <v>6661</v>
      </c>
      <c r="B14896" s="9">
        <v>68</v>
      </c>
      <c r="C14896" s="9">
        <v>35</v>
      </c>
      <c r="D14896" s="4" t="s">
        <v>8350</v>
      </c>
      <c r="E14896">
        <v>1726</v>
      </c>
      <c r="F14896">
        <v>22</v>
      </c>
      <c r="G14896" s="4">
        <v>14895</v>
      </c>
    </row>
    <row r="14897" spans="1:7" ht="30" x14ac:dyDescent="0.25">
      <c r="A14897" s="8" t="s">
        <v>6662</v>
      </c>
      <c r="B14897" s="9">
        <v>68</v>
      </c>
      <c r="C14897" s="9">
        <v>36</v>
      </c>
      <c r="D14897" s="4" t="s">
        <v>8350</v>
      </c>
      <c r="E14897">
        <v>1726</v>
      </c>
      <c r="F14897">
        <v>22</v>
      </c>
      <c r="G14897" s="4">
        <v>14896</v>
      </c>
    </row>
    <row r="14898" spans="1:7" ht="30" x14ac:dyDescent="0.25">
      <c r="A14898" s="8" t="s">
        <v>6663</v>
      </c>
      <c r="B14898" s="9">
        <v>68</v>
      </c>
      <c r="C14898" s="9">
        <v>37</v>
      </c>
      <c r="D14898" s="4" t="s">
        <v>8350</v>
      </c>
      <c r="E14898">
        <v>1726</v>
      </c>
      <c r="F14898">
        <v>22</v>
      </c>
      <c r="G14898" s="4">
        <v>14897</v>
      </c>
    </row>
    <row r="14899" spans="1:7" ht="30" x14ac:dyDescent="0.25">
      <c r="A14899" s="8" t="s">
        <v>11321</v>
      </c>
      <c r="B14899" s="9">
        <v>68</v>
      </c>
      <c r="C14899" s="9">
        <v>38</v>
      </c>
      <c r="D14899" s="4" t="s">
        <v>8350</v>
      </c>
      <c r="E14899">
        <v>1726</v>
      </c>
      <c r="F14899">
        <v>22</v>
      </c>
      <c r="G14899" s="4">
        <v>14898</v>
      </c>
    </row>
    <row r="14900" spans="1:7" ht="30" x14ac:dyDescent="0.25">
      <c r="A14900" s="8" t="s">
        <v>11322</v>
      </c>
      <c r="B14900" s="9">
        <v>68</v>
      </c>
      <c r="C14900" s="9">
        <v>39</v>
      </c>
      <c r="D14900" s="4" t="s">
        <v>8350</v>
      </c>
      <c r="E14900">
        <v>1726</v>
      </c>
      <c r="F14900">
        <v>22</v>
      </c>
      <c r="G14900" s="4">
        <v>14899</v>
      </c>
    </row>
    <row r="14901" spans="1:7" ht="30" x14ac:dyDescent="0.25">
      <c r="A14901" s="8" t="s">
        <v>6664</v>
      </c>
      <c r="B14901" s="9">
        <v>68</v>
      </c>
      <c r="C14901" s="9">
        <v>40</v>
      </c>
      <c r="D14901" s="4" t="s">
        <v>8350</v>
      </c>
      <c r="E14901">
        <v>1726</v>
      </c>
      <c r="F14901">
        <v>22</v>
      </c>
      <c r="G14901" s="4">
        <v>14900</v>
      </c>
    </row>
    <row r="14902" spans="1:7" ht="30" x14ac:dyDescent="0.25">
      <c r="A14902" s="8" t="s">
        <v>6665</v>
      </c>
      <c r="B14902" s="9">
        <v>68</v>
      </c>
      <c r="C14902" s="9">
        <v>41</v>
      </c>
      <c r="D14902" s="4" t="s">
        <v>8350</v>
      </c>
      <c r="E14902">
        <v>1726</v>
      </c>
      <c r="F14902">
        <v>22</v>
      </c>
      <c r="G14902" s="4">
        <v>14901</v>
      </c>
    </row>
    <row r="14903" spans="1:7" ht="30" x14ac:dyDescent="0.25">
      <c r="A14903" s="8" t="s">
        <v>3038</v>
      </c>
      <c r="B14903" s="9">
        <v>69</v>
      </c>
      <c r="C14903" s="9">
        <v>1</v>
      </c>
      <c r="D14903" s="4" t="s">
        <v>8350</v>
      </c>
      <c r="E14903">
        <v>1726</v>
      </c>
      <c r="F14903">
        <v>22</v>
      </c>
      <c r="G14903" s="4">
        <v>14902</v>
      </c>
    </row>
    <row r="14904" spans="1:7" ht="30" x14ac:dyDescent="0.25">
      <c r="A14904" s="8" t="s">
        <v>6666</v>
      </c>
      <c r="B14904" s="9">
        <v>69</v>
      </c>
      <c r="C14904" s="9">
        <v>2</v>
      </c>
      <c r="D14904" s="4" t="s">
        <v>8350</v>
      </c>
      <c r="E14904">
        <v>1726</v>
      </c>
      <c r="F14904">
        <v>22</v>
      </c>
      <c r="G14904" s="4">
        <v>14903</v>
      </c>
    </row>
    <row r="14905" spans="1:7" ht="30" x14ac:dyDescent="0.25">
      <c r="A14905" s="8" t="s">
        <v>6667</v>
      </c>
      <c r="B14905" s="9">
        <v>69</v>
      </c>
      <c r="C14905" s="9">
        <v>3</v>
      </c>
      <c r="D14905" s="4" t="s">
        <v>8350</v>
      </c>
      <c r="E14905">
        <v>1726</v>
      </c>
      <c r="F14905">
        <v>22</v>
      </c>
      <c r="G14905" s="4">
        <v>14904</v>
      </c>
    </row>
    <row r="14906" spans="1:7" ht="30" x14ac:dyDescent="0.25">
      <c r="A14906" s="8" t="s">
        <v>11323</v>
      </c>
      <c r="B14906" s="9">
        <v>69</v>
      </c>
      <c r="C14906" s="9">
        <v>4</v>
      </c>
      <c r="D14906" s="4" t="s">
        <v>8350</v>
      </c>
      <c r="E14906">
        <v>1726</v>
      </c>
      <c r="F14906">
        <v>22</v>
      </c>
      <c r="G14906" s="4">
        <v>14905</v>
      </c>
    </row>
    <row r="14907" spans="1:7" ht="30" x14ac:dyDescent="0.25">
      <c r="A14907" s="8" t="s">
        <v>6668</v>
      </c>
      <c r="B14907" s="9">
        <v>69</v>
      </c>
      <c r="C14907" s="9">
        <v>5</v>
      </c>
      <c r="D14907" s="4" t="s">
        <v>8350</v>
      </c>
      <c r="E14907">
        <v>1726</v>
      </c>
      <c r="F14907">
        <v>22</v>
      </c>
      <c r="G14907" s="4">
        <v>14906</v>
      </c>
    </row>
    <row r="14908" spans="1:7" ht="30" x14ac:dyDescent="0.25">
      <c r="A14908" s="8" t="s">
        <v>11324</v>
      </c>
      <c r="B14908" s="9">
        <v>69</v>
      </c>
      <c r="C14908" s="9">
        <v>6</v>
      </c>
      <c r="D14908" s="4" t="s">
        <v>8350</v>
      </c>
      <c r="E14908">
        <v>1726</v>
      </c>
      <c r="F14908">
        <v>22</v>
      </c>
      <c r="G14908" s="4">
        <v>14907</v>
      </c>
    </row>
    <row r="14909" spans="1:7" ht="30" x14ac:dyDescent="0.25">
      <c r="A14909" s="8" t="s">
        <v>11325</v>
      </c>
      <c r="B14909" s="9">
        <v>69</v>
      </c>
      <c r="C14909" s="9">
        <v>7</v>
      </c>
      <c r="D14909" s="4" t="s">
        <v>8350</v>
      </c>
      <c r="E14909">
        <v>1726</v>
      </c>
      <c r="F14909">
        <v>22</v>
      </c>
      <c r="G14909" s="4">
        <v>14908</v>
      </c>
    </row>
    <row r="14910" spans="1:7" ht="30" x14ac:dyDescent="0.25">
      <c r="A14910" s="8" t="s">
        <v>11326</v>
      </c>
      <c r="B14910" s="9">
        <v>69</v>
      </c>
      <c r="C14910" s="9">
        <v>8</v>
      </c>
      <c r="D14910" s="4" t="s">
        <v>8350</v>
      </c>
      <c r="E14910">
        <v>1726</v>
      </c>
      <c r="F14910">
        <v>22</v>
      </c>
      <c r="G14910" s="4">
        <v>14909</v>
      </c>
    </row>
    <row r="14911" spans="1:7" ht="30" x14ac:dyDescent="0.25">
      <c r="A14911" s="8" t="s">
        <v>6669</v>
      </c>
      <c r="B14911" s="9">
        <v>69</v>
      </c>
      <c r="C14911" s="9">
        <v>9</v>
      </c>
      <c r="D14911" s="4" t="s">
        <v>8350</v>
      </c>
      <c r="E14911">
        <v>1726</v>
      </c>
      <c r="F14911">
        <v>22</v>
      </c>
      <c r="G14911" s="4">
        <v>14910</v>
      </c>
    </row>
    <row r="14912" spans="1:7" ht="30" x14ac:dyDescent="0.25">
      <c r="A14912" s="8" t="s">
        <v>6670</v>
      </c>
      <c r="B14912" s="9">
        <v>69</v>
      </c>
      <c r="C14912" s="9">
        <v>10</v>
      </c>
      <c r="D14912" s="4" t="s">
        <v>8350</v>
      </c>
      <c r="E14912">
        <v>1726</v>
      </c>
      <c r="F14912">
        <v>22</v>
      </c>
      <c r="G14912" s="4">
        <v>14911</v>
      </c>
    </row>
    <row r="14913" spans="1:7" ht="30" x14ac:dyDescent="0.25">
      <c r="A14913" s="8" t="s">
        <v>6671</v>
      </c>
      <c r="B14913" s="9">
        <v>69</v>
      </c>
      <c r="C14913" s="9">
        <v>11</v>
      </c>
      <c r="D14913" s="4" t="s">
        <v>8350</v>
      </c>
      <c r="E14913">
        <v>1726</v>
      </c>
      <c r="F14913">
        <v>22</v>
      </c>
      <c r="G14913" s="4">
        <v>14912</v>
      </c>
    </row>
    <row r="14914" spans="1:7" ht="30" x14ac:dyDescent="0.25">
      <c r="A14914" s="8" t="s">
        <v>6672</v>
      </c>
      <c r="B14914" s="9">
        <v>69</v>
      </c>
      <c r="C14914" s="9">
        <v>12</v>
      </c>
      <c r="D14914" s="4" t="s">
        <v>8350</v>
      </c>
      <c r="E14914">
        <v>1726</v>
      </c>
      <c r="F14914">
        <v>22</v>
      </c>
      <c r="G14914" s="4">
        <v>14913</v>
      </c>
    </row>
    <row r="14915" spans="1:7" ht="30" x14ac:dyDescent="0.25">
      <c r="A14915" s="8" t="s">
        <v>6673</v>
      </c>
      <c r="B14915" s="9">
        <v>69</v>
      </c>
      <c r="C14915" s="9">
        <v>13</v>
      </c>
      <c r="D14915" s="4" t="s">
        <v>8350</v>
      </c>
      <c r="E14915">
        <v>1726</v>
      </c>
      <c r="F14915">
        <v>22</v>
      </c>
      <c r="G14915" s="4">
        <v>14914</v>
      </c>
    </row>
    <row r="14916" spans="1:7" ht="30" x14ac:dyDescent="0.25">
      <c r="A14916" s="8" t="s">
        <v>13040</v>
      </c>
      <c r="B14916" s="9">
        <v>69</v>
      </c>
      <c r="C14916" s="9">
        <v>14</v>
      </c>
      <c r="D14916" s="4" t="s">
        <v>8350</v>
      </c>
      <c r="E14916">
        <v>1726</v>
      </c>
      <c r="F14916">
        <v>22</v>
      </c>
      <c r="G14916" s="4">
        <v>14915</v>
      </c>
    </row>
    <row r="14917" spans="1:7" ht="30" x14ac:dyDescent="0.25">
      <c r="A14917" s="8" t="s">
        <v>11327</v>
      </c>
      <c r="B14917" s="9">
        <v>69</v>
      </c>
      <c r="C14917" s="9">
        <v>15</v>
      </c>
      <c r="D14917" s="4" t="s">
        <v>8350</v>
      </c>
      <c r="E14917">
        <v>1726</v>
      </c>
      <c r="F14917">
        <v>22</v>
      </c>
      <c r="G14917" s="4">
        <v>14916</v>
      </c>
    </row>
    <row r="14918" spans="1:7" ht="30" x14ac:dyDescent="0.25">
      <c r="A14918" s="8" t="s">
        <v>6674</v>
      </c>
      <c r="B14918" s="9">
        <v>69</v>
      </c>
      <c r="C14918" s="9">
        <v>16</v>
      </c>
      <c r="D14918" s="4" t="s">
        <v>8350</v>
      </c>
      <c r="E14918">
        <v>1726</v>
      </c>
      <c r="F14918">
        <v>22</v>
      </c>
      <c r="G14918" s="4">
        <v>14917</v>
      </c>
    </row>
    <row r="14919" spans="1:7" ht="30" x14ac:dyDescent="0.25">
      <c r="A14919" s="8" t="s">
        <v>13041</v>
      </c>
      <c r="B14919" s="9">
        <v>69</v>
      </c>
      <c r="C14919" s="9">
        <v>17</v>
      </c>
      <c r="D14919" s="4" t="s">
        <v>8350</v>
      </c>
      <c r="E14919">
        <v>1726</v>
      </c>
      <c r="F14919">
        <v>22</v>
      </c>
      <c r="G14919" s="4">
        <v>14918</v>
      </c>
    </row>
    <row r="14920" spans="1:7" ht="30" x14ac:dyDescent="0.25">
      <c r="A14920" s="8" t="s">
        <v>11328</v>
      </c>
      <c r="B14920" s="9">
        <v>69</v>
      </c>
      <c r="C14920" s="9">
        <v>18</v>
      </c>
      <c r="D14920" s="4" t="s">
        <v>8350</v>
      </c>
      <c r="E14920">
        <v>1726</v>
      </c>
      <c r="F14920">
        <v>22</v>
      </c>
      <c r="G14920" s="4">
        <v>14919</v>
      </c>
    </row>
    <row r="14921" spans="1:7" ht="30" x14ac:dyDescent="0.25">
      <c r="A14921" s="8" t="s">
        <v>3034</v>
      </c>
      <c r="B14921" s="9">
        <v>69</v>
      </c>
      <c r="C14921" s="9">
        <v>19</v>
      </c>
      <c r="D14921" s="4" t="s">
        <v>8350</v>
      </c>
      <c r="E14921">
        <v>1726</v>
      </c>
      <c r="F14921">
        <v>22</v>
      </c>
      <c r="G14921" s="4">
        <v>14920</v>
      </c>
    </row>
    <row r="14922" spans="1:7" ht="30" x14ac:dyDescent="0.25">
      <c r="A14922" s="8" t="s">
        <v>6675</v>
      </c>
      <c r="B14922" s="9">
        <v>69</v>
      </c>
      <c r="C14922" s="9">
        <v>20</v>
      </c>
      <c r="D14922" s="4" t="s">
        <v>8350</v>
      </c>
      <c r="E14922">
        <v>1726</v>
      </c>
      <c r="F14922">
        <v>22</v>
      </c>
      <c r="G14922" s="4">
        <v>14921</v>
      </c>
    </row>
    <row r="14923" spans="1:7" ht="30" x14ac:dyDescent="0.25">
      <c r="A14923" s="8" t="s">
        <v>11329</v>
      </c>
      <c r="B14923" s="9">
        <v>69</v>
      </c>
      <c r="C14923" s="9">
        <v>21</v>
      </c>
      <c r="D14923" s="4" t="s">
        <v>8350</v>
      </c>
      <c r="E14923">
        <v>1726</v>
      </c>
      <c r="F14923">
        <v>22</v>
      </c>
      <c r="G14923" s="4">
        <v>14922</v>
      </c>
    </row>
    <row r="14924" spans="1:7" ht="30" x14ac:dyDescent="0.25">
      <c r="A14924" s="8" t="s">
        <v>6676</v>
      </c>
      <c r="B14924" s="9">
        <v>69</v>
      </c>
      <c r="C14924" s="9">
        <v>22</v>
      </c>
      <c r="D14924" s="4" t="s">
        <v>8350</v>
      </c>
      <c r="E14924">
        <v>1726</v>
      </c>
      <c r="F14924">
        <v>22</v>
      </c>
      <c r="G14924" s="4">
        <v>14923</v>
      </c>
    </row>
    <row r="14925" spans="1:7" ht="30" x14ac:dyDescent="0.25">
      <c r="A14925" s="8" t="s">
        <v>6677</v>
      </c>
      <c r="B14925" s="9">
        <v>69</v>
      </c>
      <c r="C14925" s="9">
        <v>23</v>
      </c>
      <c r="D14925" s="4" t="s">
        <v>8350</v>
      </c>
      <c r="E14925">
        <v>1726</v>
      </c>
      <c r="F14925">
        <v>22</v>
      </c>
      <c r="G14925" s="4">
        <v>14924</v>
      </c>
    </row>
    <row r="14926" spans="1:7" ht="30" x14ac:dyDescent="0.25">
      <c r="A14926" s="8" t="s">
        <v>11330</v>
      </c>
      <c r="B14926" s="9">
        <v>69</v>
      </c>
      <c r="C14926" s="9">
        <v>24</v>
      </c>
      <c r="D14926" s="4" t="s">
        <v>8350</v>
      </c>
      <c r="E14926">
        <v>1726</v>
      </c>
      <c r="F14926">
        <v>22</v>
      </c>
      <c r="G14926" s="4">
        <v>14925</v>
      </c>
    </row>
    <row r="14927" spans="1:7" ht="30" x14ac:dyDescent="0.25">
      <c r="A14927" s="8" t="s">
        <v>3039</v>
      </c>
      <c r="B14927" s="9">
        <v>69</v>
      </c>
      <c r="C14927" s="9">
        <v>25</v>
      </c>
      <c r="D14927" s="4" t="s">
        <v>8350</v>
      </c>
      <c r="E14927">
        <v>1726</v>
      </c>
      <c r="F14927">
        <v>22</v>
      </c>
      <c r="G14927" s="4">
        <v>14926</v>
      </c>
    </row>
    <row r="14928" spans="1:7" ht="30" x14ac:dyDescent="0.25">
      <c r="A14928" s="8" t="s">
        <v>11331</v>
      </c>
      <c r="B14928" s="9">
        <v>69</v>
      </c>
      <c r="C14928" s="9">
        <v>26</v>
      </c>
      <c r="D14928" s="4" t="s">
        <v>8350</v>
      </c>
      <c r="E14928">
        <v>1726</v>
      </c>
      <c r="F14928">
        <v>22</v>
      </c>
      <c r="G14928" s="4">
        <v>14927</v>
      </c>
    </row>
    <row r="14929" spans="1:7" ht="30" x14ac:dyDescent="0.25">
      <c r="A14929" s="8" t="s">
        <v>6678</v>
      </c>
      <c r="B14929" s="9">
        <v>69</v>
      </c>
      <c r="C14929" s="9">
        <v>27</v>
      </c>
      <c r="D14929" s="4" t="s">
        <v>8350</v>
      </c>
      <c r="E14929">
        <v>1726</v>
      </c>
      <c r="F14929">
        <v>22</v>
      </c>
      <c r="G14929" s="4">
        <v>14928</v>
      </c>
    </row>
    <row r="14930" spans="1:7" ht="30" x14ac:dyDescent="0.25">
      <c r="A14930" s="8" t="s">
        <v>6679</v>
      </c>
      <c r="B14930" s="9">
        <v>69</v>
      </c>
      <c r="C14930" s="9">
        <v>28</v>
      </c>
      <c r="D14930" s="4" t="s">
        <v>8350</v>
      </c>
      <c r="E14930">
        <v>1726</v>
      </c>
      <c r="F14930">
        <v>22</v>
      </c>
      <c r="G14930" s="4">
        <v>14929</v>
      </c>
    </row>
    <row r="14931" spans="1:7" ht="30" x14ac:dyDescent="0.25">
      <c r="A14931" s="8" t="s">
        <v>6680</v>
      </c>
      <c r="B14931" s="9">
        <v>69</v>
      </c>
      <c r="C14931" s="9">
        <v>29</v>
      </c>
      <c r="D14931" s="4" t="s">
        <v>8350</v>
      </c>
      <c r="E14931">
        <v>1726</v>
      </c>
      <c r="F14931">
        <v>22</v>
      </c>
      <c r="G14931" s="4">
        <v>14930</v>
      </c>
    </row>
    <row r="14932" spans="1:7" ht="30" x14ac:dyDescent="0.25">
      <c r="A14932" s="8" t="s">
        <v>11332</v>
      </c>
      <c r="B14932" s="9">
        <v>69</v>
      </c>
      <c r="C14932" s="9">
        <v>30</v>
      </c>
      <c r="D14932" s="4" t="s">
        <v>8350</v>
      </c>
      <c r="E14932">
        <v>1726</v>
      </c>
      <c r="F14932">
        <v>22</v>
      </c>
      <c r="G14932" s="4">
        <v>14931</v>
      </c>
    </row>
    <row r="14933" spans="1:7" ht="30" x14ac:dyDescent="0.25">
      <c r="A14933" s="8" t="s">
        <v>11333</v>
      </c>
      <c r="B14933" s="9">
        <v>69</v>
      </c>
      <c r="C14933" s="9">
        <v>31</v>
      </c>
      <c r="D14933" s="4" t="s">
        <v>8350</v>
      </c>
      <c r="E14933">
        <v>1726</v>
      </c>
      <c r="F14933">
        <v>22</v>
      </c>
      <c r="G14933" s="4">
        <v>14932</v>
      </c>
    </row>
    <row r="14934" spans="1:7" ht="30" x14ac:dyDescent="0.25">
      <c r="A14934" s="8" t="s">
        <v>13042</v>
      </c>
      <c r="B14934" s="9">
        <v>69</v>
      </c>
      <c r="C14934" s="9">
        <v>32</v>
      </c>
      <c r="D14934" s="4" t="s">
        <v>8350</v>
      </c>
      <c r="E14934">
        <v>1726</v>
      </c>
      <c r="F14934">
        <v>22</v>
      </c>
      <c r="G14934" s="4">
        <v>14933</v>
      </c>
    </row>
    <row r="14935" spans="1:7" ht="30" x14ac:dyDescent="0.25">
      <c r="A14935" s="8" t="s">
        <v>6681</v>
      </c>
      <c r="B14935" s="9">
        <v>69</v>
      </c>
      <c r="C14935" s="9">
        <v>33</v>
      </c>
      <c r="D14935" s="4" t="s">
        <v>8350</v>
      </c>
      <c r="E14935">
        <v>1726</v>
      </c>
      <c r="F14935">
        <v>22</v>
      </c>
      <c r="G14935" s="4">
        <v>14934</v>
      </c>
    </row>
    <row r="14936" spans="1:7" ht="30" x14ac:dyDescent="0.25">
      <c r="A14936" s="8" t="s">
        <v>3040</v>
      </c>
      <c r="B14936" s="9">
        <v>69</v>
      </c>
      <c r="C14936" s="9">
        <v>34</v>
      </c>
      <c r="D14936" s="4" t="s">
        <v>8350</v>
      </c>
      <c r="E14936">
        <v>1726</v>
      </c>
      <c r="F14936">
        <v>22</v>
      </c>
      <c r="G14936" s="4">
        <v>14935</v>
      </c>
    </row>
    <row r="14937" spans="1:7" ht="30" x14ac:dyDescent="0.25">
      <c r="A14937" s="8" t="s">
        <v>11334</v>
      </c>
      <c r="B14937" s="9">
        <v>69</v>
      </c>
      <c r="C14937" s="9">
        <v>35</v>
      </c>
      <c r="D14937" s="4" t="s">
        <v>8350</v>
      </c>
      <c r="E14937">
        <v>1726</v>
      </c>
      <c r="F14937">
        <v>22</v>
      </c>
      <c r="G14937" s="4">
        <v>14936</v>
      </c>
    </row>
    <row r="14938" spans="1:7" ht="30" x14ac:dyDescent="0.25">
      <c r="A14938" s="8" t="s">
        <v>11335</v>
      </c>
      <c r="B14938" s="9">
        <v>69</v>
      </c>
      <c r="C14938" s="9">
        <v>36</v>
      </c>
      <c r="D14938" s="4" t="s">
        <v>8350</v>
      </c>
      <c r="E14938">
        <v>1726</v>
      </c>
      <c r="F14938">
        <v>22</v>
      </c>
      <c r="G14938" s="4">
        <v>14937</v>
      </c>
    </row>
    <row r="14939" spans="1:7" ht="30" x14ac:dyDescent="0.25">
      <c r="A14939" s="8" t="s">
        <v>11336</v>
      </c>
      <c r="B14939" s="9">
        <v>69</v>
      </c>
      <c r="C14939" s="9">
        <v>37</v>
      </c>
      <c r="D14939" s="4" t="s">
        <v>8350</v>
      </c>
      <c r="E14939">
        <v>1726</v>
      </c>
      <c r="F14939">
        <v>22</v>
      </c>
      <c r="G14939" s="4">
        <v>14938</v>
      </c>
    </row>
    <row r="14940" spans="1:7" ht="30" x14ac:dyDescent="0.25">
      <c r="A14940" s="8" t="s">
        <v>6682</v>
      </c>
      <c r="B14940" s="9">
        <v>69</v>
      </c>
      <c r="C14940" s="9">
        <v>38</v>
      </c>
      <c r="D14940" s="4" t="s">
        <v>8350</v>
      </c>
      <c r="E14940">
        <v>1726</v>
      </c>
      <c r="F14940">
        <v>22</v>
      </c>
      <c r="G14940" s="4">
        <v>14939</v>
      </c>
    </row>
    <row r="14941" spans="1:7" ht="30" x14ac:dyDescent="0.25">
      <c r="A14941" s="8" t="s">
        <v>11337</v>
      </c>
      <c r="B14941" s="9">
        <v>69</v>
      </c>
      <c r="C14941" s="9">
        <v>39</v>
      </c>
      <c r="D14941" s="4" t="s">
        <v>8350</v>
      </c>
      <c r="E14941">
        <v>1726</v>
      </c>
      <c r="F14941">
        <v>22</v>
      </c>
      <c r="G14941" s="4">
        <v>14940</v>
      </c>
    </row>
    <row r="14942" spans="1:7" ht="30" x14ac:dyDescent="0.25">
      <c r="A14942" s="8" t="s">
        <v>6683</v>
      </c>
      <c r="B14942" s="9">
        <v>69</v>
      </c>
      <c r="C14942" s="9">
        <v>40</v>
      </c>
      <c r="D14942" s="4" t="s">
        <v>8350</v>
      </c>
      <c r="E14942">
        <v>1726</v>
      </c>
      <c r="F14942">
        <v>22</v>
      </c>
      <c r="G14942" s="4">
        <v>14941</v>
      </c>
    </row>
    <row r="14943" spans="1:7" ht="30" x14ac:dyDescent="0.25">
      <c r="A14943" s="8" t="s">
        <v>6684</v>
      </c>
      <c r="B14943" s="9">
        <v>69</v>
      </c>
      <c r="C14943" s="9">
        <v>41</v>
      </c>
      <c r="D14943" s="4" t="s">
        <v>8350</v>
      </c>
      <c r="E14943">
        <v>1726</v>
      </c>
      <c r="F14943">
        <v>22</v>
      </c>
      <c r="G14943" s="4">
        <v>14942</v>
      </c>
    </row>
    <row r="14944" spans="1:7" ht="30" x14ac:dyDescent="0.25">
      <c r="A14944" s="8" t="s">
        <v>6685</v>
      </c>
      <c r="B14944" s="9">
        <v>69</v>
      </c>
      <c r="C14944" s="9">
        <v>42</v>
      </c>
      <c r="D14944" s="4" t="s">
        <v>8350</v>
      </c>
      <c r="E14944">
        <v>1726</v>
      </c>
      <c r="F14944">
        <v>22</v>
      </c>
      <c r="G14944" s="4">
        <v>14943</v>
      </c>
    </row>
    <row r="14945" spans="1:7" ht="30" x14ac:dyDescent="0.25">
      <c r="A14945" s="8" t="s">
        <v>6686</v>
      </c>
      <c r="B14945" s="9">
        <v>70</v>
      </c>
      <c r="C14945" s="9">
        <v>1</v>
      </c>
      <c r="D14945" s="4" t="s">
        <v>8350</v>
      </c>
      <c r="E14945">
        <v>1726</v>
      </c>
      <c r="F14945">
        <v>22</v>
      </c>
      <c r="G14945" s="4">
        <v>14944</v>
      </c>
    </row>
    <row r="14946" spans="1:7" ht="30" x14ac:dyDescent="0.25">
      <c r="A14946" s="8" t="s">
        <v>6687</v>
      </c>
      <c r="B14946" s="9">
        <v>70</v>
      </c>
      <c r="C14946" s="9">
        <v>2</v>
      </c>
      <c r="D14946" s="4" t="s">
        <v>8350</v>
      </c>
      <c r="E14946">
        <v>1726</v>
      </c>
      <c r="F14946">
        <v>22</v>
      </c>
      <c r="G14946" s="4">
        <v>14945</v>
      </c>
    </row>
    <row r="14947" spans="1:7" ht="30" x14ac:dyDescent="0.25">
      <c r="A14947" s="8" t="s">
        <v>11338</v>
      </c>
      <c r="B14947" s="9">
        <v>70</v>
      </c>
      <c r="C14947" s="9">
        <v>3</v>
      </c>
      <c r="D14947" s="4" t="s">
        <v>8350</v>
      </c>
      <c r="E14947">
        <v>1726</v>
      </c>
      <c r="F14947">
        <v>22</v>
      </c>
      <c r="G14947" s="4">
        <v>14946</v>
      </c>
    </row>
    <row r="14948" spans="1:7" ht="30" x14ac:dyDescent="0.25">
      <c r="A14948" s="8" t="s">
        <v>6688</v>
      </c>
      <c r="B14948" s="9">
        <v>70</v>
      </c>
      <c r="C14948" s="9">
        <v>4</v>
      </c>
      <c r="D14948" s="4" t="s">
        <v>8350</v>
      </c>
      <c r="E14948">
        <v>1726</v>
      </c>
      <c r="F14948">
        <v>22</v>
      </c>
      <c r="G14948" s="4">
        <v>14947</v>
      </c>
    </row>
    <row r="14949" spans="1:7" ht="30" x14ac:dyDescent="0.25">
      <c r="A14949" s="8" t="s">
        <v>11339</v>
      </c>
      <c r="B14949" s="9">
        <v>70</v>
      </c>
      <c r="C14949" s="9">
        <v>5</v>
      </c>
      <c r="D14949" s="4" t="s">
        <v>8350</v>
      </c>
      <c r="E14949">
        <v>1726</v>
      </c>
      <c r="F14949">
        <v>22</v>
      </c>
      <c r="G14949" s="4">
        <v>14948</v>
      </c>
    </row>
    <row r="14950" spans="1:7" ht="30" x14ac:dyDescent="0.25">
      <c r="A14950" s="8" t="s">
        <v>6689</v>
      </c>
      <c r="B14950" s="9">
        <v>70</v>
      </c>
      <c r="C14950" s="9">
        <v>6</v>
      </c>
      <c r="D14950" s="4" t="s">
        <v>8350</v>
      </c>
      <c r="E14950">
        <v>1726</v>
      </c>
      <c r="F14950">
        <v>22</v>
      </c>
      <c r="G14950" s="4">
        <v>14949</v>
      </c>
    </row>
    <row r="14951" spans="1:7" ht="30" x14ac:dyDescent="0.25">
      <c r="A14951" s="8" t="s">
        <v>6690</v>
      </c>
      <c r="B14951" s="9">
        <v>70</v>
      </c>
      <c r="C14951" s="9">
        <v>7</v>
      </c>
      <c r="D14951" s="4" t="s">
        <v>8350</v>
      </c>
      <c r="E14951">
        <v>1726</v>
      </c>
      <c r="F14951">
        <v>22</v>
      </c>
      <c r="G14951" s="4">
        <v>14950</v>
      </c>
    </row>
    <row r="14952" spans="1:7" ht="30" x14ac:dyDescent="0.25">
      <c r="A14952" s="8" t="s">
        <v>6691</v>
      </c>
      <c r="B14952" s="9">
        <v>70</v>
      </c>
      <c r="C14952" s="9">
        <v>8</v>
      </c>
      <c r="D14952" s="4" t="s">
        <v>8350</v>
      </c>
      <c r="E14952">
        <v>1726</v>
      </c>
      <c r="F14952">
        <v>22</v>
      </c>
      <c r="G14952" s="4">
        <v>14951</v>
      </c>
    </row>
    <row r="14953" spans="1:7" ht="30" x14ac:dyDescent="0.25">
      <c r="A14953" s="8" t="s">
        <v>6692</v>
      </c>
      <c r="B14953" s="9">
        <v>70</v>
      </c>
      <c r="C14953" s="9">
        <v>9</v>
      </c>
      <c r="D14953" s="4" t="s">
        <v>8350</v>
      </c>
      <c r="E14953">
        <v>1726</v>
      </c>
      <c r="F14953">
        <v>22</v>
      </c>
      <c r="G14953" s="4">
        <v>14952</v>
      </c>
    </row>
    <row r="14954" spans="1:7" ht="30" x14ac:dyDescent="0.25">
      <c r="A14954" s="8" t="s">
        <v>6693</v>
      </c>
      <c r="B14954" s="9">
        <v>70</v>
      </c>
      <c r="C14954" s="9">
        <v>10</v>
      </c>
      <c r="D14954" s="4" t="s">
        <v>8350</v>
      </c>
      <c r="E14954">
        <v>1726</v>
      </c>
      <c r="F14954">
        <v>22</v>
      </c>
      <c r="G14954" s="4">
        <v>14953</v>
      </c>
    </row>
    <row r="14955" spans="1:7" ht="30" x14ac:dyDescent="0.25">
      <c r="A14955" s="8" t="s">
        <v>11340</v>
      </c>
      <c r="B14955" s="9">
        <v>70</v>
      </c>
      <c r="C14955" s="9">
        <v>11</v>
      </c>
      <c r="D14955" s="4" t="s">
        <v>8350</v>
      </c>
      <c r="E14955">
        <v>1726</v>
      </c>
      <c r="F14955">
        <v>22</v>
      </c>
      <c r="G14955" s="4">
        <v>14954</v>
      </c>
    </row>
    <row r="14956" spans="1:7" ht="30" x14ac:dyDescent="0.25">
      <c r="A14956" s="8" t="s">
        <v>11341</v>
      </c>
      <c r="B14956" s="9">
        <v>70</v>
      </c>
      <c r="C14956" s="9">
        <v>12</v>
      </c>
      <c r="D14956" s="4" t="s">
        <v>8350</v>
      </c>
      <c r="E14956">
        <v>1726</v>
      </c>
      <c r="F14956">
        <v>22</v>
      </c>
      <c r="G14956" s="4">
        <v>14955</v>
      </c>
    </row>
    <row r="14957" spans="1:7" ht="30" x14ac:dyDescent="0.25">
      <c r="A14957" s="8" t="s">
        <v>6694</v>
      </c>
      <c r="B14957" s="9">
        <v>70</v>
      </c>
      <c r="C14957" s="9">
        <v>13</v>
      </c>
      <c r="D14957" s="4" t="s">
        <v>8350</v>
      </c>
      <c r="E14957">
        <v>1726</v>
      </c>
      <c r="F14957">
        <v>22</v>
      </c>
      <c r="G14957" s="4">
        <v>14956</v>
      </c>
    </row>
    <row r="14958" spans="1:7" ht="30" x14ac:dyDescent="0.25">
      <c r="A14958" s="8" t="s">
        <v>11342</v>
      </c>
      <c r="B14958" s="9">
        <v>70</v>
      </c>
      <c r="C14958" s="9">
        <v>14</v>
      </c>
      <c r="D14958" s="4" t="s">
        <v>8350</v>
      </c>
      <c r="E14958">
        <v>1726</v>
      </c>
      <c r="F14958">
        <v>22</v>
      </c>
      <c r="G14958" s="4">
        <v>14957</v>
      </c>
    </row>
    <row r="14959" spans="1:7" ht="30" x14ac:dyDescent="0.25">
      <c r="A14959" s="8" t="s">
        <v>6695</v>
      </c>
      <c r="B14959" s="9">
        <v>70</v>
      </c>
      <c r="C14959" s="9">
        <v>15</v>
      </c>
      <c r="D14959" s="4" t="s">
        <v>8350</v>
      </c>
      <c r="E14959">
        <v>1726</v>
      </c>
      <c r="F14959">
        <v>22</v>
      </c>
      <c r="G14959" s="4">
        <v>14958</v>
      </c>
    </row>
    <row r="14960" spans="1:7" ht="30" x14ac:dyDescent="0.25">
      <c r="A14960" s="8" t="s">
        <v>6696</v>
      </c>
      <c r="B14960" s="9">
        <v>70</v>
      </c>
      <c r="C14960" s="9">
        <v>16</v>
      </c>
      <c r="D14960" s="4" t="s">
        <v>8350</v>
      </c>
      <c r="E14960">
        <v>1726</v>
      </c>
      <c r="F14960">
        <v>22</v>
      </c>
      <c r="G14960" s="4">
        <v>14959</v>
      </c>
    </row>
    <row r="14961" spans="1:7" ht="30" x14ac:dyDescent="0.25">
      <c r="A14961" s="8" t="s">
        <v>6697</v>
      </c>
      <c r="B14961" s="9">
        <v>70</v>
      </c>
      <c r="C14961" s="9">
        <v>17</v>
      </c>
      <c r="D14961" s="4" t="s">
        <v>8350</v>
      </c>
      <c r="E14961">
        <v>1726</v>
      </c>
      <c r="F14961">
        <v>22</v>
      </c>
      <c r="G14961" s="4">
        <v>14960</v>
      </c>
    </row>
    <row r="14962" spans="1:7" ht="30" x14ac:dyDescent="0.25">
      <c r="A14962" s="8" t="s">
        <v>11343</v>
      </c>
      <c r="B14962" s="9">
        <v>70</v>
      </c>
      <c r="C14962" s="9">
        <v>18</v>
      </c>
      <c r="D14962" s="4" t="s">
        <v>8350</v>
      </c>
      <c r="E14962">
        <v>1726</v>
      </c>
      <c r="F14962">
        <v>22</v>
      </c>
      <c r="G14962" s="4">
        <v>14961</v>
      </c>
    </row>
    <row r="14963" spans="1:7" ht="30" x14ac:dyDescent="0.25">
      <c r="A14963" s="8" t="s">
        <v>6698</v>
      </c>
      <c r="B14963" s="9">
        <v>70</v>
      </c>
      <c r="C14963" s="9">
        <v>19</v>
      </c>
      <c r="D14963" s="4" t="s">
        <v>8350</v>
      </c>
      <c r="E14963">
        <v>1726</v>
      </c>
      <c r="F14963">
        <v>22</v>
      </c>
      <c r="G14963" s="4">
        <v>14962</v>
      </c>
    </row>
    <row r="14964" spans="1:7" ht="30" x14ac:dyDescent="0.25">
      <c r="A14964" s="8" t="s">
        <v>11344</v>
      </c>
      <c r="B14964" s="9">
        <v>70</v>
      </c>
      <c r="C14964" s="9">
        <v>20</v>
      </c>
      <c r="D14964" s="4" t="s">
        <v>8350</v>
      </c>
      <c r="E14964">
        <v>1726</v>
      </c>
      <c r="F14964">
        <v>22</v>
      </c>
      <c r="G14964" s="4">
        <v>14963</v>
      </c>
    </row>
    <row r="14965" spans="1:7" ht="30" x14ac:dyDescent="0.25">
      <c r="A14965" s="8" t="s">
        <v>11345</v>
      </c>
      <c r="B14965" s="9">
        <v>70</v>
      </c>
      <c r="C14965" s="9">
        <v>21</v>
      </c>
      <c r="D14965" s="4" t="s">
        <v>8350</v>
      </c>
      <c r="E14965">
        <v>1726</v>
      </c>
      <c r="F14965">
        <v>22</v>
      </c>
      <c r="G14965" s="4">
        <v>14964</v>
      </c>
    </row>
    <row r="14966" spans="1:7" ht="30" x14ac:dyDescent="0.25">
      <c r="A14966" s="8" t="s">
        <v>11346</v>
      </c>
      <c r="B14966" s="9">
        <v>70</v>
      </c>
      <c r="C14966" s="9">
        <v>22</v>
      </c>
      <c r="D14966" s="4" t="s">
        <v>8350</v>
      </c>
      <c r="E14966">
        <v>1726</v>
      </c>
      <c r="F14966">
        <v>22</v>
      </c>
      <c r="G14966" s="4">
        <v>14965</v>
      </c>
    </row>
    <row r="14967" spans="1:7" ht="30" x14ac:dyDescent="0.25">
      <c r="A14967" s="8" t="s">
        <v>13043</v>
      </c>
      <c r="B14967" s="9">
        <v>70</v>
      </c>
      <c r="C14967" s="9">
        <v>23</v>
      </c>
      <c r="D14967" s="4" t="s">
        <v>8350</v>
      </c>
      <c r="E14967">
        <v>1726</v>
      </c>
      <c r="F14967">
        <v>22</v>
      </c>
      <c r="G14967" s="4">
        <v>14966</v>
      </c>
    </row>
    <row r="14968" spans="1:7" ht="30" x14ac:dyDescent="0.25">
      <c r="A14968" s="8" t="s">
        <v>11347</v>
      </c>
      <c r="B14968" s="9">
        <v>70</v>
      </c>
      <c r="C14968" s="9">
        <v>24</v>
      </c>
      <c r="D14968" s="4" t="s">
        <v>8350</v>
      </c>
      <c r="E14968">
        <v>1726</v>
      </c>
      <c r="F14968">
        <v>22</v>
      </c>
      <c r="G14968" s="4">
        <v>14967</v>
      </c>
    </row>
    <row r="14969" spans="1:7" ht="30" x14ac:dyDescent="0.25">
      <c r="A14969" s="8" t="s">
        <v>6699</v>
      </c>
      <c r="B14969" s="9">
        <v>70</v>
      </c>
      <c r="C14969" s="9">
        <v>25</v>
      </c>
      <c r="D14969" s="4" t="s">
        <v>8350</v>
      </c>
      <c r="E14969">
        <v>1726</v>
      </c>
      <c r="F14969">
        <v>22</v>
      </c>
      <c r="G14969" s="4">
        <v>14968</v>
      </c>
    </row>
    <row r="14970" spans="1:7" ht="30" x14ac:dyDescent="0.25">
      <c r="A14970" s="8" t="s">
        <v>13044</v>
      </c>
      <c r="B14970" s="9">
        <v>70</v>
      </c>
      <c r="C14970" s="9">
        <v>26</v>
      </c>
      <c r="D14970" s="4" t="s">
        <v>8350</v>
      </c>
      <c r="E14970">
        <v>1726</v>
      </c>
      <c r="F14970">
        <v>22</v>
      </c>
      <c r="G14970" s="4">
        <v>14969</v>
      </c>
    </row>
    <row r="14971" spans="1:7" ht="30" x14ac:dyDescent="0.25">
      <c r="A14971" s="8" t="s">
        <v>6700</v>
      </c>
      <c r="B14971" s="9">
        <v>70</v>
      </c>
      <c r="C14971" s="9">
        <v>27</v>
      </c>
      <c r="D14971" s="4" t="s">
        <v>8350</v>
      </c>
      <c r="E14971">
        <v>1726</v>
      </c>
      <c r="F14971">
        <v>22</v>
      </c>
      <c r="G14971" s="4">
        <v>14970</v>
      </c>
    </row>
    <row r="14972" spans="1:7" ht="30" x14ac:dyDescent="0.25">
      <c r="A14972" s="8" t="s">
        <v>11348</v>
      </c>
      <c r="B14972" s="9">
        <v>70</v>
      </c>
      <c r="C14972" s="9">
        <v>28</v>
      </c>
      <c r="D14972" s="4" t="s">
        <v>8350</v>
      </c>
      <c r="E14972">
        <v>1726</v>
      </c>
      <c r="F14972">
        <v>22</v>
      </c>
      <c r="G14972" s="4">
        <v>14971</v>
      </c>
    </row>
    <row r="14973" spans="1:7" ht="30" x14ac:dyDescent="0.25">
      <c r="A14973" s="8" t="s">
        <v>6701</v>
      </c>
      <c r="B14973" s="9">
        <v>70</v>
      </c>
      <c r="C14973" s="9">
        <v>29</v>
      </c>
      <c r="D14973" s="4" t="s">
        <v>8350</v>
      </c>
      <c r="E14973">
        <v>1726</v>
      </c>
      <c r="F14973">
        <v>22</v>
      </c>
      <c r="G14973" s="4">
        <v>14972</v>
      </c>
    </row>
    <row r="14974" spans="1:7" ht="30" x14ac:dyDescent="0.25">
      <c r="A14974" s="8" t="s">
        <v>11349</v>
      </c>
      <c r="B14974" s="9">
        <v>70</v>
      </c>
      <c r="C14974" s="9">
        <v>30</v>
      </c>
      <c r="D14974" s="4" t="s">
        <v>8350</v>
      </c>
      <c r="E14974">
        <v>1726</v>
      </c>
      <c r="F14974">
        <v>22</v>
      </c>
      <c r="G14974" s="4">
        <v>14973</v>
      </c>
    </row>
    <row r="14975" spans="1:7" ht="30" x14ac:dyDescent="0.25">
      <c r="A14975" s="8" t="s">
        <v>6702</v>
      </c>
      <c r="B14975" s="9">
        <v>70</v>
      </c>
      <c r="C14975" s="9">
        <v>31</v>
      </c>
      <c r="D14975" s="4" t="s">
        <v>8350</v>
      </c>
      <c r="E14975">
        <v>1726</v>
      </c>
      <c r="F14975">
        <v>22</v>
      </c>
      <c r="G14975" s="4">
        <v>14974</v>
      </c>
    </row>
    <row r="14976" spans="1:7" ht="30" x14ac:dyDescent="0.25">
      <c r="A14976" s="8" t="s">
        <v>6703</v>
      </c>
      <c r="B14976" s="9">
        <v>70</v>
      </c>
      <c r="C14976" s="9">
        <v>32</v>
      </c>
      <c r="D14976" s="4" t="s">
        <v>8350</v>
      </c>
      <c r="E14976">
        <v>1726</v>
      </c>
      <c r="F14976">
        <v>22</v>
      </c>
      <c r="G14976" s="4">
        <v>14975</v>
      </c>
    </row>
    <row r="14977" spans="1:7" ht="30" x14ac:dyDescent="0.25">
      <c r="A14977" s="8" t="s">
        <v>6704</v>
      </c>
      <c r="B14977" s="9">
        <v>70</v>
      </c>
      <c r="C14977" s="9">
        <v>33</v>
      </c>
      <c r="D14977" s="4" t="s">
        <v>8350</v>
      </c>
      <c r="E14977">
        <v>1726</v>
      </c>
      <c r="F14977">
        <v>22</v>
      </c>
      <c r="G14977" s="4">
        <v>14976</v>
      </c>
    </row>
    <row r="14978" spans="1:7" ht="30" x14ac:dyDescent="0.25">
      <c r="A14978" s="8" t="s">
        <v>11350</v>
      </c>
      <c r="B14978" s="9">
        <v>70</v>
      </c>
      <c r="C14978" s="9">
        <v>34</v>
      </c>
      <c r="D14978" s="4" t="s">
        <v>8350</v>
      </c>
      <c r="E14978">
        <v>1726</v>
      </c>
      <c r="F14978">
        <v>22</v>
      </c>
      <c r="G14978" s="4">
        <v>14977</v>
      </c>
    </row>
    <row r="14979" spans="1:7" ht="30" x14ac:dyDescent="0.25">
      <c r="A14979" s="8" t="s">
        <v>6705</v>
      </c>
      <c r="B14979" s="9">
        <v>70</v>
      </c>
      <c r="C14979" s="9">
        <v>35</v>
      </c>
      <c r="D14979" s="4" t="s">
        <v>8350</v>
      </c>
      <c r="E14979">
        <v>1726</v>
      </c>
      <c r="F14979">
        <v>22</v>
      </c>
      <c r="G14979" s="4">
        <v>14978</v>
      </c>
    </row>
    <row r="14980" spans="1:7" ht="30" x14ac:dyDescent="0.25">
      <c r="A14980" s="8" t="s">
        <v>11351</v>
      </c>
      <c r="B14980" s="9">
        <v>70</v>
      </c>
      <c r="C14980" s="9">
        <v>36</v>
      </c>
      <c r="D14980" s="4" t="s">
        <v>8350</v>
      </c>
      <c r="E14980">
        <v>1726</v>
      </c>
      <c r="F14980">
        <v>22</v>
      </c>
      <c r="G14980" s="4">
        <v>14979</v>
      </c>
    </row>
    <row r="14981" spans="1:7" ht="30" x14ac:dyDescent="0.25">
      <c r="A14981" s="8" t="s">
        <v>11352</v>
      </c>
      <c r="B14981" s="9">
        <v>70</v>
      </c>
      <c r="C14981" s="9">
        <v>37</v>
      </c>
      <c r="D14981" s="4" t="s">
        <v>8350</v>
      </c>
      <c r="E14981">
        <v>1726</v>
      </c>
      <c r="F14981">
        <v>22</v>
      </c>
      <c r="G14981" s="4">
        <v>14980</v>
      </c>
    </row>
    <row r="14982" spans="1:7" ht="30" x14ac:dyDescent="0.25">
      <c r="A14982" s="8" t="s">
        <v>6706</v>
      </c>
      <c r="B14982" s="9">
        <v>70</v>
      </c>
      <c r="C14982" s="9">
        <v>38</v>
      </c>
      <c r="D14982" s="4" t="s">
        <v>8350</v>
      </c>
      <c r="E14982">
        <v>1726</v>
      </c>
      <c r="F14982">
        <v>22</v>
      </c>
      <c r="G14982" s="4">
        <v>14981</v>
      </c>
    </row>
    <row r="14983" spans="1:7" ht="30" x14ac:dyDescent="0.25">
      <c r="A14983" s="8" t="s">
        <v>6707</v>
      </c>
      <c r="B14983" s="9">
        <v>70</v>
      </c>
      <c r="C14983" s="9">
        <v>39</v>
      </c>
      <c r="D14983" s="4" t="s">
        <v>8350</v>
      </c>
      <c r="E14983">
        <v>1726</v>
      </c>
      <c r="F14983">
        <v>22</v>
      </c>
      <c r="G14983" s="4">
        <v>14982</v>
      </c>
    </row>
    <row r="14984" spans="1:7" ht="30" x14ac:dyDescent="0.25">
      <c r="A14984" s="8" t="s">
        <v>11353</v>
      </c>
      <c r="B14984" s="9">
        <v>70</v>
      </c>
      <c r="C14984" s="9">
        <v>40</v>
      </c>
      <c r="D14984" s="4" t="s">
        <v>8350</v>
      </c>
      <c r="E14984">
        <v>1726</v>
      </c>
      <c r="F14984">
        <v>22</v>
      </c>
      <c r="G14984" s="4">
        <v>14983</v>
      </c>
    </row>
    <row r="14985" spans="1:7" ht="30" x14ac:dyDescent="0.25">
      <c r="A14985" s="8" t="s">
        <v>11354</v>
      </c>
      <c r="B14985" s="9">
        <v>70</v>
      </c>
      <c r="C14985" s="9">
        <v>41</v>
      </c>
      <c r="D14985" s="4" t="s">
        <v>8350</v>
      </c>
      <c r="E14985">
        <v>1726</v>
      </c>
      <c r="F14985">
        <v>22</v>
      </c>
      <c r="G14985" s="4">
        <v>14984</v>
      </c>
    </row>
    <row r="14986" spans="1:7" ht="30" x14ac:dyDescent="0.25">
      <c r="A14986" s="8" t="s">
        <v>11355</v>
      </c>
      <c r="B14986" s="9">
        <v>70</v>
      </c>
      <c r="C14986" s="9">
        <v>42</v>
      </c>
      <c r="D14986" s="4" t="s">
        <v>8350</v>
      </c>
      <c r="E14986">
        <v>1726</v>
      </c>
      <c r="F14986">
        <v>22</v>
      </c>
      <c r="G14986" s="4">
        <v>14985</v>
      </c>
    </row>
    <row r="14987" spans="1:7" x14ac:dyDescent="0.25">
      <c r="A14987" s="8" t="s">
        <v>15422</v>
      </c>
      <c r="B14987" s="9" t="s">
        <v>2630</v>
      </c>
      <c r="C14987" s="9">
        <v>1</v>
      </c>
      <c r="D14987" s="4" t="s">
        <v>8351</v>
      </c>
      <c r="E14987">
        <v>1747</v>
      </c>
      <c r="F14987">
        <v>23</v>
      </c>
      <c r="G14987" s="4">
        <v>14986</v>
      </c>
    </row>
    <row r="14988" spans="1:7" x14ac:dyDescent="0.25">
      <c r="A14988" s="8" t="s">
        <v>3088</v>
      </c>
      <c r="B14988" s="9" t="s">
        <v>2630</v>
      </c>
      <c r="C14988" s="9">
        <v>2</v>
      </c>
      <c r="D14988" s="4" t="s">
        <v>8351</v>
      </c>
      <c r="E14988">
        <v>1747</v>
      </c>
      <c r="F14988">
        <v>23</v>
      </c>
      <c r="G14988" s="4">
        <v>14987</v>
      </c>
    </row>
    <row r="14989" spans="1:7" x14ac:dyDescent="0.25">
      <c r="A14989" s="8" t="s">
        <v>3089</v>
      </c>
      <c r="B14989" s="9" t="s">
        <v>2630</v>
      </c>
      <c r="C14989" s="9">
        <v>3</v>
      </c>
      <c r="D14989" s="4" t="s">
        <v>8351</v>
      </c>
      <c r="E14989">
        <v>1747</v>
      </c>
      <c r="F14989">
        <v>23</v>
      </c>
      <c r="G14989" s="4">
        <v>14988</v>
      </c>
    </row>
    <row r="14990" spans="1:7" x14ac:dyDescent="0.25">
      <c r="A14990" s="8" t="s">
        <v>3471</v>
      </c>
      <c r="B14990" s="9" t="s">
        <v>2630</v>
      </c>
      <c r="C14990" s="9">
        <v>4</v>
      </c>
      <c r="D14990" s="4" t="s">
        <v>8351</v>
      </c>
      <c r="E14990">
        <v>1747</v>
      </c>
      <c r="F14990">
        <v>23</v>
      </c>
      <c r="G14990" s="4">
        <v>14989</v>
      </c>
    </row>
    <row r="14991" spans="1:7" x14ac:dyDescent="0.25">
      <c r="A14991" s="8" t="s">
        <v>3090</v>
      </c>
      <c r="B14991" s="9" t="s">
        <v>2630</v>
      </c>
      <c r="C14991" s="9">
        <v>5</v>
      </c>
      <c r="D14991" s="4" t="s">
        <v>8351</v>
      </c>
      <c r="E14991">
        <v>1747</v>
      </c>
      <c r="F14991">
        <v>23</v>
      </c>
      <c r="G14991" s="4">
        <v>14990</v>
      </c>
    </row>
    <row r="14992" spans="1:7" x14ac:dyDescent="0.25">
      <c r="A14992" s="8" t="s">
        <v>3091</v>
      </c>
      <c r="B14992" s="9" t="s">
        <v>2628</v>
      </c>
      <c r="C14992" s="9">
        <v>1</v>
      </c>
      <c r="D14992" s="4" t="s">
        <v>8351</v>
      </c>
      <c r="E14992">
        <v>1747</v>
      </c>
      <c r="F14992">
        <v>23</v>
      </c>
      <c r="G14992" s="4">
        <v>14991</v>
      </c>
    </row>
    <row r="14993" spans="1:7" x14ac:dyDescent="0.25">
      <c r="A14993" s="8" t="s">
        <v>3092</v>
      </c>
      <c r="B14993" s="9" t="s">
        <v>2628</v>
      </c>
      <c r="C14993" s="9">
        <v>2</v>
      </c>
      <c r="D14993" s="4" t="s">
        <v>8351</v>
      </c>
      <c r="E14993">
        <v>1747</v>
      </c>
      <c r="F14993">
        <v>23</v>
      </c>
      <c r="G14993" s="4">
        <v>14992</v>
      </c>
    </row>
    <row r="14994" spans="1:7" x14ac:dyDescent="0.25">
      <c r="A14994" s="8" t="s">
        <v>3093</v>
      </c>
      <c r="B14994" s="9" t="s">
        <v>2628</v>
      </c>
      <c r="C14994" s="9">
        <v>3</v>
      </c>
      <c r="D14994" s="4" t="s">
        <v>8351</v>
      </c>
      <c r="E14994">
        <v>1747</v>
      </c>
      <c r="F14994">
        <v>23</v>
      </c>
      <c r="G14994" s="4">
        <v>14993</v>
      </c>
    </row>
    <row r="14995" spans="1:7" x14ac:dyDescent="0.25">
      <c r="A14995" s="8" t="s">
        <v>3094</v>
      </c>
      <c r="B14995" s="9" t="s">
        <v>2628</v>
      </c>
      <c r="C14995" s="9">
        <v>4</v>
      </c>
      <c r="D14995" s="4" t="s">
        <v>8351</v>
      </c>
      <c r="E14995">
        <v>1747</v>
      </c>
      <c r="F14995">
        <v>23</v>
      </c>
      <c r="G14995" s="4">
        <v>14994</v>
      </c>
    </row>
    <row r="14996" spans="1:7" x14ac:dyDescent="0.25">
      <c r="A14996" s="8" t="s">
        <v>3095</v>
      </c>
      <c r="B14996" s="9" t="s">
        <v>2628</v>
      </c>
      <c r="C14996" s="9">
        <v>5</v>
      </c>
      <c r="D14996" s="4" t="s">
        <v>8351</v>
      </c>
      <c r="E14996">
        <v>1747</v>
      </c>
      <c r="F14996">
        <v>23</v>
      </c>
      <c r="G14996" s="4">
        <v>14995</v>
      </c>
    </row>
    <row r="14997" spans="1:7" x14ac:dyDescent="0.25">
      <c r="A14997" s="8" t="s">
        <v>3472</v>
      </c>
      <c r="B14997" s="9" t="s">
        <v>2634</v>
      </c>
      <c r="C14997" s="9">
        <v>1</v>
      </c>
      <c r="D14997" s="4" t="s">
        <v>8351</v>
      </c>
      <c r="E14997">
        <v>1747</v>
      </c>
      <c r="F14997">
        <v>23</v>
      </c>
      <c r="G14997" s="4">
        <v>14996</v>
      </c>
    </row>
    <row r="14998" spans="1:7" x14ac:dyDescent="0.25">
      <c r="A14998" s="8" t="s">
        <v>3096</v>
      </c>
      <c r="B14998" s="9" t="s">
        <v>2634</v>
      </c>
      <c r="C14998" s="9">
        <v>2</v>
      </c>
      <c r="D14998" s="4" t="s">
        <v>8351</v>
      </c>
      <c r="E14998">
        <v>1747</v>
      </c>
      <c r="F14998">
        <v>23</v>
      </c>
      <c r="G14998" s="4">
        <v>14997</v>
      </c>
    </row>
    <row r="14999" spans="1:7" x14ac:dyDescent="0.25">
      <c r="A14999" s="8" t="s">
        <v>3473</v>
      </c>
      <c r="B14999" s="9" t="s">
        <v>2634</v>
      </c>
      <c r="C14999" s="9">
        <v>3</v>
      </c>
      <c r="D14999" s="4" t="s">
        <v>8351</v>
      </c>
      <c r="E14999">
        <v>1747</v>
      </c>
      <c r="F14999">
        <v>23</v>
      </c>
      <c r="G14999" s="4">
        <v>14998</v>
      </c>
    </row>
    <row r="15000" spans="1:7" x14ac:dyDescent="0.25">
      <c r="A15000" s="8" t="s">
        <v>3097</v>
      </c>
      <c r="B15000" s="9" t="s">
        <v>2634</v>
      </c>
      <c r="C15000" s="9">
        <v>4</v>
      </c>
      <c r="D15000" s="4" t="s">
        <v>8351</v>
      </c>
      <c r="E15000">
        <v>1747</v>
      </c>
      <c r="F15000">
        <v>23</v>
      </c>
      <c r="G15000" s="4">
        <v>14999</v>
      </c>
    </row>
    <row r="15001" spans="1:7" x14ac:dyDescent="0.25">
      <c r="A15001" s="8" t="s">
        <v>3098</v>
      </c>
      <c r="B15001" s="9" t="s">
        <v>2634</v>
      </c>
      <c r="C15001" s="9">
        <v>5</v>
      </c>
      <c r="D15001" s="4" t="s">
        <v>8351</v>
      </c>
      <c r="E15001">
        <v>1747</v>
      </c>
      <c r="F15001">
        <v>23</v>
      </c>
      <c r="G15001" s="4">
        <v>15000</v>
      </c>
    </row>
    <row r="15002" spans="1:7" x14ac:dyDescent="0.25">
      <c r="A15002" s="8" t="s">
        <v>6076</v>
      </c>
      <c r="B15002" s="9" t="s">
        <v>2637</v>
      </c>
      <c r="C15002" s="9">
        <v>1</v>
      </c>
      <c r="D15002" s="4" t="s">
        <v>8351</v>
      </c>
      <c r="E15002">
        <v>1747</v>
      </c>
      <c r="F15002">
        <v>23</v>
      </c>
      <c r="G15002" s="4">
        <v>15001</v>
      </c>
    </row>
    <row r="15003" spans="1:7" x14ac:dyDescent="0.25">
      <c r="A15003" s="8" t="s">
        <v>3474</v>
      </c>
      <c r="B15003" s="9" t="s">
        <v>2637</v>
      </c>
      <c r="C15003" s="9">
        <v>2</v>
      </c>
      <c r="D15003" s="4" t="s">
        <v>8351</v>
      </c>
      <c r="E15003">
        <v>1747</v>
      </c>
      <c r="F15003">
        <v>23</v>
      </c>
      <c r="G15003" s="4">
        <v>15002</v>
      </c>
    </row>
    <row r="15004" spans="1:7" x14ac:dyDescent="0.25">
      <c r="A15004" s="8" t="s">
        <v>3475</v>
      </c>
      <c r="B15004" s="9" t="s">
        <v>2637</v>
      </c>
      <c r="C15004" s="9">
        <v>3</v>
      </c>
      <c r="D15004" s="4" t="s">
        <v>8351</v>
      </c>
      <c r="E15004">
        <v>1747</v>
      </c>
      <c r="F15004">
        <v>23</v>
      </c>
      <c r="G15004" s="4">
        <v>15003</v>
      </c>
    </row>
    <row r="15005" spans="1:7" x14ac:dyDescent="0.25">
      <c r="A15005" s="8" t="s">
        <v>3476</v>
      </c>
      <c r="B15005" s="9" t="s">
        <v>2637</v>
      </c>
      <c r="C15005" s="9">
        <v>4</v>
      </c>
      <c r="D15005" s="4" t="s">
        <v>8351</v>
      </c>
      <c r="E15005">
        <v>1747</v>
      </c>
      <c r="F15005">
        <v>23</v>
      </c>
      <c r="G15005" s="4">
        <v>15004</v>
      </c>
    </row>
    <row r="15006" spans="1:7" x14ac:dyDescent="0.25">
      <c r="A15006" s="8" t="s">
        <v>11356</v>
      </c>
      <c r="B15006" s="9" t="s">
        <v>2637</v>
      </c>
      <c r="C15006" s="9">
        <v>5</v>
      </c>
      <c r="D15006" s="4" t="s">
        <v>8351</v>
      </c>
      <c r="E15006">
        <v>1747</v>
      </c>
      <c r="F15006">
        <v>23</v>
      </c>
      <c r="G15006" s="4">
        <v>15005</v>
      </c>
    </row>
    <row r="15007" spans="1:7" x14ac:dyDescent="0.25">
      <c r="A15007" s="8" t="s">
        <v>2636</v>
      </c>
      <c r="B15007" s="9" t="s">
        <v>2640</v>
      </c>
      <c r="C15007" s="9">
        <v>1</v>
      </c>
      <c r="D15007" s="4" t="s">
        <v>8351</v>
      </c>
      <c r="E15007">
        <v>1747</v>
      </c>
      <c r="F15007">
        <v>23</v>
      </c>
      <c r="G15007" s="4">
        <v>15006</v>
      </c>
    </row>
    <row r="15008" spans="1:7" x14ac:dyDescent="0.25">
      <c r="A15008" s="8" t="s">
        <v>20386</v>
      </c>
      <c r="B15008" s="9" t="s">
        <v>3099</v>
      </c>
      <c r="C15008" s="9">
        <v>1</v>
      </c>
      <c r="D15008" s="4" t="s">
        <v>8351</v>
      </c>
      <c r="E15008">
        <v>1747</v>
      </c>
      <c r="F15008">
        <v>23</v>
      </c>
      <c r="G15008" s="4">
        <v>15007</v>
      </c>
    </row>
    <row r="15009" spans="1:7" x14ac:dyDescent="0.25">
      <c r="A15009" s="8" t="s">
        <v>11357</v>
      </c>
      <c r="B15009" s="9" t="s">
        <v>3099</v>
      </c>
      <c r="C15009" s="9">
        <v>2</v>
      </c>
      <c r="D15009" s="4" t="s">
        <v>8351</v>
      </c>
      <c r="E15009">
        <v>1747</v>
      </c>
      <c r="F15009">
        <v>23</v>
      </c>
      <c r="G15009" s="4">
        <v>15008</v>
      </c>
    </row>
    <row r="15010" spans="1:7" x14ac:dyDescent="0.25">
      <c r="A15010" s="8" t="s">
        <v>3100</v>
      </c>
      <c r="B15010" s="9" t="s">
        <v>3099</v>
      </c>
      <c r="C15010" s="9">
        <v>3</v>
      </c>
      <c r="D15010" s="4" t="s">
        <v>8351</v>
      </c>
      <c r="E15010">
        <v>1747</v>
      </c>
      <c r="F15010">
        <v>23</v>
      </c>
      <c r="G15010" s="4">
        <v>15009</v>
      </c>
    </row>
    <row r="15011" spans="1:7" x14ac:dyDescent="0.25">
      <c r="A15011" s="8" t="s">
        <v>11358</v>
      </c>
      <c r="B15011" s="9" t="s">
        <v>3099</v>
      </c>
      <c r="C15011" s="9">
        <v>4</v>
      </c>
      <c r="D15011" s="4" t="s">
        <v>8351</v>
      </c>
      <c r="E15011">
        <v>1747</v>
      </c>
      <c r="F15011">
        <v>23</v>
      </c>
      <c r="G15011" s="4">
        <v>15010</v>
      </c>
    </row>
    <row r="15012" spans="1:7" x14ac:dyDescent="0.25">
      <c r="A15012" s="8" t="s">
        <v>3101</v>
      </c>
      <c r="B15012" s="9" t="s">
        <v>3099</v>
      </c>
      <c r="C15012" s="9">
        <v>5</v>
      </c>
      <c r="D15012" s="4" t="s">
        <v>8351</v>
      </c>
      <c r="E15012">
        <v>1747</v>
      </c>
      <c r="F15012">
        <v>23</v>
      </c>
      <c r="G15012" s="4">
        <v>15011</v>
      </c>
    </row>
    <row r="15013" spans="1:7" x14ac:dyDescent="0.25">
      <c r="A15013" s="8" t="s">
        <v>3477</v>
      </c>
      <c r="B15013" s="9" t="s">
        <v>3099</v>
      </c>
      <c r="C15013" s="9">
        <v>6</v>
      </c>
      <c r="D15013" s="4" t="s">
        <v>8351</v>
      </c>
      <c r="E15013">
        <v>1747</v>
      </c>
      <c r="F15013">
        <v>23</v>
      </c>
      <c r="G15013" s="4">
        <v>15012</v>
      </c>
    </row>
    <row r="15014" spans="1:7" x14ac:dyDescent="0.25">
      <c r="A15014" s="8" t="s">
        <v>6077</v>
      </c>
      <c r="B15014" s="9" t="s">
        <v>3099</v>
      </c>
      <c r="C15014" s="9">
        <v>7</v>
      </c>
      <c r="D15014" s="4" t="s">
        <v>8351</v>
      </c>
      <c r="E15014">
        <v>1747</v>
      </c>
      <c r="F15014">
        <v>23</v>
      </c>
      <c r="G15014" s="4">
        <v>15013</v>
      </c>
    </row>
    <row r="15015" spans="1:7" x14ac:dyDescent="0.25">
      <c r="A15015" s="8" t="s">
        <v>3102</v>
      </c>
      <c r="B15015" s="9" t="s">
        <v>3099</v>
      </c>
      <c r="C15015" s="9">
        <v>8</v>
      </c>
      <c r="D15015" s="4" t="s">
        <v>8351</v>
      </c>
      <c r="E15015">
        <v>1747</v>
      </c>
      <c r="F15015">
        <v>23</v>
      </c>
      <c r="G15015" s="4">
        <v>15014</v>
      </c>
    </row>
    <row r="15016" spans="1:7" x14ac:dyDescent="0.25">
      <c r="A15016" s="8" t="s">
        <v>3103</v>
      </c>
      <c r="B15016" s="9" t="s">
        <v>3099</v>
      </c>
      <c r="C15016" s="9">
        <v>9</v>
      </c>
      <c r="D15016" s="4" t="s">
        <v>8351</v>
      </c>
      <c r="E15016">
        <v>1747</v>
      </c>
      <c r="F15016">
        <v>23</v>
      </c>
      <c r="G15016" s="4">
        <v>15015</v>
      </c>
    </row>
    <row r="15017" spans="1:7" x14ac:dyDescent="0.25">
      <c r="A15017" s="8" t="s">
        <v>13045</v>
      </c>
      <c r="B15017" s="9" t="s">
        <v>3099</v>
      </c>
      <c r="C15017" s="9">
        <v>10</v>
      </c>
      <c r="D15017" s="4" t="s">
        <v>8351</v>
      </c>
      <c r="E15017">
        <v>1747</v>
      </c>
      <c r="F15017">
        <v>23</v>
      </c>
      <c r="G15017" s="4">
        <v>15016</v>
      </c>
    </row>
    <row r="15018" spans="1:7" x14ac:dyDescent="0.25">
      <c r="A15018" s="8" t="s">
        <v>3104</v>
      </c>
      <c r="B15018" s="9" t="s">
        <v>3099</v>
      </c>
      <c r="C15018" s="9">
        <v>11</v>
      </c>
      <c r="D15018" s="4" t="s">
        <v>8351</v>
      </c>
      <c r="E15018">
        <v>1747</v>
      </c>
      <c r="F15018">
        <v>23</v>
      </c>
      <c r="G15018" s="4">
        <v>15017</v>
      </c>
    </row>
    <row r="15019" spans="1:7" x14ac:dyDescent="0.25">
      <c r="A15019" s="8" t="s">
        <v>3478</v>
      </c>
      <c r="B15019" s="9" t="s">
        <v>3099</v>
      </c>
      <c r="C15019" s="9">
        <v>12</v>
      </c>
      <c r="D15019" s="4" t="s">
        <v>8351</v>
      </c>
      <c r="E15019">
        <v>1747</v>
      </c>
      <c r="F15019">
        <v>23</v>
      </c>
      <c r="G15019" s="4">
        <v>15018</v>
      </c>
    </row>
    <row r="15020" spans="1:7" x14ac:dyDescent="0.25">
      <c r="A15020" s="8" t="s">
        <v>6078</v>
      </c>
      <c r="B15020" s="9" t="s">
        <v>3099</v>
      </c>
      <c r="C15020" s="9">
        <v>13</v>
      </c>
      <c r="D15020" s="4" t="s">
        <v>8351</v>
      </c>
      <c r="E15020">
        <v>1747</v>
      </c>
      <c r="F15020">
        <v>23</v>
      </c>
      <c r="G15020" s="4">
        <v>15019</v>
      </c>
    </row>
    <row r="15021" spans="1:7" x14ac:dyDescent="0.25">
      <c r="A15021" s="8" t="s">
        <v>3105</v>
      </c>
      <c r="B15021" s="9" t="s">
        <v>3099</v>
      </c>
      <c r="C15021" s="9">
        <v>14</v>
      </c>
      <c r="D15021" s="4" t="s">
        <v>8351</v>
      </c>
      <c r="E15021">
        <v>1747</v>
      </c>
      <c r="F15021">
        <v>23</v>
      </c>
      <c r="G15021" s="4">
        <v>15020</v>
      </c>
    </row>
    <row r="15022" spans="1:7" x14ac:dyDescent="0.25">
      <c r="A15022" s="8" t="s">
        <v>3106</v>
      </c>
      <c r="B15022" s="9" t="s">
        <v>3099</v>
      </c>
      <c r="C15022" s="9">
        <v>15</v>
      </c>
      <c r="D15022" s="4" t="s">
        <v>8351</v>
      </c>
      <c r="E15022">
        <v>1747</v>
      </c>
      <c r="F15022">
        <v>23</v>
      </c>
      <c r="G15022" s="4">
        <v>15021</v>
      </c>
    </row>
    <row r="15023" spans="1:7" x14ac:dyDescent="0.25">
      <c r="A15023" s="8" t="s">
        <v>3479</v>
      </c>
      <c r="B15023" s="9" t="s">
        <v>3099</v>
      </c>
      <c r="C15023" s="9">
        <v>16</v>
      </c>
      <c r="D15023" s="4" t="s">
        <v>8351</v>
      </c>
      <c r="E15023">
        <v>1747</v>
      </c>
      <c r="F15023">
        <v>23</v>
      </c>
      <c r="G15023" s="4">
        <v>15022</v>
      </c>
    </row>
    <row r="15024" spans="1:7" x14ac:dyDescent="0.25">
      <c r="A15024" s="8" t="s">
        <v>3107</v>
      </c>
      <c r="B15024" s="9" t="s">
        <v>3099</v>
      </c>
      <c r="C15024" s="9">
        <v>17</v>
      </c>
      <c r="D15024" s="4" t="s">
        <v>8351</v>
      </c>
      <c r="E15024">
        <v>1747</v>
      </c>
      <c r="F15024">
        <v>23</v>
      </c>
      <c r="G15024" s="4">
        <v>15023</v>
      </c>
    </row>
    <row r="15025" spans="1:7" x14ac:dyDescent="0.25">
      <c r="A15025" s="8" t="s">
        <v>3108</v>
      </c>
      <c r="B15025" s="9" t="s">
        <v>3099</v>
      </c>
      <c r="C15025" s="9">
        <v>18</v>
      </c>
      <c r="D15025" s="4" t="s">
        <v>8351</v>
      </c>
      <c r="E15025">
        <v>1747</v>
      </c>
      <c r="F15025">
        <v>23</v>
      </c>
      <c r="G15025" s="4">
        <v>15024</v>
      </c>
    </row>
    <row r="15026" spans="1:7" x14ac:dyDescent="0.25">
      <c r="A15026" s="8" t="s">
        <v>3109</v>
      </c>
      <c r="B15026" s="9" t="s">
        <v>3099</v>
      </c>
      <c r="C15026" s="9">
        <v>19</v>
      </c>
      <c r="D15026" s="4" t="s">
        <v>8351</v>
      </c>
      <c r="E15026">
        <v>1747</v>
      </c>
      <c r="F15026">
        <v>23</v>
      </c>
      <c r="G15026" s="4">
        <v>15025</v>
      </c>
    </row>
    <row r="15027" spans="1:7" x14ac:dyDescent="0.25">
      <c r="A15027" s="8" t="s">
        <v>3110</v>
      </c>
      <c r="B15027" s="9" t="s">
        <v>3111</v>
      </c>
      <c r="C15027" s="9">
        <v>1</v>
      </c>
      <c r="D15027" s="4" t="s">
        <v>8351</v>
      </c>
      <c r="E15027">
        <v>1747</v>
      </c>
      <c r="F15027">
        <v>23</v>
      </c>
      <c r="G15027" s="4">
        <v>15026</v>
      </c>
    </row>
    <row r="15028" spans="1:7" x14ac:dyDescent="0.25">
      <c r="A15028" s="8" t="s">
        <v>3480</v>
      </c>
      <c r="B15028" s="9" t="s">
        <v>3111</v>
      </c>
      <c r="C15028" s="9">
        <v>2</v>
      </c>
      <c r="D15028" s="4" t="s">
        <v>8351</v>
      </c>
      <c r="E15028">
        <v>1747</v>
      </c>
      <c r="F15028">
        <v>23</v>
      </c>
      <c r="G15028" s="4">
        <v>15027</v>
      </c>
    </row>
    <row r="15029" spans="1:7" x14ac:dyDescent="0.25">
      <c r="A15029" s="8" t="s">
        <v>3112</v>
      </c>
      <c r="B15029" s="9" t="s">
        <v>3111</v>
      </c>
      <c r="C15029" s="9">
        <v>3</v>
      </c>
      <c r="D15029" s="4" t="s">
        <v>8351</v>
      </c>
      <c r="E15029">
        <v>1747</v>
      </c>
      <c r="F15029">
        <v>23</v>
      </c>
      <c r="G15029" s="4">
        <v>15028</v>
      </c>
    </row>
    <row r="15030" spans="1:7" x14ac:dyDescent="0.25">
      <c r="A15030" s="8" t="s">
        <v>6079</v>
      </c>
      <c r="B15030" s="9" t="s">
        <v>3111</v>
      </c>
      <c r="C15030" s="9">
        <v>4</v>
      </c>
      <c r="D15030" s="4" t="s">
        <v>8351</v>
      </c>
      <c r="E15030">
        <v>1747</v>
      </c>
      <c r="F15030">
        <v>23</v>
      </c>
      <c r="G15030" s="4">
        <v>15029</v>
      </c>
    </row>
    <row r="15031" spans="1:7" x14ac:dyDescent="0.25">
      <c r="A15031" s="8" t="s">
        <v>3481</v>
      </c>
      <c r="B15031" s="9" t="s">
        <v>3111</v>
      </c>
      <c r="C15031" s="9">
        <v>5</v>
      </c>
      <c r="D15031" s="4" t="s">
        <v>8351</v>
      </c>
      <c r="E15031">
        <v>1747</v>
      </c>
      <c r="F15031">
        <v>23</v>
      </c>
      <c r="G15031" s="4">
        <v>15030</v>
      </c>
    </row>
    <row r="15032" spans="1:7" x14ac:dyDescent="0.25">
      <c r="A15032" s="8" t="s">
        <v>3482</v>
      </c>
      <c r="B15032" s="9" t="s">
        <v>3111</v>
      </c>
      <c r="C15032" s="9">
        <v>6</v>
      </c>
      <c r="D15032" s="4" t="s">
        <v>8351</v>
      </c>
      <c r="E15032">
        <v>1747</v>
      </c>
      <c r="F15032">
        <v>23</v>
      </c>
      <c r="G15032" s="4">
        <v>15031</v>
      </c>
    </row>
    <row r="15033" spans="1:7" x14ac:dyDescent="0.25">
      <c r="A15033" s="8" t="s">
        <v>3113</v>
      </c>
      <c r="B15033" s="9" t="s">
        <v>3111</v>
      </c>
      <c r="C15033" s="9">
        <v>7</v>
      </c>
      <c r="D15033" s="4" t="s">
        <v>8351</v>
      </c>
      <c r="E15033">
        <v>1747</v>
      </c>
      <c r="F15033">
        <v>23</v>
      </c>
      <c r="G15033" s="4">
        <v>15032</v>
      </c>
    </row>
    <row r="15034" spans="1:7" x14ac:dyDescent="0.25">
      <c r="A15034" s="8" t="s">
        <v>3483</v>
      </c>
      <c r="B15034" s="9" t="s">
        <v>3111</v>
      </c>
      <c r="C15034" s="9">
        <v>8</v>
      </c>
      <c r="D15034" s="4" t="s">
        <v>8351</v>
      </c>
      <c r="E15034">
        <v>1747</v>
      </c>
      <c r="F15034">
        <v>23</v>
      </c>
      <c r="G15034" s="4">
        <v>15033</v>
      </c>
    </row>
    <row r="15035" spans="1:7" x14ac:dyDescent="0.25">
      <c r="A15035" s="8" t="s">
        <v>3484</v>
      </c>
      <c r="B15035" s="9" t="s">
        <v>3111</v>
      </c>
      <c r="C15035" s="9">
        <v>9</v>
      </c>
      <c r="D15035" s="4" t="s">
        <v>8351</v>
      </c>
      <c r="E15035">
        <v>1747</v>
      </c>
      <c r="F15035">
        <v>23</v>
      </c>
      <c r="G15035" s="4">
        <v>15034</v>
      </c>
    </row>
    <row r="15036" spans="1:7" x14ac:dyDescent="0.25">
      <c r="A15036" s="8" t="s">
        <v>6080</v>
      </c>
      <c r="B15036" s="9" t="s">
        <v>3111</v>
      </c>
      <c r="C15036" s="9">
        <v>10</v>
      </c>
      <c r="D15036" s="4" t="s">
        <v>8351</v>
      </c>
      <c r="E15036">
        <v>1747</v>
      </c>
      <c r="F15036">
        <v>23</v>
      </c>
      <c r="G15036" s="4">
        <v>15035</v>
      </c>
    </row>
    <row r="15037" spans="1:7" x14ac:dyDescent="0.25">
      <c r="A15037" s="8" t="s">
        <v>3485</v>
      </c>
      <c r="B15037" s="9" t="s">
        <v>3111</v>
      </c>
      <c r="C15037" s="9">
        <v>11</v>
      </c>
      <c r="D15037" s="4" t="s">
        <v>8351</v>
      </c>
      <c r="E15037">
        <v>1747</v>
      </c>
      <c r="F15037">
        <v>23</v>
      </c>
      <c r="G15037" s="4">
        <v>15036</v>
      </c>
    </row>
    <row r="15038" spans="1:7" x14ac:dyDescent="0.25">
      <c r="A15038" s="8" t="s">
        <v>3114</v>
      </c>
      <c r="B15038" s="9" t="s">
        <v>3111</v>
      </c>
      <c r="C15038" s="9">
        <v>12</v>
      </c>
      <c r="D15038" s="4" t="s">
        <v>8351</v>
      </c>
      <c r="E15038">
        <v>1747</v>
      </c>
      <c r="F15038">
        <v>23</v>
      </c>
      <c r="G15038" s="4">
        <v>15037</v>
      </c>
    </row>
    <row r="15039" spans="1:7" x14ac:dyDescent="0.25">
      <c r="A15039" s="8" t="s">
        <v>3486</v>
      </c>
      <c r="B15039" s="9" t="s">
        <v>3111</v>
      </c>
      <c r="C15039" s="9">
        <v>13</v>
      </c>
      <c r="D15039" s="4" t="s">
        <v>8351</v>
      </c>
      <c r="E15039">
        <v>1747</v>
      </c>
      <c r="F15039">
        <v>23</v>
      </c>
      <c r="G15039" s="4">
        <v>15038</v>
      </c>
    </row>
    <row r="15040" spans="1:7" x14ac:dyDescent="0.25">
      <c r="A15040" s="8" t="s">
        <v>3487</v>
      </c>
      <c r="B15040" s="9" t="s">
        <v>3111</v>
      </c>
      <c r="C15040" s="9">
        <v>14</v>
      </c>
      <c r="D15040" s="4" t="s">
        <v>8351</v>
      </c>
      <c r="E15040">
        <v>1747</v>
      </c>
      <c r="F15040">
        <v>23</v>
      </c>
      <c r="G15040" s="4">
        <v>15039</v>
      </c>
    </row>
    <row r="15041" spans="1:7" x14ac:dyDescent="0.25">
      <c r="A15041" s="8" t="s">
        <v>3488</v>
      </c>
      <c r="B15041" s="9" t="s">
        <v>3111</v>
      </c>
      <c r="C15041" s="9">
        <v>15</v>
      </c>
      <c r="D15041" s="4" t="s">
        <v>8351</v>
      </c>
      <c r="E15041">
        <v>1747</v>
      </c>
      <c r="F15041">
        <v>23</v>
      </c>
      <c r="G15041" s="4">
        <v>15040</v>
      </c>
    </row>
    <row r="15042" spans="1:7" x14ac:dyDescent="0.25">
      <c r="A15042" s="8" t="s">
        <v>3115</v>
      </c>
      <c r="B15042" s="9" t="s">
        <v>3111</v>
      </c>
      <c r="C15042" s="9">
        <v>16</v>
      </c>
      <c r="D15042" s="4" t="s">
        <v>8351</v>
      </c>
      <c r="E15042">
        <v>1747</v>
      </c>
      <c r="F15042">
        <v>23</v>
      </c>
      <c r="G15042" s="4">
        <v>15041</v>
      </c>
    </row>
    <row r="15043" spans="1:7" x14ac:dyDescent="0.25">
      <c r="A15043" s="8" t="s">
        <v>3116</v>
      </c>
      <c r="B15043" s="9" t="s">
        <v>3111</v>
      </c>
      <c r="C15043" s="9">
        <v>17</v>
      </c>
      <c r="D15043" s="4" t="s">
        <v>8351</v>
      </c>
      <c r="E15043">
        <v>1747</v>
      </c>
      <c r="F15043">
        <v>23</v>
      </c>
      <c r="G15043" s="4">
        <v>15042</v>
      </c>
    </row>
    <row r="15044" spans="1:7" x14ac:dyDescent="0.25">
      <c r="A15044" s="8" t="s">
        <v>6081</v>
      </c>
      <c r="B15044" s="9" t="s">
        <v>3111</v>
      </c>
      <c r="C15044" s="9">
        <v>18</v>
      </c>
      <c r="D15044" s="4" t="s">
        <v>8351</v>
      </c>
      <c r="E15044">
        <v>1747</v>
      </c>
      <c r="F15044">
        <v>23</v>
      </c>
      <c r="G15044" s="4">
        <v>15043</v>
      </c>
    </row>
    <row r="15045" spans="1:7" x14ac:dyDescent="0.25">
      <c r="A15045" s="8" t="s">
        <v>3117</v>
      </c>
      <c r="B15045" s="9" t="s">
        <v>3111</v>
      </c>
      <c r="C15045" s="9">
        <v>19</v>
      </c>
      <c r="D15045" s="4" t="s">
        <v>8351</v>
      </c>
      <c r="E15045">
        <v>1747</v>
      </c>
      <c r="F15045">
        <v>23</v>
      </c>
      <c r="G15045" s="4">
        <v>15044</v>
      </c>
    </row>
    <row r="15046" spans="1:7" x14ac:dyDescent="0.25">
      <c r="A15046" s="8" t="s">
        <v>3118</v>
      </c>
      <c r="B15046" s="9" t="s">
        <v>3111</v>
      </c>
      <c r="C15046" s="9">
        <v>20</v>
      </c>
      <c r="D15046" s="4" t="s">
        <v>8351</v>
      </c>
      <c r="E15046">
        <v>1747</v>
      </c>
      <c r="F15046">
        <v>23</v>
      </c>
      <c r="G15046" s="4">
        <v>15045</v>
      </c>
    </row>
    <row r="15047" spans="1:7" x14ac:dyDescent="0.25">
      <c r="A15047" s="8" t="s">
        <v>3489</v>
      </c>
      <c r="B15047" s="9" t="s">
        <v>2642</v>
      </c>
      <c r="C15047" s="9">
        <v>1</v>
      </c>
      <c r="D15047" s="4" t="s">
        <v>8351</v>
      </c>
      <c r="E15047">
        <v>1747</v>
      </c>
      <c r="F15047">
        <v>23</v>
      </c>
      <c r="G15047" s="4">
        <v>15046</v>
      </c>
    </row>
    <row r="15048" spans="1:7" x14ac:dyDescent="0.25">
      <c r="A15048" s="8" t="s">
        <v>3119</v>
      </c>
      <c r="B15048" s="9" t="s">
        <v>2642</v>
      </c>
      <c r="C15048" s="9">
        <v>2</v>
      </c>
      <c r="D15048" s="4" t="s">
        <v>8351</v>
      </c>
      <c r="E15048">
        <v>1747</v>
      </c>
      <c r="F15048">
        <v>23</v>
      </c>
      <c r="G15048" s="4">
        <v>15047</v>
      </c>
    </row>
    <row r="15049" spans="1:7" x14ac:dyDescent="0.25">
      <c r="A15049" s="8" t="s">
        <v>3120</v>
      </c>
      <c r="B15049" s="9" t="s">
        <v>2642</v>
      </c>
      <c r="C15049" s="9">
        <v>3</v>
      </c>
      <c r="D15049" s="4" t="s">
        <v>8351</v>
      </c>
      <c r="E15049">
        <v>1747</v>
      </c>
      <c r="F15049">
        <v>23</v>
      </c>
      <c r="G15049" s="4">
        <v>15048</v>
      </c>
    </row>
    <row r="15050" spans="1:7" x14ac:dyDescent="0.25">
      <c r="A15050" s="8" t="s">
        <v>13046</v>
      </c>
      <c r="B15050" s="9" t="s">
        <v>2642</v>
      </c>
      <c r="C15050" s="9">
        <v>4</v>
      </c>
      <c r="D15050" s="4" t="s">
        <v>8351</v>
      </c>
      <c r="E15050">
        <v>1747</v>
      </c>
      <c r="F15050">
        <v>23</v>
      </c>
      <c r="G15050" s="4">
        <v>15049</v>
      </c>
    </row>
    <row r="15051" spans="1:7" x14ac:dyDescent="0.25">
      <c r="A15051" s="8" t="s">
        <v>13047</v>
      </c>
      <c r="B15051" s="9" t="s">
        <v>2642</v>
      </c>
      <c r="C15051" s="9">
        <v>5</v>
      </c>
      <c r="D15051" s="4" t="s">
        <v>8351</v>
      </c>
      <c r="E15051">
        <v>1747</v>
      </c>
      <c r="F15051">
        <v>23</v>
      </c>
      <c r="G15051" s="4">
        <v>15050</v>
      </c>
    </row>
    <row r="15052" spans="1:7" x14ac:dyDescent="0.25">
      <c r="A15052" s="8" t="s">
        <v>3121</v>
      </c>
      <c r="B15052" s="9" t="s">
        <v>2642</v>
      </c>
      <c r="C15052" s="9">
        <v>6</v>
      </c>
      <c r="D15052" s="4" t="s">
        <v>8351</v>
      </c>
      <c r="E15052">
        <v>1747</v>
      </c>
      <c r="F15052">
        <v>23</v>
      </c>
      <c r="G15052" s="4">
        <v>15051</v>
      </c>
    </row>
    <row r="15053" spans="1:7" x14ac:dyDescent="0.25">
      <c r="A15053" s="8" t="s">
        <v>3490</v>
      </c>
      <c r="B15053" s="9" t="s">
        <v>2642</v>
      </c>
      <c r="C15053" s="9">
        <v>7</v>
      </c>
      <c r="D15053" s="4" t="s">
        <v>8351</v>
      </c>
      <c r="E15053">
        <v>1747</v>
      </c>
      <c r="F15053">
        <v>23</v>
      </c>
      <c r="G15053" s="4">
        <v>15052</v>
      </c>
    </row>
    <row r="15054" spans="1:7" x14ac:dyDescent="0.25">
      <c r="A15054" s="8" t="s">
        <v>3122</v>
      </c>
      <c r="B15054" s="9" t="s">
        <v>2642</v>
      </c>
      <c r="C15054" s="9">
        <v>8</v>
      </c>
      <c r="D15054" s="4" t="s">
        <v>8351</v>
      </c>
      <c r="E15054">
        <v>1747</v>
      </c>
      <c r="F15054">
        <v>23</v>
      </c>
      <c r="G15054" s="4">
        <v>15053</v>
      </c>
    </row>
    <row r="15055" spans="1:7" x14ac:dyDescent="0.25">
      <c r="A15055" s="8" t="s">
        <v>6082</v>
      </c>
      <c r="B15055" s="9" t="s">
        <v>2642</v>
      </c>
      <c r="C15055" s="9">
        <v>9</v>
      </c>
      <c r="D15055" s="4" t="s">
        <v>8351</v>
      </c>
      <c r="E15055">
        <v>1747</v>
      </c>
      <c r="F15055">
        <v>23</v>
      </c>
      <c r="G15055" s="4">
        <v>15054</v>
      </c>
    </row>
    <row r="15056" spans="1:7" x14ac:dyDescent="0.25">
      <c r="A15056" s="8" t="s">
        <v>3123</v>
      </c>
      <c r="B15056" s="9" t="s">
        <v>2642</v>
      </c>
      <c r="C15056" s="9">
        <v>10</v>
      </c>
      <c r="D15056" s="4" t="s">
        <v>8351</v>
      </c>
      <c r="E15056">
        <v>1747</v>
      </c>
      <c r="F15056">
        <v>23</v>
      </c>
      <c r="G15056" s="4">
        <v>15055</v>
      </c>
    </row>
    <row r="15057" spans="1:7" x14ac:dyDescent="0.25">
      <c r="A15057" s="8" t="s">
        <v>3124</v>
      </c>
      <c r="B15057" s="9" t="s">
        <v>2642</v>
      </c>
      <c r="C15057" s="9">
        <v>11</v>
      </c>
      <c r="D15057" s="4" t="s">
        <v>8351</v>
      </c>
      <c r="E15057">
        <v>1747</v>
      </c>
      <c r="F15057">
        <v>23</v>
      </c>
      <c r="G15057" s="4">
        <v>15056</v>
      </c>
    </row>
    <row r="15058" spans="1:7" x14ac:dyDescent="0.25">
      <c r="A15058" s="8" t="s">
        <v>6083</v>
      </c>
      <c r="B15058" s="9" t="s">
        <v>2642</v>
      </c>
      <c r="C15058" s="9">
        <v>12</v>
      </c>
      <c r="D15058" s="4" t="s">
        <v>8351</v>
      </c>
      <c r="E15058">
        <v>1747</v>
      </c>
      <c r="F15058">
        <v>23</v>
      </c>
      <c r="G15058" s="4">
        <v>15057</v>
      </c>
    </row>
    <row r="15059" spans="1:7" x14ac:dyDescent="0.25">
      <c r="A15059" s="8" t="s">
        <v>6084</v>
      </c>
      <c r="B15059" s="9" t="s">
        <v>2642</v>
      </c>
      <c r="C15059" s="9">
        <v>13</v>
      </c>
      <c r="D15059" s="4" t="s">
        <v>8351</v>
      </c>
      <c r="E15059">
        <v>1747</v>
      </c>
      <c r="F15059">
        <v>23</v>
      </c>
      <c r="G15059" s="4">
        <v>15058</v>
      </c>
    </row>
    <row r="15060" spans="1:7" x14ac:dyDescent="0.25">
      <c r="A15060" s="8" t="s">
        <v>3125</v>
      </c>
      <c r="B15060" s="9" t="s">
        <v>2642</v>
      </c>
      <c r="C15060" s="9">
        <v>14</v>
      </c>
      <c r="D15060" s="4" t="s">
        <v>8351</v>
      </c>
      <c r="E15060">
        <v>1747</v>
      </c>
      <c r="F15060">
        <v>23</v>
      </c>
      <c r="G15060" s="4">
        <v>15059</v>
      </c>
    </row>
    <row r="15061" spans="1:7" x14ac:dyDescent="0.25">
      <c r="A15061" s="8" t="s">
        <v>3491</v>
      </c>
      <c r="B15061" s="9" t="s">
        <v>2642</v>
      </c>
      <c r="C15061" s="9">
        <v>15</v>
      </c>
      <c r="D15061" s="4" t="s">
        <v>8351</v>
      </c>
      <c r="E15061">
        <v>1747</v>
      </c>
      <c r="F15061">
        <v>23</v>
      </c>
      <c r="G15061" s="4">
        <v>15060</v>
      </c>
    </row>
    <row r="15062" spans="1:7" x14ac:dyDescent="0.25">
      <c r="A15062" s="8" t="s">
        <v>3492</v>
      </c>
      <c r="B15062" s="9" t="s">
        <v>2642</v>
      </c>
      <c r="C15062" s="9">
        <v>16</v>
      </c>
      <c r="D15062" s="4" t="s">
        <v>8351</v>
      </c>
      <c r="E15062">
        <v>1747</v>
      </c>
      <c r="F15062">
        <v>23</v>
      </c>
      <c r="G15062" s="4">
        <v>15061</v>
      </c>
    </row>
    <row r="15063" spans="1:7" x14ac:dyDescent="0.25">
      <c r="A15063" s="8" t="s">
        <v>3493</v>
      </c>
      <c r="B15063" s="9" t="s">
        <v>2642</v>
      </c>
      <c r="C15063" s="9">
        <v>17</v>
      </c>
      <c r="D15063" s="4" t="s">
        <v>8351</v>
      </c>
      <c r="E15063">
        <v>1747</v>
      </c>
      <c r="F15063">
        <v>23</v>
      </c>
      <c r="G15063" s="4">
        <v>15062</v>
      </c>
    </row>
    <row r="15064" spans="1:7" x14ac:dyDescent="0.25">
      <c r="A15064" s="8" t="s">
        <v>3126</v>
      </c>
      <c r="B15064" s="9" t="s">
        <v>2642</v>
      </c>
      <c r="C15064" s="9">
        <v>18</v>
      </c>
      <c r="D15064" s="4" t="s">
        <v>8351</v>
      </c>
      <c r="E15064">
        <v>1747</v>
      </c>
      <c r="F15064">
        <v>23</v>
      </c>
      <c r="G15064" s="4">
        <v>15063</v>
      </c>
    </row>
    <row r="15065" spans="1:7" x14ac:dyDescent="0.25">
      <c r="A15065" s="8" t="s">
        <v>3127</v>
      </c>
      <c r="B15065" s="9" t="s">
        <v>2642</v>
      </c>
      <c r="C15065" s="9">
        <v>19</v>
      </c>
      <c r="D15065" s="4" t="s">
        <v>8351</v>
      </c>
      <c r="E15065">
        <v>1747</v>
      </c>
      <c r="F15065">
        <v>23</v>
      </c>
      <c r="G15065" s="4">
        <v>15064</v>
      </c>
    </row>
    <row r="15066" spans="1:7" x14ac:dyDescent="0.25">
      <c r="A15066" s="8" t="s">
        <v>3494</v>
      </c>
      <c r="B15066" s="9" t="s">
        <v>2642</v>
      </c>
      <c r="C15066" s="9">
        <v>20</v>
      </c>
      <c r="D15066" s="4" t="s">
        <v>8351</v>
      </c>
      <c r="E15066">
        <v>1747</v>
      </c>
      <c r="F15066">
        <v>23</v>
      </c>
      <c r="G15066" s="4">
        <v>15065</v>
      </c>
    </row>
    <row r="15067" spans="1:7" x14ac:dyDescent="0.25">
      <c r="A15067" s="8" t="s">
        <v>13048</v>
      </c>
      <c r="B15067" s="9" t="s">
        <v>2642</v>
      </c>
      <c r="C15067" s="9">
        <v>21</v>
      </c>
      <c r="D15067" s="4" t="s">
        <v>8351</v>
      </c>
      <c r="E15067">
        <v>1747</v>
      </c>
      <c r="F15067">
        <v>23</v>
      </c>
      <c r="G15067" s="4">
        <v>15066</v>
      </c>
    </row>
    <row r="15068" spans="1:7" x14ac:dyDescent="0.25">
      <c r="A15068" s="8" t="s">
        <v>3128</v>
      </c>
      <c r="B15068" s="9" t="s">
        <v>2642</v>
      </c>
      <c r="C15068" s="9">
        <v>22</v>
      </c>
      <c r="D15068" s="4" t="s">
        <v>8351</v>
      </c>
      <c r="E15068">
        <v>1747</v>
      </c>
      <c r="F15068">
        <v>23</v>
      </c>
      <c r="G15068" s="4">
        <v>15067</v>
      </c>
    </row>
    <row r="15069" spans="1:7" x14ac:dyDescent="0.25">
      <c r="A15069" s="8" t="s">
        <v>3495</v>
      </c>
      <c r="B15069" s="9" t="s">
        <v>2642</v>
      </c>
      <c r="C15069" s="9">
        <v>23</v>
      </c>
      <c r="D15069" s="4" t="s">
        <v>8351</v>
      </c>
      <c r="E15069">
        <v>1747</v>
      </c>
      <c r="F15069">
        <v>23</v>
      </c>
      <c r="G15069" s="4">
        <v>15068</v>
      </c>
    </row>
    <row r="15070" spans="1:7" x14ac:dyDescent="0.25">
      <c r="A15070" s="8" t="s">
        <v>3129</v>
      </c>
      <c r="B15070" s="9" t="s">
        <v>2642</v>
      </c>
      <c r="C15070" s="9">
        <v>24</v>
      </c>
      <c r="D15070" s="4" t="s">
        <v>8351</v>
      </c>
      <c r="E15070">
        <v>1747</v>
      </c>
      <c r="F15070">
        <v>23</v>
      </c>
      <c r="G15070" s="4">
        <v>15069</v>
      </c>
    </row>
    <row r="15071" spans="1:7" x14ac:dyDescent="0.25">
      <c r="A15071" s="8" t="s">
        <v>3130</v>
      </c>
      <c r="B15071" s="9" t="s">
        <v>2642</v>
      </c>
      <c r="C15071" s="9">
        <v>25</v>
      </c>
      <c r="D15071" s="4" t="s">
        <v>8351</v>
      </c>
      <c r="E15071">
        <v>1747</v>
      </c>
      <c r="F15071">
        <v>23</v>
      </c>
      <c r="G15071" s="4">
        <v>15070</v>
      </c>
    </row>
    <row r="15072" spans="1:7" x14ac:dyDescent="0.25">
      <c r="A15072" s="8" t="s">
        <v>3131</v>
      </c>
      <c r="B15072" s="9" t="s">
        <v>2642</v>
      </c>
      <c r="C15072" s="9">
        <v>26</v>
      </c>
      <c r="D15072" s="4" t="s">
        <v>8351</v>
      </c>
      <c r="E15072">
        <v>1747</v>
      </c>
      <c r="F15072">
        <v>23</v>
      </c>
      <c r="G15072" s="4">
        <v>15071</v>
      </c>
    </row>
    <row r="15073" spans="1:7" x14ac:dyDescent="0.25">
      <c r="A15073" s="8" t="s">
        <v>6085</v>
      </c>
      <c r="B15073" s="9" t="s">
        <v>2642</v>
      </c>
      <c r="C15073" s="9">
        <v>27</v>
      </c>
      <c r="D15073" s="4" t="s">
        <v>8351</v>
      </c>
      <c r="E15073">
        <v>1747</v>
      </c>
      <c r="F15073">
        <v>23</v>
      </c>
      <c r="G15073" s="4">
        <v>15072</v>
      </c>
    </row>
    <row r="15074" spans="1:7" x14ac:dyDescent="0.25">
      <c r="A15074" s="8" t="s">
        <v>11359</v>
      </c>
      <c r="B15074" s="9" t="s">
        <v>2642</v>
      </c>
      <c r="C15074" s="9">
        <v>28</v>
      </c>
      <c r="D15074" s="4" t="s">
        <v>8351</v>
      </c>
      <c r="E15074">
        <v>1747</v>
      </c>
      <c r="F15074">
        <v>23</v>
      </c>
      <c r="G15074" s="4">
        <v>15073</v>
      </c>
    </row>
    <row r="15075" spans="1:7" x14ac:dyDescent="0.25">
      <c r="A15075" s="8" t="s">
        <v>3132</v>
      </c>
      <c r="B15075" s="9" t="s">
        <v>2642</v>
      </c>
      <c r="C15075" s="9">
        <v>29</v>
      </c>
      <c r="D15075" s="4" t="s">
        <v>8351</v>
      </c>
      <c r="E15075">
        <v>1747</v>
      </c>
      <c r="F15075">
        <v>23</v>
      </c>
      <c r="G15075" s="4">
        <v>15074</v>
      </c>
    </row>
    <row r="15076" spans="1:7" x14ac:dyDescent="0.25">
      <c r="A15076" s="8" t="s">
        <v>3133</v>
      </c>
      <c r="B15076" s="9" t="s">
        <v>2642</v>
      </c>
      <c r="C15076" s="9">
        <v>30</v>
      </c>
      <c r="D15076" s="4" t="s">
        <v>8351</v>
      </c>
      <c r="E15076">
        <v>1747</v>
      </c>
      <c r="F15076">
        <v>23</v>
      </c>
      <c r="G15076" s="4">
        <v>15075</v>
      </c>
    </row>
    <row r="15077" spans="1:7" x14ac:dyDescent="0.25">
      <c r="A15077" s="8" t="s">
        <v>3134</v>
      </c>
      <c r="B15077" s="9" t="s">
        <v>2642</v>
      </c>
      <c r="C15077" s="9">
        <v>31</v>
      </c>
      <c r="D15077" s="4" t="s">
        <v>8351</v>
      </c>
      <c r="E15077">
        <v>1747</v>
      </c>
      <c r="F15077">
        <v>23</v>
      </c>
      <c r="G15077" s="4">
        <v>15076</v>
      </c>
    </row>
    <row r="15078" spans="1:7" x14ac:dyDescent="0.25">
      <c r="A15078" s="8" t="s">
        <v>3135</v>
      </c>
      <c r="B15078" s="9" t="s">
        <v>2642</v>
      </c>
      <c r="C15078" s="9">
        <v>32</v>
      </c>
      <c r="D15078" s="4" t="s">
        <v>8351</v>
      </c>
      <c r="E15078">
        <v>1747</v>
      </c>
      <c r="F15078">
        <v>23</v>
      </c>
      <c r="G15078" s="4">
        <v>15077</v>
      </c>
    </row>
    <row r="15079" spans="1:7" x14ac:dyDescent="0.25">
      <c r="A15079" s="8" t="s">
        <v>3496</v>
      </c>
      <c r="B15079" s="9" t="s">
        <v>2642</v>
      </c>
      <c r="C15079" s="9">
        <v>33</v>
      </c>
      <c r="D15079" s="4" t="s">
        <v>8351</v>
      </c>
      <c r="E15079">
        <v>1747</v>
      </c>
      <c r="F15079">
        <v>23</v>
      </c>
      <c r="G15079" s="4">
        <v>15078</v>
      </c>
    </row>
    <row r="15080" spans="1:7" x14ac:dyDescent="0.25">
      <c r="A15080" s="8" t="s">
        <v>3497</v>
      </c>
      <c r="B15080" s="9" t="s">
        <v>2642</v>
      </c>
      <c r="C15080" s="9">
        <v>34</v>
      </c>
      <c r="D15080" s="4" t="s">
        <v>8351</v>
      </c>
      <c r="E15080">
        <v>1747</v>
      </c>
      <c r="F15080">
        <v>23</v>
      </c>
      <c r="G15080" s="4">
        <v>15079</v>
      </c>
    </row>
    <row r="15081" spans="1:7" x14ac:dyDescent="0.25">
      <c r="A15081" s="8" t="s">
        <v>3498</v>
      </c>
      <c r="B15081" s="9" t="s">
        <v>2642</v>
      </c>
      <c r="C15081" s="9">
        <v>35</v>
      </c>
      <c r="D15081" s="4" t="s">
        <v>8351</v>
      </c>
      <c r="E15081">
        <v>1747</v>
      </c>
      <c r="F15081">
        <v>23</v>
      </c>
      <c r="G15081" s="4">
        <v>15080</v>
      </c>
    </row>
    <row r="15082" spans="1:7" x14ac:dyDescent="0.25">
      <c r="A15082" s="8" t="s">
        <v>3499</v>
      </c>
      <c r="B15082" s="9" t="s">
        <v>2642</v>
      </c>
      <c r="C15082" s="9">
        <v>36</v>
      </c>
      <c r="D15082" s="4" t="s">
        <v>8351</v>
      </c>
      <c r="E15082">
        <v>1747</v>
      </c>
      <c r="F15082">
        <v>23</v>
      </c>
      <c r="G15082" s="4">
        <v>15081</v>
      </c>
    </row>
    <row r="15083" spans="1:7" x14ac:dyDescent="0.25">
      <c r="A15083" s="8" t="s">
        <v>3500</v>
      </c>
      <c r="B15083" s="9" t="s">
        <v>2642</v>
      </c>
      <c r="C15083" s="9">
        <v>37</v>
      </c>
      <c r="D15083" s="4" t="s">
        <v>8351</v>
      </c>
      <c r="E15083">
        <v>1747</v>
      </c>
      <c r="F15083">
        <v>23</v>
      </c>
      <c r="G15083" s="4">
        <v>15082</v>
      </c>
    </row>
    <row r="15084" spans="1:7" x14ac:dyDescent="0.25">
      <c r="A15084" s="8" t="s">
        <v>3136</v>
      </c>
      <c r="B15084" s="9" t="s">
        <v>2642</v>
      </c>
      <c r="C15084" s="9">
        <v>38</v>
      </c>
      <c r="D15084" s="4" t="s">
        <v>8351</v>
      </c>
      <c r="E15084">
        <v>1747</v>
      </c>
      <c r="F15084">
        <v>23</v>
      </c>
      <c r="G15084" s="4">
        <v>15083</v>
      </c>
    </row>
    <row r="15085" spans="1:7" x14ac:dyDescent="0.25">
      <c r="A15085" s="8" t="s">
        <v>3137</v>
      </c>
      <c r="B15085" s="9" t="s">
        <v>2642</v>
      </c>
      <c r="C15085" s="9">
        <v>39</v>
      </c>
      <c r="D15085" s="4" t="s">
        <v>8351</v>
      </c>
      <c r="E15085">
        <v>1747</v>
      </c>
      <c r="F15085">
        <v>23</v>
      </c>
      <c r="G15085" s="4">
        <v>15084</v>
      </c>
    </row>
    <row r="15086" spans="1:7" x14ac:dyDescent="0.25">
      <c r="A15086" s="8" t="s">
        <v>3138</v>
      </c>
      <c r="B15086" s="9" t="s">
        <v>2642</v>
      </c>
      <c r="C15086" s="9">
        <v>40</v>
      </c>
      <c r="D15086" s="4" t="s">
        <v>8351</v>
      </c>
      <c r="E15086">
        <v>1747</v>
      </c>
      <c r="F15086">
        <v>23</v>
      </c>
      <c r="G15086" s="4">
        <v>15085</v>
      </c>
    </row>
    <row r="15087" spans="1:7" x14ac:dyDescent="0.25">
      <c r="A15087" s="8" t="s">
        <v>3501</v>
      </c>
      <c r="B15087" s="9" t="s">
        <v>2642</v>
      </c>
      <c r="C15087" s="9">
        <v>41</v>
      </c>
      <c r="D15087" s="4" t="s">
        <v>8351</v>
      </c>
      <c r="E15087">
        <v>1747</v>
      </c>
      <c r="F15087">
        <v>23</v>
      </c>
      <c r="G15087" s="4">
        <v>15086</v>
      </c>
    </row>
    <row r="15088" spans="1:7" x14ac:dyDescent="0.25">
      <c r="A15088" s="8" t="s">
        <v>3139</v>
      </c>
      <c r="B15088" s="9" t="s">
        <v>2642</v>
      </c>
      <c r="C15088" s="9">
        <v>42</v>
      </c>
      <c r="D15088" s="4" t="s">
        <v>8351</v>
      </c>
      <c r="E15088">
        <v>1747</v>
      </c>
      <c r="F15088">
        <v>23</v>
      </c>
      <c r="G15088" s="4">
        <v>15087</v>
      </c>
    </row>
    <row r="15089" spans="1:7" x14ac:dyDescent="0.25">
      <c r="A15089" s="8" t="s">
        <v>3502</v>
      </c>
      <c r="B15089" s="9" t="s">
        <v>2642</v>
      </c>
      <c r="C15089" s="9">
        <v>43</v>
      </c>
      <c r="D15089" s="4" t="s">
        <v>8351</v>
      </c>
      <c r="E15089">
        <v>1747</v>
      </c>
      <c r="F15089">
        <v>23</v>
      </c>
      <c r="G15089" s="4">
        <v>15088</v>
      </c>
    </row>
    <row r="15090" spans="1:7" x14ac:dyDescent="0.25">
      <c r="A15090" s="8" t="s">
        <v>3140</v>
      </c>
      <c r="B15090" s="9" t="s">
        <v>2642</v>
      </c>
      <c r="C15090" s="9">
        <v>44</v>
      </c>
      <c r="D15090" s="4" t="s">
        <v>8351</v>
      </c>
      <c r="E15090">
        <v>1747</v>
      </c>
      <c r="F15090">
        <v>23</v>
      </c>
      <c r="G15090" s="4">
        <v>15089</v>
      </c>
    </row>
    <row r="15091" spans="1:7" x14ac:dyDescent="0.25">
      <c r="A15091" s="8" t="s">
        <v>6086</v>
      </c>
      <c r="B15091" s="9" t="s">
        <v>2642</v>
      </c>
      <c r="C15091" s="9">
        <v>45</v>
      </c>
      <c r="D15091" s="4" t="s">
        <v>8351</v>
      </c>
      <c r="E15091">
        <v>1747</v>
      </c>
      <c r="F15091">
        <v>23</v>
      </c>
      <c r="G15091" s="4">
        <v>15090</v>
      </c>
    </row>
    <row r="15092" spans="1:7" x14ac:dyDescent="0.25">
      <c r="A15092" s="8" t="s">
        <v>3141</v>
      </c>
      <c r="B15092" s="9" t="s">
        <v>2642</v>
      </c>
      <c r="C15092" s="9">
        <v>46</v>
      </c>
      <c r="D15092" s="4" t="s">
        <v>8351</v>
      </c>
      <c r="E15092">
        <v>1747</v>
      </c>
      <c r="F15092">
        <v>23</v>
      </c>
      <c r="G15092" s="4">
        <v>15091</v>
      </c>
    </row>
    <row r="15093" spans="1:7" x14ac:dyDescent="0.25">
      <c r="A15093" s="8" t="s">
        <v>3503</v>
      </c>
      <c r="B15093" s="9" t="s">
        <v>2642</v>
      </c>
      <c r="C15093" s="9">
        <v>47</v>
      </c>
      <c r="D15093" s="4" t="s">
        <v>8351</v>
      </c>
      <c r="E15093">
        <v>1747</v>
      </c>
      <c r="F15093">
        <v>23</v>
      </c>
      <c r="G15093" s="4">
        <v>15092</v>
      </c>
    </row>
    <row r="15094" spans="1:7" x14ac:dyDescent="0.25">
      <c r="A15094" s="8" t="s">
        <v>6087</v>
      </c>
      <c r="B15094" s="9" t="s">
        <v>3003</v>
      </c>
      <c r="C15094" s="9">
        <v>1</v>
      </c>
      <c r="D15094" s="4" t="s">
        <v>8351</v>
      </c>
      <c r="E15094">
        <v>1747</v>
      </c>
      <c r="F15094">
        <v>23</v>
      </c>
      <c r="G15094" s="4">
        <v>15093</v>
      </c>
    </row>
    <row r="15095" spans="1:7" x14ac:dyDescent="0.25">
      <c r="A15095" s="8" t="s">
        <v>3504</v>
      </c>
      <c r="B15095" s="9" t="s">
        <v>3003</v>
      </c>
      <c r="C15095" s="9">
        <v>2</v>
      </c>
      <c r="D15095" s="4" t="s">
        <v>8351</v>
      </c>
      <c r="E15095">
        <v>1747</v>
      </c>
      <c r="F15095">
        <v>23</v>
      </c>
      <c r="G15095" s="4">
        <v>15094</v>
      </c>
    </row>
    <row r="15096" spans="1:7" x14ac:dyDescent="0.25">
      <c r="A15096" s="8" t="s">
        <v>3505</v>
      </c>
      <c r="B15096" s="9" t="s">
        <v>3003</v>
      </c>
      <c r="C15096" s="9">
        <v>3</v>
      </c>
      <c r="D15096" s="4" t="s">
        <v>8351</v>
      </c>
      <c r="E15096">
        <v>1747</v>
      </c>
      <c r="F15096">
        <v>23</v>
      </c>
      <c r="G15096" s="4">
        <v>15095</v>
      </c>
    </row>
    <row r="15097" spans="1:7" x14ac:dyDescent="0.25">
      <c r="A15097" s="8" t="s">
        <v>3142</v>
      </c>
      <c r="B15097" s="9" t="s">
        <v>3003</v>
      </c>
      <c r="C15097" s="9">
        <v>4</v>
      </c>
      <c r="D15097" s="4" t="s">
        <v>8351</v>
      </c>
      <c r="E15097">
        <v>1747</v>
      </c>
      <c r="F15097">
        <v>23</v>
      </c>
      <c r="G15097" s="4">
        <v>15096</v>
      </c>
    </row>
    <row r="15098" spans="1:7" x14ac:dyDescent="0.25">
      <c r="A15098" s="8" t="s">
        <v>3506</v>
      </c>
      <c r="B15098" s="9" t="s">
        <v>3003</v>
      </c>
      <c r="C15098" s="9">
        <v>5</v>
      </c>
      <c r="D15098" s="4" t="s">
        <v>8351</v>
      </c>
      <c r="E15098">
        <v>1747</v>
      </c>
      <c r="F15098">
        <v>23</v>
      </c>
      <c r="G15098" s="4">
        <v>15097</v>
      </c>
    </row>
    <row r="15099" spans="1:7" x14ac:dyDescent="0.25">
      <c r="A15099" s="8" t="s">
        <v>3143</v>
      </c>
      <c r="B15099" s="9" t="s">
        <v>3003</v>
      </c>
      <c r="C15099" s="9">
        <v>6</v>
      </c>
      <c r="D15099" s="4" t="s">
        <v>8351</v>
      </c>
      <c r="E15099">
        <v>1747</v>
      </c>
      <c r="F15099">
        <v>23</v>
      </c>
      <c r="G15099" s="4">
        <v>15098</v>
      </c>
    </row>
    <row r="15100" spans="1:7" x14ac:dyDescent="0.25">
      <c r="A15100" s="8" t="s">
        <v>3507</v>
      </c>
      <c r="B15100" s="9" t="s">
        <v>3003</v>
      </c>
      <c r="C15100" s="9">
        <v>7</v>
      </c>
      <c r="D15100" s="4" t="s">
        <v>8351</v>
      </c>
      <c r="E15100">
        <v>1747</v>
      </c>
      <c r="F15100">
        <v>23</v>
      </c>
      <c r="G15100" s="4">
        <v>15099</v>
      </c>
    </row>
    <row r="15101" spans="1:7" x14ac:dyDescent="0.25">
      <c r="A15101" s="8" t="s">
        <v>3144</v>
      </c>
      <c r="B15101" s="9" t="s">
        <v>3003</v>
      </c>
      <c r="C15101" s="9">
        <v>8</v>
      </c>
      <c r="D15101" s="4" t="s">
        <v>8351</v>
      </c>
      <c r="E15101">
        <v>1747</v>
      </c>
      <c r="F15101">
        <v>23</v>
      </c>
      <c r="G15101" s="4">
        <v>15100</v>
      </c>
    </row>
    <row r="15102" spans="1:7" x14ac:dyDescent="0.25">
      <c r="A15102" s="8" t="s">
        <v>3145</v>
      </c>
      <c r="B15102" s="9" t="s">
        <v>3003</v>
      </c>
      <c r="C15102" s="9">
        <v>9</v>
      </c>
      <c r="D15102" s="4" t="s">
        <v>8351</v>
      </c>
      <c r="E15102">
        <v>1747</v>
      </c>
      <c r="F15102">
        <v>23</v>
      </c>
      <c r="G15102" s="4">
        <v>15101</v>
      </c>
    </row>
    <row r="15103" spans="1:7" x14ac:dyDescent="0.25">
      <c r="A15103" s="8" t="s">
        <v>3146</v>
      </c>
      <c r="B15103" s="9" t="s">
        <v>3003</v>
      </c>
      <c r="C15103" s="9">
        <v>10</v>
      </c>
      <c r="D15103" s="4" t="s">
        <v>8351</v>
      </c>
      <c r="E15103">
        <v>1747</v>
      </c>
      <c r="F15103">
        <v>23</v>
      </c>
      <c r="G15103" s="4">
        <v>15102</v>
      </c>
    </row>
    <row r="15104" spans="1:7" x14ac:dyDescent="0.25">
      <c r="A15104" s="8" t="s">
        <v>3147</v>
      </c>
      <c r="B15104" s="9" t="s">
        <v>3003</v>
      </c>
      <c r="C15104" s="9">
        <v>11</v>
      </c>
      <c r="D15104" s="4" t="s">
        <v>8351</v>
      </c>
      <c r="E15104">
        <v>1747</v>
      </c>
      <c r="F15104">
        <v>23</v>
      </c>
      <c r="G15104" s="4">
        <v>15103</v>
      </c>
    </row>
    <row r="15105" spans="1:7" x14ac:dyDescent="0.25">
      <c r="A15105" s="8" t="s">
        <v>6088</v>
      </c>
      <c r="B15105" s="9" t="s">
        <v>3003</v>
      </c>
      <c r="C15105" s="9">
        <v>12</v>
      </c>
      <c r="D15105" s="4" t="s">
        <v>8351</v>
      </c>
      <c r="E15105">
        <v>1747</v>
      </c>
      <c r="F15105">
        <v>23</v>
      </c>
      <c r="G15105" s="4">
        <v>15104</v>
      </c>
    </row>
    <row r="15106" spans="1:7" x14ac:dyDescent="0.25">
      <c r="A15106" s="8" t="s">
        <v>3148</v>
      </c>
      <c r="B15106" s="9" t="s">
        <v>3003</v>
      </c>
      <c r="C15106" s="9">
        <v>13</v>
      </c>
      <c r="D15106" s="4" t="s">
        <v>8351</v>
      </c>
      <c r="E15106">
        <v>1747</v>
      </c>
      <c r="F15106">
        <v>23</v>
      </c>
      <c r="G15106" s="4">
        <v>15105</v>
      </c>
    </row>
    <row r="15107" spans="1:7" x14ac:dyDescent="0.25">
      <c r="A15107" s="8" t="s">
        <v>3508</v>
      </c>
      <c r="B15107" s="9" t="s">
        <v>3003</v>
      </c>
      <c r="C15107" s="9">
        <v>14</v>
      </c>
      <c r="D15107" s="4" t="s">
        <v>8351</v>
      </c>
      <c r="E15107">
        <v>1747</v>
      </c>
      <c r="F15107">
        <v>23</v>
      </c>
      <c r="G15107" s="4">
        <v>15106</v>
      </c>
    </row>
    <row r="15108" spans="1:7" x14ac:dyDescent="0.25">
      <c r="A15108" s="8" t="s">
        <v>3509</v>
      </c>
      <c r="B15108" s="9" t="s">
        <v>3003</v>
      </c>
      <c r="C15108" s="9">
        <v>15</v>
      </c>
      <c r="D15108" s="4" t="s">
        <v>8351</v>
      </c>
      <c r="E15108">
        <v>1747</v>
      </c>
      <c r="F15108">
        <v>23</v>
      </c>
      <c r="G15108" s="4">
        <v>15107</v>
      </c>
    </row>
    <row r="15109" spans="1:7" x14ac:dyDescent="0.25">
      <c r="A15109" s="8" t="s">
        <v>3510</v>
      </c>
      <c r="B15109" s="9" t="s">
        <v>3003</v>
      </c>
      <c r="C15109" s="9">
        <v>16</v>
      </c>
      <c r="D15109" s="4" t="s">
        <v>8351</v>
      </c>
      <c r="E15109">
        <v>1747</v>
      </c>
      <c r="F15109">
        <v>23</v>
      </c>
      <c r="G15109" s="4">
        <v>15108</v>
      </c>
    </row>
    <row r="15110" spans="1:7" x14ac:dyDescent="0.25">
      <c r="A15110" s="8" t="s">
        <v>13049</v>
      </c>
      <c r="B15110" s="9" t="s">
        <v>3003</v>
      </c>
      <c r="C15110" s="9">
        <v>17</v>
      </c>
      <c r="D15110" s="4" t="s">
        <v>8351</v>
      </c>
      <c r="E15110">
        <v>1747</v>
      </c>
      <c r="F15110">
        <v>23</v>
      </c>
      <c r="G15110" s="4">
        <v>15109</v>
      </c>
    </row>
    <row r="15111" spans="1:7" x14ac:dyDescent="0.25">
      <c r="A15111" s="8" t="s">
        <v>3149</v>
      </c>
      <c r="B15111" s="9" t="s">
        <v>3003</v>
      </c>
      <c r="C15111" s="9">
        <v>18</v>
      </c>
      <c r="D15111" s="4" t="s">
        <v>8351</v>
      </c>
      <c r="E15111">
        <v>1747</v>
      </c>
      <c r="F15111">
        <v>23</v>
      </c>
      <c r="G15111" s="4">
        <v>15110</v>
      </c>
    </row>
    <row r="15112" spans="1:7" x14ac:dyDescent="0.25">
      <c r="A15112" s="8" t="s">
        <v>3511</v>
      </c>
      <c r="B15112" s="9" t="s">
        <v>3003</v>
      </c>
      <c r="C15112" s="9">
        <v>19</v>
      </c>
      <c r="D15112" s="4" t="s">
        <v>8351</v>
      </c>
      <c r="E15112">
        <v>1747</v>
      </c>
      <c r="F15112">
        <v>23</v>
      </c>
      <c r="G15112" s="4">
        <v>15111</v>
      </c>
    </row>
    <row r="15113" spans="1:7" x14ac:dyDescent="0.25">
      <c r="A15113" s="8" t="s">
        <v>3512</v>
      </c>
      <c r="B15113" s="9" t="s">
        <v>3003</v>
      </c>
      <c r="C15113" s="9">
        <v>20</v>
      </c>
      <c r="D15113" s="4" t="s">
        <v>8351</v>
      </c>
      <c r="E15113">
        <v>1747</v>
      </c>
      <c r="F15113">
        <v>23</v>
      </c>
      <c r="G15113" s="4">
        <v>15112</v>
      </c>
    </row>
    <row r="15114" spans="1:7" x14ac:dyDescent="0.25">
      <c r="A15114" s="8" t="s">
        <v>3150</v>
      </c>
      <c r="B15114" s="9" t="s">
        <v>3003</v>
      </c>
      <c r="C15114" s="9">
        <v>21</v>
      </c>
      <c r="D15114" s="4" t="s">
        <v>8351</v>
      </c>
      <c r="E15114">
        <v>1747</v>
      </c>
      <c r="F15114">
        <v>23</v>
      </c>
      <c r="G15114" s="4">
        <v>15113</v>
      </c>
    </row>
    <row r="15115" spans="1:7" x14ac:dyDescent="0.25">
      <c r="A15115" s="8" t="s">
        <v>3151</v>
      </c>
      <c r="B15115" s="9" t="s">
        <v>3003</v>
      </c>
      <c r="C15115" s="9">
        <v>22</v>
      </c>
      <c r="D15115" s="4" t="s">
        <v>8351</v>
      </c>
      <c r="E15115">
        <v>1747</v>
      </c>
      <c r="F15115">
        <v>23</v>
      </c>
      <c r="G15115" s="4">
        <v>15114</v>
      </c>
    </row>
    <row r="15116" spans="1:7" x14ac:dyDescent="0.25">
      <c r="A15116" s="8" t="s">
        <v>3152</v>
      </c>
      <c r="B15116" s="9" t="s">
        <v>3003</v>
      </c>
      <c r="C15116" s="9">
        <v>23</v>
      </c>
      <c r="D15116" s="4" t="s">
        <v>8351</v>
      </c>
      <c r="E15116">
        <v>1747</v>
      </c>
      <c r="F15116">
        <v>23</v>
      </c>
      <c r="G15116" s="4">
        <v>15115</v>
      </c>
    </row>
    <row r="15117" spans="1:7" x14ac:dyDescent="0.25">
      <c r="A15117" s="8" t="s">
        <v>3153</v>
      </c>
      <c r="B15117" s="9" t="s">
        <v>3003</v>
      </c>
      <c r="C15117" s="9">
        <v>24</v>
      </c>
      <c r="D15117" s="4" t="s">
        <v>8351</v>
      </c>
      <c r="E15117">
        <v>1747</v>
      </c>
      <c r="F15117">
        <v>23</v>
      </c>
      <c r="G15117" s="4">
        <v>15116</v>
      </c>
    </row>
    <row r="15118" spans="1:7" x14ac:dyDescent="0.25">
      <c r="A15118" s="8" t="s">
        <v>3154</v>
      </c>
      <c r="B15118" s="9" t="s">
        <v>3003</v>
      </c>
      <c r="C15118" s="9">
        <v>25</v>
      </c>
      <c r="D15118" s="4" t="s">
        <v>8351</v>
      </c>
      <c r="E15118">
        <v>1747</v>
      </c>
      <c r="F15118">
        <v>23</v>
      </c>
      <c r="G15118" s="4">
        <v>15117</v>
      </c>
    </row>
    <row r="15119" spans="1:7" x14ac:dyDescent="0.25">
      <c r="A15119" s="8" t="s">
        <v>3155</v>
      </c>
      <c r="B15119" s="9" t="s">
        <v>3003</v>
      </c>
      <c r="C15119" s="9">
        <v>26</v>
      </c>
      <c r="D15119" s="4" t="s">
        <v>8351</v>
      </c>
      <c r="E15119">
        <v>1747</v>
      </c>
      <c r="F15119">
        <v>23</v>
      </c>
      <c r="G15119" s="4">
        <v>15118</v>
      </c>
    </row>
    <row r="15120" spans="1:7" x14ac:dyDescent="0.25">
      <c r="A15120" s="8" t="s">
        <v>3156</v>
      </c>
      <c r="B15120" s="9" t="s">
        <v>3003</v>
      </c>
      <c r="C15120" s="9">
        <v>27</v>
      </c>
      <c r="D15120" s="4" t="s">
        <v>8351</v>
      </c>
      <c r="E15120">
        <v>1747</v>
      </c>
      <c r="F15120">
        <v>23</v>
      </c>
      <c r="G15120" s="4">
        <v>15119</v>
      </c>
    </row>
    <row r="15121" spans="1:7" x14ac:dyDescent="0.25">
      <c r="A15121" s="8" t="s">
        <v>6089</v>
      </c>
      <c r="B15121" s="9" t="s">
        <v>3003</v>
      </c>
      <c r="C15121" s="9">
        <v>28</v>
      </c>
      <c r="D15121" s="4" t="s">
        <v>8351</v>
      </c>
      <c r="E15121">
        <v>1747</v>
      </c>
      <c r="F15121">
        <v>23</v>
      </c>
      <c r="G15121" s="4">
        <v>15120</v>
      </c>
    </row>
    <row r="15122" spans="1:7" x14ac:dyDescent="0.25">
      <c r="A15122" s="8" t="s">
        <v>3157</v>
      </c>
      <c r="B15122" s="9" t="s">
        <v>3003</v>
      </c>
      <c r="C15122" s="9">
        <v>29</v>
      </c>
      <c r="D15122" s="4" t="s">
        <v>8351</v>
      </c>
      <c r="E15122">
        <v>1747</v>
      </c>
      <c r="F15122">
        <v>23</v>
      </c>
      <c r="G15122" s="4">
        <v>15121</v>
      </c>
    </row>
    <row r="15123" spans="1:7" x14ac:dyDescent="0.25">
      <c r="A15123" s="8" t="s">
        <v>3513</v>
      </c>
      <c r="B15123" s="9" t="s">
        <v>3003</v>
      </c>
      <c r="C15123" s="9">
        <v>30</v>
      </c>
      <c r="D15123" s="4" t="s">
        <v>8351</v>
      </c>
      <c r="E15123">
        <v>1747</v>
      </c>
      <c r="F15123">
        <v>23</v>
      </c>
      <c r="G15123" s="4">
        <v>15122</v>
      </c>
    </row>
    <row r="15124" spans="1:7" x14ac:dyDescent="0.25">
      <c r="A15124" s="8" t="s">
        <v>3514</v>
      </c>
      <c r="B15124" s="9" t="s">
        <v>3003</v>
      </c>
      <c r="C15124" s="9">
        <v>31</v>
      </c>
      <c r="D15124" s="4" t="s">
        <v>8351</v>
      </c>
      <c r="E15124">
        <v>1747</v>
      </c>
      <c r="F15124">
        <v>23</v>
      </c>
      <c r="G15124" s="4">
        <v>15123</v>
      </c>
    </row>
    <row r="15125" spans="1:7" x14ac:dyDescent="0.25">
      <c r="A15125" s="8" t="s">
        <v>3158</v>
      </c>
      <c r="B15125" s="9" t="s">
        <v>3003</v>
      </c>
      <c r="C15125" s="9">
        <v>32</v>
      </c>
      <c r="D15125" s="4" t="s">
        <v>8351</v>
      </c>
      <c r="E15125">
        <v>1747</v>
      </c>
      <c r="F15125">
        <v>23</v>
      </c>
      <c r="G15125" s="4">
        <v>15124</v>
      </c>
    </row>
    <row r="15126" spans="1:7" x14ac:dyDescent="0.25">
      <c r="A15126" s="8" t="s">
        <v>3515</v>
      </c>
      <c r="B15126" s="9" t="s">
        <v>3003</v>
      </c>
      <c r="C15126" s="9">
        <v>33</v>
      </c>
      <c r="D15126" s="4" t="s">
        <v>8351</v>
      </c>
      <c r="E15126">
        <v>1747</v>
      </c>
      <c r="F15126">
        <v>23</v>
      </c>
      <c r="G15126" s="4">
        <v>15125</v>
      </c>
    </row>
    <row r="15127" spans="1:7" x14ac:dyDescent="0.25">
      <c r="A15127" s="8" t="s">
        <v>3516</v>
      </c>
      <c r="B15127" s="9" t="s">
        <v>3003</v>
      </c>
      <c r="C15127" s="9">
        <v>34</v>
      </c>
      <c r="D15127" s="4" t="s">
        <v>8351</v>
      </c>
      <c r="E15127">
        <v>1747</v>
      </c>
      <c r="F15127">
        <v>23</v>
      </c>
      <c r="G15127" s="4">
        <v>15126</v>
      </c>
    </row>
    <row r="15128" spans="1:7" x14ac:dyDescent="0.25">
      <c r="A15128" s="8" t="s">
        <v>3159</v>
      </c>
      <c r="B15128" s="9" t="s">
        <v>3003</v>
      </c>
      <c r="C15128" s="9">
        <v>35</v>
      </c>
      <c r="D15128" s="4" t="s">
        <v>8351</v>
      </c>
      <c r="E15128">
        <v>1747</v>
      </c>
      <c r="F15128">
        <v>23</v>
      </c>
      <c r="G15128" s="4">
        <v>15127</v>
      </c>
    </row>
    <row r="15129" spans="1:7" x14ac:dyDescent="0.25">
      <c r="A15129" s="8" t="s">
        <v>3160</v>
      </c>
      <c r="B15129" s="9" t="s">
        <v>3003</v>
      </c>
      <c r="C15129" s="9">
        <v>36</v>
      </c>
      <c r="D15129" s="4" t="s">
        <v>8351</v>
      </c>
      <c r="E15129">
        <v>1747</v>
      </c>
      <c r="F15129">
        <v>23</v>
      </c>
      <c r="G15129" s="4">
        <v>15128</v>
      </c>
    </row>
    <row r="15130" spans="1:7" x14ac:dyDescent="0.25">
      <c r="A15130" s="8" t="s">
        <v>6090</v>
      </c>
      <c r="B15130" s="9" t="s">
        <v>3003</v>
      </c>
      <c r="C15130" s="9">
        <v>37</v>
      </c>
      <c r="D15130" s="4" t="s">
        <v>8351</v>
      </c>
      <c r="E15130">
        <v>1747</v>
      </c>
      <c r="F15130">
        <v>23</v>
      </c>
      <c r="G15130" s="4">
        <v>15129</v>
      </c>
    </row>
    <row r="15131" spans="1:7" x14ac:dyDescent="0.25">
      <c r="A15131" s="8" t="s">
        <v>3161</v>
      </c>
      <c r="B15131" s="9" t="s">
        <v>3003</v>
      </c>
      <c r="C15131" s="9">
        <v>38</v>
      </c>
      <c r="D15131" s="4" t="s">
        <v>8351</v>
      </c>
      <c r="E15131">
        <v>1747</v>
      </c>
      <c r="F15131">
        <v>23</v>
      </c>
      <c r="G15131" s="4">
        <v>15130</v>
      </c>
    </row>
    <row r="15132" spans="1:7" x14ac:dyDescent="0.25">
      <c r="A15132" s="8" t="s">
        <v>3517</v>
      </c>
      <c r="B15132" s="9" t="s">
        <v>3003</v>
      </c>
      <c r="C15132" s="9">
        <v>39</v>
      </c>
      <c r="D15132" s="4" t="s">
        <v>8351</v>
      </c>
      <c r="E15132">
        <v>1747</v>
      </c>
      <c r="F15132">
        <v>23</v>
      </c>
      <c r="G15132" s="4">
        <v>15131</v>
      </c>
    </row>
    <row r="15133" spans="1:7" x14ac:dyDescent="0.25">
      <c r="A15133" s="8" t="s">
        <v>3518</v>
      </c>
      <c r="B15133" s="9" t="s">
        <v>3003</v>
      </c>
      <c r="C15133" s="9">
        <v>40</v>
      </c>
      <c r="D15133" s="4" t="s">
        <v>8351</v>
      </c>
      <c r="E15133">
        <v>1747</v>
      </c>
      <c r="F15133">
        <v>23</v>
      </c>
      <c r="G15133" s="4">
        <v>15132</v>
      </c>
    </row>
    <row r="15134" spans="1:7" x14ac:dyDescent="0.25">
      <c r="A15134" s="8" t="s">
        <v>6091</v>
      </c>
      <c r="B15134" s="9" t="s">
        <v>3003</v>
      </c>
      <c r="C15134" s="9">
        <v>41</v>
      </c>
      <c r="D15134" s="4" t="s">
        <v>8351</v>
      </c>
      <c r="E15134">
        <v>1747</v>
      </c>
      <c r="F15134">
        <v>23</v>
      </c>
      <c r="G15134" s="4">
        <v>15133</v>
      </c>
    </row>
    <row r="15135" spans="1:7" x14ac:dyDescent="0.25">
      <c r="A15135" s="8" t="s">
        <v>6092</v>
      </c>
      <c r="B15135" s="9" t="s">
        <v>3003</v>
      </c>
      <c r="C15135" s="9">
        <v>42</v>
      </c>
      <c r="D15135" s="4" t="s">
        <v>8351</v>
      </c>
      <c r="E15135">
        <v>1747</v>
      </c>
      <c r="F15135">
        <v>23</v>
      </c>
      <c r="G15135" s="4">
        <v>15134</v>
      </c>
    </row>
    <row r="15136" spans="1:7" x14ac:dyDescent="0.25">
      <c r="A15136" s="8" t="s">
        <v>3519</v>
      </c>
      <c r="B15136" s="9" t="s">
        <v>3003</v>
      </c>
      <c r="C15136" s="9">
        <v>43</v>
      </c>
      <c r="D15136" s="4" t="s">
        <v>8351</v>
      </c>
      <c r="E15136">
        <v>1747</v>
      </c>
      <c r="F15136">
        <v>23</v>
      </c>
      <c r="G15136" s="4">
        <v>15135</v>
      </c>
    </row>
    <row r="15137" spans="1:7" x14ac:dyDescent="0.25">
      <c r="A15137" s="8" t="s">
        <v>3520</v>
      </c>
      <c r="B15137" s="9" t="s">
        <v>3003</v>
      </c>
      <c r="C15137" s="9">
        <v>44</v>
      </c>
      <c r="D15137" s="4" t="s">
        <v>8351</v>
      </c>
      <c r="E15137">
        <v>1747</v>
      </c>
      <c r="F15137">
        <v>23</v>
      </c>
      <c r="G15137" s="4">
        <v>15136</v>
      </c>
    </row>
    <row r="15138" spans="1:7" x14ac:dyDescent="0.25">
      <c r="A15138" s="8" t="s">
        <v>3521</v>
      </c>
      <c r="B15138" s="9" t="s">
        <v>3003</v>
      </c>
      <c r="C15138" s="9">
        <v>45</v>
      </c>
      <c r="D15138" s="4" t="s">
        <v>8351</v>
      </c>
      <c r="E15138">
        <v>1747</v>
      </c>
      <c r="F15138">
        <v>23</v>
      </c>
      <c r="G15138" s="4">
        <v>15137</v>
      </c>
    </row>
    <row r="15139" spans="1:7" x14ac:dyDescent="0.25">
      <c r="A15139" s="8" t="s">
        <v>3162</v>
      </c>
      <c r="B15139" s="9" t="s">
        <v>3003</v>
      </c>
      <c r="C15139" s="9">
        <v>46</v>
      </c>
      <c r="D15139" s="4" t="s">
        <v>8351</v>
      </c>
      <c r="E15139">
        <v>1747</v>
      </c>
      <c r="F15139">
        <v>23</v>
      </c>
      <c r="G15139" s="4">
        <v>15138</v>
      </c>
    </row>
    <row r="15140" spans="1:7" x14ac:dyDescent="0.25">
      <c r="A15140" s="8" t="s">
        <v>3163</v>
      </c>
      <c r="B15140" s="9" t="s">
        <v>3003</v>
      </c>
      <c r="C15140" s="9">
        <v>47</v>
      </c>
      <c r="D15140" s="4" t="s">
        <v>8351</v>
      </c>
      <c r="E15140">
        <v>1747</v>
      </c>
      <c r="F15140">
        <v>23</v>
      </c>
      <c r="G15140" s="4">
        <v>15139</v>
      </c>
    </row>
    <row r="15141" spans="1:7" x14ac:dyDescent="0.25">
      <c r="A15141" s="8" t="s">
        <v>6093</v>
      </c>
      <c r="B15141" s="9" t="s">
        <v>2683</v>
      </c>
      <c r="C15141" s="9">
        <v>1</v>
      </c>
      <c r="D15141" s="4" t="s">
        <v>8351</v>
      </c>
      <c r="E15141">
        <v>1747</v>
      </c>
      <c r="F15141">
        <v>23</v>
      </c>
      <c r="G15141" s="4">
        <v>15140</v>
      </c>
    </row>
    <row r="15142" spans="1:7" x14ac:dyDescent="0.25">
      <c r="A15142" s="8" t="s">
        <v>3164</v>
      </c>
      <c r="B15142" s="9" t="s">
        <v>2683</v>
      </c>
      <c r="C15142" s="9">
        <v>2</v>
      </c>
      <c r="D15142" s="4" t="s">
        <v>8351</v>
      </c>
      <c r="E15142">
        <v>1747</v>
      </c>
      <c r="F15142">
        <v>23</v>
      </c>
      <c r="G15142" s="4">
        <v>15141</v>
      </c>
    </row>
    <row r="15143" spans="1:7" x14ac:dyDescent="0.25">
      <c r="A15143" s="8" t="s">
        <v>3522</v>
      </c>
      <c r="B15143" s="9" t="s">
        <v>2683</v>
      </c>
      <c r="C15143" s="9">
        <v>3</v>
      </c>
      <c r="D15143" s="4" t="s">
        <v>8351</v>
      </c>
      <c r="E15143">
        <v>1747</v>
      </c>
      <c r="F15143">
        <v>23</v>
      </c>
      <c r="G15143" s="4">
        <v>15142</v>
      </c>
    </row>
    <row r="15144" spans="1:7" x14ac:dyDescent="0.25">
      <c r="A15144" s="8" t="s">
        <v>3165</v>
      </c>
      <c r="B15144" s="9" t="s">
        <v>2683</v>
      </c>
      <c r="C15144" s="9">
        <v>4</v>
      </c>
      <c r="D15144" s="4" t="s">
        <v>8351</v>
      </c>
      <c r="E15144">
        <v>1747</v>
      </c>
      <c r="F15144">
        <v>23</v>
      </c>
      <c r="G15144" s="4">
        <v>15143</v>
      </c>
    </row>
    <row r="15145" spans="1:7" x14ac:dyDescent="0.25">
      <c r="A15145" s="8" t="s">
        <v>3523</v>
      </c>
      <c r="B15145" s="9" t="s">
        <v>2683</v>
      </c>
      <c r="C15145" s="9">
        <v>5</v>
      </c>
      <c r="D15145" s="4" t="s">
        <v>8351</v>
      </c>
      <c r="E15145">
        <v>1747</v>
      </c>
      <c r="F15145">
        <v>23</v>
      </c>
      <c r="G15145" s="4">
        <v>15144</v>
      </c>
    </row>
    <row r="15146" spans="1:7" x14ac:dyDescent="0.25">
      <c r="A15146" s="8" t="s">
        <v>3524</v>
      </c>
      <c r="B15146" s="9" t="s">
        <v>2683</v>
      </c>
      <c r="C15146" s="9">
        <v>6</v>
      </c>
      <c r="D15146" s="4" t="s">
        <v>8351</v>
      </c>
      <c r="E15146">
        <v>1747</v>
      </c>
      <c r="F15146">
        <v>23</v>
      </c>
      <c r="G15146" s="4">
        <v>15145</v>
      </c>
    </row>
    <row r="15147" spans="1:7" x14ac:dyDescent="0.25">
      <c r="A15147" s="8" t="s">
        <v>3166</v>
      </c>
      <c r="B15147" s="9" t="s">
        <v>2683</v>
      </c>
      <c r="C15147" s="9">
        <v>7</v>
      </c>
      <c r="D15147" s="4" t="s">
        <v>8351</v>
      </c>
      <c r="E15147">
        <v>1747</v>
      </c>
      <c r="F15147">
        <v>23</v>
      </c>
      <c r="G15147" s="4">
        <v>15146</v>
      </c>
    </row>
    <row r="15148" spans="1:7" x14ac:dyDescent="0.25">
      <c r="A15148" s="8" t="s">
        <v>3525</v>
      </c>
      <c r="B15148" s="9" t="s">
        <v>2683</v>
      </c>
      <c r="C15148" s="9">
        <v>8</v>
      </c>
      <c r="D15148" s="4" t="s">
        <v>8351</v>
      </c>
      <c r="E15148">
        <v>1747</v>
      </c>
      <c r="F15148">
        <v>23</v>
      </c>
      <c r="G15148" s="4">
        <v>15147</v>
      </c>
    </row>
    <row r="15149" spans="1:7" x14ac:dyDescent="0.25">
      <c r="A15149" s="8" t="s">
        <v>6094</v>
      </c>
      <c r="B15149" s="9" t="s">
        <v>2683</v>
      </c>
      <c r="C15149" s="9">
        <v>9</v>
      </c>
      <c r="D15149" s="4" t="s">
        <v>8351</v>
      </c>
      <c r="E15149">
        <v>1747</v>
      </c>
      <c r="F15149">
        <v>23</v>
      </c>
      <c r="G15149" s="4">
        <v>15148</v>
      </c>
    </row>
    <row r="15150" spans="1:7" x14ac:dyDescent="0.25">
      <c r="A15150" s="8" t="s">
        <v>3167</v>
      </c>
      <c r="B15150" s="9" t="s">
        <v>2683</v>
      </c>
      <c r="C15150" s="9">
        <v>10</v>
      </c>
      <c r="D15150" s="4" t="s">
        <v>8351</v>
      </c>
      <c r="E15150">
        <v>1747</v>
      </c>
      <c r="F15150">
        <v>23</v>
      </c>
      <c r="G15150" s="4">
        <v>15149</v>
      </c>
    </row>
    <row r="15151" spans="1:7" x14ac:dyDescent="0.25">
      <c r="A15151" s="8" t="s">
        <v>13050</v>
      </c>
      <c r="B15151" s="9" t="s">
        <v>2683</v>
      </c>
      <c r="C15151" s="9">
        <v>11</v>
      </c>
      <c r="D15151" s="4" t="s">
        <v>8351</v>
      </c>
      <c r="E15151">
        <v>1747</v>
      </c>
      <c r="F15151">
        <v>23</v>
      </c>
      <c r="G15151" s="4">
        <v>15150</v>
      </c>
    </row>
    <row r="15152" spans="1:7" x14ac:dyDescent="0.25">
      <c r="A15152" s="8" t="s">
        <v>3168</v>
      </c>
      <c r="B15152" s="9" t="s">
        <v>2683</v>
      </c>
      <c r="C15152" s="9">
        <v>12</v>
      </c>
      <c r="D15152" s="4" t="s">
        <v>8351</v>
      </c>
      <c r="E15152">
        <v>1747</v>
      </c>
      <c r="F15152">
        <v>23</v>
      </c>
      <c r="G15152" s="4">
        <v>15151</v>
      </c>
    </row>
    <row r="15153" spans="1:7" x14ac:dyDescent="0.25">
      <c r="A15153" s="8" t="s">
        <v>3169</v>
      </c>
      <c r="B15153" s="9" t="s">
        <v>2683</v>
      </c>
      <c r="C15153" s="9">
        <v>13</v>
      </c>
      <c r="D15153" s="4" t="s">
        <v>8351</v>
      </c>
      <c r="E15153">
        <v>1747</v>
      </c>
      <c r="F15153">
        <v>23</v>
      </c>
      <c r="G15153" s="4">
        <v>15152</v>
      </c>
    </row>
    <row r="15154" spans="1:7" x14ac:dyDescent="0.25">
      <c r="A15154" s="8" t="s">
        <v>6095</v>
      </c>
      <c r="B15154" s="9" t="s">
        <v>2683</v>
      </c>
      <c r="C15154" s="9">
        <v>14</v>
      </c>
      <c r="D15154" s="4" t="s">
        <v>8351</v>
      </c>
      <c r="E15154">
        <v>1747</v>
      </c>
      <c r="F15154">
        <v>23</v>
      </c>
      <c r="G15154" s="4">
        <v>15153</v>
      </c>
    </row>
    <row r="15155" spans="1:7" x14ac:dyDescent="0.25">
      <c r="A15155" s="8" t="s">
        <v>3526</v>
      </c>
      <c r="B15155" s="9" t="s">
        <v>2683</v>
      </c>
      <c r="C15155" s="9">
        <v>15</v>
      </c>
      <c r="D15155" s="4" t="s">
        <v>8351</v>
      </c>
      <c r="E15155">
        <v>1747</v>
      </c>
      <c r="F15155">
        <v>23</v>
      </c>
      <c r="G15155" s="4">
        <v>15154</v>
      </c>
    </row>
    <row r="15156" spans="1:7" x14ac:dyDescent="0.25">
      <c r="A15156" s="8" t="s">
        <v>3527</v>
      </c>
      <c r="B15156" s="9" t="s">
        <v>2683</v>
      </c>
      <c r="C15156" s="9">
        <v>16</v>
      </c>
      <c r="D15156" s="4" t="s">
        <v>8351</v>
      </c>
      <c r="E15156">
        <v>1747</v>
      </c>
      <c r="F15156">
        <v>23</v>
      </c>
      <c r="G15156" s="4">
        <v>15155</v>
      </c>
    </row>
    <row r="15157" spans="1:7" x14ac:dyDescent="0.25">
      <c r="A15157" s="8" t="s">
        <v>3528</v>
      </c>
      <c r="B15157" s="9" t="s">
        <v>2683</v>
      </c>
      <c r="C15157" s="9">
        <v>17</v>
      </c>
      <c r="D15157" s="4" t="s">
        <v>8351</v>
      </c>
      <c r="E15157">
        <v>1747</v>
      </c>
      <c r="F15157">
        <v>23</v>
      </c>
      <c r="G15157" s="4">
        <v>15156</v>
      </c>
    </row>
    <row r="15158" spans="1:7" x14ac:dyDescent="0.25">
      <c r="A15158" s="8" t="s">
        <v>3170</v>
      </c>
      <c r="B15158" s="9" t="s">
        <v>2683</v>
      </c>
      <c r="C15158" s="9">
        <v>18</v>
      </c>
      <c r="D15158" s="4" t="s">
        <v>8351</v>
      </c>
      <c r="E15158">
        <v>1747</v>
      </c>
      <c r="F15158">
        <v>23</v>
      </c>
      <c r="G15158" s="4">
        <v>15157</v>
      </c>
    </row>
    <row r="15159" spans="1:7" x14ac:dyDescent="0.25">
      <c r="A15159" s="8" t="s">
        <v>3171</v>
      </c>
      <c r="B15159" s="9" t="s">
        <v>2683</v>
      </c>
      <c r="C15159" s="9">
        <v>19</v>
      </c>
      <c r="D15159" s="4" t="s">
        <v>8351</v>
      </c>
      <c r="E15159">
        <v>1747</v>
      </c>
      <c r="F15159">
        <v>23</v>
      </c>
      <c r="G15159" s="4">
        <v>15158</v>
      </c>
    </row>
    <row r="15160" spans="1:7" x14ac:dyDescent="0.25">
      <c r="A15160" s="8" t="s">
        <v>3172</v>
      </c>
      <c r="B15160" s="9" t="s">
        <v>2683</v>
      </c>
      <c r="C15160" s="9">
        <v>20</v>
      </c>
      <c r="D15160" s="4" t="s">
        <v>8351</v>
      </c>
      <c r="E15160">
        <v>1747</v>
      </c>
      <c r="F15160">
        <v>23</v>
      </c>
      <c r="G15160" s="4">
        <v>15159</v>
      </c>
    </row>
    <row r="15161" spans="1:7" x14ac:dyDescent="0.25">
      <c r="A15161" s="8" t="s">
        <v>3529</v>
      </c>
      <c r="B15161" s="9" t="s">
        <v>2683</v>
      </c>
      <c r="C15161" s="9">
        <v>21</v>
      </c>
      <c r="D15161" s="4" t="s">
        <v>8351</v>
      </c>
      <c r="E15161">
        <v>1747</v>
      </c>
      <c r="F15161">
        <v>23</v>
      </c>
      <c r="G15161" s="4">
        <v>15160</v>
      </c>
    </row>
    <row r="15162" spans="1:7" x14ac:dyDescent="0.25">
      <c r="A15162" s="8" t="s">
        <v>3173</v>
      </c>
      <c r="B15162" s="9" t="s">
        <v>2683</v>
      </c>
      <c r="C15162" s="9">
        <v>22</v>
      </c>
      <c r="D15162" s="4" t="s">
        <v>8351</v>
      </c>
      <c r="E15162">
        <v>1747</v>
      </c>
      <c r="F15162">
        <v>23</v>
      </c>
      <c r="G15162" s="4">
        <v>15161</v>
      </c>
    </row>
    <row r="15163" spans="1:7" x14ac:dyDescent="0.25">
      <c r="A15163" s="8" t="s">
        <v>3530</v>
      </c>
      <c r="B15163" s="9" t="s">
        <v>2683</v>
      </c>
      <c r="C15163" s="9">
        <v>23</v>
      </c>
      <c r="D15163" s="4" t="s">
        <v>8351</v>
      </c>
      <c r="E15163">
        <v>1747</v>
      </c>
      <c r="F15163">
        <v>23</v>
      </c>
      <c r="G15163" s="4">
        <v>15162</v>
      </c>
    </row>
    <row r="15164" spans="1:7" x14ac:dyDescent="0.25">
      <c r="A15164" s="8" t="s">
        <v>13051</v>
      </c>
      <c r="B15164" s="9" t="s">
        <v>2683</v>
      </c>
      <c r="C15164" s="9">
        <v>24</v>
      </c>
      <c r="D15164" s="4" t="s">
        <v>8351</v>
      </c>
      <c r="E15164">
        <v>1747</v>
      </c>
      <c r="F15164">
        <v>23</v>
      </c>
      <c r="G15164" s="4">
        <v>15163</v>
      </c>
    </row>
    <row r="15165" spans="1:7" x14ac:dyDescent="0.25">
      <c r="A15165" s="8" t="s">
        <v>3531</v>
      </c>
      <c r="B15165" s="9" t="s">
        <v>2683</v>
      </c>
      <c r="C15165" s="9">
        <v>25</v>
      </c>
      <c r="D15165" s="4" t="s">
        <v>8351</v>
      </c>
      <c r="E15165">
        <v>1747</v>
      </c>
      <c r="F15165">
        <v>23</v>
      </c>
      <c r="G15165" s="4">
        <v>15164</v>
      </c>
    </row>
    <row r="15166" spans="1:7" x14ac:dyDescent="0.25">
      <c r="A15166" s="8" t="s">
        <v>3532</v>
      </c>
      <c r="B15166" s="9" t="s">
        <v>2683</v>
      </c>
      <c r="C15166" s="9">
        <v>26</v>
      </c>
      <c r="D15166" s="4" t="s">
        <v>8351</v>
      </c>
      <c r="E15166">
        <v>1747</v>
      </c>
      <c r="F15166">
        <v>23</v>
      </c>
      <c r="G15166" s="4">
        <v>15165</v>
      </c>
    </row>
    <row r="15167" spans="1:7" x14ac:dyDescent="0.25">
      <c r="A15167" s="8" t="s">
        <v>3174</v>
      </c>
      <c r="B15167" s="9" t="s">
        <v>2683</v>
      </c>
      <c r="C15167" s="9">
        <v>27</v>
      </c>
      <c r="D15167" s="4" t="s">
        <v>8351</v>
      </c>
      <c r="E15167">
        <v>1747</v>
      </c>
      <c r="F15167">
        <v>23</v>
      </c>
      <c r="G15167" s="4">
        <v>15166</v>
      </c>
    </row>
    <row r="15168" spans="1:7" x14ac:dyDescent="0.25">
      <c r="A15168" s="8" t="s">
        <v>3175</v>
      </c>
      <c r="B15168" s="9" t="s">
        <v>2683</v>
      </c>
      <c r="C15168" s="9">
        <v>28</v>
      </c>
      <c r="D15168" s="4" t="s">
        <v>8351</v>
      </c>
      <c r="E15168">
        <v>1747</v>
      </c>
      <c r="F15168">
        <v>23</v>
      </c>
      <c r="G15168" s="4">
        <v>15167</v>
      </c>
    </row>
    <row r="15169" spans="1:7" x14ac:dyDescent="0.25">
      <c r="A15169" s="8" t="s">
        <v>3533</v>
      </c>
      <c r="B15169" s="9" t="s">
        <v>2683</v>
      </c>
      <c r="C15169" s="9">
        <v>29</v>
      </c>
      <c r="D15169" s="4" t="s">
        <v>8351</v>
      </c>
      <c r="E15169">
        <v>1747</v>
      </c>
      <c r="F15169">
        <v>23</v>
      </c>
      <c r="G15169" s="4">
        <v>15168</v>
      </c>
    </row>
    <row r="15170" spans="1:7" x14ac:dyDescent="0.25">
      <c r="A15170" s="8" t="s">
        <v>6096</v>
      </c>
      <c r="B15170" s="9" t="s">
        <v>2683</v>
      </c>
      <c r="C15170" s="9">
        <v>30</v>
      </c>
      <c r="D15170" s="4" t="s">
        <v>8351</v>
      </c>
      <c r="E15170">
        <v>1747</v>
      </c>
      <c r="F15170">
        <v>23</v>
      </c>
      <c r="G15170" s="4">
        <v>15169</v>
      </c>
    </row>
    <row r="15171" spans="1:7" x14ac:dyDescent="0.25">
      <c r="A15171" s="8" t="s">
        <v>3534</v>
      </c>
      <c r="B15171" s="9" t="s">
        <v>2683</v>
      </c>
      <c r="C15171" s="9">
        <v>31</v>
      </c>
      <c r="D15171" s="4" t="s">
        <v>8351</v>
      </c>
      <c r="E15171">
        <v>1747</v>
      </c>
      <c r="F15171">
        <v>23</v>
      </c>
      <c r="G15171" s="4">
        <v>15170</v>
      </c>
    </row>
    <row r="15172" spans="1:7" x14ac:dyDescent="0.25">
      <c r="A15172" s="8" t="s">
        <v>3176</v>
      </c>
      <c r="B15172" s="9" t="s">
        <v>2683</v>
      </c>
      <c r="C15172" s="9">
        <v>32</v>
      </c>
      <c r="D15172" s="4" t="s">
        <v>8351</v>
      </c>
      <c r="E15172">
        <v>1747</v>
      </c>
      <c r="F15172">
        <v>23</v>
      </c>
      <c r="G15172" s="4">
        <v>15171</v>
      </c>
    </row>
    <row r="15173" spans="1:7" x14ac:dyDescent="0.25">
      <c r="A15173" s="8" t="s">
        <v>3535</v>
      </c>
      <c r="B15173" s="9" t="s">
        <v>2683</v>
      </c>
      <c r="C15173" s="9">
        <v>33</v>
      </c>
      <c r="D15173" s="4" t="s">
        <v>8351</v>
      </c>
      <c r="E15173">
        <v>1747</v>
      </c>
      <c r="F15173">
        <v>23</v>
      </c>
      <c r="G15173" s="4">
        <v>15172</v>
      </c>
    </row>
    <row r="15174" spans="1:7" x14ac:dyDescent="0.25">
      <c r="A15174" s="8" t="s">
        <v>3177</v>
      </c>
      <c r="B15174" s="9" t="s">
        <v>2683</v>
      </c>
      <c r="C15174" s="9">
        <v>34</v>
      </c>
      <c r="D15174" s="4" t="s">
        <v>8351</v>
      </c>
      <c r="E15174">
        <v>1747</v>
      </c>
      <c r="F15174">
        <v>23</v>
      </c>
      <c r="G15174" s="4">
        <v>15173</v>
      </c>
    </row>
    <row r="15175" spans="1:7" x14ac:dyDescent="0.25">
      <c r="A15175" s="8" t="s">
        <v>13052</v>
      </c>
      <c r="B15175" s="9" t="s">
        <v>2683</v>
      </c>
      <c r="C15175" s="9">
        <v>35</v>
      </c>
      <c r="D15175" s="4" t="s">
        <v>8351</v>
      </c>
      <c r="E15175">
        <v>1747</v>
      </c>
      <c r="F15175">
        <v>23</v>
      </c>
      <c r="G15175" s="4">
        <v>15174</v>
      </c>
    </row>
    <row r="15176" spans="1:7" x14ac:dyDescent="0.25">
      <c r="A15176" s="8" t="s">
        <v>3536</v>
      </c>
      <c r="B15176" s="9" t="s">
        <v>2683</v>
      </c>
      <c r="C15176" s="9">
        <v>36</v>
      </c>
      <c r="D15176" s="4" t="s">
        <v>8351</v>
      </c>
      <c r="E15176">
        <v>1747</v>
      </c>
      <c r="F15176">
        <v>23</v>
      </c>
      <c r="G15176" s="4">
        <v>15175</v>
      </c>
    </row>
    <row r="15177" spans="1:7" x14ac:dyDescent="0.25">
      <c r="A15177" s="8" t="s">
        <v>3178</v>
      </c>
      <c r="B15177" s="9" t="s">
        <v>2683</v>
      </c>
      <c r="C15177" s="9">
        <v>37</v>
      </c>
      <c r="D15177" s="4" t="s">
        <v>8351</v>
      </c>
      <c r="E15177">
        <v>1747</v>
      </c>
      <c r="F15177">
        <v>23</v>
      </c>
      <c r="G15177" s="4">
        <v>15176</v>
      </c>
    </row>
    <row r="15178" spans="1:7" x14ac:dyDescent="0.25">
      <c r="A15178" s="8" t="s">
        <v>3537</v>
      </c>
      <c r="B15178" s="9" t="s">
        <v>2683</v>
      </c>
      <c r="C15178" s="9">
        <v>38</v>
      </c>
      <c r="D15178" s="4" t="s">
        <v>8351</v>
      </c>
      <c r="E15178">
        <v>1747</v>
      </c>
      <c r="F15178">
        <v>23</v>
      </c>
      <c r="G15178" s="4">
        <v>15177</v>
      </c>
    </row>
    <row r="15179" spans="1:7" x14ac:dyDescent="0.25">
      <c r="A15179" s="8" t="s">
        <v>3179</v>
      </c>
      <c r="B15179" s="9" t="s">
        <v>2683</v>
      </c>
      <c r="C15179" s="9">
        <v>39</v>
      </c>
      <c r="D15179" s="4" t="s">
        <v>8351</v>
      </c>
      <c r="E15179">
        <v>1747</v>
      </c>
      <c r="F15179">
        <v>23</v>
      </c>
      <c r="G15179" s="4">
        <v>15178</v>
      </c>
    </row>
    <row r="15180" spans="1:7" x14ac:dyDescent="0.25">
      <c r="A15180" s="8" t="s">
        <v>3538</v>
      </c>
      <c r="B15180" s="9" t="s">
        <v>2683</v>
      </c>
      <c r="C15180" s="9">
        <v>40</v>
      </c>
      <c r="D15180" s="4" t="s">
        <v>8351</v>
      </c>
      <c r="E15180">
        <v>1747</v>
      </c>
      <c r="F15180">
        <v>23</v>
      </c>
      <c r="G15180" s="4">
        <v>15179</v>
      </c>
    </row>
    <row r="15181" spans="1:7" x14ac:dyDescent="0.25">
      <c r="A15181" s="8" t="s">
        <v>3539</v>
      </c>
      <c r="B15181" s="9" t="s">
        <v>2683</v>
      </c>
      <c r="C15181" s="9">
        <v>41</v>
      </c>
      <c r="D15181" s="4" t="s">
        <v>8351</v>
      </c>
      <c r="E15181">
        <v>1747</v>
      </c>
      <c r="F15181">
        <v>23</v>
      </c>
      <c r="G15181" s="4">
        <v>15180</v>
      </c>
    </row>
    <row r="15182" spans="1:7" x14ac:dyDescent="0.25">
      <c r="A15182" s="8" t="s">
        <v>3540</v>
      </c>
      <c r="B15182" s="9" t="s">
        <v>2683</v>
      </c>
      <c r="C15182" s="9">
        <v>42</v>
      </c>
      <c r="D15182" s="4" t="s">
        <v>8351</v>
      </c>
      <c r="E15182">
        <v>1747</v>
      </c>
      <c r="F15182">
        <v>23</v>
      </c>
      <c r="G15182" s="4">
        <v>15181</v>
      </c>
    </row>
    <row r="15183" spans="1:7" x14ac:dyDescent="0.25">
      <c r="A15183" s="8" t="s">
        <v>11360</v>
      </c>
      <c r="B15183" s="9" t="s">
        <v>2683</v>
      </c>
      <c r="C15183" s="9">
        <v>43</v>
      </c>
      <c r="D15183" s="4" t="s">
        <v>8351</v>
      </c>
      <c r="E15183">
        <v>1747</v>
      </c>
      <c r="F15183">
        <v>23</v>
      </c>
      <c r="G15183" s="4">
        <v>15182</v>
      </c>
    </row>
    <row r="15184" spans="1:7" x14ac:dyDescent="0.25">
      <c r="A15184" s="8" t="s">
        <v>3180</v>
      </c>
      <c r="B15184" s="9" t="s">
        <v>2683</v>
      </c>
      <c r="C15184" s="9">
        <v>44</v>
      </c>
      <c r="D15184" s="4" t="s">
        <v>8351</v>
      </c>
      <c r="E15184">
        <v>1747</v>
      </c>
      <c r="F15184">
        <v>23</v>
      </c>
      <c r="G15184" s="4">
        <v>15183</v>
      </c>
    </row>
    <row r="15185" spans="1:7" x14ac:dyDescent="0.25">
      <c r="A15185" s="8" t="s">
        <v>3541</v>
      </c>
      <c r="B15185" s="9" t="s">
        <v>2683</v>
      </c>
      <c r="C15185" s="9">
        <v>45</v>
      </c>
      <c r="D15185" s="4" t="s">
        <v>8351</v>
      </c>
      <c r="E15185">
        <v>1747</v>
      </c>
      <c r="F15185">
        <v>23</v>
      </c>
      <c r="G15185" s="4">
        <v>15184</v>
      </c>
    </row>
    <row r="15186" spans="1:7" x14ac:dyDescent="0.25">
      <c r="A15186" s="8" t="s">
        <v>3542</v>
      </c>
      <c r="B15186" s="9" t="s">
        <v>2683</v>
      </c>
      <c r="C15186" s="9">
        <v>46</v>
      </c>
      <c r="D15186" s="4" t="s">
        <v>8351</v>
      </c>
      <c r="E15186">
        <v>1747</v>
      </c>
      <c r="F15186">
        <v>23</v>
      </c>
      <c r="G15186" s="4">
        <v>15185</v>
      </c>
    </row>
    <row r="15187" spans="1:7" x14ac:dyDescent="0.25">
      <c r="A15187" s="8" t="s">
        <v>3181</v>
      </c>
      <c r="B15187" s="9" t="s">
        <v>2683</v>
      </c>
      <c r="C15187" s="9">
        <v>47</v>
      </c>
      <c r="D15187" s="4" t="s">
        <v>8351</v>
      </c>
      <c r="E15187">
        <v>1747</v>
      </c>
      <c r="F15187">
        <v>23</v>
      </c>
      <c r="G15187" s="4">
        <v>15186</v>
      </c>
    </row>
    <row r="15188" spans="1:7" x14ac:dyDescent="0.25">
      <c r="A15188" s="8" t="s">
        <v>6097</v>
      </c>
      <c r="B15188" s="9" t="s">
        <v>2696</v>
      </c>
      <c r="C15188" s="9">
        <v>1</v>
      </c>
      <c r="D15188" s="4" t="s">
        <v>8351</v>
      </c>
      <c r="E15188">
        <v>1747</v>
      </c>
      <c r="F15188">
        <v>23</v>
      </c>
      <c r="G15188" s="4">
        <v>15187</v>
      </c>
    </row>
    <row r="15189" spans="1:7" x14ac:dyDescent="0.25">
      <c r="A15189" s="8" t="s">
        <v>3543</v>
      </c>
      <c r="B15189" s="9" t="s">
        <v>2696</v>
      </c>
      <c r="C15189" s="9">
        <v>2</v>
      </c>
      <c r="D15189" s="4" t="s">
        <v>8351</v>
      </c>
      <c r="E15189">
        <v>1747</v>
      </c>
      <c r="F15189">
        <v>23</v>
      </c>
      <c r="G15189" s="4">
        <v>15188</v>
      </c>
    </row>
    <row r="15190" spans="1:7" x14ac:dyDescent="0.25">
      <c r="A15190" s="8" t="s">
        <v>3182</v>
      </c>
      <c r="B15190" s="9" t="s">
        <v>2696</v>
      </c>
      <c r="C15190" s="9">
        <v>3</v>
      </c>
      <c r="D15190" s="4" t="s">
        <v>8351</v>
      </c>
      <c r="E15190">
        <v>1747</v>
      </c>
      <c r="F15190">
        <v>23</v>
      </c>
      <c r="G15190" s="4">
        <v>15189</v>
      </c>
    </row>
    <row r="15191" spans="1:7" x14ac:dyDescent="0.25">
      <c r="A15191" s="8" t="s">
        <v>3183</v>
      </c>
      <c r="B15191" s="9" t="s">
        <v>2696</v>
      </c>
      <c r="C15191" s="9">
        <v>4</v>
      </c>
      <c r="D15191" s="4" t="s">
        <v>8351</v>
      </c>
      <c r="E15191">
        <v>1747</v>
      </c>
      <c r="F15191">
        <v>23</v>
      </c>
      <c r="G15191" s="4">
        <v>15190</v>
      </c>
    </row>
    <row r="15192" spans="1:7" x14ac:dyDescent="0.25">
      <c r="A15192" s="8" t="s">
        <v>3544</v>
      </c>
      <c r="B15192" s="9" t="s">
        <v>2696</v>
      </c>
      <c r="C15192" s="9">
        <v>5</v>
      </c>
      <c r="D15192" s="4" t="s">
        <v>8351</v>
      </c>
      <c r="E15192">
        <v>1747</v>
      </c>
      <c r="F15192">
        <v>23</v>
      </c>
      <c r="G15192" s="4">
        <v>15191</v>
      </c>
    </row>
    <row r="15193" spans="1:7" x14ac:dyDescent="0.25">
      <c r="A15193" s="8" t="s">
        <v>13053</v>
      </c>
      <c r="B15193" s="9" t="s">
        <v>2696</v>
      </c>
      <c r="C15193" s="9">
        <v>6</v>
      </c>
      <c r="D15193" s="4" t="s">
        <v>8351</v>
      </c>
      <c r="E15193">
        <v>1747</v>
      </c>
      <c r="F15193">
        <v>23</v>
      </c>
      <c r="G15193" s="4">
        <v>15192</v>
      </c>
    </row>
    <row r="15194" spans="1:7" x14ac:dyDescent="0.25">
      <c r="A15194" s="8" t="s">
        <v>3545</v>
      </c>
      <c r="B15194" s="9" t="s">
        <v>2696</v>
      </c>
      <c r="C15194" s="9">
        <v>7</v>
      </c>
      <c r="D15194" s="4" t="s">
        <v>8351</v>
      </c>
      <c r="E15194">
        <v>1747</v>
      </c>
      <c r="F15194">
        <v>23</v>
      </c>
      <c r="G15194" s="4">
        <v>15193</v>
      </c>
    </row>
    <row r="15195" spans="1:7" x14ac:dyDescent="0.25">
      <c r="A15195" s="8" t="s">
        <v>3546</v>
      </c>
      <c r="B15195" s="9" t="s">
        <v>2696</v>
      </c>
      <c r="C15195" s="9">
        <v>8</v>
      </c>
      <c r="D15195" s="4" t="s">
        <v>8351</v>
      </c>
      <c r="E15195">
        <v>1747</v>
      </c>
      <c r="F15195">
        <v>23</v>
      </c>
      <c r="G15195" s="4">
        <v>15194</v>
      </c>
    </row>
    <row r="15196" spans="1:7" x14ac:dyDescent="0.25">
      <c r="A15196" s="8" t="s">
        <v>3184</v>
      </c>
      <c r="B15196" s="9" t="s">
        <v>2696</v>
      </c>
      <c r="C15196" s="9">
        <v>9</v>
      </c>
      <c r="D15196" s="4" t="s">
        <v>8351</v>
      </c>
      <c r="E15196">
        <v>1747</v>
      </c>
      <c r="F15196">
        <v>23</v>
      </c>
      <c r="G15196" s="4">
        <v>15195</v>
      </c>
    </row>
    <row r="15197" spans="1:7" x14ac:dyDescent="0.25">
      <c r="A15197" s="8" t="s">
        <v>3547</v>
      </c>
      <c r="B15197" s="9" t="s">
        <v>2696</v>
      </c>
      <c r="C15197" s="9">
        <v>10</v>
      </c>
      <c r="D15197" s="4" t="s">
        <v>8351</v>
      </c>
      <c r="E15197">
        <v>1747</v>
      </c>
      <c r="F15197">
        <v>23</v>
      </c>
      <c r="G15197" s="4">
        <v>15196</v>
      </c>
    </row>
    <row r="15198" spans="1:7" x14ac:dyDescent="0.25">
      <c r="A15198" s="8" t="s">
        <v>3548</v>
      </c>
      <c r="B15198" s="9" t="s">
        <v>2696</v>
      </c>
      <c r="C15198" s="9">
        <v>11</v>
      </c>
      <c r="D15198" s="4" t="s">
        <v>8351</v>
      </c>
      <c r="E15198">
        <v>1747</v>
      </c>
      <c r="F15198">
        <v>23</v>
      </c>
      <c r="G15198" s="4">
        <v>15197</v>
      </c>
    </row>
    <row r="15199" spans="1:7" x14ac:dyDescent="0.25">
      <c r="A15199" s="8" t="s">
        <v>3185</v>
      </c>
      <c r="B15199" s="9" t="s">
        <v>2696</v>
      </c>
      <c r="C15199" s="9">
        <v>12</v>
      </c>
      <c r="D15199" s="4" t="s">
        <v>8351</v>
      </c>
      <c r="E15199">
        <v>1747</v>
      </c>
      <c r="F15199">
        <v>23</v>
      </c>
      <c r="G15199" s="4">
        <v>15198</v>
      </c>
    </row>
    <row r="15200" spans="1:7" x14ac:dyDescent="0.25">
      <c r="A15200" s="8" t="s">
        <v>3549</v>
      </c>
      <c r="B15200" s="9" t="s">
        <v>2696</v>
      </c>
      <c r="C15200" s="9">
        <v>13</v>
      </c>
      <c r="D15200" s="4" t="s">
        <v>8351</v>
      </c>
      <c r="E15200">
        <v>1747</v>
      </c>
      <c r="F15200">
        <v>23</v>
      </c>
      <c r="G15200" s="4">
        <v>15199</v>
      </c>
    </row>
    <row r="15201" spans="1:7" x14ac:dyDescent="0.25">
      <c r="A15201" s="8" t="s">
        <v>3186</v>
      </c>
      <c r="B15201" s="9" t="s">
        <v>2696</v>
      </c>
      <c r="C15201" s="9">
        <v>14</v>
      </c>
      <c r="D15201" s="4" t="s">
        <v>8351</v>
      </c>
      <c r="E15201">
        <v>1747</v>
      </c>
      <c r="F15201">
        <v>23</v>
      </c>
      <c r="G15201" s="4">
        <v>15200</v>
      </c>
    </row>
    <row r="15202" spans="1:7" x14ac:dyDescent="0.25">
      <c r="A15202" s="8" t="s">
        <v>3550</v>
      </c>
      <c r="B15202" s="9" t="s">
        <v>2696</v>
      </c>
      <c r="C15202" s="9">
        <v>15</v>
      </c>
      <c r="D15202" s="4" t="s">
        <v>8351</v>
      </c>
      <c r="E15202">
        <v>1747</v>
      </c>
      <c r="F15202">
        <v>23</v>
      </c>
      <c r="G15202" s="4">
        <v>15201</v>
      </c>
    </row>
    <row r="15203" spans="1:7" x14ac:dyDescent="0.25">
      <c r="A15203" s="8" t="s">
        <v>3551</v>
      </c>
      <c r="B15203" s="9" t="s">
        <v>2696</v>
      </c>
      <c r="C15203" s="9">
        <v>16</v>
      </c>
      <c r="D15203" s="4" t="s">
        <v>8351</v>
      </c>
      <c r="E15203">
        <v>1747</v>
      </c>
      <c r="F15203">
        <v>23</v>
      </c>
      <c r="G15203" s="4">
        <v>15202</v>
      </c>
    </row>
    <row r="15204" spans="1:7" x14ac:dyDescent="0.25">
      <c r="A15204" s="8" t="s">
        <v>3552</v>
      </c>
      <c r="B15204" s="9" t="s">
        <v>2696</v>
      </c>
      <c r="C15204" s="9">
        <v>17</v>
      </c>
      <c r="D15204" s="4" t="s">
        <v>8351</v>
      </c>
      <c r="E15204">
        <v>1747</v>
      </c>
      <c r="F15204">
        <v>23</v>
      </c>
      <c r="G15204" s="4">
        <v>15203</v>
      </c>
    </row>
    <row r="15205" spans="1:7" x14ac:dyDescent="0.25">
      <c r="A15205" s="8" t="s">
        <v>3553</v>
      </c>
      <c r="B15205" s="9" t="s">
        <v>2696</v>
      </c>
      <c r="C15205" s="9">
        <v>18</v>
      </c>
      <c r="D15205" s="4" t="s">
        <v>8351</v>
      </c>
      <c r="E15205">
        <v>1747</v>
      </c>
      <c r="F15205">
        <v>23</v>
      </c>
      <c r="G15205" s="4">
        <v>15204</v>
      </c>
    </row>
    <row r="15206" spans="1:7" x14ac:dyDescent="0.25">
      <c r="A15206" s="8" t="s">
        <v>3187</v>
      </c>
      <c r="B15206" s="9" t="s">
        <v>2696</v>
      </c>
      <c r="C15206" s="9">
        <v>19</v>
      </c>
      <c r="D15206" s="4" t="s">
        <v>8351</v>
      </c>
      <c r="E15206">
        <v>1747</v>
      </c>
      <c r="F15206">
        <v>23</v>
      </c>
      <c r="G15206" s="4">
        <v>15205</v>
      </c>
    </row>
    <row r="15207" spans="1:7" x14ac:dyDescent="0.25">
      <c r="A15207" s="8" t="s">
        <v>3188</v>
      </c>
      <c r="B15207" s="9" t="s">
        <v>2696</v>
      </c>
      <c r="C15207" s="9">
        <v>20</v>
      </c>
      <c r="D15207" s="4" t="s">
        <v>8351</v>
      </c>
      <c r="E15207">
        <v>1747</v>
      </c>
      <c r="F15207">
        <v>23</v>
      </c>
      <c r="G15207" s="4">
        <v>15206</v>
      </c>
    </row>
    <row r="15208" spans="1:7" x14ac:dyDescent="0.25">
      <c r="A15208" s="8" t="s">
        <v>3554</v>
      </c>
      <c r="B15208" s="9" t="s">
        <v>2696</v>
      </c>
      <c r="C15208" s="9">
        <v>21</v>
      </c>
      <c r="D15208" s="4" t="s">
        <v>8351</v>
      </c>
      <c r="E15208">
        <v>1747</v>
      </c>
      <c r="F15208">
        <v>23</v>
      </c>
      <c r="G15208" s="4">
        <v>15207</v>
      </c>
    </row>
    <row r="15209" spans="1:7" x14ac:dyDescent="0.25">
      <c r="A15209" s="8" t="s">
        <v>3555</v>
      </c>
      <c r="B15209" s="9" t="s">
        <v>2696</v>
      </c>
      <c r="C15209" s="9">
        <v>22</v>
      </c>
      <c r="D15209" s="4" t="s">
        <v>8351</v>
      </c>
      <c r="E15209">
        <v>1747</v>
      </c>
      <c r="F15209">
        <v>23</v>
      </c>
      <c r="G15209" s="4">
        <v>15208</v>
      </c>
    </row>
    <row r="15210" spans="1:7" x14ac:dyDescent="0.25">
      <c r="A15210" s="8" t="s">
        <v>3556</v>
      </c>
      <c r="B15210" s="9" t="s">
        <v>2696</v>
      </c>
      <c r="C15210" s="9">
        <v>23</v>
      </c>
      <c r="D15210" s="4" t="s">
        <v>8351</v>
      </c>
      <c r="E15210">
        <v>1747</v>
      </c>
      <c r="F15210">
        <v>23</v>
      </c>
      <c r="G15210" s="4">
        <v>15209</v>
      </c>
    </row>
    <row r="15211" spans="1:7" x14ac:dyDescent="0.25">
      <c r="A15211" s="8" t="s">
        <v>3189</v>
      </c>
      <c r="B15211" s="9" t="s">
        <v>2696</v>
      </c>
      <c r="C15211" s="9">
        <v>24</v>
      </c>
      <c r="D15211" s="4" t="s">
        <v>8351</v>
      </c>
      <c r="E15211">
        <v>1747</v>
      </c>
      <c r="F15211">
        <v>23</v>
      </c>
      <c r="G15211" s="4">
        <v>15210</v>
      </c>
    </row>
    <row r="15212" spans="1:7" x14ac:dyDescent="0.25">
      <c r="A15212" s="8" t="s">
        <v>3557</v>
      </c>
      <c r="B15212" s="9" t="s">
        <v>2696</v>
      </c>
      <c r="C15212" s="9">
        <v>25</v>
      </c>
      <c r="D15212" s="4" t="s">
        <v>8351</v>
      </c>
      <c r="E15212">
        <v>1747</v>
      </c>
      <c r="F15212">
        <v>23</v>
      </c>
      <c r="G15212" s="4">
        <v>15211</v>
      </c>
    </row>
    <row r="15213" spans="1:7" x14ac:dyDescent="0.25">
      <c r="A15213" s="8" t="s">
        <v>3558</v>
      </c>
      <c r="B15213" s="9" t="s">
        <v>2696</v>
      </c>
      <c r="C15213" s="9">
        <v>26</v>
      </c>
      <c r="D15213" s="4" t="s">
        <v>8351</v>
      </c>
      <c r="E15213">
        <v>1747</v>
      </c>
      <c r="F15213">
        <v>23</v>
      </c>
      <c r="G15213" s="4">
        <v>15212</v>
      </c>
    </row>
    <row r="15214" spans="1:7" x14ac:dyDescent="0.25">
      <c r="A15214" s="8" t="s">
        <v>13054</v>
      </c>
      <c r="B15214" s="9" t="s">
        <v>2696</v>
      </c>
      <c r="C15214" s="9">
        <v>27</v>
      </c>
      <c r="D15214" s="4" t="s">
        <v>8351</v>
      </c>
      <c r="E15214">
        <v>1747</v>
      </c>
      <c r="F15214">
        <v>23</v>
      </c>
      <c r="G15214" s="4">
        <v>15213</v>
      </c>
    </row>
    <row r="15215" spans="1:7" x14ac:dyDescent="0.25">
      <c r="A15215" s="8" t="s">
        <v>3559</v>
      </c>
      <c r="B15215" s="9" t="s">
        <v>2696</v>
      </c>
      <c r="C15215" s="9">
        <v>28</v>
      </c>
      <c r="D15215" s="4" t="s">
        <v>8351</v>
      </c>
      <c r="E15215">
        <v>1747</v>
      </c>
      <c r="F15215">
        <v>23</v>
      </c>
      <c r="G15215" s="4">
        <v>15214</v>
      </c>
    </row>
    <row r="15216" spans="1:7" x14ac:dyDescent="0.25">
      <c r="A15216" s="8" t="s">
        <v>3560</v>
      </c>
      <c r="B15216" s="9" t="s">
        <v>2696</v>
      </c>
      <c r="C15216" s="9">
        <v>29</v>
      </c>
      <c r="D15216" s="4" t="s">
        <v>8351</v>
      </c>
      <c r="E15216">
        <v>1747</v>
      </c>
      <c r="F15216">
        <v>23</v>
      </c>
      <c r="G15216" s="4">
        <v>15215</v>
      </c>
    </row>
    <row r="15217" spans="1:7" x14ac:dyDescent="0.25">
      <c r="A15217" s="8" t="s">
        <v>3190</v>
      </c>
      <c r="B15217" s="9" t="s">
        <v>2696</v>
      </c>
      <c r="C15217" s="9">
        <v>30</v>
      </c>
      <c r="D15217" s="4" t="s">
        <v>8351</v>
      </c>
      <c r="E15217">
        <v>1747</v>
      </c>
      <c r="F15217">
        <v>23</v>
      </c>
      <c r="G15217" s="4">
        <v>15216</v>
      </c>
    </row>
    <row r="15218" spans="1:7" x14ac:dyDescent="0.25">
      <c r="A15218" s="8" t="s">
        <v>3561</v>
      </c>
      <c r="B15218" s="9" t="s">
        <v>2696</v>
      </c>
      <c r="C15218" s="9">
        <v>31</v>
      </c>
      <c r="D15218" s="4" t="s">
        <v>8351</v>
      </c>
      <c r="E15218">
        <v>1747</v>
      </c>
      <c r="F15218">
        <v>23</v>
      </c>
      <c r="G15218" s="4">
        <v>15217</v>
      </c>
    </row>
    <row r="15219" spans="1:7" x14ac:dyDescent="0.25">
      <c r="A15219" s="8" t="s">
        <v>3562</v>
      </c>
      <c r="B15219" s="9" t="s">
        <v>2696</v>
      </c>
      <c r="C15219" s="9">
        <v>32</v>
      </c>
      <c r="D15219" s="4" t="s">
        <v>8351</v>
      </c>
      <c r="E15219">
        <v>1747</v>
      </c>
      <c r="F15219">
        <v>23</v>
      </c>
      <c r="G15219" s="4">
        <v>15218</v>
      </c>
    </row>
    <row r="15220" spans="1:7" x14ac:dyDescent="0.25">
      <c r="A15220" s="8" t="s">
        <v>3191</v>
      </c>
      <c r="B15220" s="9" t="s">
        <v>2696</v>
      </c>
      <c r="C15220" s="9">
        <v>33</v>
      </c>
      <c r="D15220" s="4" t="s">
        <v>8351</v>
      </c>
      <c r="E15220">
        <v>1747</v>
      </c>
      <c r="F15220">
        <v>23</v>
      </c>
      <c r="G15220" s="4">
        <v>15219</v>
      </c>
    </row>
    <row r="15221" spans="1:7" x14ac:dyDescent="0.25">
      <c r="A15221" s="8" t="s">
        <v>3563</v>
      </c>
      <c r="B15221" s="9" t="s">
        <v>2696</v>
      </c>
      <c r="C15221" s="9">
        <v>34</v>
      </c>
      <c r="D15221" s="4" t="s">
        <v>8351</v>
      </c>
      <c r="E15221">
        <v>1747</v>
      </c>
      <c r="F15221">
        <v>23</v>
      </c>
      <c r="G15221" s="4">
        <v>15220</v>
      </c>
    </row>
    <row r="15222" spans="1:7" x14ac:dyDescent="0.25">
      <c r="A15222" s="8" t="s">
        <v>3192</v>
      </c>
      <c r="B15222" s="9" t="s">
        <v>2696</v>
      </c>
      <c r="C15222" s="9">
        <v>35</v>
      </c>
      <c r="D15222" s="4" t="s">
        <v>8351</v>
      </c>
      <c r="E15222">
        <v>1747</v>
      </c>
      <c r="F15222">
        <v>23</v>
      </c>
      <c r="G15222" s="4">
        <v>15221</v>
      </c>
    </row>
    <row r="15223" spans="1:7" x14ac:dyDescent="0.25">
      <c r="A15223" s="8" t="s">
        <v>3564</v>
      </c>
      <c r="B15223" s="9" t="s">
        <v>2696</v>
      </c>
      <c r="C15223" s="9">
        <v>36</v>
      </c>
      <c r="D15223" s="4" t="s">
        <v>8351</v>
      </c>
      <c r="E15223">
        <v>1747</v>
      </c>
      <c r="F15223">
        <v>23</v>
      </c>
      <c r="G15223" s="4">
        <v>15222</v>
      </c>
    </row>
    <row r="15224" spans="1:7" x14ac:dyDescent="0.25">
      <c r="A15224" s="8" t="s">
        <v>3565</v>
      </c>
      <c r="B15224" s="9" t="s">
        <v>2696</v>
      </c>
      <c r="C15224" s="9">
        <v>37</v>
      </c>
      <c r="D15224" s="4" t="s">
        <v>8351</v>
      </c>
      <c r="E15224">
        <v>1747</v>
      </c>
      <c r="F15224">
        <v>23</v>
      </c>
      <c r="G15224" s="4">
        <v>15223</v>
      </c>
    </row>
    <row r="15225" spans="1:7" x14ac:dyDescent="0.25">
      <c r="A15225" s="8" t="s">
        <v>3193</v>
      </c>
      <c r="B15225" s="9" t="s">
        <v>2696</v>
      </c>
      <c r="C15225" s="9">
        <v>38</v>
      </c>
      <c r="D15225" s="4" t="s">
        <v>8351</v>
      </c>
      <c r="E15225">
        <v>1747</v>
      </c>
      <c r="F15225">
        <v>23</v>
      </c>
      <c r="G15225" s="4">
        <v>15224</v>
      </c>
    </row>
    <row r="15226" spans="1:7" x14ac:dyDescent="0.25">
      <c r="A15226" s="8" t="s">
        <v>3194</v>
      </c>
      <c r="B15226" s="9" t="s">
        <v>2696</v>
      </c>
      <c r="C15226" s="9">
        <v>39</v>
      </c>
      <c r="D15226" s="4" t="s">
        <v>8351</v>
      </c>
      <c r="E15226">
        <v>1747</v>
      </c>
      <c r="F15226">
        <v>23</v>
      </c>
      <c r="G15226" s="4">
        <v>15225</v>
      </c>
    </row>
    <row r="15227" spans="1:7" x14ac:dyDescent="0.25">
      <c r="A15227" s="8" t="s">
        <v>3566</v>
      </c>
      <c r="B15227" s="9" t="s">
        <v>2696</v>
      </c>
      <c r="C15227" s="9">
        <v>40</v>
      </c>
      <c r="D15227" s="4" t="s">
        <v>8351</v>
      </c>
      <c r="E15227">
        <v>1747</v>
      </c>
      <c r="F15227">
        <v>23</v>
      </c>
      <c r="G15227" s="4">
        <v>15226</v>
      </c>
    </row>
    <row r="15228" spans="1:7" x14ac:dyDescent="0.25">
      <c r="A15228" s="8" t="s">
        <v>3195</v>
      </c>
      <c r="B15228" s="9" t="s">
        <v>2696</v>
      </c>
      <c r="C15228" s="9">
        <v>41</v>
      </c>
      <c r="D15228" s="4" t="s">
        <v>8351</v>
      </c>
      <c r="E15228">
        <v>1747</v>
      </c>
      <c r="F15228">
        <v>23</v>
      </c>
      <c r="G15228" s="4">
        <v>15227</v>
      </c>
    </row>
    <row r="15229" spans="1:7" x14ac:dyDescent="0.25">
      <c r="A15229" s="8" t="s">
        <v>3196</v>
      </c>
      <c r="B15229" s="9" t="s">
        <v>2696</v>
      </c>
      <c r="C15229" s="9">
        <v>42</v>
      </c>
      <c r="D15229" s="4" t="s">
        <v>8351</v>
      </c>
      <c r="E15229">
        <v>1747</v>
      </c>
      <c r="F15229">
        <v>23</v>
      </c>
      <c r="G15229" s="4">
        <v>15228</v>
      </c>
    </row>
    <row r="15230" spans="1:7" x14ac:dyDescent="0.25">
      <c r="A15230" s="8" t="s">
        <v>3197</v>
      </c>
      <c r="B15230" s="9" t="s">
        <v>2696</v>
      </c>
      <c r="C15230" s="9">
        <v>43</v>
      </c>
      <c r="D15230" s="4" t="s">
        <v>8351</v>
      </c>
      <c r="E15230">
        <v>1747</v>
      </c>
      <c r="F15230">
        <v>23</v>
      </c>
      <c r="G15230" s="4">
        <v>15229</v>
      </c>
    </row>
    <row r="15231" spans="1:7" x14ac:dyDescent="0.25">
      <c r="A15231" s="8" t="s">
        <v>3567</v>
      </c>
      <c r="B15231" s="9" t="s">
        <v>2696</v>
      </c>
      <c r="C15231" s="9">
        <v>44</v>
      </c>
      <c r="D15231" s="4" t="s">
        <v>8351</v>
      </c>
      <c r="E15231">
        <v>1747</v>
      </c>
      <c r="F15231">
        <v>23</v>
      </c>
      <c r="G15231" s="4">
        <v>15230</v>
      </c>
    </row>
    <row r="15232" spans="1:7" x14ac:dyDescent="0.25">
      <c r="A15232" s="8" t="s">
        <v>3198</v>
      </c>
      <c r="B15232" s="9" t="s">
        <v>2696</v>
      </c>
      <c r="C15232" s="9">
        <v>45</v>
      </c>
      <c r="D15232" s="4" t="s">
        <v>8351</v>
      </c>
      <c r="E15232">
        <v>1747</v>
      </c>
      <c r="F15232">
        <v>23</v>
      </c>
      <c r="G15232" s="4">
        <v>15231</v>
      </c>
    </row>
    <row r="15233" spans="1:7" x14ac:dyDescent="0.25">
      <c r="A15233" s="8" t="s">
        <v>13055</v>
      </c>
      <c r="B15233" s="9" t="s">
        <v>2696</v>
      </c>
      <c r="C15233" s="9">
        <v>46</v>
      </c>
      <c r="D15233" s="4" t="s">
        <v>8351</v>
      </c>
      <c r="E15233">
        <v>1747</v>
      </c>
      <c r="F15233">
        <v>23</v>
      </c>
      <c r="G15233" s="4">
        <v>15232</v>
      </c>
    </row>
    <row r="15234" spans="1:7" x14ac:dyDescent="0.25">
      <c r="A15234" s="8" t="s">
        <v>3199</v>
      </c>
      <c r="B15234" s="9" t="s">
        <v>2696</v>
      </c>
      <c r="C15234" s="9">
        <v>47</v>
      </c>
      <c r="D15234" s="4" t="s">
        <v>8351</v>
      </c>
      <c r="E15234">
        <v>1747</v>
      </c>
      <c r="F15234">
        <v>23</v>
      </c>
      <c r="G15234" s="4">
        <v>15233</v>
      </c>
    </row>
    <row r="15235" spans="1:7" x14ac:dyDescent="0.25">
      <c r="A15235" s="8" t="s">
        <v>3568</v>
      </c>
      <c r="B15235" s="9" t="s">
        <v>3004</v>
      </c>
      <c r="C15235" s="9">
        <v>1</v>
      </c>
      <c r="D15235" s="4" t="s">
        <v>8351</v>
      </c>
      <c r="E15235">
        <v>1747</v>
      </c>
      <c r="F15235">
        <v>23</v>
      </c>
      <c r="G15235" s="4">
        <v>15234</v>
      </c>
    </row>
    <row r="15236" spans="1:7" x14ac:dyDescent="0.25">
      <c r="A15236" s="8" t="s">
        <v>3569</v>
      </c>
      <c r="B15236" s="9" t="s">
        <v>3004</v>
      </c>
      <c r="C15236" s="9">
        <v>2</v>
      </c>
      <c r="D15236" s="4" t="s">
        <v>8351</v>
      </c>
      <c r="E15236">
        <v>1747</v>
      </c>
      <c r="F15236">
        <v>23</v>
      </c>
      <c r="G15236" s="4">
        <v>15235</v>
      </c>
    </row>
    <row r="15237" spans="1:7" x14ac:dyDescent="0.25">
      <c r="A15237" s="8" t="s">
        <v>3570</v>
      </c>
      <c r="B15237" s="9" t="s">
        <v>3004</v>
      </c>
      <c r="C15237" s="9">
        <v>3</v>
      </c>
      <c r="D15237" s="4" t="s">
        <v>8351</v>
      </c>
      <c r="E15237">
        <v>1747</v>
      </c>
      <c r="F15237">
        <v>23</v>
      </c>
      <c r="G15237" s="4">
        <v>15236</v>
      </c>
    </row>
    <row r="15238" spans="1:7" x14ac:dyDescent="0.25">
      <c r="A15238" s="8" t="s">
        <v>3571</v>
      </c>
      <c r="B15238" s="9" t="s">
        <v>3004</v>
      </c>
      <c r="C15238" s="9">
        <v>4</v>
      </c>
      <c r="D15238" s="4" t="s">
        <v>8351</v>
      </c>
      <c r="E15238">
        <v>1747</v>
      </c>
      <c r="F15238">
        <v>23</v>
      </c>
      <c r="G15238" s="4">
        <v>15237</v>
      </c>
    </row>
    <row r="15239" spans="1:7" x14ac:dyDescent="0.25">
      <c r="A15239" s="8" t="s">
        <v>3200</v>
      </c>
      <c r="B15239" s="9" t="s">
        <v>3004</v>
      </c>
      <c r="C15239" s="9">
        <v>5</v>
      </c>
      <c r="D15239" s="4" t="s">
        <v>8351</v>
      </c>
      <c r="E15239">
        <v>1747</v>
      </c>
      <c r="F15239">
        <v>23</v>
      </c>
      <c r="G15239" s="4">
        <v>15238</v>
      </c>
    </row>
    <row r="15240" spans="1:7" x14ac:dyDescent="0.25">
      <c r="A15240" s="8" t="s">
        <v>3572</v>
      </c>
      <c r="B15240" s="9" t="s">
        <v>3004</v>
      </c>
      <c r="C15240" s="9">
        <v>6</v>
      </c>
      <c r="D15240" s="4" t="s">
        <v>8351</v>
      </c>
      <c r="E15240">
        <v>1747</v>
      </c>
      <c r="F15240">
        <v>23</v>
      </c>
      <c r="G15240" s="4">
        <v>15239</v>
      </c>
    </row>
    <row r="15241" spans="1:7" x14ac:dyDescent="0.25">
      <c r="A15241" s="8" t="s">
        <v>3201</v>
      </c>
      <c r="B15241" s="9" t="s">
        <v>3004</v>
      </c>
      <c r="C15241" s="9">
        <v>7</v>
      </c>
      <c r="D15241" s="4" t="s">
        <v>8351</v>
      </c>
      <c r="E15241">
        <v>1747</v>
      </c>
      <c r="F15241">
        <v>23</v>
      </c>
      <c r="G15241" s="4">
        <v>15240</v>
      </c>
    </row>
    <row r="15242" spans="1:7" x14ac:dyDescent="0.25">
      <c r="A15242" s="8" t="s">
        <v>3573</v>
      </c>
      <c r="B15242" s="9" t="s">
        <v>3004</v>
      </c>
      <c r="C15242" s="9">
        <v>8</v>
      </c>
      <c r="D15242" s="4" t="s">
        <v>8351</v>
      </c>
      <c r="E15242">
        <v>1747</v>
      </c>
      <c r="F15242">
        <v>23</v>
      </c>
      <c r="G15242" s="4">
        <v>15241</v>
      </c>
    </row>
    <row r="15243" spans="1:7" x14ac:dyDescent="0.25">
      <c r="A15243" s="8" t="s">
        <v>3574</v>
      </c>
      <c r="B15243" s="9" t="s">
        <v>3004</v>
      </c>
      <c r="C15243" s="9">
        <v>9</v>
      </c>
      <c r="D15243" s="4" t="s">
        <v>8351</v>
      </c>
      <c r="E15243">
        <v>1747</v>
      </c>
      <c r="F15243">
        <v>23</v>
      </c>
      <c r="G15243" s="4">
        <v>15242</v>
      </c>
    </row>
    <row r="15244" spans="1:7" x14ac:dyDescent="0.25">
      <c r="A15244" s="8" t="s">
        <v>3202</v>
      </c>
      <c r="B15244" s="9" t="s">
        <v>3004</v>
      </c>
      <c r="C15244" s="9">
        <v>10</v>
      </c>
      <c r="D15244" s="4" t="s">
        <v>8351</v>
      </c>
      <c r="E15244">
        <v>1747</v>
      </c>
      <c r="F15244">
        <v>23</v>
      </c>
      <c r="G15244" s="4">
        <v>15243</v>
      </c>
    </row>
    <row r="15245" spans="1:7" x14ac:dyDescent="0.25">
      <c r="A15245" s="8" t="s">
        <v>3575</v>
      </c>
      <c r="B15245" s="9" t="s">
        <v>3004</v>
      </c>
      <c r="C15245" s="9">
        <v>11</v>
      </c>
      <c r="D15245" s="4" t="s">
        <v>8351</v>
      </c>
      <c r="E15245">
        <v>1747</v>
      </c>
      <c r="F15245">
        <v>23</v>
      </c>
      <c r="G15245" s="4">
        <v>15244</v>
      </c>
    </row>
    <row r="15246" spans="1:7" x14ac:dyDescent="0.25">
      <c r="A15246" s="8" t="s">
        <v>3203</v>
      </c>
      <c r="B15246" s="9" t="s">
        <v>3004</v>
      </c>
      <c r="C15246" s="9">
        <v>12</v>
      </c>
      <c r="D15246" s="4" t="s">
        <v>8351</v>
      </c>
      <c r="E15246">
        <v>1747</v>
      </c>
      <c r="F15246">
        <v>23</v>
      </c>
      <c r="G15246" s="4">
        <v>15245</v>
      </c>
    </row>
    <row r="15247" spans="1:7" x14ac:dyDescent="0.25">
      <c r="A15247" s="8" t="s">
        <v>3576</v>
      </c>
      <c r="B15247" s="9" t="s">
        <v>3004</v>
      </c>
      <c r="C15247" s="9">
        <v>13</v>
      </c>
      <c r="D15247" s="4" t="s">
        <v>8351</v>
      </c>
      <c r="E15247">
        <v>1747</v>
      </c>
      <c r="F15247">
        <v>23</v>
      </c>
      <c r="G15247" s="4">
        <v>15246</v>
      </c>
    </row>
    <row r="15248" spans="1:7" x14ac:dyDescent="0.25">
      <c r="A15248" s="8" t="s">
        <v>3204</v>
      </c>
      <c r="B15248" s="9" t="s">
        <v>3004</v>
      </c>
      <c r="C15248" s="9">
        <v>14</v>
      </c>
      <c r="D15248" s="4" t="s">
        <v>8351</v>
      </c>
      <c r="E15248">
        <v>1747</v>
      </c>
      <c r="F15248">
        <v>23</v>
      </c>
      <c r="G15248" s="4">
        <v>15247</v>
      </c>
    </row>
    <row r="15249" spans="1:7" x14ac:dyDescent="0.25">
      <c r="A15249" s="8" t="s">
        <v>3577</v>
      </c>
      <c r="B15249" s="9" t="s">
        <v>3004</v>
      </c>
      <c r="C15249" s="9">
        <v>15</v>
      </c>
      <c r="D15249" s="4" t="s">
        <v>8351</v>
      </c>
      <c r="E15249">
        <v>1747</v>
      </c>
      <c r="F15249">
        <v>23</v>
      </c>
      <c r="G15249" s="4">
        <v>15248</v>
      </c>
    </row>
    <row r="15250" spans="1:7" x14ac:dyDescent="0.25">
      <c r="A15250" s="8" t="s">
        <v>3205</v>
      </c>
      <c r="B15250" s="9" t="s">
        <v>3004</v>
      </c>
      <c r="C15250" s="9">
        <v>16</v>
      </c>
      <c r="D15250" s="4" t="s">
        <v>8351</v>
      </c>
      <c r="E15250">
        <v>1747</v>
      </c>
      <c r="F15250">
        <v>23</v>
      </c>
      <c r="G15250" s="4">
        <v>15249</v>
      </c>
    </row>
    <row r="15251" spans="1:7" x14ac:dyDescent="0.25">
      <c r="A15251" s="8" t="s">
        <v>3206</v>
      </c>
      <c r="B15251" s="9" t="s">
        <v>3004</v>
      </c>
      <c r="C15251" s="9">
        <v>17</v>
      </c>
      <c r="D15251" s="4" t="s">
        <v>8351</v>
      </c>
      <c r="E15251">
        <v>1747</v>
      </c>
      <c r="F15251">
        <v>23</v>
      </c>
      <c r="G15251" s="4">
        <v>15250</v>
      </c>
    </row>
    <row r="15252" spans="1:7" x14ac:dyDescent="0.25">
      <c r="A15252" s="8" t="s">
        <v>3207</v>
      </c>
      <c r="B15252" s="9" t="s">
        <v>3004</v>
      </c>
      <c r="C15252" s="9">
        <v>18</v>
      </c>
      <c r="D15252" s="4" t="s">
        <v>8351</v>
      </c>
      <c r="E15252">
        <v>1747</v>
      </c>
      <c r="F15252">
        <v>23</v>
      </c>
      <c r="G15252" s="4">
        <v>15251</v>
      </c>
    </row>
    <row r="15253" spans="1:7" x14ac:dyDescent="0.25">
      <c r="A15253" s="8" t="s">
        <v>3578</v>
      </c>
      <c r="B15253" s="9" t="s">
        <v>3004</v>
      </c>
      <c r="C15253" s="9">
        <v>19</v>
      </c>
      <c r="D15253" s="4" t="s">
        <v>8351</v>
      </c>
      <c r="E15253">
        <v>1747</v>
      </c>
      <c r="F15253">
        <v>23</v>
      </c>
      <c r="G15253" s="4">
        <v>15252</v>
      </c>
    </row>
    <row r="15254" spans="1:7" x14ac:dyDescent="0.25">
      <c r="A15254" s="8" t="s">
        <v>3579</v>
      </c>
      <c r="B15254" s="9" t="s">
        <v>3004</v>
      </c>
      <c r="C15254" s="9">
        <v>20</v>
      </c>
      <c r="D15254" s="4" t="s">
        <v>8351</v>
      </c>
      <c r="E15254">
        <v>1747</v>
      </c>
      <c r="F15254">
        <v>23</v>
      </c>
      <c r="G15254" s="4">
        <v>15253</v>
      </c>
    </row>
    <row r="15255" spans="1:7" x14ac:dyDescent="0.25">
      <c r="A15255" s="8" t="s">
        <v>3208</v>
      </c>
      <c r="B15255" s="9" t="s">
        <v>3004</v>
      </c>
      <c r="C15255" s="9">
        <v>21</v>
      </c>
      <c r="D15255" s="4" t="s">
        <v>8351</v>
      </c>
      <c r="E15255">
        <v>1747</v>
      </c>
      <c r="F15255">
        <v>23</v>
      </c>
      <c r="G15255" s="4">
        <v>15254</v>
      </c>
    </row>
    <row r="15256" spans="1:7" x14ac:dyDescent="0.25">
      <c r="A15256" s="8" t="s">
        <v>3580</v>
      </c>
      <c r="B15256" s="9" t="s">
        <v>3004</v>
      </c>
      <c r="C15256" s="9">
        <v>22</v>
      </c>
      <c r="D15256" s="4" t="s">
        <v>8351</v>
      </c>
      <c r="E15256">
        <v>1747</v>
      </c>
      <c r="F15256">
        <v>23</v>
      </c>
      <c r="G15256" s="4">
        <v>15255</v>
      </c>
    </row>
    <row r="15257" spans="1:7" x14ac:dyDescent="0.25">
      <c r="A15257" s="8" t="s">
        <v>3581</v>
      </c>
      <c r="B15257" s="9" t="s">
        <v>3004</v>
      </c>
      <c r="C15257" s="9">
        <v>23</v>
      </c>
      <c r="D15257" s="4" t="s">
        <v>8351</v>
      </c>
      <c r="E15257">
        <v>1747</v>
      </c>
      <c r="F15257">
        <v>23</v>
      </c>
      <c r="G15257" s="4">
        <v>15256</v>
      </c>
    </row>
    <row r="15258" spans="1:7" x14ac:dyDescent="0.25">
      <c r="A15258" s="8" t="s">
        <v>3209</v>
      </c>
      <c r="B15258" s="9" t="s">
        <v>3004</v>
      </c>
      <c r="C15258" s="9">
        <v>24</v>
      </c>
      <c r="D15258" s="4" t="s">
        <v>8351</v>
      </c>
      <c r="E15258">
        <v>1747</v>
      </c>
      <c r="F15258">
        <v>23</v>
      </c>
      <c r="G15258" s="4">
        <v>15257</v>
      </c>
    </row>
    <row r="15259" spans="1:7" x14ac:dyDescent="0.25">
      <c r="A15259" s="8" t="s">
        <v>3210</v>
      </c>
      <c r="B15259" s="9" t="s">
        <v>3004</v>
      </c>
      <c r="C15259" s="9">
        <v>25</v>
      </c>
      <c r="D15259" s="4" t="s">
        <v>8351</v>
      </c>
      <c r="E15259">
        <v>1747</v>
      </c>
      <c r="F15259">
        <v>23</v>
      </c>
      <c r="G15259" s="4">
        <v>15258</v>
      </c>
    </row>
    <row r="15260" spans="1:7" x14ac:dyDescent="0.25">
      <c r="A15260" s="8" t="s">
        <v>3211</v>
      </c>
      <c r="B15260" s="9" t="s">
        <v>3004</v>
      </c>
      <c r="C15260" s="9">
        <v>26</v>
      </c>
      <c r="D15260" s="4" t="s">
        <v>8351</v>
      </c>
      <c r="E15260">
        <v>1747</v>
      </c>
      <c r="F15260">
        <v>23</v>
      </c>
      <c r="G15260" s="4">
        <v>15259</v>
      </c>
    </row>
    <row r="15261" spans="1:7" x14ac:dyDescent="0.25">
      <c r="A15261" s="8" t="s">
        <v>13056</v>
      </c>
      <c r="B15261" s="9" t="s">
        <v>3004</v>
      </c>
      <c r="C15261" s="9">
        <v>27</v>
      </c>
      <c r="D15261" s="4" t="s">
        <v>8351</v>
      </c>
      <c r="E15261">
        <v>1747</v>
      </c>
      <c r="F15261">
        <v>23</v>
      </c>
      <c r="G15261" s="4">
        <v>15260</v>
      </c>
    </row>
    <row r="15262" spans="1:7" x14ac:dyDescent="0.25">
      <c r="A15262" s="8" t="s">
        <v>3582</v>
      </c>
      <c r="B15262" s="9" t="s">
        <v>3004</v>
      </c>
      <c r="C15262" s="9">
        <v>28</v>
      </c>
      <c r="D15262" s="4" t="s">
        <v>8351</v>
      </c>
      <c r="E15262">
        <v>1747</v>
      </c>
      <c r="F15262">
        <v>23</v>
      </c>
      <c r="G15262" s="4">
        <v>15261</v>
      </c>
    </row>
    <row r="15263" spans="1:7" x14ac:dyDescent="0.25">
      <c r="A15263" s="8" t="s">
        <v>3583</v>
      </c>
      <c r="B15263" s="9" t="s">
        <v>3004</v>
      </c>
      <c r="C15263" s="9">
        <v>29</v>
      </c>
      <c r="D15263" s="4" t="s">
        <v>8351</v>
      </c>
      <c r="E15263">
        <v>1747</v>
      </c>
      <c r="F15263">
        <v>23</v>
      </c>
      <c r="G15263" s="4">
        <v>15262</v>
      </c>
    </row>
    <row r="15264" spans="1:7" x14ac:dyDescent="0.25">
      <c r="A15264" s="8" t="s">
        <v>3212</v>
      </c>
      <c r="B15264" s="9" t="s">
        <v>3004</v>
      </c>
      <c r="C15264" s="9">
        <v>30</v>
      </c>
      <c r="D15264" s="4" t="s">
        <v>8351</v>
      </c>
      <c r="E15264">
        <v>1747</v>
      </c>
      <c r="F15264">
        <v>23</v>
      </c>
      <c r="G15264" s="4">
        <v>15263</v>
      </c>
    </row>
    <row r="15265" spans="1:7" x14ac:dyDescent="0.25">
      <c r="A15265" s="8" t="s">
        <v>3584</v>
      </c>
      <c r="B15265" s="9" t="s">
        <v>3004</v>
      </c>
      <c r="C15265" s="9">
        <v>31</v>
      </c>
      <c r="D15265" s="4" t="s">
        <v>8351</v>
      </c>
      <c r="E15265">
        <v>1747</v>
      </c>
      <c r="F15265">
        <v>23</v>
      </c>
      <c r="G15265" s="4">
        <v>15264</v>
      </c>
    </row>
    <row r="15266" spans="1:7" x14ac:dyDescent="0.25">
      <c r="A15266" s="8" t="s">
        <v>3213</v>
      </c>
      <c r="B15266" s="9" t="s">
        <v>3004</v>
      </c>
      <c r="C15266" s="9">
        <v>32</v>
      </c>
      <c r="D15266" s="4" t="s">
        <v>8351</v>
      </c>
      <c r="E15266">
        <v>1747</v>
      </c>
      <c r="F15266">
        <v>23</v>
      </c>
      <c r="G15266" s="4">
        <v>15265</v>
      </c>
    </row>
    <row r="15267" spans="1:7" x14ac:dyDescent="0.25">
      <c r="A15267" s="8" t="s">
        <v>3585</v>
      </c>
      <c r="B15267" s="9" t="s">
        <v>3004</v>
      </c>
      <c r="C15267" s="9">
        <v>33</v>
      </c>
      <c r="D15267" s="4" t="s">
        <v>8351</v>
      </c>
      <c r="E15267">
        <v>1747</v>
      </c>
      <c r="F15267">
        <v>23</v>
      </c>
      <c r="G15267" s="4">
        <v>15266</v>
      </c>
    </row>
    <row r="15268" spans="1:7" x14ac:dyDescent="0.25">
      <c r="A15268" s="8" t="s">
        <v>3214</v>
      </c>
      <c r="B15268" s="9" t="s">
        <v>3004</v>
      </c>
      <c r="C15268" s="9">
        <v>34</v>
      </c>
      <c r="D15268" s="4" t="s">
        <v>8351</v>
      </c>
      <c r="E15268">
        <v>1747</v>
      </c>
      <c r="F15268">
        <v>23</v>
      </c>
      <c r="G15268" s="4">
        <v>15267</v>
      </c>
    </row>
    <row r="15269" spans="1:7" x14ac:dyDescent="0.25">
      <c r="A15269" s="8" t="s">
        <v>3586</v>
      </c>
      <c r="B15269" s="9" t="s">
        <v>3004</v>
      </c>
      <c r="C15269" s="9">
        <v>35</v>
      </c>
      <c r="D15269" s="4" t="s">
        <v>8351</v>
      </c>
      <c r="E15269">
        <v>1747</v>
      </c>
      <c r="F15269">
        <v>23</v>
      </c>
      <c r="G15269" s="4">
        <v>15268</v>
      </c>
    </row>
    <row r="15270" spans="1:7" x14ac:dyDescent="0.25">
      <c r="A15270" s="8" t="s">
        <v>3587</v>
      </c>
      <c r="B15270" s="9" t="s">
        <v>3004</v>
      </c>
      <c r="C15270" s="9">
        <v>36</v>
      </c>
      <c r="D15270" s="4" t="s">
        <v>8351</v>
      </c>
      <c r="E15270">
        <v>1747</v>
      </c>
      <c r="F15270">
        <v>23</v>
      </c>
      <c r="G15270" s="4">
        <v>15269</v>
      </c>
    </row>
    <row r="15271" spans="1:7" x14ac:dyDescent="0.25">
      <c r="A15271" s="8" t="s">
        <v>3588</v>
      </c>
      <c r="B15271" s="9" t="s">
        <v>3004</v>
      </c>
      <c r="C15271" s="9">
        <v>37</v>
      </c>
      <c r="D15271" s="4" t="s">
        <v>8351</v>
      </c>
      <c r="E15271">
        <v>1747</v>
      </c>
      <c r="F15271">
        <v>23</v>
      </c>
      <c r="G15271" s="4">
        <v>15270</v>
      </c>
    </row>
    <row r="15272" spans="1:7" x14ac:dyDescent="0.25">
      <c r="A15272" s="8" t="s">
        <v>3589</v>
      </c>
      <c r="B15272" s="9" t="s">
        <v>3004</v>
      </c>
      <c r="C15272" s="9">
        <v>38</v>
      </c>
      <c r="D15272" s="4" t="s">
        <v>8351</v>
      </c>
      <c r="E15272">
        <v>1747</v>
      </c>
      <c r="F15272">
        <v>23</v>
      </c>
      <c r="G15272" s="4">
        <v>15271</v>
      </c>
    </row>
    <row r="15273" spans="1:7" x14ac:dyDescent="0.25">
      <c r="A15273" s="8" t="s">
        <v>3590</v>
      </c>
      <c r="B15273" s="9" t="s">
        <v>3004</v>
      </c>
      <c r="C15273" s="9">
        <v>39</v>
      </c>
      <c r="D15273" s="4" t="s">
        <v>8351</v>
      </c>
      <c r="E15273">
        <v>1747</v>
      </c>
      <c r="F15273">
        <v>23</v>
      </c>
      <c r="G15273" s="4">
        <v>15272</v>
      </c>
    </row>
    <row r="15274" spans="1:7" x14ac:dyDescent="0.25">
      <c r="A15274" s="8" t="s">
        <v>6098</v>
      </c>
      <c r="B15274" s="9" t="s">
        <v>3004</v>
      </c>
      <c r="C15274" s="9">
        <v>40</v>
      </c>
      <c r="D15274" s="4" t="s">
        <v>8351</v>
      </c>
      <c r="E15274">
        <v>1747</v>
      </c>
      <c r="F15274">
        <v>23</v>
      </c>
      <c r="G15274" s="4">
        <v>15273</v>
      </c>
    </row>
    <row r="15275" spans="1:7" x14ac:dyDescent="0.25">
      <c r="A15275" s="8" t="s">
        <v>3215</v>
      </c>
      <c r="B15275" s="9" t="s">
        <v>3004</v>
      </c>
      <c r="C15275" s="9">
        <v>41</v>
      </c>
      <c r="D15275" s="4" t="s">
        <v>8351</v>
      </c>
      <c r="E15275">
        <v>1747</v>
      </c>
      <c r="F15275">
        <v>23</v>
      </c>
      <c r="G15275" s="4">
        <v>15274</v>
      </c>
    </row>
    <row r="15276" spans="1:7" x14ac:dyDescent="0.25">
      <c r="A15276" s="8" t="s">
        <v>3216</v>
      </c>
      <c r="B15276" s="9" t="s">
        <v>3004</v>
      </c>
      <c r="C15276" s="9">
        <v>42</v>
      </c>
      <c r="D15276" s="4" t="s">
        <v>8351</v>
      </c>
      <c r="E15276">
        <v>1747</v>
      </c>
      <c r="F15276">
        <v>23</v>
      </c>
      <c r="G15276" s="4">
        <v>15275</v>
      </c>
    </row>
    <row r="15277" spans="1:7" x14ac:dyDescent="0.25">
      <c r="A15277" s="8" t="s">
        <v>3591</v>
      </c>
      <c r="B15277" s="9" t="s">
        <v>3004</v>
      </c>
      <c r="C15277" s="9">
        <v>43</v>
      </c>
      <c r="D15277" s="4" t="s">
        <v>8351</v>
      </c>
      <c r="E15277">
        <v>1747</v>
      </c>
      <c r="F15277">
        <v>23</v>
      </c>
      <c r="G15277" s="4">
        <v>15276</v>
      </c>
    </row>
    <row r="15278" spans="1:7" x14ac:dyDescent="0.25">
      <c r="A15278" s="8" t="s">
        <v>3217</v>
      </c>
      <c r="B15278" s="9" t="s">
        <v>3004</v>
      </c>
      <c r="C15278" s="9">
        <v>44</v>
      </c>
      <c r="D15278" s="4" t="s">
        <v>8351</v>
      </c>
      <c r="E15278">
        <v>1747</v>
      </c>
      <c r="F15278">
        <v>23</v>
      </c>
      <c r="G15278" s="4">
        <v>15277</v>
      </c>
    </row>
    <row r="15279" spans="1:7" x14ac:dyDescent="0.25">
      <c r="A15279" s="8" t="s">
        <v>3218</v>
      </c>
      <c r="B15279" s="9" t="s">
        <v>3004</v>
      </c>
      <c r="C15279" s="9">
        <v>45</v>
      </c>
      <c r="D15279" s="4" t="s">
        <v>8351</v>
      </c>
      <c r="E15279">
        <v>1747</v>
      </c>
      <c r="F15279">
        <v>23</v>
      </c>
      <c r="G15279" s="4">
        <v>15278</v>
      </c>
    </row>
    <row r="15280" spans="1:7" x14ac:dyDescent="0.25">
      <c r="A15280" s="8" t="s">
        <v>3592</v>
      </c>
      <c r="B15280" s="9" t="s">
        <v>3004</v>
      </c>
      <c r="C15280" s="9">
        <v>46</v>
      </c>
      <c r="D15280" s="4" t="s">
        <v>8351</v>
      </c>
      <c r="E15280">
        <v>1747</v>
      </c>
      <c r="F15280">
        <v>23</v>
      </c>
      <c r="G15280" s="4">
        <v>15279</v>
      </c>
    </row>
    <row r="15281" spans="1:7" x14ac:dyDescent="0.25">
      <c r="A15281" s="8" t="s">
        <v>3219</v>
      </c>
      <c r="B15281" s="9" t="s">
        <v>3004</v>
      </c>
      <c r="C15281" s="9">
        <v>47</v>
      </c>
      <c r="D15281" s="4" t="s">
        <v>8351</v>
      </c>
      <c r="E15281">
        <v>1747</v>
      </c>
      <c r="F15281">
        <v>23</v>
      </c>
      <c r="G15281" s="4">
        <v>15280</v>
      </c>
    </row>
    <row r="15282" spans="1:7" x14ac:dyDescent="0.25">
      <c r="A15282" s="8" t="s">
        <v>3593</v>
      </c>
      <c r="B15282" s="9" t="s">
        <v>2768</v>
      </c>
      <c r="C15282" s="9">
        <v>1</v>
      </c>
      <c r="D15282" s="4" t="s">
        <v>8351</v>
      </c>
      <c r="E15282">
        <v>1747</v>
      </c>
      <c r="F15282">
        <v>23</v>
      </c>
      <c r="G15282" s="4">
        <v>15281</v>
      </c>
    </row>
    <row r="15283" spans="1:7" x14ac:dyDescent="0.25">
      <c r="A15283" s="8" t="s">
        <v>3220</v>
      </c>
      <c r="B15283" s="9" t="s">
        <v>2768</v>
      </c>
      <c r="C15283" s="9">
        <v>2</v>
      </c>
      <c r="D15283" s="4" t="s">
        <v>8351</v>
      </c>
      <c r="E15283">
        <v>1747</v>
      </c>
      <c r="F15283">
        <v>23</v>
      </c>
      <c r="G15283" s="4">
        <v>15282</v>
      </c>
    </row>
    <row r="15284" spans="1:7" x14ac:dyDescent="0.25">
      <c r="A15284" s="8" t="s">
        <v>3594</v>
      </c>
      <c r="B15284" s="9" t="s">
        <v>2768</v>
      </c>
      <c r="C15284" s="9">
        <v>3</v>
      </c>
      <c r="D15284" s="4" t="s">
        <v>8351</v>
      </c>
      <c r="E15284">
        <v>1747</v>
      </c>
      <c r="F15284">
        <v>23</v>
      </c>
      <c r="G15284" s="4">
        <v>15283</v>
      </c>
    </row>
    <row r="15285" spans="1:7" x14ac:dyDescent="0.25">
      <c r="A15285" s="8" t="s">
        <v>3595</v>
      </c>
      <c r="B15285" s="9" t="s">
        <v>2768</v>
      </c>
      <c r="C15285" s="9">
        <v>4</v>
      </c>
      <c r="D15285" s="4" t="s">
        <v>8351</v>
      </c>
      <c r="E15285">
        <v>1747</v>
      </c>
      <c r="F15285">
        <v>23</v>
      </c>
      <c r="G15285" s="4">
        <v>15284</v>
      </c>
    </row>
    <row r="15286" spans="1:7" x14ac:dyDescent="0.25">
      <c r="A15286" s="8" t="s">
        <v>3221</v>
      </c>
      <c r="B15286" s="9" t="s">
        <v>2768</v>
      </c>
      <c r="C15286" s="9">
        <v>5</v>
      </c>
      <c r="D15286" s="4" t="s">
        <v>8351</v>
      </c>
      <c r="E15286">
        <v>1747</v>
      </c>
      <c r="F15286">
        <v>23</v>
      </c>
      <c r="G15286" s="4">
        <v>15285</v>
      </c>
    </row>
    <row r="15287" spans="1:7" x14ac:dyDescent="0.25">
      <c r="A15287" s="8" t="s">
        <v>3222</v>
      </c>
      <c r="B15287" s="9" t="s">
        <v>2768</v>
      </c>
      <c r="C15287" s="9">
        <v>6</v>
      </c>
      <c r="D15287" s="4" t="s">
        <v>8351</v>
      </c>
      <c r="E15287">
        <v>1747</v>
      </c>
      <c r="F15287">
        <v>23</v>
      </c>
      <c r="G15287" s="4">
        <v>15286</v>
      </c>
    </row>
    <row r="15288" spans="1:7" x14ac:dyDescent="0.25">
      <c r="A15288" s="8" t="s">
        <v>3596</v>
      </c>
      <c r="B15288" s="9" t="s">
        <v>2768</v>
      </c>
      <c r="C15288" s="9">
        <v>7</v>
      </c>
      <c r="D15288" s="4" t="s">
        <v>8351</v>
      </c>
      <c r="E15288">
        <v>1747</v>
      </c>
      <c r="F15288">
        <v>23</v>
      </c>
      <c r="G15288" s="4">
        <v>15287</v>
      </c>
    </row>
    <row r="15289" spans="1:7" x14ac:dyDescent="0.25">
      <c r="A15289" s="8" t="s">
        <v>3597</v>
      </c>
      <c r="B15289" s="9" t="s">
        <v>2768</v>
      </c>
      <c r="C15289" s="9">
        <v>8</v>
      </c>
      <c r="D15289" s="4" t="s">
        <v>8351</v>
      </c>
      <c r="E15289">
        <v>1747</v>
      </c>
      <c r="F15289">
        <v>23</v>
      </c>
      <c r="G15289" s="4">
        <v>15288</v>
      </c>
    </row>
    <row r="15290" spans="1:7" x14ac:dyDescent="0.25">
      <c r="A15290" s="8" t="s">
        <v>3223</v>
      </c>
      <c r="B15290" s="9" t="s">
        <v>2768</v>
      </c>
      <c r="C15290" s="9">
        <v>9</v>
      </c>
      <c r="D15290" s="4" t="s">
        <v>8351</v>
      </c>
      <c r="E15290">
        <v>1747</v>
      </c>
      <c r="F15290">
        <v>23</v>
      </c>
      <c r="G15290" s="4">
        <v>15289</v>
      </c>
    </row>
    <row r="15291" spans="1:7" x14ac:dyDescent="0.25">
      <c r="A15291" s="8" t="s">
        <v>3224</v>
      </c>
      <c r="B15291" s="9" t="s">
        <v>2768</v>
      </c>
      <c r="C15291" s="9">
        <v>10</v>
      </c>
      <c r="D15291" s="4" t="s">
        <v>8351</v>
      </c>
      <c r="E15291">
        <v>1747</v>
      </c>
      <c r="F15291">
        <v>23</v>
      </c>
      <c r="G15291" s="4">
        <v>15290</v>
      </c>
    </row>
    <row r="15292" spans="1:7" x14ac:dyDescent="0.25">
      <c r="A15292" s="8" t="s">
        <v>3225</v>
      </c>
      <c r="B15292" s="9" t="s">
        <v>2768</v>
      </c>
      <c r="C15292" s="9">
        <v>11</v>
      </c>
      <c r="D15292" s="4" t="s">
        <v>8351</v>
      </c>
      <c r="E15292">
        <v>1747</v>
      </c>
      <c r="F15292">
        <v>23</v>
      </c>
      <c r="G15292" s="4">
        <v>15291</v>
      </c>
    </row>
    <row r="15293" spans="1:7" x14ac:dyDescent="0.25">
      <c r="A15293" s="8" t="s">
        <v>3226</v>
      </c>
      <c r="B15293" s="9" t="s">
        <v>2768</v>
      </c>
      <c r="C15293" s="9">
        <v>12</v>
      </c>
      <c r="D15293" s="4" t="s">
        <v>8351</v>
      </c>
      <c r="E15293">
        <v>1747</v>
      </c>
      <c r="F15293">
        <v>23</v>
      </c>
      <c r="G15293" s="4">
        <v>15292</v>
      </c>
    </row>
    <row r="15294" spans="1:7" x14ac:dyDescent="0.25">
      <c r="A15294" s="8" t="s">
        <v>3227</v>
      </c>
      <c r="B15294" s="9" t="s">
        <v>2768</v>
      </c>
      <c r="C15294" s="9">
        <v>13</v>
      </c>
      <c r="D15294" s="4" t="s">
        <v>8351</v>
      </c>
      <c r="E15294">
        <v>1747</v>
      </c>
      <c r="F15294">
        <v>23</v>
      </c>
      <c r="G15294" s="4">
        <v>15293</v>
      </c>
    </row>
    <row r="15295" spans="1:7" x14ac:dyDescent="0.25">
      <c r="A15295" s="8" t="s">
        <v>3228</v>
      </c>
      <c r="B15295" s="9" t="s">
        <v>2768</v>
      </c>
      <c r="C15295" s="9">
        <v>14</v>
      </c>
      <c r="D15295" s="4" t="s">
        <v>8351</v>
      </c>
      <c r="E15295">
        <v>1747</v>
      </c>
      <c r="F15295">
        <v>23</v>
      </c>
      <c r="G15295" s="4">
        <v>15294</v>
      </c>
    </row>
    <row r="15296" spans="1:7" x14ac:dyDescent="0.25">
      <c r="A15296" s="8" t="s">
        <v>3598</v>
      </c>
      <c r="B15296" s="9" t="s">
        <v>2768</v>
      </c>
      <c r="C15296" s="9">
        <v>15</v>
      </c>
      <c r="D15296" s="4" t="s">
        <v>8351</v>
      </c>
      <c r="E15296">
        <v>1747</v>
      </c>
      <c r="F15296">
        <v>23</v>
      </c>
      <c r="G15296" s="4">
        <v>15295</v>
      </c>
    </row>
    <row r="15297" spans="1:7" x14ac:dyDescent="0.25">
      <c r="A15297" s="8" t="s">
        <v>3599</v>
      </c>
      <c r="B15297" s="9" t="s">
        <v>2768</v>
      </c>
      <c r="C15297" s="9">
        <v>16</v>
      </c>
      <c r="D15297" s="4" t="s">
        <v>8351</v>
      </c>
      <c r="E15297">
        <v>1747</v>
      </c>
      <c r="F15297">
        <v>23</v>
      </c>
      <c r="G15297" s="4">
        <v>15296</v>
      </c>
    </row>
    <row r="15298" spans="1:7" x14ac:dyDescent="0.25">
      <c r="A15298" s="8" t="s">
        <v>3229</v>
      </c>
      <c r="B15298" s="9" t="s">
        <v>2768</v>
      </c>
      <c r="C15298" s="9">
        <v>17</v>
      </c>
      <c r="D15298" s="4" t="s">
        <v>8351</v>
      </c>
      <c r="E15298">
        <v>1747</v>
      </c>
      <c r="F15298">
        <v>23</v>
      </c>
      <c r="G15298" s="4">
        <v>15297</v>
      </c>
    </row>
    <row r="15299" spans="1:7" x14ac:dyDescent="0.25">
      <c r="A15299" s="8" t="s">
        <v>3600</v>
      </c>
      <c r="B15299" s="9" t="s">
        <v>2768</v>
      </c>
      <c r="C15299" s="9">
        <v>18</v>
      </c>
      <c r="D15299" s="4" t="s">
        <v>8351</v>
      </c>
      <c r="E15299">
        <v>1747</v>
      </c>
      <c r="F15299">
        <v>23</v>
      </c>
      <c r="G15299" s="4">
        <v>15298</v>
      </c>
    </row>
    <row r="15300" spans="1:7" x14ac:dyDescent="0.25">
      <c r="A15300" s="8" t="s">
        <v>13057</v>
      </c>
      <c r="B15300" s="9" t="s">
        <v>2768</v>
      </c>
      <c r="C15300" s="9">
        <v>19</v>
      </c>
      <c r="D15300" s="4" t="s">
        <v>8351</v>
      </c>
      <c r="E15300">
        <v>1747</v>
      </c>
      <c r="F15300">
        <v>23</v>
      </c>
      <c r="G15300" s="4">
        <v>15299</v>
      </c>
    </row>
    <row r="15301" spans="1:7" x14ac:dyDescent="0.25">
      <c r="A15301" s="8" t="s">
        <v>3601</v>
      </c>
      <c r="B15301" s="9" t="s">
        <v>2768</v>
      </c>
      <c r="C15301" s="9">
        <v>20</v>
      </c>
      <c r="D15301" s="4" t="s">
        <v>8351</v>
      </c>
      <c r="E15301">
        <v>1747</v>
      </c>
      <c r="F15301">
        <v>23</v>
      </c>
      <c r="G15301" s="4">
        <v>15300</v>
      </c>
    </row>
    <row r="15302" spans="1:7" x14ac:dyDescent="0.25">
      <c r="A15302" s="8" t="s">
        <v>3230</v>
      </c>
      <c r="B15302" s="9" t="s">
        <v>2768</v>
      </c>
      <c r="C15302" s="9">
        <v>21</v>
      </c>
      <c r="D15302" s="4" t="s">
        <v>8351</v>
      </c>
      <c r="E15302">
        <v>1747</v>
      </c>
      <c r="F15302">
        <v>23</v>
      </c>
      <c r="G15302" s="4">
        <v>15301</v>
      </c>
    </row>
    <row r="15303" spans="1:7" x14ac:dyDescent="0.25">
      <c r="A15303" s="8" t="s">
        <v>3602</v>
      </c>
      <c r="B15303" s="9" t="s">
        <v>2768</v>
      </c>
      <c r="C15303" s="9">
        <v>22</v>
      </c>
      <c r="D15303" s="4" t="s">
        <v>8351</v>
      </c>
      <c r="E15303">
        <v>1747</v>
      </c>
      <c r="F15303">
        <v>23</v>
      </c>
      <c r="G15303" s="4">
        <v>15302</v>
      </c>
    </row>
    <row r="15304" spans="1:7" x14ac:dyDescent="0.25">
      <c r="A15304" s="8" t="s">
        <v>3231</v>
      </c>
      <c r="B15304" s="9" t="s">
        <v>2768</v>
      </c>
      <c r="C15304" s="9">
        <v>23</v>
      </c>
      <c r="D15304" s="4" t="s">
        <v>8351</v>
      </c>
      <c r="E15304">
        <v>1747</v>
      </c>
      <c r="F15304">
        <v>23</v>
      </c>
      <c r="G15304" s="4">
        <v>15303</v>
      </c>
    </row>
    <row r="15305" spans="1:7" x14ac:dyDescent="0.25">
      <c r="A15305" s="8" t="s">
        <v>3603</v>
      </c>
      <c r="B15305" s="9" t="s">
        <v>2768</v>
      </c>
      <c r="C15305" s="9">
        <v>24</v>
      </c>
      <c r="D15305" s="4" t="s">
        <v>8351</v>
      </c>
      <c r="E15305">
        <v>1747</v>
      </c>
      <c r="F15305">
        <v>23</v>
      </c>
      <c r="G15305" s="4">
        <v>15304</v>
      </c>
    </row>
    <row r="15306" spans="1:7" x14ac:dyDescent="0.25">
      <c r="A15306" s="8" t="s">
        <v>3232</v>
      </c>
      <c r="B15306" s="9" t="s">
        <v>2768</v>
      </c>
      <c r="C15306" s="9">
        <v>25</v>
      </c>
      <c r="D15306" s="4" t="s">
        <v>8351</v>
      </c>
      <c r="E15306">
        <v>1747</v>
      </c>
      <c r="F15306">
        <v>23</v>
      </c>
      <c r="G15306" s="4">
        <v>15305</v>
      </c>
    </row>
    <row r="15307" spans="1:7" x14ac:dyDescent="0.25">
      <c r="A15307" s="8" t="s">
        <v>3233</v>
      </c>
      <c r="B15307" s="9" t="s">
        <v>2768</v>
      </c>
      <c r="C15307" s="9">
        <v>26</v>
      </c>
      <c r="D15307" s="4" t="s">
        <v>8351</v>
      </c>
      <c r="E15307">
        <v>1747</v>
      </c>
      <c r="F15307">
        <v>23</v>
      </c>
      <c r="G15307" s="4">
        <v>15306</v>
      </c>
    </row>
    <row r="15308" spans="1:7" x14ac:dyDescent="0.25">
      <c r="A15308" s="8" t="s">
        <v>6099</v>
      </c>
      <c r="B15308" s="9" t="s">
        <v>2768</v>
      </c>
      <c r="C15308" s="9">
        <v>27</v>
      </c>
      <c r="D15308" s="4" t="s">
        <v>8351</v>
      </c>
      <c r="E15308">
        <v>1747</v>
      </c>
      <c r="F15308">
        <v>23</v>
      </c>
      <c r="G15308" s="4">
        <v>15307</v>
      </c>
    </row>
    <row r="15309" spans="1:7" x14ac:dyDescent="0.25">
      <c r="A15309" s="8" t="s">
        <v>3234</v>
      </c>
      <c r="B15309" s="9" t="s">
        <v>2768</v>
      </c>
      <c r="C15309" s="9">
        <v>28</v>
      </c>
      <c r="D15309" s="4" t="s">
        <v>8351</v>
      </c>
      <c r="E15309">
        <v>1747</v>
      </c>
      <c r="F15309">
        <v>23</v>
      </c>
      <c r="G15309" s="4">
        <v>15308</v>
      </c>
    </row>
    <row r="15310" spans="1:7" x14ac:dyDescent="0.25">
      <c r="A15310" s="8" t="s">
        <v>3604</v>
      </c>
      <c r="B15310" s="9" t="s">
        <v>2768</v>
      </c>
      <c r="C15310" s="9">
        <v>29</v>
      </c>
      <c r="D15310" s="4" t="s">
        <v>8351</v>
      </c>
      <c r="E15310">
        <v>1747</v>
      </c>
      <c r="F15310">
        <v>23</v>
      </c>
      <c r="G15310" s="4">
        <v>15309</v>
      </c>
    </row>
    <row r="15311" spans="1:7" x14ac:dyDescent="0.25">
      <c r="A15311" s="8" t="s">
        <v>3605</v>
      </c>
      <c r="B15311" s="9" t="s">
        <v>2768</v>
      </c>
      <c r="C15311" s="9">
        <v>30</v>
      </c>
      <c r="D15311" s="4" t="s">
        <v>8351</v>
      </c>
      <c r="E15311">
        <v>1747</v>
      </c>
      <c r="F15311">
        <v>23</v>
      </c>
      <c r="G15311" s="4">
        <v>15310</v>
      </c>
    </row>
    <row r="15312" spans="1:7" x14ac:dyDescent="0.25">
      <c r="A15312" s="8" t="s">
        <v>3606</v>
      </c>
      <c r="B15312" s="9" t="s">
        <v>2768</v>
      </c>
      <c r="C15312" s="9">
        <v>31</v>
      </c>
      <c r="D15312" s="4" t="s">
        <v>8351</v>
      </c>
      <c r="E15312">
        <v>1747</v>
      </c>
      <c r="F15312">
        <v>23</v>
      </c>
      <c r="G15312" s="4">
        <v>15311</v>
      </c>
    </row>
    <row r="15313" spans="1:7" x14ac:dyDescent="0.25">
      <c r="A15313" s="8" t="s">
        <v>3235</v>
      </c>
      <c r="B15313" s="9" t="s">
        <v>2768</v>
      </c>
      <c r="C15313" s="9">
        <v>32</v>
      </c>
      <c r="D15313" s="4" t="s">
        <v>8351</v>
      </c>
      <c r="E15313">
        <v>1747</v>
      </c>
      <c r="F15313">
        <v>23</v>
      </c>
      <c r="G15313" s="4">
        <v>15312</v>
      </c>
    </row>
    <row r="15314" spans="1:7" x14ac:dyDescent="0.25">
      <c r="A15314" s="8" t="s">
        <v>3236</v>
      </c>
      <c r="B15314" s="9" t="s">
        <v>2768</v>
      </c>
      <c r="C15314" s="9">
        <v>33</v>
      </c>
      <c r="D15314" s="4" t="s">
        <v>8351</v>
      </c>
      <c r="E15314">
        <v>1747</v>
      </c>
      <c r="F15314">
        <v>23</v>
      </c>
      <c r="G15314" s="4">
        <v>15313</v>
      </c>
    </row>
    <row r="15315" spans="1:7" x14ac:dyDescent="0.25">
      <c r="A15315" s="8" t="s">
        <v>3237</v>
      </c>
      <c r="B15315" s="9" t="s">
        <v>2768</v>
      </c>
      <c r="C15315" s="9">
        <v>34</v>
      </c>
      <c r="D15315" s="4" t="s">
        <v>8351</v>
      </c>
      <c r="E15315">
        <v>1747</v>
      </c>
      <c r="F15315">
        <v>23</v>
      </c>
      <c r="G15315" s="4">
        <v>15314</v>
      </c>
    </row>
    <row r="15316" spans="1:7" x14ac:dyDescent="0.25">
      <c r="A15316" s="8" t="s">
        <v>3238</v>
      </c>
      <c r="B15316" s="9" t="s">
        <v>2768</v>
      </c>
      <c r="C15316" s="9">
        <v>35</v>
      </c>
      <c r="D15316" s="4" t="s">
        <v>8351</v>
      </c>
      <c r="E15316">
        <v>1747</v>
      </c>
      <c r="F15316">
        <v>23</v>
      </c>
      <c r="G15316" s="4">
        <v>15315</v>
      </c>
    </row>
    <row r="15317" spans="1:7" x14ac:dyDescent="0.25">
      <c r="A15317" s="8" t="s">
        <v>3607</v>
      </c>
      <c r="B15317" s="9" t="s">
        <v>2768</v>
      </c>
      <c r="C15317" s="9">
        <v>36</v>
      </c>
      <c r="D15317" s="4" t="s">
        <v>8351</v>
      </c>
      <c r="E15317">
        <v>1747</v>
      </c>
      <c r="F15317">
        <v>23</v>
      </c>
      <c r="G15317" s="4">
        <v>15316</v>
      </c>
    </row>
    <row r="15318" spans="1:7" x14ac:dyDescent="0.25">
      <c r="A15318" s="8" t="s">
        <v>6100</v>
      </c>
      <c r="B15318" s="9" t="s">
        <v>2768</v>
      </c>
      <c r="C15318" s="9">
        <v>37</v>
      </c>
      <c r="D15318" s="4" t="s">
        <v>8351</v>
      </c>
      <c r="E15318">
        <v>1747</v>
      </c>
      <c r="F15318">
        <v>23</v>
      </c>
      <c r="G15318" s="4">
        <v>15317</v>
      </c>
    </row>
    <row r="15319" spans="1:7" x14ac:dyDescent="0.25">
      <c r="A15319" s="8" t="s">
        <v>6101</v>
      </c>
      <c r="B15319" s="9" t="s">
        <v>2768</v>
      </c>
      <c r="C15319" s="9">
        <v>38</v>
      </c>
      <c r="D15319" s="4" t="s">
        <v>8351</v>
      </c>
      <c r="E15319">
        <v>1747</v>
      </c>
      <c r="F15319">
        <v>23</v>
      </c>
      <c r="G15319" s="4">
        <v>15318</v>
      </c>
    </row>
    <row r="15320" spans="1:7" x14ac:dyDescent="0.25">
      <c r="A15320" s="8" t="s">
        <v>3239</v>
      </c>
      <c r="B15320" s="9" t="s">
        <v>2768</v>
      </c>
      <c r="C15320" s="9">
        <v>39</v>
      </c>
      <c r="D15320" s="4" t="s">
        <v>8351</v>
      </c>
      <c r="E15320">
        <v>1747</v>
      </c>
      <c r="F15320">
        <v>23</v>
      </c>
      <c r="G15320" s="4">
        <v>15319</v>
      </c>
    </row>
    <row r="15321" spans="1:7" x14ac:dyDescent="0.25">
      <c r="A15321" s="8" t="s">
        <v>3240</v>
      </c>
      <c r="B15321" s="9" t="s">
        <v>2768</v>
      </c>
      <c r="C15321" s="9">
        <v>40</v>
      </c>
      <c r="D15321" s="4" t="s">
        <v>8351</v>
      </c>
      <c r="E15321">
        <v>1747</v>
      </c>
      <c r="F15321">
        <v>23</v>
      </c>
      <c r="G15321" s="4">
        <v>15320</v>
      </c>
    </row>
    <row r="15322" spans="1:7" x14ac:dyDescent="0.25">
      <c r="A15322" s="8" t="s">
        <v>3608</v>
      </c>
      <c r="B15322" s="9" t="s">
        <v>2768</v>
      </c>
      <c r="C15322" s="9">
        <v>41</v>
      </c>
      <c r="D15322" s="4" t="s">
        <v>8351</v>
      </c>
      <c r="E15322">
        <v>1747</v>
      </c>
      <c r="F15322">
        <v>23</v>
      </c>
      <c r="G15322" s="4">
        <v>15321</v>
      </c>
    </row>
    <row r="15323" spans="1:7" x14ac:dyDescent="0.25">
      <c r="A15323" s="8" t="s">
        <v>13058</v>
      </c>
      <c r="B15323" s="9" t="s">
        <v>2768</v>
      </c>
      <c r="C15323" s="9">
        <v>42</v>
      </c>
      <c r="D15323" s="4" t="s">
        <v>8351</v>
      </c>
      <c r="E15323">
        <v>1747</v>
      </c>
      <c r="F15323">
        <v>23</v>
      </c>
      <c r="G15323" s="4">
        <v>15322</v>
      </c>
    </row>
    <row r="15324" spans="1:7" x14ac:dyDescent="0.25">
      <c r="A15324" s="8" t="s">
        <v>3241</v>
      </c>
      <c r="B15324" s="9" t="s">
        <v>2768</v>
      </c>
      <c r="C15324" s="9">
        <v>43</v>
      </c>
      <c r="D15324" s="4" t="s">
        <v>8351</v>
      </c>
      <c r="E15324">
        <v>1747</v>
      </c>
      <c r="F15324">
        <v>23</v>
      </c>
      <c r="G15324" s="4">
        <v>15323</v>
      </c>
    </row>
    <row r="15325" spans="1:7" x14ac:dyDescent="0.25">
      <c r="A15325" s="8" t="s">
        <v>6102</v>
      </c>
      <c r="B15325" s="9" t="s">
        <v>2768</v>
      </c>
      <c r="C15325" s="9">
        <v>44</v>
      </c>
      <c r="D15325" s="4" t="s">
        <v>8351</v>
      </c>
      <c r="E15325">
        <v>1747</v>
      </c>
      <c r="F15325">
        <v>23</v>
      </c>
      <c r="G15325" s="4">
        <v>15324</v>
      </c>
    </row>
    <row r="15326" spans="1:7" x14ac:dyDescent="0.25">
      <c r="A15326" s="8" t="s">
        <v>3609</v>
      </c>
      <c r="B15326" s="9" t="s">
        <v>2768</v>
      </c>
      <c r="C15326" s="9">
        <v>45</v>
      </c>
      <c r="D15326" s="4" t="s">
        <v>8351</v>
      </c>
      <c r="E15326">
        <v>1747</v>
      </c>
      <c r="F15326">
        <v>23</v>
      </c>
      <c r="G15326" s="4">
        <v>15325</v>
      </c>
    </row>
    <row r="15327" spans="1:7" x14ac:dyDescent="0.25">
      <c r="A15327" s="8" t="s">
        <v>3610</v>
      </c>
      <c r="B15327" s="9" t="s">
        <v>2768</v>
      </c>
      <c r="C15327" s="9">
        <v>46</v>
      </c>
      <c r="D15327" s="4" t="s">
        <v>8351</v>
      </c>
      <c r="E15327">
        <v>1747</v>
      </c>
      <c r="F15327">
        <v>23</v>
      </c>
      <c r="G15327" s="4">
        <v>15326</v>
      </c>
    </row>
    <row r="15328" spans="1:7" x14ac:dyDescent="0.25">
      <c r="A15328" s="8" t="s">
        <v>3611</v>
      </c>
      <c r="B15328" s="9" t="s">
        <v>2768</v>
      </c>
      <c r="C15328" s="9">
        <v>47</v>
      </c>
      <c r="D15328" s="4" t="s">
        <v>8351</v>
      </c>
      <c r="E15328">
        <v>1747</v>
      </c>
      <c r="F15328">
        <v>23</v>
      </c>
      <c r="G15328" s="4">
        <v>15327</v>
      </c>
    </row>
    <row r="15329" spans="1:7" x14ac:dyDescent="0.25">
      <c r="A15329" s="8" t="s">
        <v>3042</v>
      </c>
      <c r="B15329" s="9" t="s">
        <v>3005</v>
      </c>
      <c r="C15329" s="9">
        <v>1</v>
      </c>
      <c r="D15329" s="4" t="s">
        <v>8351</v>
      </c>
      <c r="E15329">
        <v>1747</v>
      </c>
      <c r="F15329">
        <v>23</v>
      </c>
      <c r="G15329" s="4">
        <v>15328</v>
      </c>
    </row>
    <row r="15330" spans="1:7" x14ac:dyDescent="0.25">
      <c r="A15330" s="8" t="s">
        <v>3043</v>
      </c>
      <c r="B15330" s="9" t="s">
        <v>3005</v>
      </c>
      <c r="C15330" s="9">
        <v>2</v>
      </c>
      <c r="D15330" s="4" t="s">
        <v>8351</v>
      </c>
      <c r="E15330">
        <v>1747</v>
      </c>
      <c r="F15330">
        <v>23</v>
      </c>
      <c r="G15330" s="4">
        <v>15329</v>
      </c>
    </row>
    <row r="15331" spans="1:7" x14ac:dyDescent="0.25">
      <c r="A15331" s="8" t="s">
        <v>3612</v>
      </c>
      <c r="B15331" s="9" t="s">
        <v>3005</v>
      </c>
      <c r="C15331" s="9">
        <v>3</v>
      </c>
      <c r="D15331" s="4" t="s">
        <v>8351</v>
      </c>
      <c r="E15331">
        <v>1747</v>
      </c>
      <c r="F15331">
        <v>23</v>
      </c>
      <c r="G15331" s="4">
        <v>15330</v>
      </c>
    </row>
    <row r="15332" spans="1:7" x14ac:dyDescent="0.25">
      <c r="A15332" s="8" t="s">
        <v>3613</v>
      </c>
      <c r="B15332" s="9" t="s">
        <v>3005</v>
      </c>
      <c r="C15332" s="9">
        <v>4</v>
      </c>
      <c r="D15332" s="4" t="s">
        <v>8351</v>
      </c>
      <c r="E15332">
        <v>1747</v>
      </c>
      <c r="F15332">
        <v>23</v>
      </c>
      <c r="G15332" s="4">
        <v>15331</v>
      </c>
    </row>
    <row r="15333" spans="1:7" x14ac:dyDescent="0.25">
      <c r="A15333" s="8" t="s">
        <v>3045</v>
      </c>
      <c r="B15333" s="9" t="s">
        <v>3005</v>
      </c>
      <c r="C15333" s="9">
        <v>5</v>
      </c>
      <c r="D15333" s="4" t="s">
        <v>8351</v>
      </c>
      <c r="E15333">
        <v>1747</v>
      </c>
      <c r="F15333">
        <v>23</v>
      </c>
      <c r="G15333" s="4">
        <v>15332</v>
      </c>
    </row>
    <row r="15334" spans="1:7" x14ac:dyDescent="0.25">
      <c r="A15334" s="8" t="s">
        <v>3242</v>
      </c>
      <c r="B15334" s="9" t="s">
        <v>3005</v>
      </c>
      <c r="C15334" s="9">
        <v>6</v>
      </c>
      <c r="D15334" s="4" t="s">
        <v>8351</v>
      </c>
      <c r="E15334">
        <v>1747</v>
      </c>
      <c r="F15334">
        <v>23</v>
      </c>
      <c r="G15334" s="4">
        <v>15333</v>
      </c>
    </row>
    <row r="15335" spans="1:7" x14ac:dyDescent="0.25">
      <c r="A15335" s="8" t="s">
        <v>3614</v>
      </c>
      <c r="B15335" s="9" t="s">
        <v>3005</v>
      </c>
      <c r="C15335" s="9">
        <v>7</v>
      </c>
      <c r="D15335" s="4" t="s">
        <v>8351</v>
      </c>
      <c r="E15335">
        <v>1747</v>
      </c>
      <c r="F15335">
        <v>23</v>
      </c>
      <c r="G15335" s="4">
        <v>15334</v>
      </c>
    </row>
    <row r="15336" spans="1:7" x14ac:dyDescent="0.25">
      <c r="A15336" s="8" t="s">
        <v>3046</v>
      </c>
      <c r="B15336" s="9" t="s">
        <v>3005</v>
      </c>
      <c r="C15336" s="9">
        <v>8</v>
      </c>
      <c r="D15336" s="4" t="s">
        <v>8351</v>
      </c>
      <c r="E15336">
        <v>1747</v>
      </c>
      <c r="F15336">
        <v>23</v>
      </c>
      <c r="G15336" s="4">
        <v>15335</v>
      </c>
    </row>
    <row r="15337" spans="1:7" x14ac:dyDescent="0.25">
      <c r="A15337" s="8" t="s">
        <v>3048</v>
      </c>
      <c r="B15337" s="9" t="s">
        <v>3005</v>
      </c>
      <c r="C15337" s="9">
        <v>9</v>
      </c>
      <c r="D15337" s="4" t="s">
        <v>8351</v>
      </c>
      <c r="E15337">
        <v>1747</v>
      </c>
      <c r="F15337">
        <v>23</v>
      </c>
      <c r="G15337" s="4">
        <v>15336</v>
      </c>
    </row>
    <row r="15338" spans="1:7" x14ac:dyDescent="0.25">
      <c r="A15338" s="8" t="s">
        <v>3049</v>
      </c>
      <c r="B15338" s="9" t="s">
        <v>3005</v>
      </c>
      <c r="C15338" s="9">
        <v>10</v>
      </c>
      <c r="D15338" s="4" t="s">
        <v>8351</v>
      </c>
      <c r="E15338">
        <v>1747</v>
      </c>
      <c r="F15338">
        <v>23</v>
      </c>
      <c r="G15338" s="4">
        <v>15337</v>
      </c>
    </row>
    <row r="15339" spans="1:7" x14ac:dyDescent="0.25">
      <c r="A15339" s="8" t="s">
        <v>3615</v>
      </c>
      <c r="B15339" s="9" t="s">
        <v>3005</v>
      </c>
      <c r="C15339" s="9">
        <v>11</v>
      </c>
      <c r="D15339" s="4" t="s">
        <v>8351</v>
      </c>
      <c r="E15339">
        <v>1747</v>
      </c>
      <c r="F15339">
        <v>23</v>
      </c>
      <c r="G15339" s="4">
        <v>15338</v>
      </c>
    </row>
    <row r="15340" spans="1:7" x14ac:dyDescent="0.25">
      <c r="A15340" s="8" t="s">
        <v>3616</v>
      </c>
      <c r="B15340" s="9" t="s">
        <v>3005</v>
      </c>
      <c r="C15340" s="9">
        <v>12</v>
      </c>
      <c r="D15340" s="4" t="s">
        <v>8351</v>
      </c>
      <c r="E15340">
        <v>1747</v>
      </c>
      <c r="F15340">
        <v>23</v>
      </c>
      <c r="G15340" s="4">
        <v>15339</v>
      </c>
    </row>
    <row r="15341" spans="1:7" x14ac:dyDescent="0.25">
      <c r="A15341" s="8" t="s">
        <v>3051</v>
      </c>
      <c r="B15341" s="9" t="s">
        <v>3005</v>
      </c>
      <c r="C15341" s="9">
        <v>13</v>
      </c>
      <c r="D15341" s="4" t="s">
        <v>8351</v>
      </c>
      <c r="E15341">
        <v>1747</v>
      </c>
      <c r="F15341">
        <v>23</v>
      </c>
      <c r="G15341" s="4">
        <v>15340</v>
      </c>
    </row>
    <row r="15342" spans="1:7" x14ac:dyDescent="0.25">
      <c r="A15342" s="8" t="s">
        <v>3617</v>
      </c>
      <c r="B15342" s="9" t="s">
        <v>3005</v>
      </c>
      <c r="C15342" s="9">
        <v>14</v>
      </c>
      <c r="D15342" s="4" t="s">
        <v>8351</v>
      </c>
      <c r="E15342">
        <v>1747</v>
      </c>
      <c r="F15342">
        <v>23</v>
      </c>
      <c r="G15342" s="4">
        <v>15341</v>
      </c>
    </row>
    <row r="15343" spans="1:7" x14ac:dyDescent="0.25">
      <c r="A15343" s="8" t="s">
        <v>3052</v>
      </c>
      <c r="B15343" s="9" t="s">
        <v>3005</v>
      </c>
      <c r="C15343" s="9">
        <v>15</v>
      </c>
      <c r="D15343" s="4" t="s">
        <v>8351</v>
      </c>
      <c r="E15343">
        <v>1747</v>
      </c>
      <c r="F15343">
        <v>23</v>
      </c>
      <c r="G15343" s="4">
        <v>15342</v>
      </c>
    </row>
    <row r="15344" spans="1:7" x14ac:dyDescent="0.25">
      <c r="A15344" s="8" t="s">
        <v>6103</v>
      </c>
      <c r="B15344" s="9" t="s">
        <v>3005</v>
      </c>
      <c r="C15344" s="9">
        <v>16</v>
      </c>
      <c r="D15344" s="4" t="s">
        <v>8351</v>
      </c>
      <c r="E15344">
        <v>1747</v>
      </c>
      <c r="F15344">
        <v>23</v>
      </c>
      <c r="G15344" s="4">
        <v>15343</v>
      </c>
    </row>
    <row r="15345" spans="1:7" x14ac:dyDescent="0.25">
      <c r="A15345" s="8" t="s">
        <v>3053</v>
      </c>
      <c r="B15345" s="9" t="s">
        <v>3005</v>
      </c>
      <c r="C15345" s="9">
        <v>17</v>
      </c>
      <c r="D15345" s="4" t="s">
        <v>8351</v>
      </c>
      <c r="E15345">
        <v>1747</v>
      </c>
      <c r="F15345">
        <v>23</v>
      </c>
      <c r="G15345" s="4">
        <v>15344</v>
      </c>
    </row>
    <row r="15346" spans="1:7" x14ac:dyDescent="0.25">
      <c r="A15346" s="8" t="s">
        <v>3055</v>
      </c>
      <c r="B15346" s="9" t="s">
        <v>3005</v>
      </c>
      <c r="C15346" s="9">
        <v>18</v>
      </c>
      <c r="D15346" s="4" t="s">
        <v>8351</v>
      </c>
      <c r="E15346">
        <v>1747</v>
      </c>
      <c r="F15346">
        <v>23</v>
      </c>
      <c r="G15346" s="4">
        <v>15345</v>
      </c>
    </row>
    <row r="15347" spans="1:7" x14ac:dyDescent="0.25">
      <c r="A15347" s="8" t="s">
        <v>3056</v>
      </c>
      <c r="B15347" s="9" t="s">
        <v>3005</v>
      </c>
      <c r="C15347" s="9">
        <v>19</v>
      </c>
      <c r="D15347" s="4" t="s">
        <v>8351</v>
      </c>
      <c r="E15347">
        <v>1747</v>
      </c>
      <c r="F15347">
        <v>23</v>
      </c>
      <c r="G15347" s="4">
        <v>15346</v>
      </c>
    </row>
    <row r="15348" spans="1:7" x14ac:dyDescent="0.25">
      <c r="A15348" s="8" t="s">
        <v>3058</v>
      </c>
      <c r="B15348" s="9" t="s">
        <v>3005</v>
      </c>
      <c r="C15348" s="9">
        <v>20</v>
      </c>
      <c r="D15348" s="4" t="s">
        <v>8351</v>
      </c>
      <c r="E15348">
        <v>1747</v>
      </c>
      <c r="F15348">
        <v>23</v>
      </c>
      <c r="G15348" s="4">
        <v>15347</v>
      </c>
    </row>
    <row r="15349" spans="1:7" x14ac:dyDescent="0.25">
      <c r="A15349" s="8" t="s">
        <v>3059</v>
      </c>
      <c r="B15349" s="9" t="s">
        <v>3005</v>
      </c>
      <c r="C15349" s="9">
        <v>21</v>
      </c>
      <c r="D15349" s="4" t="s">
        <v>8351</v>
      </c>
      <c r="E15349">
        <v>1747</v>
      </c>
      <c r="F15349">
        <v>23</v>
      </c>
      <c r="G15349" s="4">
        <v>15348</v>
      </c>
    </row>
    <row r="15350" spans="1:7" x14ac:dyDescent="0.25">
      <c r="A15350" s="8" t="s">
        <v>3618</v>
      </c>
      <c r="B15350" s="9" t="s">
        <v>3005</v>
      </c>
      <c r="C15350" s="9">
        <v>22</v>
      </c>
      <c r="D15350" s="4" t="s">
        <v>8351</v>
      </c>
      <c r="E15350">
        <v>1747</v>
      </c>
      <c r="F15350">
        <v>23</v>
      </c>
      <c r="G15350" s="4">
        <v>15349</v>
      </c>
    </row>
    <row r="15351" spans="1:7" x14ac:dyDescent="0.25">
      <c r="A15351" s="8" t="s">
        <v>3061</v>
      </c>
      <c r="B15351" s="9" t="s">
        <v>3005</v>
      </c>
      <c r="C15351" s="9">
        <v>23</v>
      </c>
      <c r="D15351" s="4" t="s">
        <v>8351</v>
      </c>
      <c r="E15351">
        <v>1747</v>
      </c>
      <c r="F15351">
        <v>23</v>
      </c>
      <c r="G15351" s="4">
        <v>15350</v>
      </c>
    </row>
    <row r="15352" spans="1:7" x14ac:dyDescent="0.25">
      <c r="A15352" s="8" t="s">
        <v>3619</v>
      </c>
      <c r="B15352" s="9" t="s">
        <v>3005</v>
      </c>
      <c r="C15352" s="9">
        <v>24</v>
      </c>
      <c r="D15352" s="4" t="s">
        <v>8351</v>
      </c>
      <c r="E15352">
        <v>1747</v>
      </c>
      <c r="F15352">
        <v>23</v>
      </c>
      <c r="G15352" s="4">
        <v>15351</v>
      </c>
    </row>
    <row r="15353" spans="1:7" x14ac:dyDescent="0.25">
      <c r="A15353" s="8" t="s">
        <v>3062</v>
      </c>
      <c r="B15353" s="9" t="s">
        <v>3005</v>
      </c>
      <c r="C15353" s="9">
        <v>25</v>
      </c>
      <c r="D15353" s="4" t="s">
        <v>8351</v>
      </c>
      <c r="E15353">
        <v>1747</v>
      </c>
      <c r="F15353">
        <v>23</v>
      </c>
      <c r="G15353" s="4">
        <v>15352</v>
      </c>
    </row>
    <row r="15354" spans="1:7" x14ac:dyDescent="0.25">
      <c r="A15354" s="8" t="s">
        <v>3063</v>
      </c>
      <c r="B15354" s="9" t="s">
        <v>3005</v>
      </c>
      <c r="C15354" s="9">
        <v>26</v>
      </c>
      <c r="D15354" s="4" t="s">
        <v>8351</v>
      </c>
      <c r="E15354">
        <v>1747</v>
      </c>
      <c r="F15354">
        <v>23</v>
      </c>
      <c r="G15354" s="4">
        <v>15353</v>
      </c>
    </row>
    <row r="15355" spans="1:7" x14ac:dyDescent="0.25">
      <c r="A15355" s="8" t="s">
        <v>3065</v>
      </c>
      <c r="B15355" s="9" t="s">
        <v>3005</v>
      </c>
      <c r="C15355" s="9">
        <v>27</v>
      </c>
      <c r="D15355" s="4" t="s">
        <v>8351</v>
      </c>
      <c r="E15355">
        <v>1747</v>
      </c>
      <c r="F15355">
        <v>23</v>
      </c>
      <c r="G15355" s="4">
        <v>15354</v>
      </c>
    </row>
    <row r="15356" spans="1:7" x14ac:dyDescent="0.25">
      <c r="A15356" s="8" t="s">
        <v>3620</v>
      </c>
      <c r="B15356" s="9" t="s">
        <v>3005</v>
      </c>
      <c r="C15356" s="9">
        <v>28</v>
      </c>
      <c r="D15356" s="4" t="s">
        <v>8351</v>
      </c>
      <c r="E15356">
        <v>1747</v>
      </c>
      <c r="F15356">
        <v>23</v>
      </c>
      <c r="G15356" s="4">
        <v>15355</v>
      </c>
    </row>
    <row r="15357" spans="1:7" x14ac:dyDescent="0.25">
      <c r="A15357" s="8" t="s">
        <v>13059</v>
      </c>
      <c r="B15357" s="9" t="s">
        <v>3005</v>
      </c>
      <c r="C15357" s="9">
        <v>29</v>
      </c>
      <c r="D15357" s="4" t="s">
        <v>8351</v>
      </c>
      <c r="E15357">
        <v>1747</v>
      </c>
      <c r="F15357">
        <v>23</v>
      </c>
      <c r="G15357" s="4">
        <v>15356</v>
      </c>
    </row>
    <row r="15358" spans="1:7" x14ac:dyDescent="0.25">
      <c r="A15358" s="8" t="s">
        <v>3621</v>
      </c>
      <c r="B15358" s="9" t="s">
        <v>3005</v>
      </c>
      <c r="C15358" s="9">
        <v>30</v>
      </c>
      <c r="D15358" s="4" t="s">
        <v>8351</v>
      </c>
      <c r="E15358">
        <v>1747</v>
      </c>
      <c r="F15358">
        <v>23</v>
      </c>
      <c r="G15358" s="4">
        <v>15357</v>
      </c>
    </row>
    <row r="15359" spans="1:7" x14ac:dyDescent="0.25">
      <c r="A15359" s="8" t="s">
        <v>3068</v>
      </c>
      <c r="B15359" s="9" t="s">
        <v>3005</v>
      </c>
      <c r="C15359" s="9">
        <v>31</v>
      </c>
      <c r="D15359" s="4" t="s">
        <v>8351</v>
      </c>
      <c r="E15359">
        <v>1747</v>
      </c>
      <c r="F15359">
        <v>23</v>
      </c>
      <c r="G15359" s="4">
        <v>15358</v>
      </c>
    </row>
    <row r="15360" spans="1:7" x14ac:dyDescent="0.25">
      <c r="A15360" s="8" t="s">
        <v>3070</v>
      </c>
      <c r="B15360" s="9" t="s">
        <v>3005</v>
      </c>
      <c r="C15360" s="9">
        <v>32</v>
      </c>
      <c r="D15360" s="4" t="s">
        <v>8351</v>
      </c>
      <c r="E15360">
        <v>1747</v>
      </c>
      <c r="F15360">
        <v>23</v>
      </c>
      <c r="G15360" s="4">
        <v>15359</v>
      </c>
    </row>
    <row r="15361" spans="1:7" x14ac:dyDescent="0.25">
      <c r="A15361" s="8" t="s">
        <v>3622</v>
      </c>
      <c r="B15361" s="9" t="s">
        <v>3005</v>
      </c>
      <c r="C15361" s="9">
        <v>33</v>
      </c>
      <c r="D15361" s="4" t="s">
        <v>8351</v>
      </c>
      <c r="E15361">
        <v>1747</v>
      </c>
      <c r="F15361">
        <v>23</v>
      </c>
      <c r="G15361" s="4">
        <v>15360</v>
      </c>
    </row>
    <row r="15362" spans="1:7" x14ac:dyDescent="0.25">
      <c r="A15362" s="8" t="s">
        <v>3623</v>
      </c>
      <c r="B15362" s="9" t="s">
        <v>3005</v>
      </c>
      <c r="C15362" s="9">
        <v>34</v>
      </c>
      <c r="D15362" s="4" t="s">
        <v>8351</v>
      </c>
      <c r="E15362">
        <v>1747</v>
      </c>
      <c r="F15362">
        <v>23</v>
      </c>
      <c r="G15362" s="4">
        <v>15361</v>
      </c>
    </row>
    <row r="15363" spans="1:7" x14ac:dyDescent="0.25">
      <c r="A15363" s="8" t="s">
        <v>3073</v>
      </c>
      <c r="B15363" s="9" t="s">
        <v>3005</v>
      </c>
      <c r="C15363" s="9">
        <v>35</v>
      </c>
      <c r="D15363" s="4" t="s">
        <v>8351</v>
      </c>
      <c r="E15363">
        <v>1747</v>
      </c>
      <c r="F15363">
        <v>23</v>
      </c>
      <c r="G15363" s="4">
        <v>15362</v>
      </c>
    </row>
    <row r="15364" spans="1:7" x14ac:dyDescent="0.25">
      <c r="A15364" s="8" t="s">
        <v>3074</v>
      </c>
      <c r="B15364" s="9" t="s">
        <v>3005</v>
      </c>
      <c r="C15364" s="9">
        <v>36</v>
      </c>
      <c r="D15364" s="4" t="s">
        <v>8351</v>
      </c>
      <c r="E15364">
        <v>1747</v>
      </c>
      <c r="F15364">
        <v>23</v>
      </c>
      <c r="G15364" s="4">
        <v>15363</v>
      </c>
    </row>
    <row r="15365" spans="1:7" x14ac:dyDescent="0.25">
      <c r="A15365" s="8" t="s">
        <v>3076</v>
      </c>
      <c r="B15365" s="9" t="s">
        <v>3005</v>
      </c>
      <c r="C15365" s="9">
        <v>37</v>
      </c>
      <c r="D15365" s="4" t="s">
        <v>8351</v>
      </c>
      <c r="E15365">
        <v>1747</v>
      </c>
      <c r="F15365">
        <v>23</v>
      </c>
      <c r="G15365" s="4">
        <v>15364</v>
      </c>
    </row>
    <row r="15366" spans="1:7" x14ac:dyDescent="0.25">
      <c r="A15366" s="8" t="s">
        <v>3078</v>
      </c>
      <c r="B15366" s="9" t="s">
        <v>3005</v>
      </c>
      <c r="C15366" s="9">
        <v>38</v>
      </c>
      <c r="D15366" s="4" t="s">
        <v>8351</v>
      </c>
      <c r="E15366">
        <v>1747</v>
      </c>
      <c r="F15366">
        <v>23</v>
      </c>
      <c r="G15366" s="4">
        <v>15365</v>
      </c>
    </row>
    <row r="15367" spans="1:7" x14ac:dyDescent="0.25">
      <c r="A15367" s="8" t="s">
        <v>3080</v>
      </c>
      <c r="B15367" s="9" t="s">
        <v>3005</v>
      </c>
      <c r="C15367" s="9">
        <v>39</v>
      </c>
      <c r="D15367" s="4" t="s">
        <v>8351</v>
      </c>
      <c r="E15367">
        <v>1747</v>
      </c>
      <c r="F15367">
        <v>23</v>
      </c>
      <c r="G15367" s="4">
        <v>15366</v>
      </c>
    </row>
    <row r="15368" spans="1:7" x14ac:dyDescent="0.25">
      <c r="A15368" s="8" t="s">
        <v>3624</v>
      </c>
      <c r="B15368" s="9" t="s">
        <v>3005</v>
      </c>
      <c r="C15368" s="9">
        <v>40</v>
      </c>
      <c r="D15368" s="4" t="s">
        <v>8351</v>
      </c>
      <c r="E15368">
        <v>1747</v>
      </c>
      <c r="F15368">
        <v>23</v>
      </c>
      <c r="G15368" s="4">
        <v>15367</v>
      </c>
    </row>
    <row r="15369" spans="1:7" x14ac:dyDescent="0.25">
      <c r="A15369" s="8" t="s">
        <v>3082</v>
      </c>
      <c r="B15369" s="9" t="s">
        <v>3005</v>
      </c>
      <c r="C15369" s="9">
        <v>41</v>
      </c>
      <c r="D15369" s="4" t="s">
        <v>8351</v>
      </c>
      <c r="E15369">
        <v>1747</v>
      </c>
      <c r="F15369">
        <v>23</v>
      </c>
      <c r="G15369" s="4">
        <v>15368</v>
      </c>
    </row>
    <row r="15370" spans="1:7" x14ac:dyDescent="0.25">
      <c r="A15370" s="8" t="s">
        <v>3625</v>
      </c>
      <c r="B15370" s="9" t="s">
        <v>3005</v>
      </c>
      <c r="C15370" s="9">
        <v>42</v>
      </c>
      <c r="D15370" s="4" t="s">
        <v>8351</v>
      </c>
      <c r="E15370">
        <v>1747</v>
      </c>
      <c r="F15370">
        <v>23</v>
      </c>
      <c r="G15370" s="4">
        <v>15369</v>
      </c>
    </row>
    <row r="15371" spans="1:7" x14ac:dyDescent="0.25">
      <c r="A15371" s="8" t="s">
        <v>3626</v>
      </c>
      <c r="B15371" s="9" t="s">
        <v>3005</v>
      </c>
      <c r="C15371" s="9">
        <v>43</v>
      </c>
      <c r="D15371" s="4" t="s">
        <v>8351</v>
      </c>
      <c r="E15371">
        <v>1747</v>
      </c>
      <c r="F15371">
        <v>23</v>
      </c>
      <c r="G15371" s="4">
        <v>15370</v>
      </c>
    </row>
    <row r="15372" spans="1:7" x14ac:dyDescent="0.25">
      <c r="A15372" s="8" t="s">
        <v>3627</v>
      </c>
      <c r="B15372" s="9" t="s">
        <v>3005</v>
      </c>
      <c r="C15372" s="9">
        <v>44</v>
      </c>
      <c r="D15372" s="4" t="s">
        <v>8351</v>
      </c>
      <c r="E15372">
        <v>1747</v>
      </c>
      <c r="F15372">
        <v>23</v>
      </c>
      <c r="G15372" s="4">
        <v>15371</v>
      </c>
    </row>
    <row r="15373" spans="1:7" x14ac:dyDescent="0.25">
      <c r="A15373" s="8" t="s">
        <v>3086</v>
      </c>
      <c r="B15373" s="9" t="s">
        <v>3005</v>
      </c>
      <c r="C15373" s="9">
        <v>45</v>
      </c>
      <c r="D15373" s="4" t="s">
        <v>8351</v>
      </c>
      <c r="E15373">
        <v>1747</v>
      </c>
      <c r="F15373">
        <v>23</v>
      </c>
      <c r="G15373" s="4">
        <v>15372</v>
      </c>
    </row>
    <row r="15374" spans="1:7" x14ac:dyDescent="0.25">
      <c r="A15374" s="8" t="s">
        <v>3628</v>
      </c>
      <c r="B15374" s="9" t="s">
        <v>3005</v>
      </c>
      <c r="C15374" s="9">
        <v>46</v>
      </c>
      <c r="D15374" s="4" t="s">
        <v>8351</v>
      </c>
      <c r="E15374">
        <v>1747</v>
      </c>
      <c r="F15374">
        <v>23</v>
      </c>
      <c r="G15374" s="4">
        <v>15373</v>
      </c>
    </row>
    <row r="15375" spans="1:7" x14ac:dyDescent="0.25">
      <c r="A15375" s="8" t="s">
        <v>6104</v>
      </c>
      <c r="B15375" s="9" t="s">
        <v>3005</v>
      </c>
      <c r="C15375" s="9">
        <v>47</v>
      </c>
      <c r="D15375" s="4" t="s">
        <v>8351</v>
      </c>
      <c r="E15375">
        <v>1747</v>
      </c>
      <c r="F15375">
        <v>23</v>
      </c>
      <c r="G15375" s="4">
        <v>15374</v>
      </c>
    </row>
    <row r="15376" spans="1:7" x14ac:dyDescent="0.25">
      <c r="A15376" s="8" t="s">
        <v>3629</v>
      </c>
      <c r="B15376" s="9" t="s">
        <v>2799</v>
      </c>
      <c r="C15376" s="9">
        <v>1</v>
      </c>
      <c r="D15376" s="4" t="s">
        <v>8351</v>
      </c>
      <c r="E15376">
        <v>1747</v>
      </c>
      <c r="F15376">
        <v>23</v>
      </c>
      <c r="G15376" s="4">
        <v>15375</v>
      </c>
    </row>
    <row r="15377" spans="1:7" x14ac:dyDescent="0.25">
      <c r="A15377" s="8" t="s">
        <v>6105</v>
      </c>
      <c r="B15377" s="9" t="s">
        <v>2799</v>
      </c>
      <c r="C15377" s="9">
        <v>2</v>
      </c>
      <c r="D15377" s="4" t="s">
        <v>8351</v>
      </c>
      <c r="E15377">
        <v>1747</v>
      </c>
      <c r="F15377">
        <v>23</v>
      </c>
      <c r="G15377" s="4">
        <v>15376</v>
      </c>
    </row>
    <row r="15378" spans="1:7" x14ac:dyDescent="0.25">
      <c r="A15378" s="8" t="s">
        <v>3044</v>
      </c>
      <c r="B15378" s="9" t="s">
        <v>2799</v>
      </c>
      <c r="C15378" s="9">
        <v>3</v>
      </c>
      <c r="D15378" s="4" t="s">
        <v>8351</v>
      </c>
      <c r="E15378">
        <v>1747</v>
      </c>
      <c r="F15378">
        <v>23</v>
      </c>
      <c r="G15378" s="4">
        <v>15377</v>
      </c>
    </row>
    <row r="15379" spans="1:7" x14ac:dyDescent="0.25">
      <c r="A15379" s="8" t="s">
        <v>3630</v>
      </c>
      <c r="B15379" s="9" t="s">
        <v>2799</v>
      </c>
      <c r="C15379" s="9">
        <v>4</v>
      </c>
      <c r="D15379" s="4" t="s">
        <v>8351</v>
      </c>
      <c r="E15379">
        <v>1747</v>
      </c>
      <c r="F15379">
        <v>23</v>
      </c>
      <c r="G15379" s="4">
        <v>15378</v>
      </c>
    </row>
    <row r="15380" spans="1:7" x14ac:dyDescent="0.25">
      <c r="A15380" s="8" t="s">
        <v>3631</v>
      </c>
      <c r="B15380" s="9" t="s">
        <v>2799</v>
      </c>
      <c r="C15380" s="9">
        <v>5</v>
      </c>
      <c r="D15380" s="4" t="s">
        <v>8351</v>
      </c>
      <c r="E15380">
        <v>1747</v>
      </c>
      <c r="F15380">
        <v>23</v>
      </c>
      <c r="G15380" s="4">
        <v>15379</v>
      </c>
    </row>
    <row r="15381" spans="1:7" x14ac:dyDescent="0.25">
      <c r="A15381" s="8" t="s">
        <v>6106</v>
      </c>
      <c r="B15381" s="9" t="s">
        <v>2799</v>
      </c>
      <c r="C15381" s="9">
        <v>6</v>
      </c>
      <c r="D15381" s="4" t="s">
        <v>8351</v>
      </c>
      <c r="E15381">
        <v>1747</v>
      </c>
      <c r="F15381">
        <v>23</v>
      </c>
      <c r="G15381" s="4">
        <v>15380</v>
      </c>
    </row>
    <row r="15382" spans="1:7" x14ac:dyDescent="0.25">
      <c r="A15382" s="8" t="s">
        <v>3632</v>
      </c>
      <c r="B15382" s="9" t="s">
        <v>2799</v>
      </c>
      <c r="C15382" s="9">
        <v>7</v>
      </c>
      <c r="D15382" s="4" t="s">
        <v>8351</v>
      </c>
      <c r="E15382">
        <v>1747</v>
      </c>
      <c r="F15382">
        <v>23</v>
      </c>
      <c r="G15382" s="4">
        <v>15381</v>
      </c>
    </row>
    <row r="15383" spans="1:7" x14ac:dyDescent="0.25">
      <c r="A15383" s="8" t="s">
        <v>3047</v>
      </c>
      <c r="B15383" s="9" t="s">
        <v>2799</v>
      </c>
      <c r="C15383" s="9">
        <v>8</v>
      </c>
      <c r="D15383" s="4" t="s">
        <v>8351</v>
      </c>
      <c r="E15383">
        <v>1747</v>
      </c>
      <c r="F15383">
        <v>23</v>
      </c>
      <c r="G15383" s="4">
        <v>15382</v>
      </c>
    </row>
    <row r="15384" spans="1:7" x14ac:dyDescent="0.25">
      <c r="A15384" s="8" t="s">
        <v>3633</v>
      </c>
      <c r="B15384" s="9" t="s">
        <v>2799</v>
      </c>
      <c r="C15384" s="9">
        <v>9</v>
      </c>
      <c r="D15384" s="4" t="s">
        <v>8351</v>
      </c>
      <c r="E15384">
        <v>1747</v>
      </c>
      <c r="F15384">
        <v>23</v>
      </c>
      <c r="G15384" s="4">
        <v>15383</v>
      </c>
    </row>
    <row r="15385" spans="1:7" x14ac:dyDescent="0.25">
      <c r="A15385" s="8" t="s">
        <v>3634</v>
      </c>
      <c r="B15385" s="9" t="s">
        <v>2799</v>
      </c>
      <c r="C15385" s="9">
        <v>10</v>
      </c>
      <c r="D15385" s="4" t="s">
        <v>8351</v>
      </c>
      <c r="E15385">
        <v>1747</v>
      </c>
      <c r="F15385">
        <v>23</v>
      </c>
      <c r="G15385" s="4">
        <v>15384</v>
      </c>
    </row>
    <row r="15386" spans="1:7" x14ac:dyDescent="0.25">
      <c r="A15386" s="8" t="s">
        <v>3050</v>
      </c>
      <c r="B15386" s="9" t="s">
        <v>2799</v>
      </c>
      <c r="C15386" s="9">
        <v>11</v>
      </c>
      <c r="D15386" s="4" t="s">
        <v>8351</v>
      </c>
      <c r="E15386">
        <v>1747</v>
      </c>
      <c r="F15386">
        <v>23</v>
      </c>
      <c r="G15386" s="4">
        <v>15385</v>
      </c>
    </row>
    <row r="15387" spans="1:7" x14ac:dyDescent="0.25">
      <c r="A15387" s="8" t="s">
        <v>3635</v>
      </c>
      <c r="B15387" s="9" t="s">
        <v>2799</v>
      </c>
      <c r="C15387" s="9">
        <v>12</v>
      </c>
      <c r="D15387" s="4" t="s">
        <v>8351</v>
      </c>
      <c r="E15387">
        <v>1747</v>
      </c>
      <c r="F15387">
        <v>23</v>
      </c>
      <c r="G15387" s="4">
        <v>15386</v>
      </c>
    </row>
    <row r="15388" spans="1:7" x14ac:dyDescent="0.25">
      <c r="A15388" s="8" t="s">
        <v>6107</v>
      </c>
      <c r="B15388" s="9" t="s">
        <v>2799</v>
      </c>
      <c r="C15388" s="9">
        <v>13</v>
      </c>
      <c r="D15388" s="4" t="s">
        <v>8351</v>
      </c>
      <c r="E15388">
        <v>1747</v>
      </c>
      <c r="F15388">
        <v>23</v>
      </c>
      <c r="G15388" s="4">
        <v>15387</v>
      </c>
    </row>
    <row r="15389" spans="1:7" x14ac:dyDescent="0.25">
      <c r="A15389" s="8" t="s">
        <v>3636</v>
      </c>
      <c r="B15389" s="9" t="s">
        <v>2799</v>
      </c>
      <c r="C15389" s="9">
        <v>14</v>
      </c>
      <c r="D15389" s="4" t="s">
        <v>8351</v>
      </c>
      <c r="E15389">
        <v>1747</v>
      </c>
      <c r="F15389">
        <v>23</v>
      </c>
      <c r="G15389" s="4">
        <v>15388</v>
      </c>
    </row>
    <row r="15390" spans="1:7" x14ac:dyDescent="0.25">
      <c r="A15390" s="8" t="s">
        <v>3637</v>
      </c>
      <c r="B15390" s="9" t="s">
        <v>2799</v>
      </c>
      <c r="C15390" s="9">
        <v>15</v>
      </c>
      <c r="D15390" s="4" t="s">
        <v>8351</v>
      </c>
      <c r="E15390">
        <v>1747</v>
      </c>
      <c r="F15390">
        <v>23</v>
      </c>
      <c r="G15390" s="4">
        <v>15389</v>
      </c>
    </row>
    <row r="15391" spans="1:7" x14ac:dyDescent="0.25">
      <c r="A15391" s="8" t="s">
        <v>3638</v>
      </c>
      <c r="B15391" s="9" t="s">
        <v>2799</v>
      </c>
      <c r="C15391" s="9">
        <v>16</v>
      </c>
      <c r="D15391" s="4" t="s">
        <v>8351</v>
      </c>
      <c r="E15391">
        <v>1747</v>
      </c>
      <c r="F15391">
        <v>23</v>
      </c>
      <c r="G15391" s="4">
        <v>15390</v>
      </c>
    </row>
    <row r="15392" spans="1:7" x14ac:dyDescent="0.25">
      <c r="A15392" s="8" t="s">
        <v>3054</v>
      </c>
      <c r="B15392" s="9" t="s">
        <v>2799</v>
      </c>
      <c r="C15392" s="9">
        <v>17</v>
      </c>
      <c r="D15392" s="4" t="s">
        <v>8351</v>
      </c>
      <c r="E15392">
        <v>1747</v>
      </c>
      <c r="F15392">
        <v>23</v>
      </c>
      <c r="G15392" s="4">
        <v>15391</v>
      </c>
    </row>
    <row r="15393" spans="1:7" x14ac:dyDescent="0.25">
      <c r="A15393" s="8" t="s">
        <v>3639</v>
      </c>
      <c r="B15393" s="9" t="s">
        <v>2799</v>
      </c>
      <c r="C15393" s="9">
        <v>18</v>
      </c>
      <c r="D15393" s="4" t="s">
        <v>8351</v>
      </c>
      <c r="E15393">
        <v>1747</v>
      </c>
      <c r="F15393">
        <v>23</v>
      </c>
      <c r="G15393" s="4">
        <v>15392</v>
      </c>
    </row>
    <row r="15394" spans="1:7" x14ac:dyDescent="0.25">
      <c r="A15394" s="8" t="s">
        <v>3057</v>
      </c>
      <c r="B15394" s="9" t="s">
        <v>2799</v>
      </c>
      <c r="C15394" s="9">
        <v>19</v>
      </c>
      <c r="D15394" s="4" t="s">
        <v>8351</v>
      </c>
      <c r="E15394">
        <v>1747</v>
      </c>
      <c r="F15394">
        <v>23</v>
      </c>
      <c r="G15394" s="4">
        <v>15393</v>
      </c>
    </row>
    <row r="15395" spans="1:7" x14ac:dyDescent="0.25">
      <c r="A15395" s="8" t="s">
        <v>3640</v>
      </c>
      <c r="B15395" s="9" t="s">
        <v>2799</v>
      </c>
      <c r="C15395" s="9">
        <v>20</v>
      </c>
      <c r="D15395" s="4" t="s">
        <v>8351</v>
      </c>
      <c r="E15395">
        <v>1747</v>
      </c>
      <c r="F15395">
        <v>23</v>
      </c>
      <c r="G15395" s="4">
        <v>15394</v>
      </c>
    </row>
    <row r="15396" spans="1:7" x14ac:dyDescent="0.25">
      <c r="A15396" s="8" t="s">
        <v>3641</v>
      </c>
      <c r="B15396" s="9" t="s">
        <v>2799</v>
      </c>
      <c r="C15396" s="9">
        <v>21</v>
      </c>
      <c r="D15396" s="4" t="s">
        <v>8351</v>
      </c>
      <c r="E15396">
        <v>1747</v>
      </c>
      <c r="F15396">
        <v>23</v>
      </c>
      <c r="G15396" s="4">
        <v>15395</v>
      </c>
    </row>
    <row r="15397" spans="1:7" x14ac:dyDescent="0.25">
      <c r="A15397" s="8" t="s">
        <v>3060</v>
      </c>
      <c r="B15397" s="9" t="s">
        <v>2799</v>
      </c>
      <c r="C15397" s="9">
        <v>22</v>
      </c>
      <c r="D15397" s="4" t="s">
        <v>8351</v>
      </c>
      <c r="E15397">
        <v>1747</v>
      </c>
      <c r="F15397">
        <v>23</v>
      </c>
      <c r="G15397" s="4">
        <v>15396</v>
      </c>
    </row>
    <row r="15398" spans="1:7" x14ac:dyDescent="0.25">
      <c r="A15398" s="8" t="s">
        <v>3642</v>
      </c>
      <c r="B15398" s="9" t="s">
        <v>2799</v>
      </c>
      <c r="C15398" s="9">
        <v>23</v>
      </c>
      <c r="D15398" s="4" t="s">
        <v>8351</v>
      </c>
      <c r="E15398">
        <v>1747</v>
      </c>
      <c r="F15398">
        <v>23</v>
      </c>
      <c r="G15398" s="4">
        <v>15397</v>
      </c>
    </row>
    <row r="15399" spans="1:7" x14ac:dyDescent="0.25">
      <c r="A15399" s="8" t="s">
        <v>3643</v>
      </c>
      <c r="B15399" s="9" t="s">
        <v>2799</v>
      </c>
      <c r="C15399" s="9">
        <v>24</v>
      </c>
      <c r="D15399" s="4" t="s">
        <v>8351</v>
      </c>
      <c r="E15399">
        <v>1747</v>
      </c>
      <c r="F15399">
        <v>23</v>
      </c>
      <c r="G15399" s="4">
        <v>15398</v>
      </c>
    </row>
    <row r="15400" spans="1:7" x14ac:dyDescent="0.25">
      <c r="A15400" s="8" t="s">
        <v>3644</v>
      </c>
      <c r="B15400" s="9" t="s">
        <v>2799</v>
      </c>
      <c r="C15400" s="9">
        <v>25</v>
      </c>
      <c r="D15400" s="4" t="s">
        <v>8351</v>
      </c>
      <c r="E15400">
        <v>1747</v>
      </c>
      <c r="F15400">
        <v>23</v>
      </c>
      <c r="G15400" s="4">
        <v>15399</v>
      </c>
    </row>
    <row r="15401" spans="1:7" x14ac:dyDescent="0.25">
      <c r="A15401" s="8" t="s">
        <v>3064</v>
      </c>
      <c r="B15401" s="9" t="s">
        <v>2799</v>
      </c>
      <c r="C15401" s="9">
        <v>26</v>
      </c>
      <c r="D15401" s="4" t="s">
        <v>8351</v>
      </c>
      <c r="E15401">
        <v>1747</v>
      </c>
      <c r="F15401">
        <v>23</v>
      </c>
      <c r="G15401" s="4">
        <v>15400</v>
      </c>
    </row>
    <row r="15402" spans="1:7" x14ac:dyDescent="0.25">
      <c r="A15402" s="8" t="s">
        <v>3066</v>
      </c>
      <c r="B15402" s="9" t="s">
        <v>2799</v>
      </c>
      <c r="C15402" s="9">
        <v>27</v>
      </c>
      <c r="D15402" s="4" t="s">
        <v>8351</v>
      </c>
      <c r="E15402">
        <v>1747</v>
      </c>
      <c r="F15402">
        <v>23</v>
      </c>
      <c r="G15402" s="4">
        <v>15401</v>
      </c>
    </row>
    <row r="15403" spans="1:7" x14ac:dyDescent="0.25">
      <c r="A15403" s="8" t="s">
        <v>3645</v>
      </c>
      <c r="B15403" s="9" t="s">
        <v>2799</v>
      </c>
      <c r="C15403" s="9">
        <v>28</v>
      </c>
      <c r="D15403" s="4" t="s">
        <v>8351</v>
      </c>
      <c r="E15403">
        <v>1747</v>
      </c>
      <c r="F15403">
        <v>23</v>
      </c>
      <c r="G15403" s="4">
        <v>15402</v>
      </c>
    </row>
    <row r="15404" spans="1:7" x14ac:dyDescent="0.25">
      <c r="A15404" s="8" t="s">
        <v>3067</v>
      </c>
      <c r="B15404" s="9" t="s">
        <v>2799</v>
      </c>
      <c r="C15404" s="9">
        <v>29</v>
      </c>
      <c r="D15404" s="4" t="s">
        <v>8351</v>
      </c>
      <c r="E15404">
        <v>1747</v>
      </c>
      <c r="F15404">
        <v>23</v>
      </c>
      <c r="G15404" s="4">
        <v>15403</v>
      </c>
    </row>
    <row r="15405" spans="1:7" x14ac:dyDescent="0.25">
      <c r="A15405" s="8" t="s">
        <v>3646</v>
      </c>
      <c r="B15405" s="9" t="s">
        <v>2799</v>
      </c>
      <c r="C15405" s="9">
        <v>30</v>
      </c>
      <c r="D15405" s="4" t="s">
        <v>8351</v>
      </c>
      <c r="E15405">
        <v>1747</v>
      </c>
      <c r="F15405">
        <v>23</v>
      </c>
      <c r="G15405" s="4">
        <v>15404</v>
      </c>
    </row>
    <row r="15406" spans="1:7" x14ac:dyDescent="0.25">
      <c r="A15406" s="8" t="s">
        <v>3069</v>
      </c>
      <c r="B15406" s="9" t="s">
        <v>2799</v>
      </c>
      <c r="C15406" s="9">
        <v>31</v>
      </c>
      <c r="D15406" s="4" t="s">
        <v>8351</v>
      </c>
      <c r="E15406">
        <v>1747</v>
      </c>
      <c r="F15406">
        <v>23</v>
      </c>
      <c r="G15406" s="4">
        <v>15405</v>
      </c>
    </row>
    <row r="15407" spans="1:7" x14ac:dyDescent="0.25">
      <c r="A15407" s="8" t="s">
        <v>3071</v>
      </c>
      <c r="B15407" s="9" t="s">
        <v>2799</v>
      </c>
      <c r="C15407" s="9">
        <v>32</v>
      </c>
      <c r="D15407" s="4" t="s">
        <v>8351</v>
      </c>
      <c r="E15407">
        <v>1747</v>
      </c>
      <c r="F15407">
        <v>23</v>
      </c>
      <c r="G15407" s="4">
        <v>15406</v>
      </c>
    </row>
    <row r="15408" spans="1:7" x14ac:dyDescent="0.25">
      <c r="A15408" s="8" t="s">
        <v>3072</v>
      </c>
      <c r="B15408" s="9" t="s">
        <v>2799</v>
      </c>
      <c r="C15408" s="9">
        <v>33</v>
      </c>
      <c r="D15408" s="4" t="s">
        <v>8351</v>
      </c>
      <c r="E15408">
        <v>1747</v>
      </c>
      <c r="F15408">
        <v>23</v>
      </c>
      <c r="G15408" s="4">
        <v>15407</v>
      </c>
    </row>
    <row r="15409" spans="1:7" x14ac:dyDescent="0.25">
      <c r="A15409" s="8" t="s">
        <v>3647</v>
      </c>
      <c r="B15409" s="9" t="s">
        <v>2799</v>
      </c>
      <c r="C15409" s="9">
        <v>34</v>
      </c>
      <c r="D15409" s="4" t="s">
        <v>8351</v>
      </c>
      <c r="E15409">
        <v>1747</v>
      </c>
      <c r="F15409">
        <v>23</v>
      </c>
      <c r="G15409" s="4">
        <v>15408</v>
      </c>
    </row>
    <row r="15410" spans="1:7" x14ac:dyDescent="0.25">
      <c r="A15410" s="8" t="s">
        <v>3648</v>
      </c>
      <c r="B15410" s="9" t="s">
        <v>2799</v>
      </c>
      <c r="C15410" s="9">
        <v>35</v>
      </c>
      <c r="D15410" s="4" t="s">
        <v>8351</v>
      </c>
      <c r="E15410">
        <v>1747</v>
      </c>
      <c r="F15410">
        <v>23</v>
      </c>
      <c r="G15410" s="4">
        <v>15409</v>
      </c>
    </row>
    <row r="15411" spans="1:7" x14ac:dyDescent="0.25">
      <c r="A15411" s="8" t="s">
        <v>3075</v>
      </c>
      <c r="B15411" s="9" t="s">
        <v>2799</v>
      </c>
      <c r="C15411" s="9">
        <v>36</v>
      </c>
      <c r="D15411" s="4" t="s">
        <v>8351</v>
      </c>
      <c r="E15411">
        <v>1747</v>
      </c>
      <c r="F15411">
        <v>23</v>
      </c>
      <c r="G15411" s="4">
        <v>15410</v>
      </c>
    </row>
    <row r="15412" spans="1:7" x14ac:dyDescent="0.25">
      <c r="A15412" s="8" t="s">
        <v>3077</v>
      </c>
      <c r="B15412" s="9" t="s">
        <v>2799</v>
      </c>
      <c r="C15412" s="9">
        <v>37</v>
      </c>
      <c r="D15412" s="4" t="s">
        <v>8351</v>
      </c>
      <c r="E15412">
        <v>1747</v>
      </c>
      <c r="F15412">
        <v>23</v>
      </c>
      <c r="G15412" s="4">
        <v>15411</v>
      </c>
    </row>
    <row r="15413" spans="1:7" x14ac:dyDescent="0.25">
      <c r="A15413" s="8" t="s">
        <v>3079</v>
      </c>
      <c r="B15413" s="9" t="s">
        <v>2799</v>
      </c>
      <c r="C15413" s="9">
        <v>38</v>
      </c>
      <c r="D15413" s="4" t="s">
        <v>8351</v>
      </c>
      <c r="E15413">
        <v>1747</v>
      </c>
      <c r="F15413">
        <v>23</v>
      </c>
      <c r="G15413" s="4">
        <v>15412</v>
      </c>
    </row>
    <row r="15414" spans="1:7" x14ac:dyDescent="0.25">
      <c r="A15414" s="8" t="s">
        <v>3649</v>
      </c>
      <c r="B15414" s="9" t="s">
        <v>2799</v>
      </c>
      <c r="C15414" s="9">
        <v>39</v>
      </c>
      <c r="D15414" s="4" t="s">
        <v>8351</v>
      </c>
      <c r="E15414">
        <v>1747</v>
      </c>
      <c r="F15414">
        <v>23</v>
      </c>
      <c r="G15414" s="4">
        <v>15413</v>
      </c>
    </row>
    <row r="15415" spans="1:7" x14ac:dyDescent="0.25">
      <c r="A15415" s="8" t="s">
        <v>3081</v>
      </c>
      <c r="B15415" s="9" t="s">
        <v>2799</v>
      </c>
      <c r="C15415" s="9">
        <v>40</v>
      </c>
      <c r="D15415" s="4" t="s">
        <v>8351</v>
      </c>
      <c r="E15415">
        <v>1747</v>
      </c>
      <c r="F15415">
        <v>23</v>
      </c>
      <c r="G15415" s="4">
        <v>15414</v>
      </c>
    </row>
    <row r="15416" spans="1:7" x14ac:dyDescent="0.25">
      <c r="A15416" s="8" t="s">
        <v>3650</v>
      </c>
      <c r="B15416" s="9" t="s">
        <v>2799</v>
      </c>
      <c r="C15416" s="9">
        <v>41</v>
      </c>
      <c r="D15416" s="4" t="s">
        <v>8351</v>
      </c>
      <c r="E15416">
        <v>1747</v>
      </c>
      <c r="F15416">
        <v>23</v>
      </c>
      <c r="G15416" s="4">
        <v>15415</v>
      </c>
    </row>
    <row r="15417" spans="1:7" x14ac:dyDescent="0.25">
      <c r="A15417" s="8" t="s">
        <v>3083</v>
      </c>
      <c r="B15417" s="9" t="s">
        <v>2799</v>
      </c>
      <c r="C15417" s="9">
        <v>42</v>
      </c>
      <c r="D15417" s="4" t="s">
        <v>8351</v>
      </c>
      <c r="E15417">
        <v>1747</v>
      </c>
      <c r="F15417">
        <v>23</v>
      </c>
      <c r="G15417" s="4">
        <v>15416</v>
      </c>
    </row>
    <row r="15418" spans="1:7" x14ac:dyDescent="0.25">
      <c r="A15418" s="8" t="s">
        <v>3084</v>
      </c>
      <c r="B15418" s="9" t="s">
        <v>2799</v>
      </c>
      <c r="C15418" s="9">
        <v>43</v>
      </c>
      <c r="D15418" s="4" t="s">
        <v>8351</v>
      </c>
      <c r="E15418">
        <v>1747</v>
      </c>
      <c r="F15418">
        <v>23</v>
      </c>
      <c r="G15418" s="4">
        <v>15417</v>
      </c>
    </row>
    <row r="15419" spans="1:7" x14ac:dyDescent="0.25">
      <c r="A15419" s="8" t="s">
        <v>3085</v>
      </c>
      <c r="B15419" s="9" t="s">
        <v>2799</v>
      </c>
      <c r="C15419" s="9">
        <v>44</v>
      </c>
      <c r="D15419" s="4" t="s">
        <v>8351</v>
      </c>
      <c r="E15419">
        <v>1747</v>
      </c>
      <c r="F15419">
        <v>23</v>
      </c>
      <c r="G15419" s="4">
        <v>15418</v>
      </c>
    </row>
    <row r="15420" spans="1:7" x14ac:dyDescent="0.25">
      <c r="A15420" s="8" t="s">
        <v>3651</v>
      </c>
      <c r="B15420" s="9" t="s">
        <v>2799</v>
      </c>
      <c r="C15420" s="9">
        <v>45</v>
      </c>
      <c r="D15420" s="4" t="s">
        <v>8351</v>
      </c>
      <c r="E15420">
        <v>1747</v>
      </c>
      <c r="F15420">
        <v>23</v>
      </c>
      <c r="G15420" s="4">
        <v>15419</v>
      </c>
    </row>
    <row r="15421" spans="1:7" x14ac:dyDescent="0.25">
      <c r="A15421" s="8" t="s">
        <v>3087</v>
      </c>
      <c r="B15421" s="9" t="s">
        <v>2799</v>
      </c>
      <c r="C15421" s="9">
        <v>46</v>
      </c>
      <c r="D15421" s="4" t="s">
        <v>8351</v>
      </c>
      <c r="E15421">
        <v>1747</v>
      </c>
      <c r="F15421">
        <v>23</v>
      </c>
      <c r="G15421" s="4">
        <v>15420</v>
      </c>
    </row>
    <row r="15422" spans="1:7" x14ac:dyDescent="0.25">
      <c r="A15422" s="8" t="s">
        <v>3652</v>
      </c>
      <c r="B15422" s="9" t="s">
        <v>2799</v>
      </c>
      <c r="C15422" s="9">
        <v>47</v>
      </c>
      <c r="D15422" s="4" t="s">
        <v>8351</v>
      </c>
      <c r="E15422">
        <v>1747</v>
      </c>
      <c r="F15422">
        <v>23</v>
      </c>
      <c r="G15422" s="4">
        <v>15421</v>
      </c>
    </row>
    <row r="15423" spans="1:7" x14ac:dyDescent="0.25">
      <c r="A15423" s="8" t="s">
        <v>3653</v>
      </c>
      <c r="B15423" s="9" t="s">
        <v>2819</v>
      </c>
      <c r="C15423" s="9">
        <v>1</v>
      </c>
      <c r="D15423" s="4" t="s">
        <v>8351</v>
      </c>
      <c r="E15423">
        <v>1747</v>
      </c>
      <c r="F15423">
        <v>23</v>
      </c>
      <c r="G15423" s="4">
        <v>15422</v>
      </c>
    </row>
    <row r="15424" spans="1:7" x14ac:dyDescent="0.25">
      <c r="A15424" s="8" t="s">
        <v>3654</v>
      </c>
      <c r="B15424" s="9" t="s">
        <v>2819</v>
      </c>
      <c r="C15424" s="9">
        <v>2</v>
      </c>
      <c r="D15424" s="4" t="s">
        <v>8351</v>
      </c>
      <c r="E15424">
        <v>1747</v>
      </c>
      <c r="F15424">
        <v>23</v>
      </c>
      <c r="G15424" s="4">
        <v>15423</v>
      </c>
    </row>
    <row r="15425" spans="1:7" x14ac:dyDescent="0.25">
      <c r="A15425" s="8" t="s">
        <v>3655</v>
      </c>
      <c r="B15425" s="9" t="s">
        <v>2819</v>
      </c>
      <c r="C15425" s="9">
        <v>3</v>
      </c>
      <c r="D15425" s="4" t="s">
        <v>8351</v>
      </c>
      <c r="E15425">
        <v>1747</v>
      </c>
      <c r="F15425">
        <v>23</v>
      </c>
      <c r="G15425" s="4">
        <v>15424</v>
      </c>
    </row>
    <row r="15426" spans="1:7" x14ac:dyDescent="0.25">
      <c r="A15426" s="8" t="s">
        <v>3656</v>
      </c>
      <c r="B15426" s="9" t="s">
        <v>2819</v>
      </c>
      <c r="C15426" s="9">
        <v>4</v>
      </c>
      <c r="D15426" s="4" t="s">
        <v>8351</v>
      </c>
      <c r="E15426">
        <v>1747</v>
      </c>
      <c r="F15426">
        <v>23</v>
      </c>
      <c r="G15426" s="4">
        <v>15425</v>
      </c>
    </row>
    <row r="15427" spans="1:7" x14ac:dyDescent="0.25">
      <c r="A15427" s="8" t="s">
        <v>3243</v>
      </c>
      <c r="B15427" s="9" t="s">
        <v>2819</v>
      </c>
      <c r="C15427" s="9">
        <v>5</v>
      </c>
      <c r="D15427" s="4" t="s">
        <v>8351</v>
      </c>
      <c r="E15427">
        <v>1747</v>
      </c>
      <c r="F15427">
        <v>23</v>
      </c>
      <c r="G15427" s="4">
        <v>15426</v>
      </c>
    </row>
    <row r="15428" spans="1:7" x14ac:dyDescent="0.25">
      <c r="A15428" s="8" t="s">
        <v>3657</v>
      </c>
      <c r="B15428" s="9" t="s">
        <v>2819</v>
      </c>
      <c r="C15428" s="9">
        <v>6</v>
      </c>
      <c r="D15428" s="4" t="s">
        <v>8351</v>
      </c>
      <c r="E15428">
        <v>1747</v>
      </c>
      <c r="F15428">
        <v>23</v>
      </c>
      <c r="G15428" s="4">
        <v>15427</v>
      </c>
    </row>
    <row r="15429" spans="1:7" x14ac:dyDescent="0.25">
      <c r="A15429" s="8" t="s">
        <v>3244</v>
      </c>
      <c r="B15429" s="9" t="s">
        <v>2819</v>
      </c>
      <c r="C15429" s="9">
        <v>7</v>
      </c>
      <c r="D15429" s="4" t="s">
        <v>8351</v>
      </c>
      <c r="E15429">
        <v>1747</v>
      </c>
      <c r="F15429">
        <v>23</v>
      </c>
      <c r="G15429" s="4">
        <v>15428</v>
      </c>
    </row>
    <row r="15430" spans="1:7" x14ac:dyDescent="0.25">
      <c r="A15430" s="8" t="s">
        <v>3658</v>
      </c>
      <c r="B15430" s="9" t="s">
        <v>2819</v>
      </c>
      <c r="C15430" s="9">
        <v>8</v>
      </c>
      <c r="D15430" s="4" t="s">
        <v>8351</v>
      </c>
      <c r="E15430">
        <v>1747</v>
      </c>
      <c r="F15430">
        <v>23</v>
      </c>
      <c r="G15430" s="4">
        <v>15429</v>
      </c>
    </row>
    <row r="15431" spans="1:7" x14ac:dyDescent="0.25">
      <c r="A15431" s="8" t="s">
        <v>3245</v>
      </c>
      <c r="B15431" s="9" t="s">
        <v>2819</v>
      </c>
      <c r="C15431" s="9">
        <v>9</v>
      </c>
      <c r="D15431" s="4" t="s">
        <v>8351</v>
      </c>
      <c r="E15431">
        <v>1747</v>
      </c>
      <c r="F15431">
        <v>23</v>
      </c>
      <c r="G15431" s="4">
        <v>15430</v>
      </c>
    </row>
    <row r="15432" spans="1:7" x14ac:dyDescent="0.25">
      <c r="A15432" s="8" t="s">
        <v>3659</v>
      </c>
      <c r="B15432" s="9" t="s">
        <v>2819</v>
      </c>
      <c r="C15432" s="9">
        <v>10</v>
      </c>
      <c r="D15432" s="4" t="s">
        <v>8351</v>
      </c>
      <c r="E15432">
        <v>1747</v>
      </c>
      <c r="F15432">
        <v>23</v>
      </c>
      <c r="G15432" s="4">
        <v>15431</v>
      </c>
    </row>
    <row r="15433" spans="1:7" x14ac:dyDescent="0.25">
      <c r="A15433" s="8" t="s">
        <v>3660</v>
      </c>
      <c r="B15433" s="9" t="s">
        <v>2819</v>
      </c>
      <c r="C15433" s="9">
        <v>11</v>
      </c>
      <c r="D15433" s="4" t="s">
        <v>8351</v>
      </c>
      <c r="E15433">
        <v>1747</v>
      </c>
      <c r="F15433">
        <v>23</v>
      </c>
      <c r="G15433" s="4">
        <v>15432</v>
      </c>
    </row>
    <row r="15434" spans="1:7" x14ac:dyDescent="0.25">
      <c r="A15434" s="8" t="s">
        <v>3246</v>
      </c>
      <c r="B15434" s="9" t="s">
        <v>2819</v>
      </c>
      <c r="C15434" s="9">
        <v>12</v>
      </c>
      <c r="D15434" s="4" t="s">
        <v>8351</v>
      </c>
      <c r="E15434">
        <v>1747</v>
      </c>
      <c r="F15434">
        <v>23</v>
      </c>
      <c r="G15434" s="4">
        <v>15433</v>
      </c>
    </row>
    <row r="15435" spans="1:7" x14ac:dyDescent="0.25">
      <c r="A15435" s="8" t="s">
        <v>3247</v>
      </c>
      <c r="B15435" s="9" t="s">
        <v>2819</v>
      </c>
      <c r="C15435" s="9">
        <v>13</v>
      </c>
      <c r="D15435" s="4" t="s">
        <v>8351</v>
      </c>
      <c r="E15435">
        <v>1747</v>
      </c>
      <c r="F15435">
        <v>23</v>
      </c>
      <c r="G15435" s="4">
        <v>15434</v>
      </c>
    </row>
    <row r="15436" spans="1:7" x14ac:dyDescent="0.25">
      <c r="A15436" s="8" t="s">
        <v>3248</v>
      </c>
      <c r="B15436" s="9" t="s">
        <v>2819</v>
      </c>
      <c r="C15436" s="9">
        <v>14</v>
      </c>
      <c r="D15436" s="4" t="s">
        <v>8351</v>
      </c>
      <c r="E15436">
        <v>1747</v>
      </c>
      <c r="F15436">
        <v>23</v>
      </c>
      <c r="G15436" s="4">
        <v>15435</v>
      </c>
    </row>
    <row r="15437" spans="1:7" x14ac:dyDescent="0.25">
      <c r="A15437" s="8" t="s">
        <v>3661</v>
      </c>
      <c r="B15437" s="9" t="s">
        <v>2819</v>
      </c>
      <c r="C15437" s="9">
        <v>15</v>
      </c>
      <c r="D15437" s="4" t="s">
        <v>8351</v>
      </c>
      <c r="E15437">
        <v>1747</v>
      </c>
      <c r="F15437">
        <v>23</v>
      </c>
      <c r="G15437" s="4">
        <v>15436</v>
      </c>
    </row>
    <row r="15438" spans="1:7" x14ac:dyDescent="0.25">
      <c r="A15438" s="8" t="s">
        <v>3662</v>
      </c>
      <c r="B15438" s="9" t="s">
        <v>2819</v>
      </c>
      <c r="C15438" s="9">
        <v>16</v>
      </c>
      <c r="D15438" s="4" t="s">
        <v>8351</v>
      </c>
      <c r="E15438">
        <v>1747</v>
      </c>
      <c r="F15438">
        <v>23</v>
      </c>
      <c r="G15438" s="4">
        <v>15437</v>
      </c>
    </row>
    <row r="15439" spans="1:7" x14ac:dyDescent="0.25">
      <c r="A15439" s="8" t="s">
        <v>3663</v>
      </c>
      <c r="B15439" s="9" t="s">
        <v>2819</v>
      </c>
      <c r="C15439" s="9">
        <v>17</v>
      </c>
      <c r="D15439" s="4" t="s">
        <v>8351</v>
      </c>
      <c r="E15439">
        <v>1747</v>
      </c>
      <c r="F15439">
        <v>23</v>
      </c>
      <c r="G15439" s="4">
        <v>15438</v>
      </c>
    </row>
    <row r="15440" spans="1:7" x14ac:dyDescent="0.25">
      <c r="A15440" s="8" t="s">
        <v>3664</v>
      </c>
      <c r="B15440" s="9" t="s">
        <v>2819</v>
      </c>
      <c r="C15440" s="9">
        <v>18</v>
      </c>
      <c r="D15440" s="4" t="s">
        <v>8351</v>
      </c>
      <c r="E15440">
        <v>1747</v>
      </c>
      <c r="F15440">
        <v>23</v>
      </c>
      <c r="G15440" s="4">
        <v>15439</v>
      </c>
    </row>
    <row r="15441" spans="1:7" x14ac:dyDescent="0.25">
      <c r="A15441" s="8" t="s">
        <v>3665</v>
      </c>
      <c r="B15441" s="9" t="s">
        <v>2819</v>
      </c>
      <c r="C15441" s="9">
        <v>19</v>
      </c>
      <c r="D15441" s="4" t="s">
        <v>8351</v>
      </c>
      <c r="E15441">
        <v>1747</v>
      </c>
      <c r="F15441">
        <v>23</v>
      </c>
      <c r="G15441" s="4">
        <v>15440</v>
      </c>
    </row>
    <row r="15442" spans="1:7" x14ac:dyDescent="0.25">
      <c r="A15442" s="8" t="s">
        <v>3666</v>
      </c>
      <c r="B15442" s="9" t="s">
        <v>2819</v>
      </c>
      <c r="C15442" s="9">
        <v>20</v>
      </c>
      <c r="D15442" s="4" t="s">
        <v>8351</v>
      </c>
      <c r="E15442">
        <v>1747</v>
      </c>
      <c r="F15442">
        <v>23</v>
      </c>
      <c r="G15442" s="4">
        <v>15441</v>
      </c>
    </row>
    <row r="15443" spans="1:7" x14ac:dyDescent="0.25">
      <c r="A15443" s="8" t="s">
        <v>3249</v>
      </c>
      <c r="B15443" s="9" t="s">
        <v>2819</v>
      </c>
      <c r="C15443" s="9">
        <v>21</v>
      </c>
      <c r="D15443" s="4" t="s">
        <v>8351</v>
      </c>
      <c r="E15443">
        <v>1747</v>
      </c>
      <c r="F15443">
        <v>23</v>
      </c>
      <c r="G15443" s="4">
        <v>15442</v>
      </c>
    </row>
    <row r="15444" spans="1:7" x14ac:dyDescent="0.25">
      <c r="A15444" s="8" t="s">
        <v>3667</v>
      </c>
      <c r="B15444" s="9" t="s">
        <v>2819</v>
      </c>
      <c r="C15444" s="9">
        <v>22</v>
      </c>
      <c r="D15444" s="4" t="s">
        <v>8351</v>
      </c>
      <c r="E15444">
        <v>1747</v>
      </c>
      <c r="F15444">
        <v>23</v>
      </c>
      <c r="G15444" s="4">
        <v>15443</v>
      </c>
    </row>
    <row r="15445" spans="1:7" x14ac:dyDescent="0.25">
      <c r="A15445" s="8" t="s">
        <v>3250</v>
      </c>
      <c r="B15445" s="9" t="s">
        <v>2819</v>
      </c>
      <c r="C15445" s="9">
        <v>23</v>
      </c>
      <c r="D15445" s="4" t="s">
        <v>8351</v>
      </c>
      <c r="E15445">
        <v>1747</v>
      </c>
      <c r="F15445">
        <v>23</v>
      </c>
      <c r="G15445" s="4">
        <v>15444</v>
      </c>
    </row>
    <row r="15446" spans="1:7" x14ac:dyDescent="0.25">
      <c r="A15446" s="8" t="s">
        <v>3668</v>
      </c>
      <c r="B15446" s="9" t="s">
        <v>2819</v>
      </c>
      <c r="C15446" s="9">
        <v>24</v>
      </c>
      <c r="D15446" s="4" t="s">
        <v>8351</v>
      </c>
      <c r="E15446">
        <v>1747</v>
      </c>
      <c r="F15446">
        <v>23</v>
      </c>
      <c r="G15446" s="4">
        <v>15445</v>
      </c>
    </row>
    <row r="15447" spans="1:7" x14ac:dyDescent="0.25">
      <c r="A15447" s="8" t="s">
        <v>3669</v>
      </c>
      <c r="B15447" s="9" t="s">
        <v>2819</v>
      </c>
      <c r="C15447" s="9">
        <v>25</v>
      </c>
      <c r="D15447" s="4" t="s">
        <v>8351</v>
      </c>
      <c r="E15447">
        <v>1747</v>
      </c>
      <c r="F15447">
        <v>23</v>
      </c>
      <c r="G15447" s="4">
        <v>15446</v>
      </c>
    </row>
    <row r="15448" spans="1:7" x14ac:dyDescent="0.25">
      <c r="A15448" s="8" t="s">
        <v>3251</v>
      </c>
      <c r="B15448" s="9" t="s">
        <v>2819</v>
      </c>
      <c r="C15448" s="9">
        <v>26</v>
      </c>
      <c r="D15448" s="4" t="s">
        <v>8351</v>
      </c>
      <c r="E15448">
        <v>1747</v>
      </c>
      <c r="F15448">
        <v>23</v>
      </c>
      <c r="G15448" s="4">
        <v>15447</v>
      </c>
    </row>
    <row r="15449" spans="1:7" x14ac:dyDescent="0.25">
      <c r="A15449" s="8" t="s">
        <v>3670</v>
      </c>
      <c r="B15449" s="9" t="s">
        <v>2819</v>
      </c>
      <c r="C15449" s="9">
        <v>27</v>
      </c>
      <c r="D15449" s="4" t="s">
        <v>8351</v>
      </c>
      <c r="E15449">
        <v>1747</v>
      </c>
      <c r="F15449">
        <v>23</v>
      </c>
      <c r="G15449" s="4">
        <v>15448</v>
      </c>
    </row>
    <row r="15450" spans="1:7" x14ac:dyDescent="0.25">
      <c r="A15450" s="8" t="s">
        <v>3252</v>
      </c>
      <c r="B15450" s="9" t="s">
        <v>2819</v>
      </c>
      <c r="C15450" s="9">
        <v>28</v>
      </c>
      <c r="D15450" s="4" t="s">
        <v>8351</v>
      </c>
      <c r="E15450">
        <v>1747</v>
      </c>
      <c r="F15450">
        <v>23</v>
      </c>
      <c r="G15450" s="4">
        <v>15449</v>
      </c>
    </row>
    <row r="15451" spans="1:7" x14ac:dyDescent="0.25">
      <c r="A15451" s="8" t="s">
        <v>3253</v>
      </c>
      <c r="B15451" s="9" t="s">
        <v>2819</v>
      </c>
      <c r="C15451" s="9">
        <v>29</v>
      </c>
      <c r="D15451" s="4" t="s">
        <v>8351</v>
      </c>
      <c r="E15451">
        <v>1747</v>
      </c>
      <c r="F15451">
        <v>23</v>
      </c>
      <c r="G15451" s="4">
        <v>15450</v>
      </c>
    </row>
    <row r="15452" spans="1:7" x14ac:dyDescent="0.25">
      <c r="A15452" s="8" t="s">
        <v>3254</v>
      </c>
      <c r="B15452" s="9" t="s">
        <v>2819</v>
      </c>
      <c r="C15452" s="9">
        <v>30</v>
      </c>
      <c r="D15452" s="4" t="s">
        <v>8351</v>
      </c>
      <c r="E15452">
        <v>1747</v>
      </c>
      <c r="F15452">
        <v>23</v>
      </c>
      <c r="G15452" s="4">
        <v>15451</v>
      </c>
    </row>
    <row r="15453" spans="1:7" x14ac:dyDescent="0.25">
      <c r="A15453" s="8" t="s">
        <v>3671</v>
      </c>
      <c r="B15453" s="9" t="s">
        <v>2819</v>
      </c>
      <c r="C15453" s="9">
        <v>31</v>
      </c>
      <c r="D15453" s="4" t="s">
        <v>8351</v>
      </c>
      <c r="E15453">
        <v>1747</v>
      </c>
      <c r="F15453">
        <v>23</v>
      </c>
      <c r="G15453" s="4">
        <v>15452</v>
      </c>
    </row>
    <row r="15454" spans="1:7" x14ac:dyDescent="0.25">
      <c r="A15454" s="8" t="s">
        <v>3255</v>
      </c>
      <c r="B15454" s="9" t="s">
        <v>2819</v>
      </c>
      <c r="C15454" s="9">
        <v>32</v>
      </c>
      <c r="D15454" s="4" t="s">
        <v>8351</v>
      </c>
      <c r="E15454">
        <v>1747</v>
      </c>
      <c r="F15454">
        <v>23</v>
      </c>
      <c r="G15454" s="4">
        <v>15453</v>
      </c>
    </row>
    <row r="15455" spans="1:7" x14ac:dyDescent="0.25">
      <c r="A15455" s="8" t="s">
        <v>3223</v>
      </c>
      <c r="B15455" s="9" t="s">
        <v>2819</v>
      </c>
      <c r="C15455" s="9">
        <v>33</v>
      </c>
      <c r="D15455" s="4" t="s">
        <v>8351</v>
      </c>
      <c r="E15455">
        <v>1747</v>
      </c>
      <c r="F15455">
        <v>23</v>
      </c>
      <c r="G15455" s="4">
        <v>15454</v>
      </c>
    </row>
    <row r="15456" spans="1:7" x14ac:dyDescent="0.25">
      <c r="A15456" s="8" t="s">
        <v>3672</v>
      </c>
      <c r="B15456" s="9" t="s">
        <v>2819</v>
      </c>
      <c r="C15456" s="9">
        <v>34</v>
      </c>
      <c r="D15456" s="4" t="s">
        <v>8351</v>
      </c>
      <c r="E15456">
        <v>1747</v>
      </c>
      <c r="F15456">
        <v>23</v>
      </c>
      <c r="G15456" s="4">
        <v>15455</v>
      </c>
    </row>
    <row r="15457" spans="1:7" x14ac:dyDescent="0.25">
      <c r="A15457" s="8" t="s">
        <v>3673</v>
      </c>
      <c r="B15457" s="9" t="s">
        <v>2819</v>
      </c>
      <c r="C15457" s="9">
        <v>35</v>
      </c>
      <c r="D15457" s="4" t="s">
        <v>8351</v>
      </c>
      <c r="E15457">
        <v>1747</v>
      </c>
      <c r="F15457">
        <v>23</v>
      </c>
      <c r="G15457" s="4">
        <v>15456</v>
      </c>
    </row>
    <row r="15458" spans="1:7" x14ac:dyDescent="0.25">
      <c r="A15458" s="8" t="s">
        <v>3256</v>
      </c>
      <c r="B15458" s="9" t="s">
        <v>2819</v>
      </c>
      <c r="C15458" s="9">
        <v>36</v>
      </c>
      <c r="D15458" s="4" t="s">
        <v>8351</v>
      </c>
      <c r="E15458">
        <v>1747</v>
      </c>
      <c r="F15458">
        <v>23</v>
      </c>
      <c r="G15458" s="4">
        <v>15457</v>
      </c>
    </row>
    <row r="15459" spans="1:7" x14ac:dyDescent="0.25">
      <c r="A15459" s="8" t="s">
        <v>3257</v>
      </c>
      <c r="B15459" s="9" t="s">
        <v>2819</v>
      </c>
      <c r="C15459" s="9">
        <v>37</v>
      </c>
      <c r="D15459" s="4" t="s">
        <v>8351</v>
      </c>
      <c r="E15459">
        <v>1747</v>
      </c>
      <c r="F15459">
        <v>23</v>
      </c>
      <c r="G15459" s="4">
        <v>15458</v>
      </c>
    </row>
    <row r="15460" spans="1:7" x14ac:dyDescent="0.25">
      <c r="A15460" s="8" t="s">
        <v>3258</v>
      </c>
      <c r="B15460" s="9" t="s">
        <v>2819</v>
      </c>
      <c r="C15460" s="9">
        <v>38</v>
      </c>
      <c r="D15460" s="4" t="s">
        <v>8351</v>
      </c>
      <c r="E15460">
        <v>1747</v>
      </c>
      <c r="F15460">
        <v>23</v>
      </c>
      <c r="G15460" s="4">
        <v>15459</v>
      </c>
    </row>
    <row r="15461" spans="1:7" x14ac:dyDescent="0.25">
      <c r="A15461" s="8" t="s">
        <v>3259</v>
      </c>
      <c r="B15461" s="9" t="s">
        <v>2819</v>
      </c>
      <c r="C15461" s="9">
        <v>39</v>
      </c>
      <c r="D15461" s="4" t="s">
        <v>8351</v>
      </c>
      <c r="E15461">
        <v>1747</v>
      </c>
      <c r="F15461">
        <v>23</v>
      </c>
      <c r="G15461" s="4">
        <v>15460</v>
      </c>
    </row>
    <row r="15462" spans="1:7" x14ac:dyDescent="0.25">
      <c r="A15462" s="8" t="s">
        <v>3260</v>
      </c>
      <c r="B15462" s="9" t="s">
        <v>2819</v>
      </c>
      <c r="C15462" s="9">
        <v>40</v>
      </c>
      <c r="D15462" s="4" t="s">
        <v>8351</v>
      </c>
      <c r="E15462">
        <v>1747</v>
      </c>
      <c r="F15462">
        <v>23</v>
      </c>
      <c r="G15462" s="4">
        <v>15461</v>
      </c>
    </row>
    <row r="15463" spans="1:7" x14ac:dyDescent="0.25">
      <c r="A15463" s="8" t="s">
        <v>3261</v>
      </c>
      <c r="B15463" s="9" t="s">
        <v>2819</v>
      </c>
      <c r="C15463" s="9">
        <v>41</v>
      </c>
      <c r="D15463" s="4" t="s">
        <v>8351</v>
      </c>
      <c r="E15463">
        <v>1747</v>
      </c>
      <c r="F15463">
        <v>23</v>
      </c>
      <c r="G15463" s="4">
        <v>15462</v>
      </c>
    </row>
    <row r="15464" spans="1:7" x14ac:dyDescent="0.25">
      <c r="A15464" s="8" t="s">
        <v>3262</v>
      </c>
      <c r="B15464" s="9" t="s">
        <v>2819</v>
      </c>
      <c r="C15464" s="9">
        <v>42</v>
      </c>
      <c r="D15464" s="4" t="s">
        <v>8351</v>
      </c>
      <c r="E15464">
        <v>1747</v>
      </c>
      <c r="F15464">
        <v>23</v>
      </c>
      <c r="G15464" s="4">
        <v>15463</v>
      </c>
    </row>
    <row r="15465" spans="1:7" x14ac:dyDescent="0.25">
      <c r="A15465" s="8" t="s">
        <v>3674</v>
      </c>
      <c r="B15465" s="9" t="s">
        <v>2819</v>
      </c>
      <c r="C15465" s="9">
        <v>43</v>
      </c>
      <c r="D15465" s="4" t="s">
        <v>8351</v>
      </c>
      <c r="E15465">
        <v>1747</v>
      </c>
      <c r="F15465">
        <v>23</v>
      </c>
      <c r="G15465" s="4">
        <v>15464</v>
      </c>
    </row>
    <row r="15466" spans="1:7" x14ac:dyDescent="0.25">
      <c r="A15466" s="8" t="s">
        <v>3263</v>
      </c>
      <c r="B15466" s="9" t="s">
        <v>2819</v>
      </c>
      <c r="C15466" s="9">
        <v>44</v>
      </c>
      <c r="D15466" s="4" t="s">
        <v>8351</v>
      </c>
      <c r="E15466">
        <v>1747</v>
      </c>
      <c r="F15466">
        <v>23</v>
      </c>
      <c r="G15466" s="4">
        <v>15465</v>
      </c>
    </row>
    <row r="15467" spans="1:7" x14ac:dyDescent="0.25">
      <c r="A15467" s="8" t="s">
        <v>3675</v>
      </c>
      <c r="B15467" s="9" t="s">
        <v>2819</v>
      </c>
      <c r="C15467" s="9">
        <v>45</v>
      </c>
      <c r="D15467" s="4" t="s">
        <v>8351</v>
      </c>
      <c r="E15467">
        <v>1747</v>
      </c>
      <c r="F15467">
        <v>23</v>
      </c>
      <c r="G15467" s="4">
        <v>15466</v>
      </c>
    </row>
    <row r="15468" spans="1:7" x14ac:dyDescent="0.25">
      <c r="A15468" s="8" t="s">
        <v>3676</v>
      </c>
      <c r="B15468" s="9" t="s">
        <v>2819</v>
      </c>
      <c r="C15468" s="9">
        <v>46</v>
      </c>
      <c r="D15468" s="4" t="s">
        <v>8351</v>
      </c>
      <c r="E15468">
        <v>1747</v>
      </c>
      <c r="F15468">
        <v>23</v>
      </c>
      <c r="G15468" s="4">
        <v>15467</v>
      </c>
    </row>
    <row r="15469" spans="1:7" x14ac:dyDescent="0.25">
      <c r="A15469" s="8" t="s">
        <v>6108</v>
      </c>
      <c r="B15469" s="9" t="s">
        <v>2819</v>
      </c>
      <c r="C15469" s="9">
        <v>47</v>
      </c>
      <c r="D15469" s="4" t="s">
        <v>8351</v>
      </c>
      <c r="E15469">
        <v>1747</v>
      </c>
      <c r="F15469">
        <v>23</v>
      </c>
      <c r="G15469" s="4">
        <v>15468</v>
      </c>
    </row>
    <row r="15470" spans="1:7" x14ac:dyDescent="0.25">
      <c r="A15470" s="8" t="s">
        <v>3264</v>
      </c>
      <c r="B15470" s="9" t="s">
        <v>2836</v>
      </c>
      <c r="C15470" s="9">
        <v>1</v>
      </c>
      <c r="D15470" s="4" t="s">
        <v>8351</v>
      </c>
      <c r="E15470">
        <v>1747</v>
      </c>
      <c r="F15470">
        <v>23</v>
      </c>
      <c r="G15470" s="4">
        <v>15469</v>
      </c>
    </row>
    <row r="15471" spans="1:7" x14ac:dyDescent="0.25">
      <c r="A15471" s="8" t="s">
        <v>3265</v>
      </c>
      <c r="B15471" s="9" t="s">
        <v>2836</v>
      </c>
      <c r="C15471" s="9">
        <v>2</v>
      </c>
      <c r="D15471" s="4" t="s">
        <v>8351</v>
      </c>
      <c r="E15471">
        <v>1747</v>
      </c>
      <c r="F15471">
        <v>23</v>
      </c>
      <c r="G15471" s="4">
        <v>15470</v>
      </c>
    </row>
    <row r="15472" spans="1:7" x14ac:dyDescent="0.25">
      <c r="A15472" s="8" t="s">
        <v>3677</v>
      </c>
      <c r="B15472" s="9" t="s">
        <v>2836</v>
      </c>
      <c r="C15472" s="9">
        <v>3</v>
      </c>
      <c r="D15472" s="4" t="s">
        <v>8351</v>
      </c>
      <c r="E15472">
        <v>1747</v>
      </c>
      <c r="F15472">
        <v>23</v>
      </c>
      <c r="G15472" s="4">
        <v>15471</v>
      </c>
    </row>
    <row r="15473" spans="1:7" x14ac:dyDescent="0.25">
      <c r="A15473" s="8" t="s">
        <v>3678</v>
      </c>
      <c r="B15473" s="9" t="s">
        <v>2836</v>
      </c>
      <c r="C15473" s="9">
        <v>4</v>
      </c>
      <c r="D15473" s="4" t="s">
        <v>8351</v>
      </c>
      <c r="E15473">
        <v>1747</v>
      </c>
      <c r="F15473">
        <v>23</v>
      </c>
      <c r="G15473" s="4">
        <v>15472</v>
      </c>
    </row>
    <row r="15474" spans="1:7" x14ac:dyDescent="0.25">
      <c r="A15474" s="8" t="s">
        <v>3266</v>
      </c>
      <c r="B15474" s="9" t="s">
        <v>2836</v>
      </c>
      <c r="C15474" s="9">
        <v>5</v>
      </c>
      <c r="D15474" s="4" t="s">
        <v>8351</v>
      </c>
      <c r="E15474">
        <v>1747</v>
      </c>
      <c r="F15474">
        <v>23</v>
      </c>
      <c r="G15474" s="4">
        <v>15473</v>
      </c>
    </row>
    <row r="15475" spans="1:7" x14ac:dyDescent="0.25">
      <c r="A15475" s="8" t="s">
        <v>3679</v>
      </c>
      <c r="B15475" s="9" t="s">
        <v>2836</v>
      </c>
      <c r="C15475" s="9">
        <v>6</v>
      </c>
      <c r="D15475" s="4" t="s">
        <v>8351</v>
      </c>
      <c r="E15475">
        <v>1747</v>
      </c>
      <c r="F15475">
        <v>23</v>
      </c>
      <c r="G15475" s="4">
        <v>15474</v>
      </c>
    </row>
    <row r="15476" spans="1:7" x14ac:dyDescent="0.25">
      <c r="A15476" s="8" t="s">
        <v>3267</v>
      </c>
      <c r="B15476" s="9" t="s">
        <v>2836</v>
      </c>
      <c r="C15476" s="9">
        <v>7</v>
      </c>
      <c r="D15476" s="4" t="s">
        <v>8351</v>
      </c>
      <c r="E15476">
        <v>1747</v>
      </c>
      <c r="F15476">
        <v>23</v>
      </c>
      <c r="G15476" s="4">
        <v>15475</v>
      </c>
    </row>
    <row r="15477" spans="1:7" x14ac:dyDescent="0.25">
      <c r="A15477" s="8" t="s">
        <v>3268</v>
      </c>
      <c r="B15477" s="9" t="s">
        <v>2836</v>
      </c>
      <c r="C15477" s="9">
        <v>8</v>
      </c>
      <c r="D15477" s="4" t="s">
        <v>8351</v>
      </c>
      <c r="E15477">
        <v>1747</v>
      </c>
      <c r="F15477">
        <v>23</v>
      </c>
      <c r="G15477" s="4">
        <v>15476</v>
      </c>
    </row>
    <row r="15478" spans="1:7" x14ac:dyDescent="0.25">
      <c r="A15478" s="8" t="s">
        <v>3269</v>
      </c>
      <c r="B15478" s="9" t="s">
        <v>2836</v>
      </c>
      <c r="C15478" s="9">
        <v>9</v>
      </c>
      <c r="D15478" s="4" t="s">
        <v>8351</v>
      </c>
      <c r="E15478">
        <v>1747</v>
      </c>
      <c r="F15478">
        <v>23</v>
      </c>
      <c r="G15478" s="4">
        <v>15477</v>
      </c>
    </row>
    <row r="15479" spans="1:7" x14ac:dyDescent="0.25">
      <c r="A15479" s="8" t="s">
        <v>3270</v>
      </c>
      <c r="B15479" s="9" t="s">
        <v>2836</v>
      </c>
      <c r="C15479" s="9">
        <v>10</v>
      </c>
      <c r="D15479" s="4" t="s">
        <v>8351</v>
      </c>
      <c r="E15479">
        <v>1747</v>
      </c>
      <c r="F15479">
        <v>23</v>
      </c>
      <c r="G15479" s="4">
        <v>15478</v>
      </c>
    </row>
    <row r="15480" spans="1:7" x14ac:dyDescent="0.25">
      <c r="A15480" s="8" t="s">
        <v>3271</v>
      </c>
      <c r="B15480" s="9" t="s">
        <v>2836</v>
      </c>
      <c r="C15480" s="9">
        <v>11</v>
      </c>
      <c r="D15480" s="4" t="s">
        <v>8351</v>
      </c>
      <c r="E15480">
        <v>1747</v>
      </c>
      <c r="F15480">
        <v>23</v>
      </c>
      <c r="G15480" s="4">
        <v>15479</v>
      </c>
    </row>
    <row r="15481" spans="1:7" x14ac:dyDescent="0.25">
      <c r="A15481" s="8" t="s">
        <v>3272</v>
      </c>
      <c r="B15481" s="9" t="s">
        <v>2836</v>
      </c>
      <c r="C15481" s="9">
        <v>12</v>
      </c>
      <c r="D15481" s="4" t="s">
        <v>8351</v>
      </c>
      <c r="E15481">
        <v>1747</v>
      </c>
      <c r="F15481">
        <v>23</v>
      </c>
      <c r="G15481" s="4">
        <v>15480</v>
      </c>
    </row>
    <row r="15482" spans="1:7" x14ac:dyDescent="0.25">
      <c r="A15482" s="8" t="s">
        <v>3273</v>
      </c>
      <c r="B15482" s="9" t="s">
        <v>2836</v>
      </c>
      <c r="C15482" s="9">
        <v>13</v>
      </c>
      <c r="D15482" s="4" t="s">
        <v>8351</v>
      </c>
      <c r="E15482">
        <v>1747</v>
      </c>
      <c r="F15482">
        <v>23</v>
      </c>
      <c r="G15482" s="4">
        <v>15481</v>
      </c>
    </row>
    <row r="15483" spans="1:7" x14ac:dyDescent="0.25">
      <c r="A15483" s="8" t="s">
        <v>3274</v>
      </c>
      <c r="B15483" s="9" t="s">
        <v>2836</v>
      </c>
      <c r="C15483" s="9">
        <v>14</v>
      </c>
      <c r="D15483" s="4" t="s">
        <v>8351</v>
      </c>
      <c r="E15483">
        <v>1747</v>
      </c>
      <c r="F15483">
        <v>23</v>
      </c>
      <c r="G15483" s="4">
        <v>15482</v>
      </c>
    </row>
    <row r="15484" spans="1:7" x14ac:dyDescent="0.25">
      <c r="A15484" s="8" t="s">
        <v>3275</v>
      </c>
      <c r="B15484" s="9" t="s">
        <v>2836</v>
      </c>
      <c r="C15484" s="9">
        <v>15</v>
      </c>
      <c r="D15484" s="4" t="s">
        <v>8351</v>
      </c>
      <c r="E15484">
        <v>1747</v>
      </c>
      <c r="F15484">
        <v>23</v>
      </c>
      <c r="G15484" s="4">
        <v>15483</v>
      </c>
    </row>
    <row r="15485" spans="1:7" x14ac:dyDescent="0.25">
      <c r="A15485" s="8" t="s">
        <v>3276</v>
      </c>
      <c r="B15485" s="9" t="s">
        <v>2836</v>
      </c>
      <c r="C15485" s="9">
        <v>16</v>
      </c>
      <c r="D15485" s="4" t="s">
        <v>8351</v>
      </c>
      <c r="E15485">
        <v>1747</v>
      </c>
      <c r="F15485">
        <v>23</v>
      </c>
      <c r="G15485" s="4">
        <v>15484</v>
      </c>
    </row>
    <row r="15486" spans="1:7" x14ac:dyDescent="0.25">
      <c r="A15486" s="8" t="s">
        <v>3680</v>
      </c>
      <c r="B15486" s="9" t="s">
        <v>2836</v>
      </c>
      <c r="C15486" s="9">
        <v>17</v>
      </c>
      <c r="D15486" s="4" t="s">
        <v>8351</v>
      </c>
      <c r="E15486">
        <v>1747</v>
      </c>
      <c r="F15486">
        <v>23</v>
      </c>
      <c r="G15486" s="4">
        <v>15485</v>
      </c>
    </row>
    <row r="15487" spans="1:7" x14ac:dyDescent="0.25">
      <c r="A15487" s="8" t="s">
        <v>3681</v>
      </c>
      <c r="B15487" s="9" t="s">
        <v>2836</v>
      </c>
      <c r="C15487" s="9">
        <v>18</v>
      </c>
      <c r="D15487" s="4" t="s">
        <v>8351</v>
      </c>
      <c r="E15487">
        <v>1747</v>
      </c>
      <c r="F15487">
        <v>23</v>
      </c>
      <c r="G15487" s="4">
        <v>15486</v>
      </c>
    </row>
    <row r="15488" spans="1:7" x14ac:dyDescent="0.25">
      <c r="A15488" s="8" t="s">
        <v>3682</v>
      </c>
      <c r="B15488" s="9" t="s">
        <v>2836</v>
      </c>
      <c r="C15488" s="9">
        <v>19</v>
      </c>
      <c r="D15488" s="4" t="s">
        <v>8351</v>
      </c>
      <c r="E15488">
        <v>1747</v>
      </c>
      <c r="F15488">
        <v>23</v>
      </c>
      <c r="G15488" s="4">
        <v>15487</v>
      </c>
    </row>
    <row r="15489" spans="1:7" x14ac:dyDescent="0.25">
      <c r="A15489" s="8" t="s">
        <v>3277</v>
      </c>
      <c r="B15489" s="9" t="s">
        <v>2836</v>
      </c>
      <c r="C15489" s="9">
        <v>20</v>
      </c>
      <c r="D15489" s="4" t="s">
        <v>8351</v>
      </c>
      <c r="E15489">
        <v>1747</v>
      </c>
      <c r="F15489">
        <v>23</v>
      </c>
      <c r="G15489" s="4">
        <v>15488</v>
      </c>
    </row>
    <row r="15490" spans="1:7" x14ac:dyDescent="0.25">
      <c r="A15490" s="8" t="s">
        <v>3278</v>
      </c>
      <c r="B15490" s="9" t="s">
        <v>2836</v>
      </c>
      <c r="C15490" s="9">
        <v>21</v>
      </c>
      <c r="D15490" s="4" t="s">
        <v>8351</v>
      </c>
      <c r="E15490">
        <v>1747</v>
      </c>
      <c r="F15490">
        <v>23</v>
      </c>
      <c r="G15490" s="4">
        <v>15489</v>
      </c>
    </row>
    <row r="15491" spans="1:7" x14ac:dyDescent="0.25">
      <c r="A15491" s="8" t="s">
        <v>3683</v>
      </c>
      <c r="B15491" s="9" t="s">
        <v>2836</v>
      </c>
      <c r="C15491" s="9">
        <v>22</v>
      </c>
      <c r="D15491" s="4" t="s">
        <v>8351</v>
      </c>
      <c r="E15491">
        <v>1747</v>
      </c>
      <c r="F15491">
        <v>23</v>
      </c>
      <c r="G15491" s="4">
        <v>15490</v>
      </c>
    </row>
    <row r="15492" spans="1:7" x14ac:dyDescent="0.25">
      <c r="A15492" s="8" t="s">
        <v>3684</v>
      </c>
      <c r="B15492" s="9" t="s">
        <v>2836</v>
      </c>
      <c r="C15492" s="9">
        <v>23</v>
      </c>
      <c r="D15492" s="4" t="s">
        <v>8351</v>
      </c>
      <c r="E15492">
        <v>1747</v>
      </c>
      <c r="F15492">
        <v>23</v>
      </c>
      <c r="G15492" s="4">
        <v>15491</v>
      </c>
    </row>
    <row r="15493" spans="1:7" x14ac:dyDescent="0.25">
      <c r="A15493" s="8" t="s">
        <v>3685</v>
      </c>
      <c r="B15493" s="9" t="s">
        <v>2836</v>
      </c>
      <c r="C15493" s="9">
        <v>24</v>
      </c>
      <c r="D15493" s="4" t="s">
        <v>8351</v>
      </c>
      <c r="E15493">
        <v>1747</v>
      </c>
      <c r="F15493">
        <v>23</v>
      </c>
      <c r="G15493" s="4">
        <v>15492</v>
      </c>
    </row>
    <row r="15494" spans="1:7" x14ac:dyDescent="0.25">
      <c r="A15494" s="8" t="s">
        <v>13060</v>
      </c>
      <c r="B15494" s="9" t="s">
        <v>2836</v>
      </c>
      <c r="C15494" s="9">
        <v>25</v>
      </c>
      <c r="D15494" s="4" t="s">
        <v>8351</v>
      </c>
      <c r="E15494">
        <v>1747</v>
      </c>
      <c r="F15494">
        <v>23</v>
      </c>
      <c r="G15494" s="4">
        <v>15493</v>
      </c>
    </row>
    <row r="15495" spans="1:7" x14ac:dyDescent="0.25">
      <c r="A15495" s="8" t="s">
        <v>3279</v>
      </c>
      <c r="B15495" s="9" t="s">
        <v>2836</v>
      </c>
      <c r="C15495" s="9">
        <v>26</v>
      </c>
      <c r="D15495" s="4" t="s">
        <v>8351</v>
      </c>
      <c r="E15495">
        <v>1747</v>
      </c>
      <c r="F15495">
        <v>23</v>
      </c>
      <c r="G15495" s="4">
        <v>15494</v>
      </c>
    </row>
    <row r="15496" spans="1:7" x14ac:dyDescent="0.25">
      <c r="A15496" s="8" t="s">
        <v>3280</v>
      </c>
      <c r="B15496" s="9" t="s">
        <v>2836</v>
      </c>
      <c r="C15496" s="9">
        <v>27</v>
      </c>
      <c r="D15496" s="4" t="s">
        <v>8351</v>
      </c>
      <c r="E15496">
        <v>1747</v>
      </c>
      <c r="F15496">
        <v>23</v>
      </c>
      <c r="G15496" s="4">
        <v>15495</v>
      </c>
    </row>
    <row r="15497" spans="1:7" x14ac:dyDescent="0.25">
      <c r="A15497" s="8" t="s">
        <v>3686</v>
      </c>
      <c r="B15497" s="9" t="s">
        <v>2836</v>
      </c>
      <c r="C15497" s="9">
        <v>28</v>
      </c>
      <c r="D15497" s="4" t="s">
        <v>8351</v>
      </c>
      <c r="E15497">
        <v>1747</v>
      </c>
      <c r="F15497">
        <v>23</v>
      </c>
      <c r="G15497" s="4">
        <v>15496</v>
      </c>
    </row>
    <row r="15498" spans="1:7" x14ac:dyDescent="0.25">
      <c r="A15498" s="8" t="s">
        <v>3687</v>
      </c>
      <c r="B15498" s="9" t="s">
        <v>2836</v>
      </c>
      <c r="C15498" s="9">
        <v>29</v>
      </c>
      <c r="D15498" s="4" t="s">
        <v>8351</v>
      </c>
      <c r="E15498">
        <v>1747</v>
      </c>
      <c r="F15498">
        <v>23</v>
      </c>
      <c r="G15498" s="4">
        <v>15497</v>
      </c>
    </row>
    <row r="15499" spans="1:7" x14ac:dyDescent="0.25">
      <c r="A15499" s="8" t="s">
        <v>3688</v>
      </c>
      <c r="B15499" s="9" t="s">
        <v>2836</v>
      </c>
      <c r="C15499" s="9">
        <v>30</v>
      </c>
      <c r="D15499" s="4" t="s">
        <v>8351</v>
      </c>
      <c r="E15499">
        <v>1747</v>
      </c>
      <c r="F15499">
        <v>23</v>
      </c>
      <c r="G15499" s="4">
        <v>15498</v>
      </c>
    </row>
    <row r="15500" spans="1:7" x14ac:dyDescent="0.25">
      <c r="A15500" s="8" t="s">
        <v>3281</v>
      </c>
      <c r="B15500" s="9" t="s">
        <v>2836</v>
      </c>
      <c r="C15500" s="9">
        <v>31</v>
      </c>
      <c r="D15500" s="4" t="s">
        <v>8351</v>
      </c>
      <c r="E15500">
        <v>1747</v>
      </c>
      <c r="F15500">
        <v>23</v>
      </c>
      <c r="G15500" s="4">
        <v>15499</v>
      </c>
    </row>
    <row r="15501" spans="1:7" x14ac:dyDescent="0.25">
      <c r="A15501" s="8" t="s">
        <v>3282</v>
      </c>
      <c r="B15501" s="9" t="s">
        <v>2836</v>
      </c>
      <c r="C15501" s="9">
        <v>32</v>
      </c>
      <c r="D15501" s="4" t="s">
        <v>8351</v>
      </c>
      <c r="E15501">
        <v>1747</v>
      </c>
      <c r="F15501">
        <v>23</v>
      </c>
      <c r="G15501" s="4">
        <v>15500</v>
      </c>
    </row>
    <row r="15502" spans="1:7" x14ac:dyDescent="0.25">
      <c r="A15502" s="8" t="s">
        <v>3689</v>
      </c>
      <c r="B15502" s="9" t="s">
        <v>2836</v>
      </c>
      <c r="C15502" s="9">
        <v>33</v>
      </c>
      <c r="D15502" s="4" t="s">
        <v>8351</v>
      </c>
      <c r="E15502">
        <v>1747</v>
      </c>
      <c r="F15502">
        <v>23</v>
      </c>
      <c r="G15502" s="4">
        <v>15501</v>
      </c>
    </row>
    <row r="15503" spans="1:7" x14ac:dyDescent="0.25">
      <c r="A15503" s="8" t="s">
        <v>3690</v>
      </c>
      <c r="B15503" s="9" t="s">
        <v>2836</v>
      </c>
      <c r="C15503" s="9">
        <v>34</v>
      </c>
      <c r="D15503" s="4" t="s">
        <v>8351</v>
      </c>
      <c r="E15503">
        <v>1747</v>
      </c>
      <c r="F15503">
        <v>23</v>
      </c>
      <c r="G15503" s="4">
        <v>15502</v>
      </c>
    </row>
    <row r="15504" spans="1:7" x14ac:dyDescent="0.25">
      <c r="A15504" s="8" t="s">
        <v>3283</v>
      </c>
      <c r="B15504" s="9" t="s">
        <v>2836</v>
      </c>
      <c r="C15504" s="9">
        <v>35</v>
      </c>
      <c r="D15504" s="4" t="s">
        <v>8351</v>
      </c>
      <c r="E15504">
        <v>1747</v>
      </c>
      <c r="F15504">
        <v>23</v>
      </c>
      <c r="G15504" s="4">
        <v>15503</v>
      </c>
    </row>
    <row r="15505" spans="1:7" x14ac:dyDescent="0.25">
      <c r="A15505" s="8" t="s">
        <v>3691</v>
      </c>
      <c r="B15505" s="9" t="s">
        <v>2836</v>
      </c>
      <c r="C15505" s="9">
        <v>36</v>
      </c>
      <c r="D15505" s="4" t="s">
        <v>8351</v>
      </c>
      <c r="E15505">
        <v>1747</v>
      </c>
      <c r="F15505">
        <v>23</v>
      </c>
      <c r="G15505" s="4">
        <v>15504</v>
      </c>
    </row>
    <row r="15506" spans="1:7" x14ac:dyDescent="0.25">
      <c r="A15506" s="8" t="s">
        <v>3284</v>
      </c>
      <c r="B15506" s="9" t="s">
        <v>2836</v>
      </c>
      <c r="C15506" s="9">
        <v>37</v>
      </c>
      <c r="D15506" s="4" t="s">
        <v>8351</v>
      </c>
      <c r="E15506">
        <v>1747</v>
      </c>
      <c r="F15506">
        <v>23</v>
      </c>
      <c r="G15506" s="4">
        <v>15505</v>
      </c>
    </row>
    <row r="15507" spans="1:7" x14ac:dyDescent="0.25">
      <c r="A15507" s="8" t="s">
        <v>3692</v>
      </c>
      <c r="B15507" s="9" t="s">
        <v>2836</v>
      </c>
      <c r="C15507" s="9">
        <v>38</v>
      </c>
      <c r="D15507" s="4" t="s">
        <v>8351</v>
      </c>
      <c r="E15507">
        <v>1747</v>
      </c>
      <c r="F15507">
        <v>23</v>
      </c>
      <c r="G15507" s="4">
        <v>15506</v>
      </c>
    </row>
    <row r="15508" spans="1:7" x14ac:dyDescent="0.25">
      <c r="A15508" s="8" t="s">
        <v>3285</v>
      </c>
      <c r="B15508" s="9" t="s">
        <v>2836</v>
      </c>
      <c r="C15508" s="9">
        <v>39</v>
      </c>
      <c r="D15508" s="4" t="s">
        <v>8351</v>
      </c>
      <c r="E15508">
        <v>1747</v>
      </c>
      <c r="F15508">
        <v>23</v>
      </c>
      <c r="G15508" s="4">
        <v>15507</v>
      </c>
    </row>
    <row r="15509" spans="1:7" x14ac:dyDescent="0.25">
      <c r="A15509" s="8" t="s">
        <v>3286</v>
      </c>
      <c r="B15509" s="9" t="s">
        <v>2836</v>
      </c>
      <c r="C15509" s="9">
        <v>40</v>
      </c>
      <c r="D15509" s="4" t="s">
        <v>8351</v>
      </c>
      <c r="E15509">
        <v>1747</v>
      </c>
      <c r="F15509">
        <v>23</v>
      </c>
      <c r="G15509" s="4">
        <v>15508</v>
      </c>
    </row>
    <row r="15510" spans="1:7" x14ac:dyDescent="0.25">
      <c r="A15510" s="8" t="s">
        <v>3287</v>
      </c>
      <c r="B15510" s="9" t="s">
        <v>2836</v>
      </c>
      <c r="C15510" s="9">
        <v>41</v>
      </c>
      <c r="D15510" s="4" t="s">
        <v>8351</v>
      </c>
      <c r="E15510">
        <v>1747</v>
      </c>
      <c r="F15510">
        <v>23</v>
      </c>
      <c r="G15510" s="4">
        <v>15509</v>
      </c>
    </row>
    <row r="15511" spans="1:7" x14ac:dyDescent="0.25">
      <c r="A15511" s="8" t="s">
        <v>3288</v>
      </c>
      <c r="B15511" s="9" t="s">
        <v>2836</v>
      </c>
      <c r="C15511" s="9">
        <v>42</v>
      </c>
      <c r="D15511" s="4" t="s">
        <v>8351</v>
      </c>
      <c r="E15511">
        <v>1747</v>
      </c>
      <c r="F15511">
        <v>23</v>
      </c>
      <c r="G15511" s="4">
        <v>15510</v>
      </c>
    </row>
    <row r="15512" spans="1:7" x14ac:dyDescent="0.25">
      <c r="A15512" s="8" t="s">
        <v>3693</v>
      </c>
      <c r="B15512" s="9" t="s">
        <v>2836</v>
      </c>
      <c r="C15512" s="9">
        <v>43</v>
      </c>
      <c r="D15512" s="4" t="s">
        <v>8351</v>
      </c>
      <c r="E15512">
        <v>1747</v>
      </c>
      <c r="F15512">
        <v>23</v>
      </c>
      <c r="G15512" s="4">
        <v>15511</v>
      </c>
    </row>
    <row r="15513" spans="1:7" x14ac:dyDescent="0.25">
      <c r="A15513" s="8" t="s">
        <v>3289</v>
      </c>
      <c r="B15513" s="9" t="s">
        <v>2836</v>
      </c>
      <c r="C15513" s="9">
        <v>44</v>
      </c>
      <c r="D15513" s="4" t="s">
        <v>8351</v>
      </c>
      <c r="E15513">
        <v>1747</v>
      </c>
      <c r="F15513">
        <v>23</v>
      </c>
      <c r="G15513" s="4">
        <v>15512</v>
      </c>
    </row>
    <row r="15514" spans="1:7" x14ac:dyDescent="0.25">
      <c r="A15514" s="8" t="s">
        <v>3290</v>
      </c>
      <c r="B15514" s="9" t="s">
        <v>2836</v>
      </c>
      <c r="C15514" s="9">
        <v>45</v>
      </c>
      <c r="D15514" s="4" t="s">
        <v>8351</v>
      </c>
      <c r="E15514">
        <v>1747</v>
      </c>
      <c r="F15514">
        <v>23</v>
      </c>
      <c r="G15514" s="4">
        <v>15513</v>
      </c>
    </row>
    <row r="15515" spans="1:7" x14ac:dyDescent="0.25">
      <c r="A15515" s="8" t="s">
        <v>3291</v>
      </c>
      <c r="B15515" s="9" t="s">
        <v>2836</v>
      </c>
      <c r="C15515" s="9">
        <v>46</v>
      </c>
      <c r="D15515" s="4" t="s">
        <v>8351</v>
      </c>
      <c r="E15515">
        <v>1747</v>
      </c>
      <c r="F15515">
        <v>23</v>
      </c>
      <c r="G15515" s="4">
        <v>15514</v>
      </c>
    </row>
    <row r="15516" spans="1:7" x14ac:dyDescent="0.25">
      <c r="A15516" s="8" t="s">
        <v>13061</v>
      </c>
      <c r="B15516" s="9" t="s">
        <v>2836</v>
      </c>
      <c r="C15516" s="9">
        <v>47</v>
      </c>
      <c r="D15516" s="4" t="s">
        <v>8351</v>
      </c>
      <c r="E15516">
        <v>1747</v>
      </c>
      <c r="F15516">
        <v>23</v>
      </c>
      <c r="G15516" s="4">
        <v>15515</v>
      </c>
    </row>
    <row r="15517" spans="1:7" x14ac:dyDescent="0.25">
      <c r="A15517" s="8" t="s">
        <v>3694</v>
      </c>
      <c r="B15517" s="9" t="s">
        <v>2857</v>
      </c>
      <c r="C15517" s="9">
        <v>1</v>
      </c>
      <c r="D15517" s="4" t="s">
        <v>8351</v>
      </c>
      <c r="E15517">
        <v>1747</v>
      </c>
      <c r="F15517">
        <v>23</v>
      </c>
      <c r="G15517" s="4">
        <v>15516</v>
      </c>
    </row>
    <row r="15518" spans="1:7" x14ac:dyDescent="0.25">
      <c r="A15518" s="8" t="s">
        <v>3292</v>
      </c>
      <c r="B15518" s="9" t="s">
        <v>2857</v>
      </c>
      <c r="C15518" s="9">
        <v>2</v>
      </c>
      <c r="D15518" s="4" t="s">
        <v>8351</v>
      </c>
      <c r="E15518">
        <v>1747</v>
      </c>
      <c r="F15518">
        <v>23</v>
      </c>
      <c r="G15518" s="4">
        <v>15517</v>
      </c>
    </row>
    <row r="15519" spans="1:7" x14ac:dyDescent="0.25">
      <c r="A15519" s="8" t="s">
        <v>8352</v>
      </c>
      <c r="B15519" s="9" t="s">
        <v>2857</v>
      </c>
      <c r="C15519" s="9">
        <v>3</v>
      </c>
      <c r="D15519" s="4" t="s">
        <v>8351</v>
      </c>
      <c r="E15519">
        <v>1747</v>
      </c>
      <c r="F15519">
        <v>23</v>
      </c>
      <c r="G15519" s="4">
        <v>15518</v>
      </c>
    </row>
    <row r="15520" spans="1:7" x14ac:dyDescent="0.25">
      <c r="A15520" s="8" t="s">
        <v>3695</v>
      </c>
      <c r="B15520" s="9" t="s">
        <v>2857</v>
      </c>
      <c r="C15520" s="9">
        <v>4</v>
      </c>
      <c r="D15520" s="4" t="s">
        <v>8351</v>
      </c>
      <c r="E15520">
        <v>1747</v>
      </c>
      <c r="F15520">
        <v>23</v>
      </c>
      <c r="G15520" s="4">
        <v>15519</v>
      </c>
    </row>
    <row r="15521" spans="1:7" x14ac:dyDescent="0.25">
      <c r="A15521" s="8" t="s">
        <v>3696</v>
      </c>
      <c r="B15521" s="9" t="s">
        <v>2857</v>
      </c>
      <c r="C15521" s="9">
        <v>5</v>
      </c>
      <c r="D15521" s="4" t="s">
        <v>8351</v>
      </c>
      <c r="E15521">
        <v>1747</v>
      </c>
      <c r="F15521">
        <v>23</v>
      </c>
      <c r="G15521" s="4">
        <v>15520</v>
      </c>
    </row>
    <row r="15522" spans="1:7" x14ac:dyDescent="0.25">
      <c r="A15522" s="8" t="s">
        <v>6109</v>
      </c>
      <c r="B15522" s="9" t="s">
        <v>2857</v>
      </c>
      <c r="C15522" s="9">
        <v>6</v>
      </c>
      <c r="D15522" s="4" t="s">
        <v>8351</v>
      </c>
      <c r="E15522">
        <v>1747</v>
      </c>
      <c r="F15522">
        <v>23</v>
      </c>
      <c r="G15522" s="4">
        <v>15521</v>
      </c>
    </row>
    <row r="15523" spans="1:7" x14ac:dyDescent="0.25">
      <c r="A15523" s="8" t="s">
        <v>3697</v>
      </c>
      <c r="B15523" s="9" t="s">
        <v>2857</v>
      </c>
      <c r="C15523" s="9">
        <v>7</v>
      </c>
      <c r="D15523" s="4" t="s">
        <v>8351</v>
      </c>
      <c r="E15523">
        <v>1747</v>
      </c>
      <c r="F15523">
        <v>23</v>
      </c>
      <c r="G15523" s="4">
        <v>15522</v>
      </c>
    </row>
    <row r="15524" spans="1:7" x14ac:dyDescent="0.25">
      <c r="A15524" s="8" t="s">
        <v>13062</v>
      </c>
      <c r="B15524" s="9" t="s">
        <v>2857</v>
      </c>
      <c r="C15524" s="9">
        <v>8</v>
      </c>
      <c r="D15524" s="4" t="s">
        <v>8351</v>
      </c>
      <c r="E15524">
        <v>1747</v>
      </c>
      <c r="F15524">
        <v>23</v>
      </c>
      <c r="G15524" s="4">
        <v>15523</v>
      </c>
    </row>
    <row r="15525" spans="1:7" x14ac:dyDescent="0.25">
      <c r="A15525" s="8" t="s">
        <v>6110</v>
      </c>
      <c r="B15525" s="9" t="s">
        <v>2857</v>
      </c>
      <c r="C15525" s="9">
        <v>9</v>
      </c>
      <c r="D15525" s="4" t="s">
        <v>8351</v>
      </c>
      <c r="E15525">
        <v>1747</v>
      </c>
      <c r="F15525">
        <v>23</v>
      </c>
      <c r="G15525" s="4">
        <v>15524</v>
      </c>
    </row>
    <row r="15526" spans="1:7" x14ac:dyDescent="0.25">
      <c r="A15526" s="8" t="s">
        <v>3698</v>
      </c>
      <c r="B15526" s="9" t="s">
        <v>2857</v>
      </c>
      <c r="C15526" s="9">
        <v>10</v>
      </c>
      <c r="D15526" s="4" t="s">
        <v>8351</v>
      </c>
      <c r="E15526">
        <v>1747</v>
      </c>
      <c r="F15526">
        <v>23</v>
      </c>
      <c r="G15526" s="4">
        <v>15525</v>
      </c>
    </row>
    <row r="15527" spans="1:7" x14ac:dyDescent="0.25">
      <c r="A15527" s="8" t="s">
        <v>3699</v>
      </c>
      <c r="B15527" s="9" t="s">
        <v>2857</v>
      </c>
      <c r="C15527" s="9">
        <v>11</v>
      </c>
      <c r="D15527" s="4" t="s">
        <v>8351</v>
      </c>
      <c r="E15527">
        <v>1747</v>
      </c>
      <c r="F15527">
        <v>23</v>
      </c>
      <c r="G15527" s="4">
        <v>15526</v>
      </c>
    </row>
    <row r="15528" spans="1:7" x14ac:dyDescent="0.25">
      <c r="A15528" s="8" t="s">
        <v>3700</v>
      </c>
      <c r="B15528" s="9" t="s">
        <v>2857</v>
      </c>
      <c r="C15528" s="9">
        <v>12</v>
      </c>
      <c r="D15528" s="4" t="s">
        <v>8351</v>
      </c>
      <c r="E15528">
        <v>1747</v>
      </c>
      <c r="F15528">
        <v>23</v>
      </c>
      <c r="G15528" s="4">
        <v>15527</v>
      </c>
    </row>
    <row r="15529" spans="1:7" x14ac:dyDescent="0.25">
      <c r="A15529" s="8" t="s">
        <v>3293</v>
      </c>
      <c r="B15529" s="9" t="s">
        <v>2857</v>
      </c>
      <c r="C15529" s="9">
        <v>13</v>
      </c>
      <c r="D15529" s="4" t="s">
        <v>8351</v>
      </c>
      <c r="E15529">
        <v>1747</v>
      </c>
      <c r="F15529">
        <v>23</v>
      </c>
      <c r="G15529" s="4">
        <v>15528</v>
      </c>
    </row>
    <row r="15530" spans="1:7" x14ac:dyDescent="0.25">
      <c r="A15530" s="8" t="s">
        <v>3701</v>
      </c>
      <c r="B15530" s="9" t="s">
        <v>2857</v>
      </c>
      <c r="C15530" s="9">
        <v>14</v>
      </c>
      <c r="D15530" s="4" t="s">
        <v>8351</v>
      </c>
      <c r="E15530">
        <v>1747</v>
      </c>
      <c r="F15530">
        <v>23</v>
      </c>
      <c r="G15530" s="4">
        <v>15529</v>
      </c>
    </row>
    <row r="15531" spans="1:7" x14ac:dyDescent="0.25">
      <c r="A15531" s="8" t="s">
        <v>3702</v>
      </c>
      <c r="B15531" s="9" t="s">
        <v>2857</v>
      </c>
      <c r="C15531" s="9">
        <v>15</v>
      </c>
      <c r="D15531" s="4" t="s">
        <v>8351</v>
      </c>
      <c r="E15531">
        <v>1747</v>
      </c>
      <c r="F15531">
        <v>23</v>
      </c>
      <c r="G15531" s="4">
        <v>15530</v>
      </c>
    </row>
    <row r="15532" spans="1:7" x14ac:dyDescent="0.25">
      <c r="A15532" s="8" t="s">
        <v>3703</v>
      </c>
      <c r="B15532" s="9" t="s">
        <v>2857</v>
      </c>
      <c r="C15532" s="9">
        <v>16</v>
      </c>
      <c r="D15532" s="4" t="s">
        <v>8351</v>
      </c>
      <c r="E15532">
        <v>1747</v>
      </c>
      <c r="F15532">
        <v>23</v>
      </c>
      <c r="G15532" s="4">
        <v>15531</v>
      </c>
    </row>
    <row r="15533" spans="1:7" x14ac:dyDescent="0.25">
      <c r="A15533" s="8" t="s">
        <v>3704</v>
      </c>
      <c r="B15533" s="9" t="s">
        <v>2857</v>
      </c>
      <c r="C15533" s="9">
        <v>17</v>
      </c>
      <c r="D15533" s="4" t="s">
        <v>8351</v>
      </c>
      <c r="E15533">
        <v>1747</v>
      </c>
      <c r="F15533">
        <v>23</v>
      </c>
      <c r="G15533" s="4">
        <v>15532</v>
      </c>
    </row>
    <row r="15534" spans="1:7" x14ac:dyDescent="0.25">
      <c r="A15534" s="8" t="s">
        <v>3705</v>
      </c>
      <c r="B15534" s="9" t="s">
        <v>2857</v>
      </c>
      <c r="C15534" s="9">
        <v>18</v>
      </c>
      <c r="D15534" s="4" t="s">
        <v>8351</v>
      </c>
      <c r="E15534">
        <v>1747</v>
      </c>
      <c r="F15534">
        <v>23</v>
      </c>
      <c r="G15534" s="4">
        <v>15533</v>
      </c>
    </row>
    <row r="15535" spans="1:7" x14ac:dyDescent="0.25">
      <c r="A15535" s="8" t="s">
        <v>3706</v>
      </c>
      <c r="B15535" s="9" t="s">
        <v>2857</v>
      </c>
      <c r="C15535" s="9">
        <v>19</v>
      </c>
      <c r="D15535" s="4" t="s">
        <v>8351</v>
      </c>
      <c r="E15535">
        <v>1747</v>
      </c>
      <c r="F15535">
        <v>23</v>
      </c>
      <c r="G15535" s="4">
        <v>15534</v>
      </c>
    </row>
    <row r="15536" spans="1:7" x14ac:dyDescent="0.25">
      <c r="A15536" s="8" t="s">
        <v>3707</v>
      </c>
      <c r="B15536" s="9" t="s">
        <v>2857</v>
      </c>
      <c r="C15536" s="9">
        <v>20</v>
      </c>
      <c r="D15536" s="4" t="s">
        <v>8351</v>
      </c>
      <c r="E15536">
        <v>1747</v>
      </c>
      <c r="F15536">
        <v>23</v>
      </c>
      <c r="G15536" s="4">
        <v>15535</v>
      </c>
    </row>
    <row r="15537" spans="1:7" x14ac:dyDescent="0.25">
      <c r="A15537" s="8" t="s">
        <v>3708</v>
      </c>
      <c r="B15537" s="9" t="s">
        <v>2857</v>
      </c>
      <c r="C15537" s="9">
        <v>21</v>
      </c>
      <c r="D15537" s="4" t="s">
        <v>8351</v>
      </c>
      <c r="E15537">
        <v>1747</v>
      </c>
      <c r="F15537">
        <v>23</v>
      </c>
      <c r="G15537" s="4">
        <v>15536</v>
      </c>
    </row>
    <row r="15538" spans="1:7" x14ac:dyDescent="0.25">
      <c r="A15538" s="8" t="s">
        <v>13063</v>
      </c>
      <c r="B15538" s="9" t="s">
        <v>2857</v>
      </c>
      <c r="C15538" s="9">
        <v>22</v>
      </c>
      <c r="D15538" s="4" t="s">
        <v>8351</v>
      </c>
      <c r="E15538">
        <v>1747</v>
      </c>
      <c r="F15538">
        <v>23</v>
      </c>
      <c r="G15538" s="4">
        <v>15537</v>
      </c>
    </row>
    <row r="15539" spans="1:7" x14ac:dyDescent="0.25">
      <c r="A15539" s="8" t="s">
        <v>3709</v>
      </c>
      <c r="B15539" s="9" t="s">
        <v>2857</v>
      </c>
      <c r="C15539" s="9">
        <v>23</v>
      </c>
      <c r="D15539" s="4" t="s">
        <v>8351</v>
      </c>
      <c r="E15539">
        <v>1747</v>
      </c>
      <c r="F15539">
        <v>23</v>
      </c>
      <c r="G15539" s="4">
        <v>15538</v>
      </c>
    </row>
    <row r="15540" spans="1:7" x14ac:dyDescent="0.25">
      <c r="A15540" s="8" t="s">
        <v>3710</v>
      </c>
      <c r="B15540" s="9" t="s">
        <v>2857</v>
      </c>
      <c r="C15540" s="9">
        <v>24</v>
      </c>
      <c r="D15540" s="4" t="s">
        <v>8351</v>
      </c>
      <c r="E15540">
        <v>1747</v>
      </c>
      <c r="F15540">
        <v>23</v>
      </c>
      <c r="G15540" s="4">
        <v>15539</v>
      </c>
    </row>
    <row r="15541" spans="1:7" x14ac:dyDescent="0.25">
      <c r="A15541" s="8" t="s">
        <v>3711</v>
      </c>
      <c r="B15541" s="9" t="s">
        <v>2857</v>
      </c>
      <c r="C15541" s="9">
        <v>25</v>
      </c>
      <c r="D15541" s="4" t="s">
        <v>8351</v>
      </c>
      <c r="E15541">
        <v>1747</v>
      </c>
      <c r="F15541">
        <v>23</v>
      </c>
      <c r="G15541" s="4">
        <v>15540</v>
      </c>
    </row>
    <row r="15542" spans="1:7" x14ac:dyDescent="0.25">
      <c r="A15542" s="8" t="s">
        <v>3712</v>
      </c>
      <c r="B15542" s="9" t="s">
        <v>2857</v>
      </c>
      <c r="C15542" s="9">
        <v>26</v>
      </c>
      <c r="D15542" s="4" t="s">
        <v>8351</v>
      </c>
      <c r="E15542">
        <v>1747</v>
      </c>
      <c r="F15542">
        <v>23</v>
      </c>
      <c r="G15542" s="4">
        <v>15541</v>
      </c>
    </row>
    <row r="15543" spans="1:7" x14ac:dyDescent="0.25">
      <c r="A15543" s="8" t="s">
        <v>3294</v>
      </c>
      <c r="B15543" s="9" t="s">
        <v>2857</v>
      </c>
      <c r="C15543" s="9">
        <v>27</v>
      </c>
      <c r="D15543" s="4" t="s">
        <v>8351</v>
      </c>
      <c r="E15543">
        <v>1747</v>
      </c>
      <c r="F15543">
        <v>23</v>
      </c>
      <c r="G15543" s="4">
        <v>15542</v>
      </c>
    </row>
    <row r="15544" spans="1:7" x14ac:dyDescent="0.25">
      <c r="A15544" s="8" t="s">
        <v>3295</v>
      </c>
      <c r="B15544" s="9" t="s">
        <v>2857</v>
      </c>
      <c r="C15544" s="9">
        <v>28</v>
      </c>
      <c r="D15544" s="4" t="s">
        <v>8351</v>
      </c>
      <c r="E15544">
        <v>1747</v>
      </c>
      <c r="F15544">
        <v>23</v>
      </c>
      <c r="G15544" s="4">
        <v>15543</v>
      </c>
    </row>
    <row r="15545" spans="1:7" x14ac:dyDescent="0.25">
      <c r="A15545" s="8" t="s">
        <v>3713</v>
      </c>
      <c r="B15545" s="9" t="s">
        <v>2857</v>
      </c>
      <c r="C15545" s="9">
        <v>29</v>
      </c>
      <c r="D15545" s="4" t="s">
        <v>8351</v>
      </c>
      <c r="E15545">
        <v>1747</v>
      </c>
      <c r="F15545">
        <v>23</v>
      </c>
      <c r="G15545" s="4">
        <v>15544</v>
      </c>
    </row>
    <row r="15546" spans="1:7" x14ac:dyDescent="0.25">
      <c r="A15546" s="8" t="s">
        <v>3714</v>
      </c>
      <c r="B15546" s="9" t="s">
        <v>2857</v>
      </c>
      <c r="C15546" s="9">
        <v>30</v>
      </c>
      <c r="D15546" s="4" t="s">
        <v>8351</v>
      </c>
      <c r="E15546">
        <v>1747</v>
      </c>
      <c r="F15546">
        <v>23</v>
      </c>
      <c r="G15546" s="4">
        <v>15545</v>
      </c>
    </row>
    <row r="15547" spans="1:7" x14ac:dyDescent="0.25">
      <c r="A15547" s="8" t="s">
        <v>3715</v>
      </c>
      <c r="B15547" s="9" t="s">
        <v>2857</v>
      </c>
      <c r="C15547" s="9">
        <v>31</v>
      </c>
      <c r="D15547" s="4" t="s">
        <v>8351</v>
      </c>
      <c r="E15547">
        <v>1747</v>
      </c>
      <c r="F15547">
        <v>23</v>
      </c>
      <c r="G15547" s="4">
        <v>15546</v>
      </c>
    </row>
    <row r="15548" spans="1:7" x14ac:dyDescent="0.25">
      <c r="A15548" s="8" t="s">
        <v>3716</v>
      </c>
      <c r="B15548" s="9" t="s">
        <v>2857</v>
      </c>
      <c r="C15548" s="9">
        <v>32</v>
      </c>
      <c r="D15548" s="4" t="s">
        <v>8351</v>
      </c>
      <c r="E15548">
        <v>1747</v>
      </c>
      <c r="F15548">
        <v>23</v>
      </c>
      <c r="G15548" s="4">
        <v>15547</v>
      </c>
    </row>
    <row r="15549" spans="1:7" x14ac:dyDescent="0.25">
      <c r="A15549" s="8" t="s">
        <v>3717</v>
      </c>
      <c r="B15549" s="9" t="s">
        <v>2857</v>
      </c>
      <c r="C15549" s="9">
        <v>33</v>
      </c>
      <c r="D15549" s="4" t="s">
        <v>8351</v>
      </c>
      <c r="E15549">
        <v>1747</v>
      </c>
      <c r="F15549">
        <v>23</v>
      </c>
      <c r="G15549" s="4">
        <v>15548</v>
      </c>
    </row>
    <row r="15550" spans="1:7" x14ac:dyDescent="0.25">
      <c r="A15550" s="8" t="s">
        <v>3718</v>
      </c>
      <c r="B15550" s="9" t="s">
        <v>2857</v>
      </c>
      <c r="C15550" s="9">
        <v>34</v>
      </c>
      <c r="D15550" s="4" t="s">
        <v>8351</v>
      </c>
      <c r="E15550">
        <v>1747</v>
      </c>
      <c r="F15550">
        <v>23</v>
      </c>
      <c r="G15550" s="4">
        <v>15549</v>
      </c>
    </row>
    <row r="15551" spans="1:7" x14ac:dyDescent="0.25">
      <c r="A15551" s="8" t="s">
        <v>3719</v>
      </c>
      <c r="B15551" s="9" t="s">
        <v>2857</v>
      </c>
      <c r="C15551" s="9">
        <v>35</v>
      </c>
      <c r="D15551" s="4" t="s">
        <v>8351</v>
      </c>
      <c r="E15551">
        <v>1747</v>
      </c>
      <c r="F15551">
        <v>23</v>
      </c>
      <c r="G15551" s="4">
        <v>15550</v>
      </c>
    </row>
    <row r="15552" spans="1:7" x14ac:dyDescent="0.25">
      <c r="A15552" s="8" t="s">
        <v>6111</v>
      </c>
      <c r="B15552" s="9" t="s">
        <v>2857</v>
      </c>
      <c r="C15552" s="9">
        <v>36</v>
      </c>
      <c r="D15552" s="4" t="s">
        <v>8351</v>
      </c>
      <c r="E15552">
        <v>1747</v>
      </c>
      <c r="F15552">
        <v>23</v>
      </c>
      <c r="G15552" s="4">
        <v>15551</v>
      </c>
    </row>
    <row r="15553" spans="1:7" x14ac:dyDescent="0.25">
      <c r="A15553" s="8" t="s">
        <v>3720</v>
      </c>
      <c r="B15553" s="9" t="s">
        <v>2857</v>
      </c>
      <c r="C15553" s="9">
        <v>37</v>
      </c>
      <c r="D15553" s="4" t="s">
        <v>8351</v>
      </c>
      <c r="E15553">
        <v>1747</v>
      </c>
      <c r="F15553">
        <v>23</v>
      </c>
      <c r="G15553" s="4">
        <v>15552</v>
      </c>
    </row>
    <row r="15554" spans="1:7" x14ac:dyDescent="0.25">
      <c r="A15554" s="8" t="s">
        <v>3721</v>
      </c>
      <c r="B15554" s="9" t="s">
        <v>2857</v>
      </c>
      <c r="C15554" s="9">
        <v>38</v>
      </c>
      <c r="D15554" s="4" t="s">
        <v>8351</v>
      </c>
      <c r="E15554">
        <v>1747</v>
      </c>
      <c r="F15554">
        <v>23</v>
      </c>
      <c r="G15554" s="4">
        <v>15553</v>
      </c>
    </row>
    <row r="15555" spans="1:7" x14ac:dyDescent="0.25">
      <c r="A15555" s="8" t="s">
        <v>3296</v>
      </c>
      <c r="B15555" s="9" t="s">
        <v>2857</v>
      </c>
      <c r="C15555" s="9">
        <v>39</v>
      </c>
      <c r="D15555" s="4" t="s">
        <v>8351</v>
      </c>
      <c r="E15555">
        <v>1747</v>
      </c>
      <c r="F15555">
        <v>23</v>
      </c>
      <c r="G15555" s="4">
        <v>15554</v>
      </c>
    </row>
    <row r="15556" spans="1:7" x14ac:dyDescent="0.25">
      <c r="A15556" s="8" t="s">
        <v>3297</v>
      </c>
      <c r="B15556" s="9" t="s">
        <v>2857</v>
      </c>
      <c r="C15556" s="9">
        <v>40</v>
      </c>
      <c r="D15556" s="4" t="s">
        <v>8351</v>
      </c>
      <c r="E15556">
        <v>1747</v>
      </c>
      <c r="F15556">
        <v>23</v>
      </c>
      <c r="G15556" s="4">
        <v>15555</v>
      </c>
    </row>
    <row r="15557" spans="1:7" x14ac:dyDescent="0.25">
      <c r="A15557" s="8" t="s">
        <v>3722</v>
      </c>
      <c r="B15557" s="9" t="s">
        <v>2857</v>
      </c>
      <c r="C15557" s="9">
        <v>41</v>
      </c>
      <c r="D15557" s="4" t="s">
        <v>8351</v>
      </c>
      <c r="E15557">
        <v>1747</v>
      </c>
      <c r="F15557">
        <v>23</v>
      </c>
      <c r="G15557" s="4">
        <v>15556</v>
      </c>
    </row>
    <row r="15558" spans="1:7" x14ac:dyDescent="0.25">
      <c r="A15558" s="8" t="s">
        <v>3723</v>
      </c>
      <c r="B15558" s="9" t="s">
        <v>2857</v>
      </c>
      <c r="C15558" s="9">
        <v>42</v>
      </c>
      <c r="D15558" s="4" t="s">
        <v>8351</v>
      </c>
      <c r="E15558">
        <v>1747</v>
      </c>
      <c r="F15558">
        <v>23</v>
      </c>
      <c r="G15558" s="4">
        <v>15557</v>
      </c>
    </row>
    <row r="15559" spans="1:7" x14ac:dyDescent="0.25">
      <c r="A15559" s="8" t="s">
        <v>6112</v>
      </c>
      <c r="B15559" s="9" t="s">
        <v>2857</v>
      </c>
      <c r="C15559" s="9">
        <v>43</v>
      </c>
      <c r="D15559" s="4" t="s">
        <v>8351</v>
      </c>
      <c r="E15559">
        <v>1747</v>
      </c>
      <c r="F15559">
        <v>23</v>
      </c>
      <c r="G15559" s="4">
        <v>15558</v>
      </c>
    </row>
    <row r="15560" spans="1:7" x14ac:dyDescent="0.25">
      <c r="A15560" s="8" t="s">
        <v>3298</v>
      </c>
      <c r="B15560" s="9" t="s">
        <v>2857</v>
      </c>
      <c r="C15560" s="9">
        <v>44</v>
      </c>
      <c r="D15560" s="4" t="s">
        <v>8351</v>
      </c>
      <c r="E15560">
        <v>1747</v>
      </c>
      <c r="F15560">
        <v>23</v>
      </c>
      <c r="G15560" s="4">
        <v>15559</v>
      </c>
    </row>
    <row r="15561" spans="1:7" x14ac:dyDescent="0.25">
      <c r="A15561" s="8" t="s">
        <v>3724</v>
      </c>
      <c r="B15561" s="9" t="s">
        <v>2857</v>
      </c>
      <c r="C15561" s="9">
        <v>45</v>
      </c>
      <c r="D15561" s="4" t="s">
        <v>8351</v>
      </c>
      <c r="E15561">
        <v>1747</v>
      </c>
      <c r="F15561">
        <v>23</v>
      </c>
      <c r="G15561" s="4">
        <v>15560</v>
      </c>
    </row>
    <row r="15562" spans="1:7" x14ac:dyDescent="0.25">
      <c r="A15562" s="8" t="s">
        <v>3725</v>
      </c>
      <c r="B15562" s="9" t="s">
        <v>2857</v>
      </c>
      <c r="C15562" s="9">
        <v>46</v>
      </c>
      <c r="D15562" s="4" t="s">
        <v>8351</v>
      </c>
      <c r="E15562">
        <v>1747</v>
      </c>
      <c r="F15562">
        <v>23</v>
      </c>
      <c r="G15562" s="4">
        <v>15561</v>
      </c>
    </row>
    <row r="15563" spans="1:7" x14ac:dyDescent="0.25">
      <c r="A15563" s="8" t="s">
        <v>3726</v>
      </c>
      <c r="B15563" s="9" t="s">
        <v>2857</v>
      </c>
      <c r="C15563" s="9">
        <v>47</v>
      </c>
      <c r="D15563" s="4" t="s">
        <v>8351</v>
      </c>
      <c r="E15563">
        <v>1747</v>
      </c>
      <c r="F15563">
        <v>23</v>
      </c>
      <c r="G15563" s="4">
        <v>15562</v>
      </c>
    </row>
    <row r="15564" spans="1:7" x14ac:dyDescent="0.25">
      <c r="A15564" s="8" t="s">
        <v>3727</v>
      </c>
      <c r="B15564" s="9" t="s">
        <v>2876</v>
      </c>
      <c r="C15564" s="9">
        <v>1</v>
      </c>
      <c r="D15564" s="4" t="s">
        <v>8351</v>
      </c>
      <c r="E15564">
        <v>1747</v>
      </c>
      <c r="F15564">
        <v>23</v>
      </c>
      <c r="G15564" s="4">
        <v>15563</v>
      </c>
    </row>
    <row r="15565" spans="1:7" x14ac:dyDescent="0.25">
      <c r="A15565" s="8" t="s">
        <v>3728</v>
      </c>
      <c r="B15565" s="9" t="s">
        <v>2876</v>
      </c>
      <c r="C15565" s="9">
        <v>2</v>
      </c>
      <c r="D15565" s="4" t="s">
        <v>8351</v>
      </c>
      <c r="E15565">
        <v>1747</v>
      </c>
      <c r="F15565">
        <v>23</v>
      </c>
      <c r="G15565" s="4">
        <v>15564</v>
      </c>
    </row>
    <row r="15566" spans="1:7" x14ac:dyDescent="0.25">
      <c r="A15566" s="8" t="s">
        <v>3299</v>
      </c>
      <c r="B15566" s="9" t="s">
        <v>2876</v>
      </c>
      <c r="C15566" s="9">
        <v>3</v>
      </c>
      <c r="D15566" s="4" t="s">
        <v>8351</v>
      </c>
      <c r="E15566">
        <v>1747</v>
      </c>
      <c r="F15566">
        <v>23</v>
      </c>
      <c r="G15566" s="4">
        <v>15565</v>
      </c>
    </row>
    <row r="15567" spans="1:7" x14ac:dyDescent="0.25">
      <c r="A15567" s="8" t="s">
        <v>3300</v>
      </c>
      <c r="B15567" s="9" t="s">
        <v>2876</v>
      </c>
      <c r="C15567" s="9">
        <v>4</v>
      </c>
      <c r="D15567" s="4" t="s">
        <v>8351</v>
      </c>
      <c r="E15567">
        <v>1747</v>
      </c>
      <c r="F15567">
        <v>23</v>
      </c>
      <c r="G15567" s="4">
        <v>15566</v>
      </c>
    </row>
    <row r="15568" spans="1:7" x14ac:dyDescent="0.25">
      <c r="A15568" s="8" t="s">
        <v>3301</v>
      </c>
      <c r="B15568" s="9" t="s">
        <v>2876</v>
      </c>
      <c r="C15568" s="9">
        <v>5</v>
      </c>
      <c r="D15568" s="4" t="s">
        <v>8351</v>
      </c>
      <c r="E15568">
        <v>1747</v>
      </c>
      <c r="F15568">
        <v>23</v>
      </c>
      <c r="G15568" s="4">
        <v>15567</v>
      </c>
    </row>
    <row r="15569" spans="1:7" x14ac:dyDescent="0.25">
      <c r="A15569" s="8" t="s">
        <v>3302</v>
      </c>
      <c r="B15569" s="9" t="s">
        <v>2876</v>
      </c>
      <c r="C15569" s="9">
        <v>6</v>
      </c>
      <c r="D15569" s="4" t="s">
        <v>8351</v>
      </c>
      <c r="E15569">
        <v>1747</v>
      </c>
      <c r="F15569">
        <v>23</v>
      </c>
      <c r="G15569" s="4">
        <v>15568</v>
      </c>
    </row>
    <row r="15570" spans="1:7" x14ac:dyDescent="0.25">
      <c r="A15570" s="8" t="s">
        <v>13064</v>
      </c>
      <c r="B15570" s="9" t="s">
        <v>2876</v>
      </c>
      <c r="C15570" s="9">
        <v>7</v>
      </c>
      <c r="D15570" s="4" t="s">
        <v>8351</v>
      </c>
      <c r="E15570">
        <v>1747</v>
      </c>
      <c r="F15570">
        <v>23</v>
      </c>
      <c r="G15570" s="4">
        <v>15569</v>
      </c>
    </row>
    <row r="15571" spans="1:7" x14ac:dyDescent="0.25">
      <c r="A15571" s="8" t="s">
        <v>3303</v>
      </c>
      <c r="B15571" s="9" t="s">
        <v>2876</v>
      </c>
      <c r="C15571" s="9">
        <v>8</v>
      </c>
      <c r="D15571" s="4" t="s">
        <v>8351</v>
      </c>
      <c r="E15571">
        <v>1747</v>
      </c>
      <c r="F15571">
        <v>23</v>
      </c>
      <c r="G15571" s="4">
        <v>15570</v>
      </c>
    </row>
    <row r="15572" spans="1:7" x14ac:dyDescent="0.25">
      <c r="A15572" s="8" t="s">
        <v>3729</v>
      </c>
      <c r="B15572" s="9" t="s">
        <v>2876</v>
      </c>
      <c r="C15572" s="9">
        <v>9</v>
      </c>
      <c r="D15572" s="4" t="s">
        <v>8351</v>
      </c>
      <c r="E15572">
        <v>1747</v>
      </c>
      <c r="F15572">
        <v>23</v>
      </c>
      <c r="G15572" s="4">
        <v>15571</v>
      </c>
    </row>
    <row r="15573" spans="1:7" x14ac:dyDescent="0.25">
      <c r="A15573" s="8" t="s">
        <v>3730</v>
      </c>
      <c r="B15573" s="9" t="s">
        <v>2876</v>
      </c>
      <c r="C15573" s="9">
        <v>10</v>
      </c>
      <c r="D15573" s="4" t="s">
        <v>8351</v>
      </c>
      <c r="E15573">
        <v>1747</v>
      </c>
      <c r="F15573">
        <v>23</v>
      </c>
      <c r="G15573" s="4">
        <v>15572</v>
      </c>
    </row>
    <row r="15574" spans="1:7" x14ac:dyDescent="0.25">
      <c r="A15574" s="8" t="s">
        <v>3731</v>
      </c>
      <c r="B15574" s="9" t="s">
        <v>2876</v>
      </c>
      <c r="C15574" s="9">
        <v>11</v>
      </c>
      <c r="D15574" s="4" t="s">
        <v>8351</v>
      </c>
      <c r="E15574">
        <v>1747</v>
      </c>
      <c r="F15574">
        <v>23</v>
      </c>
      <c r="G15574" s="4">
        <v>15573</v>
      </c>
    </row>
    <row r="15575" spans="1:7" x14ac:dyDescent="0.25">
      <c r="A15575" s="8" t="s">
        <v>3304</v>
      </c>
      <c r="B15575" s="9" t="s">
        <v>2876</v>
      </c>
      <c r="C15575" s="9">
        <v>12</v>
      </c>
      <c r="D15575" s="4" t="s">
        <v>8351</v>
      </c>
      <c r="E15575">
        <v>1747</v>
      </c>
      <c r="F15575">
        <v>23</v>
      </c>
      <c r="G15575" s="4">
        <v>15574</v>
      </c>
    </row>
    <row r="15576" spans="1:7" x14ac:dyDescent="0.25">
      <c r="A15576" s="8" t="s">
        <v>3732</v>
      </c>
      <c r="B15576" s="9" t="s">
        <v>2876</v>
      </c>
      <c r="C15576" s="9">
        <v>13</v>
      </c>
      <c r="D15576" s="4" t="s">
        <v>8351</v>
      </c>
      <c r="E15576">
        <v>1747</v>
      </c>
      <c r="F15576">
        <v>23</v>
      </c>
      <c r="G15576" s="4">
        <v>15575</v>
      </c>
    </row>
    <row r="15577" spans="1:7" x14ac:dyDescent="0.25">
      <c r="A15577" s="8" t="s">
        <v>3305</v>
      </c>
      <c r="B15577" s="9" t="s">
        <v>2876</v>
      </c>
      <c r="C15577" s="9">
        <v>14</v>
      </c>
      <c r="D15577" s="4" t="s">
        <v>8351</v>
      </c>
      <c r="E15577">
        <v>1747</v>
      </c>
      <c r="F15577">
        <v>23</v>
      </c>
      <c r="G15577" s="4">
        <v>15576</v>
      </c>
    </row>
    <row r="15578" spans="1:7" x14ac:dyDescent="0.25">
      <c r="A15578" s="8" t="s">
        <v>13065</v>
      </c>
      <c r="B15578" s="9" t="s">
        <v>2876</v>
      </c>
      <c r="C15578" s="9">
        <v>15</v>
      </c>
      <c r="D15578" s="4" t="s">
        <v>8351</v>
      </c>
      <c r="E15578">
        <v>1747</v>
      </c>
      <c r="F15578">
        <v>23</v>
      </c>
      <c r="G15578" s="4">
        <v>15577</v>
      </c>
    </row>
    <row r="15579" spans="1:7" x14ac:dyDescent="0.25">
      <c r="A15579" s="8" t="s">
        <v>3306</v>
      </c>
      <c r="B15579" s="9" t="s">
        <v>2876</v>
      </c>
      <c r="C15579" s="9">
        <v>16</v>
      </c>
      <c r="D15579" s="4" t="s">
        <v>8351</v>
      </c>
      <c r="E15579">
        <v>1747</v>
      </c>
      <c r="F15579">
        <v>23</v>
      </c>
      <c r="G15579" s="4">
        <v>15578</v>
      </c>
    </row>
    <row r="15580" spans="1:7" x14ac:dyDescent="0.25">
      <c r="A15580" s="8" t="s">
        <v>3307</v>
      </c>
      <c r="B15580" s="9" t="s">
        <v>2876</v>
      </c>
      <c r="C15580" s="9">
        <v>17</v>
      </c>
      <c r="D15580" s="4" t="s">
        <v>8351</v>
      </c>
      <c r="E15580">
        <v>1747</v>
      </c>
      <c r="F15580">
        <v>23</v>
      </c>
      <c r="G15580" s="4">
        <v>15579</v>
      </c>
    </row>
    <row r="15581" spans="1:7" x14ac:dyDescent="0.25">
      <c r="A15581" s="8" t="s">
        <v>3733</v>
      </c>
      <c r="B15581" s="9" t="s">
        <v>2876</v>
      </c>
      <c r="C15581" s="9">
        <v>18</v>
      </c>
      <c r="D15581" s="4" t="s">
        <v>8351</v>
      </c>
      <c r="E15581">
        <v>1747</v>
      </c>
      <c r="F15581">
        <v>23</v>
      </c>
      <c r="G15581" s="4">
        <v>15580</v>
      </c>
    </row>
    <row r="15582" spans="1:7" x14ac:dyDescent="0.25">
      <c r="A15582" s="8" t="s">
        <v>3308</v>
      </c>
      <c r="B15582" s="9" t="s">
        <v>2876</v>
      </c>
      <c r="C15582" s="9">
        <v>19</v>
      </c>
      <c r="D15582" s="4" t="s">
        <v>8351</v>
      </c>
      <c r="E15582">
        <v>1747</v>
      </c>
      <c r="F15582">
        <v>23</v>
      </c>
      <c r="G15582" s="4">
        <v>15581</v>
      </c>
    </row>
    <row r="15583" spans="1:7" x14ac:dyDescent="0.25">
      <c r="A15583" s="8" t="s">
        <v>3309</v>
      </c>
      <c r="B15583" s="9" t="s">
        <v>2876</v>
      </c>
      <c r="C15583" s="9">
        <v>20</v>
      </c>
      <c r="D15583" s="4" t="s">
        <v>8351</v>
      </c>
      <c r="E15583">
        <v>1747</v>
      </c>
      <c r="F15583">
        <v>23</v>
      </c>
      <c r="G15583" s="4">
        <v>15582</v>
      </c>
    </row>
    <row r="15584" spans="1:7" x14ac:dyDescent="0.25">
      <c r="A15584" s="8" t="s">
        <v>3310</v>
      </c>
      <c r="B15584" s="9" t="s">
        <v>2876</v>
      </c>
      <c r="C15584" s="9">
        <v>21</v>
      </c>
      <c r="D15584" s="4" t="s">
        <v>8351</v>
      </c>
      <c r="E15584">
        <v>1747</v>
      </c>
      <c r="F15584">
        <v>23</v>
      </c>
      <c r="G15584" s="4">
        <v>15583</v>
      </c>
    </row>
    <row r="15585" spans="1:7" x14ac:dyDescent="0.25">
      <c r="A15585" s="8" t="s">
        <v>3734</v>
      </c>
      <c r="B15585" s="9" t="s">
        <v>2876</v>
      </c>
      <c r="C15585" s="9">
        <v>22</v>
      </c>
      <c r="D15585" s="4" t="s">
        <v>8351</v>
      </c>
      <c r="E15585">
        <v>1747</v>
      </c>
      <c r="F15585">
        <v>23</v>
      </c>
      <c r="G15585" s="4">
        <v>15584</v>
      </c>
    </row>
    <row r="15586" spans="1:7" x14ac:dyDescent="0.25">
      <c r="A15586" s="8" t="s">
        <v>3735</v>
      </c>
      <c r="B15586" s="9" t="s">
        <v>2876</v>
      </c>
      <c r="C15586" s="9">
        <v>23</v>
      </c>
      <c r="D15586" s="4" t="s">
        <v>8351</v>
      </c>
      <c r="E15586">
        <v>1747</v>
      </c>
      <c r="F15586">
        <v>23</v>
      </c>
      <c r="G15586" s="4">
        <v>15585</v>
      </c>
    </row>
    <row r="15587" spans="1:7" x14ac:dyDescent="0.25">
      <c r="A15587" s="8" t="s">
        <v>3736</v>
      </c>
      <c r="B15587" s="9" t="s">
        <v>2876</v>
      </c>
      <c r="C15587" s="9">
        <v>24</v>
      </c>
      <c r="D15587" s="4" t="s">
        <v>8351</v>
      </c>
      <c r="E15587">
        <v>1747</v>
      </c>
      <c r="F15587">
        <v>23</v>
      </c>
      <c r="G15587" s="4">
        <v>15586</v>
      </c>
    </row>
    <row r="15588" spans="1:7" x14ac:dyDescent="0.25">
      <c r="A15588" s="8" t="s">
        <v>13066</v>
      </c>
      <c r="B15588" s="9" t="s">
        <v>2876</v>
      </c>
      <c r="C15588" s="9">
        <v>25</v>
      </c>
      <c r="D15588" s="4" t="s">
        <v>8351</v>
      </c>
      <c r="E15588">
        <v>1747</v>
      </c>
      <c r="F15588">
        <v>23</v>
      </c>
      <c r="G15588" s="4">
        <v>15587</v>
      </c>
    </row>
    <row r="15589" spans="1:7" x14ac:dyDescent="0.25">
      <c r="A15589" s="8" t="s">
        <v>3737</v>
      </c>
      <c r="B15589" s="9" t="s">
        <v>2876</v>
      </c>
      <c r="C15589" s="9">
        <v>26</v>
      </c>
      <c r="D15589" s="4" t="s">
        <v>8351</v>
      </c>
      <c r="E15589">
        <v>1747</v>
      </c>
      <c r="F15589">
        <v>23</v>
      </c>
      <c r="G15589" s="4">
        <v>15588</v>
      </c>
    </row>
    <row r="15590" spans="1:7" x14ac:dyDescent="0.25">
      <c r="A15590" s="8" t="s">
        <v>3311</v>
      </c>
      <c r="B15590" s="9" t="s">
        <v>2876</v>
      </c>
      <c r="C15590" s="9">
        <v>27</v>
      </c>
      <c r="D15590" s="4" t="s">
        <v>8351</v>
      </c>
      <c r="E15590">
        <v>1747</v>
      </c>
      <c r="F15590">
        <v>23</v>
      </c>
      <c r="G15590" s="4">
        <v>15589</v>
      </c>
    </row>
    <row r="15591" spans="1:7" x14ac:dyDescent="0.25">
      <c r="A15591" s="8" t="s">
        <v>3738</v>
      </c>
      <c r="B15591" s="9" t="s">
        <v>2876</v>
      </c>
      <c r="C15591" s="9">
        <v>28</v>
      </c>
      <c r="D15591" s="4" t="s">
        <v>8351</v>
      </c>
      <c r="E15591">
        <v>1747</v>
      </c>
      <c r="F15591">
        <v>23</v>
      </c>
      <c r="G15591" s="4">
        <v>15590</v>
      </c>
    </row>
    <row r="15592" spans="1:7" x14ac:dyDescent="0.25">
      <c r="A15592" s="8" t="s">
        <v>3739</v>
      </c>
      <c r="B15592" s="9" t="s">
        <v>2876</v>
      </c>
      <c r="C15592" s="9">
        <v>29</v>
      </c>
      <c r="D15592" s="4" t="s">
        <v>8351</v>
      </c>
      <c r="E15592">
        <v>1747</v>
      </c>
      <c r="F15592">
        <v>23</v>
      </c>
      <c r="G15592" s="4">
        <v>15591</v>
      </c>
    </row>
    <row r="15593" spans="1:7" x14ac:dyDescent="0.25">
      <c r="A15593" s="8" t="s">
        <v>3740</v>
      </c>
      <c r="B15593" s="9" t="s">
        <v>2876</v>
      </c>
      <c r="C15593" s="9">
        <v>30</v>
      </c>
      <c r="D15593" s="4" t="s">
        <v>8351</v>
      </c>
      <c r="E15593">
        <v>1747</v>
      </c>
      <c r="F15593">
        <v>23</v>
      </c>
      <c r="G15593" s="4">
        <v>15592</v>
      </c>
    </row>
    <row r="15594" spans="1:7" x14ac:dyDescent="0.25">
      <c r="A15594" s="8" t="s">
        <v>3741</v>
      </c>
      <c r="B15594" s="9" t="s">
        <v>2876</v>
      </c>
      <c r="C15594" s="9">
        <v>31</v>
      </c>
      <c r="D15594" s="4" t="s">
        <v>8351</v>
      </c>
      <c r="E15594">
        <v>1747</v>
      </c>
      <c r="F15594">
        <v>23</v>
      </c>
      <c r="G15594" s="4">
        <v>15593</v>
      </c>
    </row>
    <row r="15595" spans="1:7" x14ac:dyDescent="0.25">
      <c r="A15595" s="8" t="s">
        <v>3742</v>
      </c>
      <c r="B15595" s="9" t="s">
        <v>2876</v>
      </c>
      <c r="C15595" s="9">
        <v>32</v>
      </c>
      <c r="D15595" s="4" t="s">
        <v>8351</v>
      </c>
      <c r="E15595">
        <v>1747</v>
      </c>
      <c r="F15595">
        <v>23</v>
      </c>
      <c r="G15595" s="4">
        <v>15594</v>
      </c>
    </row>
    <row r="15596" spans="1:7" x14ac:dyDescent="0.25">
      <c r="A15596" s="8" t="s">
        <v>3312</v>
      </c>
      <c r="B15596" s="9" t="s">
        <v>2876</v>
      </c>
      <c r="C15596" s="9">
        <v>33</v>
      </c>
      <c r="D15596" s="4" t="s">
        <v>8351</v>
      </c>
      <c r="E15596">
        <v>1747</v>
      </c>
      <c r="F15596">
        <v>23</v>
      </c>
      <c r="G15596" s="4">
        <v>15595</v>
      </c>
    </row>
    <row r="15597" spans="1:7" x14ac:dyDescent="0.25">
      <c r="A15597" s="8" t="s">
        <v>3743</v>
      </c>
      <c r="B15597" s="9" t="s">
        <v>2876</v>
      </c>
      <c r="C15597" s="9">
        <v>34</v>
      </c>
      <c r="D15597" s="4" t="s">
        <v>8351</v>
      </c>
      <c r="E15597">
        <v>1747</v>
      </c>
      <c r="F15597">
        <v>23</v>
      </c>
      <c r="G15597" s="4">
        <v>15596</v>
      </c>
    </row>
    <row r="15598" spans="1:7" x14ac:dyDescent="0.25">
      <c r="A15598" s="8" t="s">
        <v>3744</v>
      </c>
      <c r="B15598" s="9" t="s">
        <v>2876</v>
      </c>
      <c r="C15598" s="9">
        <v>35</v>
      </c>
      <c r="D15598" s="4" t="s">
        <v>8351</v>
      </c>
      <c r="E15598">
        <v>1747</v>
      </c>
      <c r="F15598">
        <v>23</v>
      </c>
      <c r="G15598" s="4">
        <v>15597</v>
      </c>
    </row>
    <row r="15599" spans="1:7" x14ac:dyDescent="0.25">
      <c r="A15599" s="8" t="s">
        <v>3745</v>
      </c>
      <c r="B15599" s="9" t="s">
        <v>2876</v>
      </c>
      <c r="C15599" s="9">
        <v>36</v>
      </c>
      <c r="D15599" s="4" t="s">
        <v>8351</v>
      </c>
      <c r="E15599">
        <v>1747</v>
      </c>
      <c r="F15599">
        <v>23</v>
      </c>
      <c r="G15599" s="4">
        <v>15598</v>
      </c>
    </row>
    <row r="15600" spans="1:7" x14ac:dyDescent="0.25">
      <c r="A15600" s="8" t="s">
        <v>3313</v>
      </c>
      <c r="B15600" s="9" t="s">
        <v>2876</v>
      </c>
      <c r="C15600" s="9">
        <v>37</v>
      </c>
      <c r="D15600" s="4" t="s">
        <v>8351</v>
      </c>
      <c r="E15600">
        <v>1747</v>
      </c>
      <c r="F15600">
        <v>23</v>
      </c>
      <c r="G15600" s="4">
        <v>15599</v>
      </c>
    </row>
    <row r="15601" spans="1:7" x14ac:dyDescent="0.25">
      <c r="A15601" s="8" t="s">
        <v>13067</v>
      </c>
      <c r="B15601" s="9" t="s">
        <v>2876</v>
      </c>
      <c r="C15601" s="9">
        <v>38</v>
      </c>
      <c r="D15601" s="4" t="s">
        <v>8351</v>
      </c>
      <c r="E15601">
        <v>1747</v>
      </c>
      <c r="F15601">
        <v>23</v>
      </c>
      <c r="G15601" s="4">
        <v>15600</v>
      </c>
    </row>
    <row r="15602" spans="1:7" x14ac:dyDescent="0.25">
      <c r="A15602" s="8" t="s">
        <v>13068</v>
      </c>
      <c r="B15602" s="9" t="s">
        <v>2876</v>
      </c>
      <c r="C15602" s="9">
        <v>39</v>
      </c>
      <c r="D15602" s="4" t="s">
        <v>8351</v>
      </c>
      <c r="E15602">
        <v>1747</v>
      </c>
      <c r="F15602">
        <v>23</v>
      </c>
      <c r="G15602" s="4">
        <v>15601</v>
      </c>
    </row>
    <row r="15603" spans="1:7" x14ac:dyDescent="0.25">
      <c r="A15603" s="8" t="s">
        <v>3314</v>
      </c>
      <c r="B15603" s="9" t="s">
        <v>2876</v>
      </c>
      <c r="C15603" s="9">
        <v>40</v>
      </c>
      <c r="D15603" s="4" t="s">
        <v>8351</v>
      </c>
      <c r="E15603">
        <v>1747</v>
      </c>
      <c r="F15603">
        <v>23</v>
      </c>
      <c r="G15603" s="4">
        <v>15602</v>
      </c>
    </row>
    <row r="15604" spans="1:7" x14ac:dyDescent="0.25">
      <c r="A15604" s="8" t="s">
        <v>3746</v>
      </c>
      <c r="B15604" s="9" t="s">
        <v>2876</v>
      </c>
      <c r="C15604" s="9">
        <v>41</v>
      </c>
      <c r="D15604" s="4" t="s">
        <v>8351</v>
      </c>
      <c r="E15604">
        <v>1747</v>
      </c>
      <c r="F15604">
        <v>23</v>
      </c>
      <c r="G15604" s="4">
        <v>15603</v>
      </c>
    </row>
    <row r="15605" spans="1:7" x14ac:dyDescent="0.25">
      <c r="A15605" s="8" t="s">
        <v>3315</v>
      </c>
      <c r="B15605" s="9" t="s">
        <v>2876</v>
      </c>
      <c r="C15605" s="9">
        <v>42</v>
      </c>
      <c r="D15605" s="4" t="s">
        <v>8351</v>
      </c>
      <c r="E15605">
        <v>1747</v>
      </c>
      <c r="F15605">
        <v>23</v>
      </c>
      <c r="G15605" s="4">
        <v>15604</v>
      </c>
    </row>
    <row r="15606" spans="1:7" x14ac:dyDescent="0.25">
      <c r="A15606" s="8" t="s">
        <v>3747</v>
      </c>
      <c r="B15606" s="9" t="s">
        <v>2876</v>
      </c>
      <c r="C15606" s="9">
        <v>43</v>
      </c>
      <c r="D15606" s="4" t="s">
        <v>8351</v>
      </c>
      <c r="E15606">
        <v>1747</v>
      </c>
      <c r="F15606">
        <v>23</v>
      </c>
      <c r="G15606" s="4">
        <v>15605</v>
      </c>
    </row>
    <row r="15607" spans="1:7" x14ac:dyDescent="0.25">
      <c r="A15607" s="8" t="s">
        <v>3316</v>
      </c>
      <c r="B15607" s="9" t="s">
        <v>2876</v>
      </c>
      <c r="C15607" s="9">
        <v>44</v>
      </c>
      <c r="D15607" s="4" t="s">
        <v>8351</v>
      </c>
      <c r="E15607">
        <v>1747</v>
      </c>
      <c r="F15607">
        <v>23</v>
      </c>
      <c r="G15607" s="4">
        <v>15606</v>
      </c>
    </row>
    <row r="15608" spans="1:7" x14ac:dyDescent="0.25">
      <c r="A15608" s="8" t="s">
        <v>3748</v>
      </c>
      <c r="B15608" s="9" t="s">
        <v>2876</v>
      </c>
      <c r="C15608" s="9">
        <v>45</v>
      </c>
      <c r="D15608" s="4" t="s">
        <v>8351</v>
      </c>
      <c r="E15608">
        <v>1747</v>
      </c>
      <c r="F15608">
        <v>23</v>
      </c>
      <c r="G15608" s="4">
        <v>15607</v>
      </c>
    </row>
    <row r="15609" spans="1:7" x14ac:dyDescent="0.25">
      <c r="A15609" s="8" t="s">
        <v>3317</v>
      </c>
      <c r="B15609" s="9" t="s">
        <v>2876</v>
      </c>
      <c r="C15609" s="9">
        <v>46</v>
      </c>
      <c r="D15609" s="4" t="s">
        <v>8351</v>
      </c>
      <c r="E15609">
        <v>1747</v>
      </c>
      <c r="F15609">
        <v>23</v>
      </c>
      <c r="G15609" s="4">
        <v>15608</v>
      </c>
    </row>
    <row r="15610" spans="1:7" x14ac:dyDescent="0.25">
      <c r="A15610" s="8" t="s">
        <v>3318</v>
      </c>
      <c r="B15610" s="9" t="s">
        <v>2876</v>
      </c>
      <c r="C15610" s="9">
        <v>47</v>
      </c>
      <c r="D15610" s="4" t="s">
        <v>8351</v>
      </c>
      <c r="E15610">
        <v>1747</v>
      </c>
      <c r="F15610">
        <v>23</v>
      </c>
      <c r="G15610" s="4">
        <v>15609</v>
      </c>
    </row>
    <row r="15611" spans="1:7" x14ac:dyDescent="0.25">
      <c r="A15611" s="8" t="s">
        <v>3749</v>
      </c>
      <c r="B15611" s="9" t="s">
        <v>3006</v>
      </c>
      <c r="C15611" s="9">
        <v>1</v>
      </c>
      <c r="D15611" s="4" t="s">
        <v>8351</v>
      </c>
      <c r="E15611">
        <v>1747</v>
      </c>
      <c r="F15611">
        <v>23</v>
      </c>
      <c r="G15611" s="4">
        <v>15610</v>
      </c>
    </row>
    <row r="15612" spans="1:7" x14ac:dyDescent="0.25">
      <c r="A15612" s="8" t="s">
        <v>13069</v>
      </c>
      <c r="B15612" s="9" t="s">
        <v>3006</v>
      </c>
      <c r="C15612" s="9">
        <v>2</v>
      </c>
      <c r="D15612" s="4" t="s">
        <v>8351</v>
      </c>
      <c r="E15612">
        <v>1747</v>
      </c>
      <c r="F15612">
        <v>23</v>
      </c>
      <c r="G15612" s="4">
        <v>15611</v>
      </c>
    </row>
    <row r="15613" spans="1:7" x14ac:dyDescent="0.25">
      <c r="A15613" s="8" t="s">
        <v>13070</v>
      </c>
      <c r="B15613" s="9" t="s">
        <v>3006</v>
      </c>
      <c r="C15613" s="9">
        <v>3</v>
      </c>
      <c r="D15613" s="4" t="s">
        <v>8351</v>
      </c>
      <c r="E15613">
        <v>1747</v>
      </c>
      <c r="F15613">
        <v>23</v>
      </c>
      <c r="G15613" s="4">
        <v>15612</v>
      </c>
    </row>
    <row r="15614" spans="1:7" x14ac:dyDescent="0.25">
      <c r="A15614" s="8" t="s">
        <v>3750</v>
      </c>
      <c r="B15614" s="9" t="s">
        <v>3006</v>
      </c>
      <c r="C15614" s="9">
        <v>4</v>
      </c>
      <c r="D15614" s="4" t="s">
        <v>8351</v>
      </c>
      <c r="E15614">
        <v>1747</v>
      </c>
      <c r="F15614">
        <v>23</v>
      </c>
      <c r="G15614" s="4">
        <v>15613</v>
      </c>
    </row>
    <row r="15615" spans="1:7" x14ac:dyDescent="0.25">
      <c r="A15615" s="8" t="s">
        <v>3751</v>
      </c>
      <c r="B15615" s="9" t="s">
        <v>3006</v>
      </c>
      <c r="C15615" s="9">
        <v>5</v>
      </c>
      <c r="D15615" s="4" t="s">
        <v>8351</v>
      </c>
      <c r="E15615">
        <v>1747</v>
      </c>
      <c r="F15615">
        <v>23</v>
      </c>
      <c r="G15615" s="4">
        <v>15614</v>
      </c>
    </row>
    <row r="15616" spans="1:7" x14ac:dyDescent="0.25">
      <c r="A15616" s="8" t="s">
        <v>6113</v>
      </c>
      <c r="B15616" s="9" t="s">
        <v>3006</v>
      </c>
      <c r="C15616" s="9">
        <v>6</v>
      </c>
      <c r="D15616" s="4" t="s">
        <v>8351</v>
      </c>
      <c r="E15616">
        <v>1747</v>
      </c>
      <c r="F15616">
        <v>23</v>
      </c>
      <c r="G15616" s="4">
        <v>15615</v>
      </c>
    </row>
    <row r="15617" spans="1:7" x14ac:dyDescent="0.25">
      <c r="A15617" s="8" t="s">
        <v>3319</v>
      </c>
      <c r="B15617" s="9" t="s">
        <v>3006</v>
      </c>
      <c r="C15617" s="9">
        <v>7</v>
      </c>
      <c r="D15617" s="4" t="s">
        <v>8351</v>
      </c>
      <c r="E15617">
        <v>1747</v>
      </c>
      <c r="F15617">
        <v>23</v>
      </c>
      <c r="G15617" s="4">
        <v>15616</v>
      </c>
    </row>
    <row r="15618" spans="1:7" x14ac:dyDescent="0.25">
      <c r="A15618" s="8" t="s">
        <v>3320</v>
      </c>
      <c r="B15618" s="9" t="s">
        <v>3006</v>
      </c>
      <c r="C15618" s="9">
        <v>8</v>
      </c>
      <c r="D15618" s="4" t="s">
        <v>8351</v>
      </c>
      <c r="E15618">
        <v>1747</v>
      </c>
      <c r="F15618">
        <v>23</v>
      </c>
      <c r="G15618" s="4">
        <v>15617</v>
      </c>
    </row>
    <row r="15619" spans="1:7" x14ac:dyDescent="0.25">
      <c r="A15619" s="8" t="s">
        <v>3752</v>
      </c>
      <c r="B15619" s="9" t="s">
        <v>3006</v>
      </c>
      <c r="C15619" s="9">
        <v>9</v>
      </c>
      <c r="D15619" s="4" t="s">
        <v>8351</v>
      </c>
      <c r="E15619">
        <v>1747</v>
      </c>
      <c r="F15619">
        <v>23</v>
      </c>
      <c r="G15619" s="4">
        <v>15618</v>
      </c>
    </row>
    <row r="15620" spans="1:7" x14ac:dyDescent="0.25">
      <c r="A15620" s="8" t="s">
        <v>3321</v>
      </c>
      <c r="B15620" s="9" t="s">
        <v>3006</v>
      </c>
      <c r="C15620" s="9">
        <v>10</v>
      </c>
      <c r="D15620" s="4" t="s">
        <v>8351</v>
      </c>
      <c r="E15620">
        <v>1747</v>
      </c>
      <c r="F15620">
        <v>23</v>
      </c>
      <c r="G15620" s="4">
        <v>15619</v>
      </c>
    </row>
    <row r="15621" spans="1:7" x14ac:dyDescent="0.25">
      <c r="A15621" s="8" t="s">
        <v>3322</v>
      </c>
      <c r="B15621" s="9" t="s">
        <v>3006</v>
      </c>
      <c r="C15621" s="9">
        <v>11</v>
      </c>
      <c r="D15621" s="4" t="s">
        <v>8351</v>
      </c>
      <c r="E15621">
        <v>1747</v>
      </c>
      <c r="F15621">
        <v>23</v>
      </c>
      <c r="G15621" s="4">
        <v>15620</v>
      </c>
    </row>
    <row r="15622" spans="1:7" x14ac:dyDescent="0.25">
      <c r="A15622" s="8" t="s">
        <v>6114</v>
      </c>
      <c r="B15622" s="9" t="s">
        <v>3006</v>
      </c>
      <c r="C15622" s="9">
        <v>12</v>
      </c>
      <c r="D15622" s="4" t="s">
        <v>8351</v>
      </c>
      <c r="E15622">
        <v>1747</v>
      </c>
      <c r="F15622">
        <v>23</v>
      </c>
      <c r="G15622" s="4">
        <v>15621</v>
      </c>
    </row>
    <row r="15623" spans="1:7" x14ac:dyDescent="0.25">
      <c r="A15623" s="8" t="s">
        <v>3323</v>
      </c>
      <c r="B15623" s="9" t="s">
        <v>3006</v>
      </c>
      <c r="C15623" s="9">
        <v>13</v>
      </c>
      <c r="D15623" s="4" t="s">
        <v>8351</v>
      </c>
      <c r="E15623">
        <v>1747</v>
      </c>
      <c r="F15623">
        <v>23</v>
      </c>
      <c r="G15623" s="4">
        <v>15622</v>
      </c>
    </row>
    <row r="15624" spans="1:7" x14ac:dyDescent="0.25">
      <c r="A15624" s="8" t="s">
        <v>3324</v>
      </c>
      <c r="B15624" s="9" t="s">
        <v>3006</v>
      </c>
      <c r="C15624" s="9">
        <v>14</v>
      </c>
      <c r="D15624" s="4" t="s">
        <v>8351</v>
      </c>
      <c r="E15624">
        <v>1747</v>
      </c>
      <c r="F15624">
        <v>23</v>
      </c>
      <c r="G15624" s="4">
        <v>15623</v>
      </c>
    </row>
    <row r="15625" spans="1:7" x14ac:dyDescent="0.25">
      <c r="A15625" s="8" t="s">
        <v>6115</v>
      </c>
      <c r="B15625" s="9" t="s">
        <v>3006</v>
      </c>
      <c r="C15625" s="9">
        <v>15</v>
      </c>
      <c r="D15625" s="4" t="s">
        <v>8351</v>
      </c>
      <c r="E15625">
        <v>1747</v>
      </c>
      <c r="F15625">
        <v>23</v>
      </c>
      <c r="G15625" s="4">
        <v>15624</v>
      </c>
    </row>
    <row r="15626" spans="1:7" x14ac:dyDescent="0.25">
      <c r="A15626" s="8" t="s">
        <v>3753</v>
      </c>
      <c r="B15626" s="9" t="s">
        <v>3006</v>
      </c>
      <c r="C15626" s="9">
        <v>16</v>
      </c>
      <c r="D15626" s="4" t="s">
        <v>8351</v>
      </c>
      <c r="E15626">
        <v>1747</v>
      </c>
      <c r="F15626">
        <v>23</v>
      </c>
      <c r="G15626" s="4">
        <v>15625</v>
      </c>
    </row>
    <row r="15627" spans="1:7" x14ac:dyDescent="0.25">
      <c r="A15627" s="8" t="s">
        <v>6116</v>
      </c>
      <c r="B15627" s="9" t="s">
        <v>3006</v>
      </c>
      <c r="C15627" s="9">
        <v>17</v>
      </c>
      <c r="D15627" s="4" t="s">
        <v>8351</v>
      </c>
      <c r="E15627">
        <v>1747</v>
      </c>
      <c r="F15627">
        <v>23</v>
      </c>
      <c r="G15627" s="4">
        <v>15626</v>
      </c>
    </row>
    <row r="15628" spans="1:7" x14ac:dyDescent="0.25">
      <c r="A15628" s="8" t="s">
        <v>3754</v>
      </c>
      <c r="B15628" s="9" t="s">
        <v>3006</v>
      </c>
      <c r="C15628" s="9">
        <v>18</v>
      </c>
      <c r="D15628" s="4" t="s">
        <v>8351</v>
      </c>
      <c r="E15628">
        <v>1747</v>
      </c>
      <c r="F15628">
        <v>23</v>
      </c>
      <c r="G15628" s="4">
        <v>15627</v>
      </c>
    </row>
    <row r="15629" spans="1:7" x14ac:dyDescent="0.25">
      <c r="A15629" s="8" t="s">
        <v>3325</v>
      </c>
      <c r="B15629" s="9" t="s">
        <v>3006</v>
      </c>
      <c r="C15629" s="9">
        <v>19</v>
      </c>
      <c r="D15629" s="4" t="s">
        <v>8351</v>
      </c>
      <c r="E15629">
        <v>1747</v>
      </c>
      <c r="F15629">
        <v>23</v>
      </c>
      <c r="G15629" s="4">
        <v>15628</v>
      </c>
    </row>
    <row r="15630" spans="1:7" x14ac:dyDescent="0.25">
      <c r="A15630" s="8" t="s">
        <v>3326</v>
      </c>
      <c r="B15630" s="9" t="s">
        <v>3006</v>
      </c>
      <c r="C15630" s="9">
        <v>20</v>
      </c>
      <c r="D15630" s="4" t="s">
        <v>8351</v>
      </c>
      <c r="E15630">
        <v>1747</v>
      </c>
      <c r="F15630">
        <v>23</v>
      </c>
      <c r="G15630" s="4">
        <v>15629</v>
      </c>
    </row>
    <row r="15631" spans="1:7" x14ac:dyDescent="0.25">
      <c r="A15631" s="8" t="s">
        <v>3755</v>
      </c>
      <c r="B15631" s="9" t="s">
        <v>3006</v>
      </c>
      <c r="C15631" s="9">
        <v>21</v>
      </c>
      <c r="D15631" s="4" t="s">
        <v>8351</v>
      </c>
      <c r="E15631">
        <v>1747</v>
      </c>
      <c r="F15631">
        <v>23</v>
      </c>
      <c r="G15631" s="4">
        <v>15630</v>
      </c>
    </row>
    <row r="15632" spans="1:7" x14ac:dyDescent="0.25">
      <c r="A15632" s="8" t="s">
        <v>3756</v>
      </c>
      <c r="B15632" s="9" t="s">
        <v>3006</v>
      </c>
      <c r="C15632" s="9">
        <v>22</v>
      </c>
      <c r="D15632" s="4" t="s">
        <v>8351</v>
      </c>
      <c r="E15632">
        <v>1747</v>
      </c>
      <c r="F15632">
        <v>23</v>
      </c>
      <c r="G15632" s="4">
        <v>15631</v>
      </c>
    </row>
    <row r="15633" spans="1:7" x14ac:dyDescent="0.25">
      <c r="A15633" s="8" t="s">
        <v>3757</v>
      </c>
      <c r="B15633" s="9" t="s">
        <v>3006</v>
      </c>
      <c r="C15633" s="9">
        <v>23</v>
      </c>
      <c r="D15633" s="4" t="s">
        <v>8351</v>
      </c>
      <c r="E15633">
        <v>1747</v>
      </c>
      <c r="F15633">
        <v>23</v>
      </c>
      <c r="G15633" s="4">
        <v>15632</v>
      </c>
    </row>
    <row r="15634" spans="1:7" x14ac:dyDescent="0.25">
      <c r="A15634" s="8" t="s">
        <v>3327</v>
      </c>
      <c r="B15634" s="9" t="s">
        <v>3006</v>
      </c>
      <c r="C15634" s="9">
        <v>24</v>
      </c>
      <c r="D15634" s="4" t="s">
        <v>8351</v>
      </c>
      <c r="E15634">
        <v>1747</v>
      </c>
      <c r="F15634">
        <v>23</v>
      </c>
      <c r="G15634" s="4">
        <v>15633</v>
      </c>
    </row>
    <row r="15635" spans="1:7" x14ac:dyDescent="0.25">
      <c r="A15635" s="8" t="s">
        <v>6117</v>
      </c>
      <c r="B15635" s="9" t="s">
        <v>3006</v>
      </c>
      <c r="C15635" s="9">
        <v>25</v>
      </c>
      <c r="D15635" s="4" t="s">
        <v>8351</v>
      </c>
      <c r="E15635">
        <v>1747</v>
      </c>
      <c r="F15635">
        <v>23</v>
      </c>
      <c r="G15635" s="4">
        <v>15634</v>
      </c>
    </row>
    <row r="15636" spans="1:7" x14ac:dyDescent="0.25">
      <c r="A15636" s="8" t="s">
        <v>3758</v>
      </c>
      <c r="B15636" s="9" t="s">
        <v>3006</v>
      </c>
      <c r="C15636" s="9">
        <v>26</v>
      </c>
      <c r="D15636" s="4" t="s">
        <v>8351</v>
      </c>
      <c r="E15636">
        <v>1747</v>
      </c>
      <c r="F15636">
        <v>23</v>
      </c>
      <c r="G15636" s="4">
        <v>15635</v>
      </c>
    </row>
    <row r="15637" spans="1:7" x14ac:dyDescent="0.25">
      <c r="A15637" s="8" t="s">
        <v>3328</v>
      </c>
      <c r="B15637" s="9" t="s">
        <v>3006</v>
      </c>
      <c r="C15637" s="9">
        <v>27</v>
      </c>
      <c r="D15637" s="4" t="s">
        <v>8351</v>
      </c>
      <c r="E15637">
        <v>1747</v>
      </c>
      <c r="F15637">
        <v>23</v>
      </c>
      <c r="G15637" s="4">
        <v>15636</v>
      </c>
    </row>
    <row r="15638" spans="1:7" x14ac:dyDescent="0.25">
      <c r="A15638" s="8" t="s">
        <v>3759</v>
      </c>
      <c r="B15638" s="9" t="s">
        <v>3006</v>
      </c>
      <c r="C15638" s="9">
        <v>28</v>
      </c>
      <c r="D15638" s="4" t="s">
        <v>8351</v>
      </c>
      <c r="E15638">
        <v>1747</v>
      </c>
      <c r="F15638">
        <v>23</v>
      </c>
      <c r="G15638" s="4">
        <v>15637</v>
      </c>
    </row>
    <row r="15639" spans="1:7" x14ac:dyDescent="0.25">
      <c r="A15639" s="8" t="s">
        <v>3760</v>
      </c>
      <c r="B15639" s="9" t="s">
        <v>3006</v>
      </c>
      <c r="C15639" s="9">
        <v>29</v>
      </c>
      <c r="D15639" s="4" t="s">
        <v>8351</v>
      </c>
      <c r="E15639">
        <v>1747</v>
      </c>
      <c r="F15639">
        <v>23</v>
      </c>
      <c r="G15639" s="4">
        <v>15638</v>
      </c>
    </row>
    <row r="15640" spans="1:7" x14ac:dyDescent="0.25">
      <c r="A15640" s="8" t="s">
        <v>3761</v>
      </c>
      <c r="B15640" s="9" t="s">
        <v>3006</v>
      </c>
      <c r="C15640" s="9">
        <v>30</v>
      </c>
      <c r="D15640" s="4" t="s">
        <v>8351</v>
      </c>
      <c r="E15640">
        <v>1747</v>
      </c>
      <c r="F15640">
        <v>23</v>
      </c>
      <c r="G15640" s="4">
        <v>15639</v>
      </c>
    </row>
    <row r="15641" spans="1:7" x14ac:dyDescent="0.25">
      <c r="A15641" s="8" t="s">
        <v>6118</v>
      </c>
      <c r="B15641" s="9" t="s">
        <v>3006</v>
      </c>
      <c r="C15641" s="9">
        <v>31</v>
      </c>
      <c r="D15641" s="4" t="s">
        <v>8351</v>
      </c>
      <c r="E15641">
        <v>1747</v>
      </c>
      <c r="F15641">
        <v>23</v>
      </c>
      <c r="G15641" s="4">
        <v>15640</v>
      </c>
    </row>
    <row r="15642" spans="1:7" x14ac:dyDescent="0.25">
      <c r="A15642" s="8" t="s">
        <v>3762</v>
      </c>
      <c r="B15642" s="9" t="s">
        <v>3006</v>
      </c>
      <c r="C15642" s="9">
        <v>32</v>
      </c>
      <c r="D15642" s="4" t="s">
        <v>8351</v>
      </c>
      <c r="E15642">
        <v>1747</v>
      </c>
      <c r="F15642">
        <v>23</v>
      </c>
      <c r="G15642" s="4">
        <v>15641</v>
      </c>
    </row>
    <row r="15643" spans="1:7" x14ac:dyDescent="0.25">
      <c r="A15643" s="8" t="s">
        <v>3763</v>
      </c>
      <c r="B15643" s="9" t="s">
        <v>3006</v>
      </c>
      <c r="C15643" s="9">
        <v>33</v>
      </c>
      <c r="D15643" s="4" t="s">
        <v>8351</v>
      </c>
      <c r="E15643">
        <v>1747</v>
      </c>
      <c r="F15643">
        <v>23</v>
      </c>
      <c r="G15643" s="4">
        <v>15642</v>
      </c>
    </row>
    <row r="15644" spans="1:7" x14ac:dyDescent="0.25">
      <c r="A15644" s="8" t="s">
        <v>3329</v>
      </c>
      <c r="B15644" s="9" t="s">
        <v>3006</v>
      </c>
      <c r="C15644" s="9">
        <v>34</v>
      </c>
      <c r="D15644" s="4" t="s">
        <v>8351</v>
      </c>
      <c r="E15644">
        <v>1747</v>
      </c>
      <c r="F15644">
        <v>23</v>
      </c>
      <c r="G15644" s="4">
        <v>15643</v>
      </c>
    </row>
    <row r="15645" spans="1:7" x14ac:dyDescent="0.25">
      <c r="A15645" s="8" t="s">
        <v>13071</v>
      </c>
      <c r="B15645" s="9" t="s">
        <v>3006</v>
      </c>
      <c r="C15645" s="9">
        <v>35</v>
      </c>
      <c r="D15645" s="4" t="s">
        <v>8351</v>
      </c>
      <c r="E15645">
        <v>1747</v>
      </c>
      <c r="F15645">
        <v>23</v>
      </c>
      <c r="G15645" s="4">
        <v>15644</v>
      </c>
    </row>
    <row r="15646" spans="1:7" x14ac:dyDescent="0.25">
      <c r="A15646" s="8" t="s">
        <v>3764</v>
      </c>
      <c r="B15646" s="9" t="s">
        <v>3006</v>
      </c>
      <c r="C15646" s="9">
        <v>36</v>
      </c>
      <c r="D15646" s="4" t="s">
        <v>8351</v>
      </c>
      <c r="E15646">
        <v>1747</v>
      </c>
      <c r="F15646">
        <v>23</v>
      </c>
      <c r="G15646" s="4">
        <v>15645</v>
      </c>
    </row>
    <row r="15647" spans="1:7" x14ac:dyDescent="0.25">
      <c r="A15647" s="8" t="s">
        <v>13072</v>
      </c>
      <c r="B15647" s="9" t="s">
        <v>3006</v>
      </c>
      <c r="C15647" s="9">
        <v>37</v>
      </c>
      <c r="D15647" s="4" t="s">
        <v>8351</v>
      </c>
      <c r="E15647">
        <v>1747</v>
      </c>
      <c r="F15647">
        <v>23</v>
      </c>
      <c r="G15647" s="4">
        <v>15646</v>
      </c>
    </row>
    <row r="15648" spans="1:7" x14ac:dyDescent="0.25">
      <c r="A15648" s="8" t="s">
        <v>3330</v>
      </c>
      <c r="B15648" s="9" t="s">
        <v>3006</v>
      </c>
      <c r="C15648" s="9">
        <v>38</v>
      </c>
      <c r="D15648" s="4" t="s">
        <v>8351</v>
      </c>
      <c r="E15648">
        <v>1747</v>
      </c>
      <c r="F15648">
        <v>23</v>
      </c>
      <c r="G15648" s="4">
        <v>15647</v>
      </c>
    </row>
    <row r="15649" spans="1:7" x14ac:dyDescent="0.25">
      <c r="A15649" s="8" t="s">
        <v>3331</v>
      </c>
      <c r="B15649" s="9" t="s">
        <v>3006</v>
      </c>
      <c r="C15649" s="9">
        <v>39</v>
      </c>
      <c r="D15649" s="4" t="s">
        <v>8351</v>
      </c>
      <c r="E15649">
        <v>1747</v>
      </c>
      <c r="F15649">
        <v>23</v>
      </c>
      <c r="G15649" s="4">
        <v>15648</v>
      </c>
    </row>
    <row r="15650" spans="1:7" x14ac:dyDescent="0.25">
      <c r="A15650" s="8" t="s">
        <v>3332</v>
      </c>
      <c r="B15650" s="9" t="s">
        <v>3006</v>
      </c>
      <c r="C15650" s="9">
        <v>40</v>
      </c>
      <c r="D15650" s="4" t="s">
        <v>8351</v>
      </c>
      <c r="E15650">
        <v>1747</v>
      </c>
      <c r="F15650">
        <v>23</v>
      </c>
      <c r="G15650" s="4">
        <v>15649</v>
      </c>
    </row>
    <row r="15651" spans="1:7" x14ac:dyDescent="0.25">
      <c r="A15651" s="8" t="s">
        <v>3765</v>
      </c>
      <c r="B15651" s="9" t="s">
        <v>3006</v>
      </c>
      <c r="C15651" s="9">
        <v>41</v>
      </c>
      <c r="D15651" s="4" t="s">
        <v>8351</v>
      </c>
      <c r="E15651">
        <v>1747</v>
      </c>
      <c r="F15651">
        <v>23</v>
      </c>
      <c r="G15651" s="4">
        <v>15650</v>
      </c>
    </row>
    <row r="15652" spans="1:7" x14ac:dyDescent="0.25">
      <c r="A15652" s="8" t="s">
        <v>3766</v>
      </c>
      <c r="B15652" s="9" t="s">
        <v>3006</v>
      </c>
      <c r="C15652" s="9">
        <v>42</v>
      </c>
      <c r="D15652" s="4" t="s">
        <v>8351</v>
      </c>
      <c r="E15652">
        <v>1747</v>
      </c>
      <c r="F15652">
        <v>23</v>
      </c>
      <c r="G15652" s="4">
        <v>15651</v>
      </c>
    </row>
    <row r="15653" spans="1:7" x14ac:dyDescent="0.25">
      <c r="A15653" s="8" t="s">
        <v>3767</v>
      </c>
      <c r="B15653" s="9" t="s">
        <v>3006</v>
      </c>
      <c r="C15653" s="9">
        <v>43</v>
      </c>
      <c r="D15653" s="4" t="s">
        <v>8351</v>
      </c>
      <c r="E15653">
        <v>1747</v>
      </c>
      <c r="F15653">
        <v>23</v>
      </c>
      <c r="G15653" s="4">
        <v>15652</v>
      </c>
    </row>
    <row r="15654" spans="1:7" x14ac:dyDescent="0.25">
      <c r="A15654" s="8" t="s">
        <v>3333</v>
      </c>
      <c r="B15654" s="9" t="s">
        <v>3006</v>
      </c>
      <c r="C15654" s="9">
        <v>44</v>
      </c>
      <c r="D15654" s="4" t="s">
        <v>8351</v>
      </c>
      <c r="E15654">
        <v>1747</v>
      </c>
      <c r="F15654">
        <v>23</v>
      </c>
      <c r="G15654" s="4">
        <v>15653</v>
      </c>
    </row>
    <row r="15655" spans="1:7" x14ac:dyDescent="0.25">
      <c r="A15655" s="8" t="s">
        <v>3768</v>
      </c>
      <c r="B15655" s="9" t="s">
        <v>3006</v>
      </c>
      <c r="C15655" s="9">
        <v>45</v>
      </c>
      <c r="D15655" s="4" t="s">
        <v>8351</v>
      </c>
      <c r="E15655">
        <v>1747</v>
      </c>
      <c r="F15655">
        <v>23</v>
      </c>
      <c r="G15655" s="4">
        <v>15654</v>
      </c>
    </row>
    <row r="15656" spans="1:7" x14ac:dyDescent="0.25">
      <c r="A15656" s="8" t="s">
        <v>3334</v>
      </c>
      <c r="B15656" s="9" t="s">
        <v>3006</v>
      </c>
      <c r="C15656" s="9">
        <v>46</v>
      </c>
      <c r="D15656" s="4" t="s">
        <v>8351</v>
      </c>
      <c r="E15656">
        <v>1747</v>
      </c>
      <c r="F15656">
        <v>23</v>
      </c>
      <c r="G15656" s="4">
        <v>15655</v>
      </c>
    </row>
    <row r="15657" spans="1:7" x14ac:dyDescent="0.25">
      <c r="A15657" s="8" t="s">
        <v>13073</v>
      </c>
      <c r="B15657" s="9" t="s">
        <v>3006</v>
      </c>
      <c r="C15657" s="9">
        <v>47</v>
      </c>
      <c r="D15657" s="4" t="s">
        <v>8351</v>
      </c>
      <c r="E15657">
        <v>1747</v>
      </c>
      <c r="F15657">
        <v>23</v>
      </c>
      <c r="G15657" s="4">
        <v>15656</v>
      </c>
    </row>
    <row r="15658" spans="1:7" x14ac:dyDescent="0.25">
      <c r="A15658" s="8" t="s">
        <v>3335</v>
      </c>
      <c r="B15658" s="9" t="s">
        <v>3012</v>
      </c>
      <c r="C15658" s="9">
        <v>1</v>
      </c>
      <c r="D15658" s="4" t="s">
        <v>8351</v>
      </c>
      <c r="E15658">
        <v>1747</v>
      </c>
      <c r="F15658">
        <v>23</v>
      </c>
      <c r="G15658" s="4">
        <v>15657</v>
      </c>
    </row>
    <row r="15659" spans="1:7" x14ac:dyDescent="0.25">
      <c r="A15659" s="8" t="s">
        <v>13074</v>
      </c>
      <c r="B15659" s="9" t="s">
        <v>3012</v>
      </c>
      <c r="C15659" s="9">
        <v>2</v>
      </c>
      <c r="D15659" s="4" t="s">
        <v>8351</v>
      </c>
      <c r="E15659">
        <v>1747</v>
      </c>
      <c r="F15659">
        <v>23</v>
      </c>
      <c r="G15659" s="4">
        <v>15658</v>
      </c>
    </row>
    <row r="15660" spans="1:7" x14ac:dyDescent="0.25">
      <c r="A15660" s="8" t="s">
        <v>3336</v>
      </c>
      <c r="B15660" s="9" t="s">
        <v>3012</v>
      </c>
      <c r="C15660" s="9">
        <v>3</v>
      </c>
      <c r="D15660" s="4" t="s">
        <v>8351</v>
      </c>
      <c r="E15660">
        <v>1747</v>
      </c>
      <c r="F15660">
        <v>23</v>
      </c>
      <c r="G15660" s="4">
        <v>15659</v>
      </c>
    </row>
    <row r="15661" spans="1:7" x14ac:dyDescent="0.25">
      <c r="A15661" s="8" t="s">
        <v>3769</v>
      </c>
      <c r="B15661" s="9" t="s">
        <v>3012</v>
      </c>
      <c r="C15661" s="9">
        <v>4</v>
      </c>
      <c r="D15661" s="4" t="s">
        <v>8351</v>
      </c>
      <c r="E15661">
        <v>1747</v>
      </c>
      <c r="F15661">
        <v>23</v>
      </c>
      <c r="G15661" s="4">
        <v>15660</v>
      </c>
    </row>
    <row r="15662" spans="1:7" x14ac:dyDescent="0.25">
      <c r="A15662" s="8" t="s">
        <v>3337</v>
      </c>
      <c r="B15662" s="9" t="s">
        <v>3012</v>
      </c>
      <c r="C15662" s="9">
        <v>5</v>
      </c>
      <c r="D15662" s="4" t="s">
        <v>8351</v>
      </c>
      <c r="E15662">
        <v>1747</v>
      </c>
      <c r="F15662">
        <v>23</v>
      </c>
      <c r="G15662" s="4">
        <v>15661</v>
      </c>
    </row>
    <row r="15663" spans="1:7" x14ac:dyDescent="0.25">
      <c r="A15663" s="8" t="s">
        <v>3338</v>
      </c>
      <c r="B15663" s="9" t="s">
        <v>3012</v>
      </c>
      <c r="C15663" s="9">
        <v>6</v>
      </c>
      <c r="D15663" s="4" t="s">
        <v>8351</v>
      </c>
      <c r="E15663">
        <v>1747</v>
      </c>
      <c r="F15663">
        <v>23</v>
      </c>
      <c r="G15663" s="4">
        <v>15662</v>
      </c>
    </row>
    <row r="15664" spans="1:7" x14ac:dyDescent="0.25">
      <c r="A15664" s="8" t="s">
        <v>3339</v>
      </c>
      <c r="B15664" s="9" t="s">
        <v>3012</v>
      </c>
      <c r="C15664" s="9">
        <v>7</v>
      </c>
      <c r="D15664" s="4" t="s">
        <v>8351</v>
      </c>
      <c r="E15664">
        <v>1747</v>
      </c>
      <c r="F15664">
        <v>23</v>
      </c>
      <c r="G15664" s="4">
        <v>15663</v>
      </c>
    </row>
    <row r="15665" spans="1:7" x14ac:dyDescent="0.25">
      <c r="A15665" s="8" t="s">
        <v>3340</v>
      </c>
      <c r="B15665" s="9" t="s">
        <v>3012</v>
      </c>
      <c r="C15665" s="9">
        <v>8</v>
      </c>
      <c r="D15665" s="4" t="s">
        <v>8351</v>
      </c>
      <c r="E15665">
        <v>1747</v>
      </c>
      <c r="F15665">
        <v>23</v>
      </c>
      <c r="G15665" s="4">
        <v>15664</v>
      </c>
    </row>
    <row r="15666" spans="1:7" x14ac:dyDescent="0.25">
      <c r="A15666" s="8" t="s">
        <v>3770</v>
      </c>
      <c r="B15666" s="9" t="s">
        <v>3012</v>
      </c>
      <c r="C15666" s="9">
        <v>9</v>
      </c>
      <c r="D15666" s="4" t="s">
        <v>8351</v>
      </c>
      <c r="E15666">
        <v>1747</v>
      </c>
      <c r="F15666">
        <v>23</v>
      </c>
      <c r="G15666" s="4">
        <v>15665</v>
      </c>
    </row>
    <row r="15667" spans="1:7" x14ac:dyDescent="0.25">
      <c r="A15667" s="8" t="s">
        <v>3771</v>
      </c>
      <c r="B15667" s="9" t="s">
        <v>3012</v>
      </c>
      <c r="C15667" s="9">
        <v>10</v>
      </c>
      <c r="D15667" s="4" t="s">
        <v>8351</v>
      </c>
      <c r="E15667">
        <v>1747</v>
      </c>
      <c r="F15667">
        <v>23</v>
      </c>
      <c r="G15667" s="4">
        <v>15666</v>
      </c>
    </row>
    <row r="15668" spans="1:7" x14ac:dyDescent="0.25">
      <c r="A15668" s="8" t="s">
        <v>6119</v>
      </c>
      <c r="B15668" s="9" t="s">
        <v>3012</v>
      </c>
      <c r="C15668" s="9">
        <v>11</v>
      </c>
      <c r="D15668" s="4" t="s">
        <v>8351</v>
      </c>
      <c r="E15668">
        <v>1747</v>
      </c>
      <c r="F15668">
        <v>23</v>
      </c>
      <c r="G15668" s="4">
        <v>15667</v>
      </c>
    </row>
    <row r="15669" spans="1:7" x14ac:dyDescent="0.25">
      <c r="A15669" s="8" t="s">
        <v>6120</v>
      </c>
      <c r="B15669" s="9" t="s">
        <v>3012</v>
      </c>
      <c r="C15669" s="9">
        <v>12</v>
      </c>
      <c r="D15669" s="4" t="s">
        <v>8351</v>
      </c>
      <c r="E15669">
        <v>1747</v>
      </c>
      <c r="F15669">
        <v>23</v>
      </c>
      <c r="G15669" s="4">
        <v>15668</v>
      </c>
    </row>
    <row r="15670" spans="1:7" x14ac:dyDescent="0.25">
      <c r="A15670" s="8" t="s">
        <v>3772</v>
      </c>
      <c r="B15670" s="9" t="s">
        <v>3012</v>
      </c>
      <c r="C15670" s="9">
        <v>13</v>
      </c>
      <c r="D15670" s="4" t="s">
        <v>8351</v>
      </c>
      <c r="E15670">
        <v>1747</v>
      </c>
      <c r="F15670">
        <v>23</v>
      </c>
      <c r="G15670" s="4">
        <v>15669</v>
      </c>
    </row>
    <row r="15671" spans="1:7" x14ac:dyDescent="0.25">
      <c r="A15671" s="8" t="s">
        <v>3341</v>
      </c>
      <c r="B15671" s="9" t="s">
        <v>3012</v>
      </c>
      <c r="C15671" s="9">
        <v>14</v>
      </c>
      <c r="D15671" s="4" t="s">
        <v>8351</v>
      </c>
      <c r="E15671">
        <v>1747</v>
      </c>
      <c r="F15671">
        <v>23</v>
      </c>
      <c r="G15671" s="4">
        <v>15670</v>
      </c>
    </row>
    <row r="15672" spans="1:7" x14ac:dyDescent="0.25">
      <c r="A15672" s="8" t="s">
        <v>3342</v>
      </c>
      <c r="B15672" s="9" t="s">
        <v>3012</v>
      </c>
      <c r="C15672" s="9">
        <v>15</v>
      </c>
      <c r="D15672" s="4" t="s">
        <v>8351</v>
      </c>
      <c r="E15672">
        <v>1747</v>
      </c>
      <c r="F15672">
        <v>23</v>
      </c>
      <c r="G15672" s="4">
        <v>15671</v>
      </c>
    </row>
    <row r="15673" spans="1:7" x14ac:dyDescent="0.25">
      <c r="A15673" s="8" t="s">
        <v>3343</v>
      </c>
      <c r="B15673" s="9" t="s">
        <v>3012</v>
      </c>
      <c r="C15673" s="9">
        <v>16</v>
      </c>
      <c r="D15673" s="4" t="s">
        <v>8351</v>
      </c>
      <c r="E15673">
        <v>1747</v>
      </c>
      <c r="F15673">
        <v>23</v>
      </c>
      <c r="G15673" s="4">
        <v>15672</v>
      </c>
    </row>
    <row r="15674" spans="1:7" x14ac:dyDescent="0.25">
      <c r="A15674" s="8" t="s">
        <v>3344</v>
      </c>
      <c r="B15674" s="9" t="s">
        <v>3012</v>
      </c>
      <c r="C15674" s="9">
        <v>17</v>
      </c>
      <c r="D15674" s="4" t="s">
        <v>8351</v>
      </c>
      <c r="E15674">
        <v>1747</v>
      </c>
      <c r="F15674">
        <v>23</v>
      </c>
      <c r="G15674" s="4">
        <v>15673</v>
      </c>
    </row>
    <row r="15675" spans="1:7" x14ac:dyDescent="0.25">
      <c r="A15675" s="8" t="s">
        <v>3773</v>
      </c>
      <c r="B15675" s="9" t="s">
        <v>3012</v>
      </c>
      <c r="C15675" s="9">
        <v>18</v>
      </c>
      <c r="D15675" s="4" t="s">
        <v>8351</v>
      </c>
      <c r="E15675">
        <v>1747</v>
      </c>
      <c r="F15675">
        <v>23</v>
      </c>
      <c r="G15675" s="4">
        <v>15674</v>
      </c>
    </row>
    <row r="15676" spans="1:7" x14ac:dyDescent="0.25">
      <c r="A15676" s="8" t="s">
        <v>3774</v>
      </c>
      <c r="B15676" s="9" t="s">
        <v>3012</v>
      </c>
      <c r="C15676" s="9">
        <v>19</v>
      </c>
      <c r="D15676" s="4" t="s">
        <v>8351</v>
      </c>
      <c r="E15676">
        <v>1747</v>
      </c>
      <c r="F15676">
        <v>23</v>
      </c>
      <c r="G15676" s="4">
        <v>15675</v>
      </c>
    </row>
    <row r="15677" spans="1:7" x14ac:dyDescent="0.25">
      <c r="A15677" s="8" t="s">
        <v>3345</v>
      </c>
      <c r="B15677" s="9" t="s">
        <v>3012</v>
      </c>
      <c r="C15677" s="9">
        <v>20</v>
      </c>
      <c r="D15677" s="4" t="s">
        <v>8351</v>
      </c>
      <c r="E15677">
        <v>1747</v>
      </c>
      <c r="F15677">
        <v>23</v>
      </c>
      <c r="G15677" s="4">
        <v>15676</v>
      </c>
    </row>
    <row r="15678" spans="1:7" x14ac:dyDescent="0.25">
      <c r="A15678" s="8" t="s">
        <v>3346</v>
      </c>
      <c r="B15678" s="9" t="s">
        <v>3012</v>
      </c>
      <c r="C15678" s="9">
        <v>21</v>
      </c>
      <c r="D15678" s="4" t="s">
        <v>8351</v>
      </c>
      <c r="E15678">
        <v>1747</v>
      </c>
      <c r="F15678">
        <v>23</v>
      </c>
      <c r="G15678" s="4">
        <v>15677</v>
      </c>
    </row>
    <row r="15679" spans="1:7" x14ac:dyDescent="0.25">
      <c r="A15679" s="8" t="s">
        <v>3347</v>
      </c>
      <c r="B15679" s="9" t="s">
        <v>3012</v>
      </c>
      <c r="C15679" s="9">
        <v>22</v>
      </c>
      <c r="D15679" s="4" t="s">
        <v>8351</v>
      </c>
      <c r="E15679">
        <v>1747</v>
      </c>
      <c r="F15679">
        <v>23</v>
      </c>
      <c r="G15679" s="4">
        <v>15678</v>
      </c>
    </row>
    <row r="15680" spans="1:7" x14ac:dyDescent="0.25">
      <c r="A15680" s="8" t="s">
        <v>3775</v>
      </c>
      <c r="B15680" s="9" t="s">
        <v>3012</v>
      </c>
      <c r="C15680" s="9">
        <v>23</v>
      </c>
      <c r="D15680" s="4" t="s">
        <v>8351</v>
      </c>
      <c r="E15680">
        <v>1747</v>
      </c>
      <c r="F15680">
        <v>23</v>
      </c>
      <c r="G15680" s="4">
        <v>15679</v>
      </c>
    </row>
    <row r="15681" spans="1:7" x14ac:dyDescent="0.25">
      <c r="A15681" s="8" t="s">
        <v>6121</v>
      </c>
      <c r="B15681" s="9" t="s">
        <v>3012</v>
      </c>
      <c r="C15681" s="9">
        <v>24</v>
      </c>
      <c r="D15681" s="4" t="s">
        <v>8351</v>
      </c>
      <c r="E15681">
        <v>1747</v>
      </c>
      <c r="F15681">
        <v>23</v>
      </c>
      <c r="G15681" s="4">
        <v>15680</v>
      </c>
    </row>
    <row r="15682" spans="1:7" x14ac:dyDescent="0.25">
      <c r="A15682" s="8" t="s">
        <v>6122</v>
      </c>
      <c r="B15682" s="9" t="s">
        <v>3012</v>
      </c>
      <c r="C15682" s="9">
        <v>25</v>
      </c>
      <c r="D15682" s="4" t="s">
        <v>8351</v>
      </c>
      <c r="E15682">
        <v>1747</v>
      </c>
      <c r="F15682">
        <v>23</v>
      </c>
      <c r="G15682" s="4">
        <v>15681</v>
      </c>
    </row>
    <row r="15683" spans="1:7" x14ac:dyDescent="0.25">
      <c r="A15683" s="8" t="s">
        <v>3776</v>
      </c>
      <c r="B15683" s="9" t="s">
        <v>3012</v>
      </c>
      <c r="C15683" s="9">
        <v>26</v>
      </c>
      <c r="D15683" s="4" t="s">
        <v>8351</v>
      </c>
      <c r="E15683">
        <v>1747</v>
      </c>
      <c r="F15683">
        <v>23</v>
      </c>
      <c r="G15683" s="4">
        <v>15682</v>
      </c>
    </row>
    <row r="15684" spans="1:7" x14ac:dyDescent="0.25">
      <c r="A15684" s="8" t="s">
        <v>3777</v>
      </c>
      <c r="B15684" s="9" t="s">
        <v>3012</v>
      </c>
      <c r="C15684" s="9">
        <v>27</v>
      </c>
      <c r="D15684" s="4" t="s">
        <v>8351</v>
      </c>
      <c r="E15684">
        <v>1747</v>
      </c>
      <c r="F15684">
        <v>23</v>
      </c>
      <c r="G15684" s="4">
        <v>15683</v>
      </c>
    </row>
    <row r="15685" spans="1:7" x14ac:dyDescent="0.25">
      <c r="A15685" s="8" t="s">
        <v>3348</v>
      </c>
      <c r="B15685" s="9" t="s">
        <v>3012</v>
      </c>
      <c r="C15685" s="9">
        <v>28</v>
      </c>
      <c r="D15685" s="4" t="s">
        <v>8351</v>
      </c>
      <c r="E15685">
        <v>1747</v>
      </c>
      <c r="F15685">
        <v>23</v>
      </c>
      <c r="G15685" s="4">
        <v>15684</v>
      </c>
    </row>
    <row r="15686" spans="1:7" x14ac:dyDescent="0.25">
      <c r="A15686" s="8" t="s">
        <v>13075</v>
      </c>
      <c r="B15686" s="9" t="s">
        <v>3012</v>
      </c>
      <c r="C15686" s="9">
        <v>29</v>
      </c>
      <c r="D15686" s="4" t="s">
        <v>8351</v>
      </c>
      <c r="E15686">
        <v>1747</v>
      </c>
      <c r="F15686">
        <v>23</v>
      </c>
      <c r="G15686" s="4">
        <v>15685</v>
      </c>
    </row>
    <row r="15687" spans="1:7" x14ac:dyDescent="0.25">
      <c r="A15687" s="8" t="s">
        <v>6123</v>
      </c>
      <c r="B15687" s="9" t="s">
        <v>3012</v>
      </c>
      <c r="C15687" s="9">
        <v>30</v>
      </c>
      <c r="D15687" s="4" t="s">
        <v>8351</v>
      </c>
      <c r="E15687">
        <v>1747</v>
      </c>
      <c r="F15687">
        <v>23</v>
      </c>
      <c r="G15687" s="4">
        <v>15686</v>
      </c>
    </row>
    <row r="15688" spans="1:7" x14ac:dyDescent="0.25">
      <c r="A15688" s="8" t="s">
        <v>3349</v>
      </c>
      <c r="B15688" s="9" t="s">
        <v>3012</v>
      </c>
      <c r="C15688" s="9">
        <v>31</v>
      </c>
      <c r="D15688" s="4" t="s">
        <v>8351</v>
      </c>
      <c r="E15688">
        <v>1747</v>
      </c>
      <c r="F15688">
        <v>23</v>
      </c>
      <c r="G15688" s="4">
        <v>15687</v>
      </c>
    </row>
    <row r="15689" spans="1:7" x14ac:dyDescent="0.25">
      <c r="A15689" s="8" t="s">
        <v>3350</v>
      </c>
      <c r="B15689" s="9" t="s">
        <v>3012</v>
      </c>
      <c r="C15689" s="9">
        <v>32</v>
      </c>
      <c r="D15689" s="4" t="s">
        <v>8351</v>
      </c>
      <c r="E15689">
        <v>1747</v>
      </c>
      <c r="F15689">
        <v>23</v>
      </c>
      <c r="G15689" s="4">
        <v>15688</v>
      </c>
    </row>
    <row r="15690" spans="1:7" x14ac:dyDescent="0.25">
      <c r="A15690" s="8" t="s">
        <v>3778</v>
      </c>
      <c r="B15690" s="9" t="s">
        <v>3012</v>
      </c>
      <c r="C15690" s="9">
        <v>33</v>
      </c>
      <c r="D15690" s="4" t="s">
        <v>8351</v>
      </c>
      <c r="E15690">
        <v>1747</v>
      </c>
      <c r="F15690">
        <v>23</v>
      </c>
      <c r="G15690" s="4">
        <v>15689</v>
      </c>
    </row>
    <row r="15691" spans="1:7" x14ac:dyDescent="0.25">
      <c r="A15691" s="8" t="s">
        <v>3351</v>
      </c>
      <c r="B15691" s="9" t="s">
        <v>3012</v>
      </c>
      <c r="C15691" s="9">
        <v>34</v>
      </c>
      <c r="D15691" s="4" t="s">
        <v>8351</v>
      </c>
      <c r="E15691">
        <v>1747</v>
      </c>
      <c r="F15691">
        <v>23</v>
      </c>
      <c r="G15691" s="4">
        <v>15690</v>
      </c>
    </row>
    <row r="15692" spans="1:7" x14ac:dyDescent="0.25">
      <c r="A15692" s="8" t="s">
        <v>3352</v>
      </c>
      <c r="B15692" s="9" t="s">
        <v>3012</v>
      </c>
      <c r="C15692" s="9">
        <v>35</v>
      </c>
      <c r="D15692" s="4" t="s">
        <v>8351</v>
      </c>
      <c r="E15692">
        <v>1747</v>
      </c>
      <c r="F15692">
        <v>23</v>
      </c>
      <c r="G15692" s="4">
        <v>15691</v>
      </c>
    </row>
    <row r="15693" spans="1:7" x14ac:dyDescent="0.25">
      <c r="A15693" s="8" t="s">
        <v>3779</v>
      </c>
      <c r="B15693" s="9" t="s">
        <v>3012</v>
      </c>
      <c r="C15693" s="9">
        <v>36</v>
      </c>
      <c r="D15693" s="4" t="s">
        <v>8351</v>
      </c>
      <c r="E15693">
        <v>1747</v>
      </c>
      <c r="F15693">
        <v>23</v>
      </c>
      <c r="G15693" s="4">
        <v>15692</v>
      </c>
    </row>
    <row r="15694" spans="1:7" x14ac:dyDescent="0.25">
      <c r="A15694" s="8" t="s">
        <v>3780</v>
      </c>
      <c r="B15694" s="9" t="s">
        <v>3012</v>
      </c>
      <c r="C15694" s="9">
        <v>37</v>
      </c>
      <c r="D15694" s="4" t="s">
        <v>8351</v>
      </c>
      <c r="E15694">
        <v>1747</v>
      </c>
      <c r="F15694">
        <v>23</v>
      </c>
      <c r="G15694" s="4">
        <v>15693</v>
      </c>
    </row>
    <row r="15695" spans="1:7" x14ac:dyDescent="0.25">
      <c r="A15695" s="8" t="s">
        <v>3353</v>
      </c>
      <c r="B15695" s="9" t="s">
        <v>3012</v>
      </c>
      <c r="C15695" s="9">
        <v>38</v>
      </c>
      <c r="D15695" s="4" t="s">
        <v>8351</v>
      </c>
      <c r="E15695">
        <v>1747</v>
      </c>
      <c r="F15695">
        <v>23</v>
      </c>
      <c r="G15695" s="4">
        <v>15694</v>
      </c>
    </row>
    <row r="15696" spans="1:7" x14ac:dyDescent="0.25">
      <c r="A15696" s="8" t="s">
        <v>3781</v>
      </c>
      <c r="B15696" s="9" t="s">
        <v>3012</v>
      </c>
      <c r="C15696" s="9">
        <v>39</v>
      </c>
      <c r="D15696" s="4" t="s">
        <v>8351</v>
      </c>
      <c r="E15696">
        <v>1747</v>
      </c>
      <c r="F15696">
        <v>23</v>
      </c>
      <c r="G15696" s="4">
        <v>15695</v>
      </c>
    </row>
    <row r="15697" spans="1:7" x14ac:dyDescent="0.25">
      <c r="A15697" s="8" t="s">
        <v>3782</v>
      </c>
      <c r="B15697" s="9" t="s">
        <v>3012</v>
      </c>
      <c r="C15697" s="9">
        <v>40</v>
      </c>
      <c r="D15697" s="4" t="s">
        <v>8351</v>
      </c>
      <c r="E15697">
        <v>1747</v>
      </c>
      <c r="F15697">
        <v>23</v>
      </c>
      <c r="G15697" s="4">
        <v>15696</v>
      </c>
    </row>
    <row r="15698" spans="1:7" x14ac:dyDescent="0.25">
      <c r="A15698" s="8" t="s">
        <v>3354</v>
      </c>
      <c r="B15698" s="9" t="s">
        <v>3012</v>
      </c>
      <c r="C15698" s="9">
        <v>41</v>
      </c>
      <c r="D15698" s="4" t="s">
        <v>8351</v>
      </c>
      <c r="E15698">
        <v>1747</v>
      </c>
      <c r="F15698">
        <v>23</v>
      </c>
      <c r="G15698" s="4">
        <v>15697</v>
      </c>
    </row>
    <row r="15699" spans="1:7" x14ac:dyDescent="0.25">
      <c r="A15699" s="8" t="s">
        <v>6124</v>
      </c>
      <c r="B15699" s="9" t="s">
        <v>3012</v>
      </c>
      <c r="C15699" s="9">
        <v>42</v>
      </c>
      <c r="D15699" s="4" t="s">
        <v>8351</v>
      </c>
      <c r="E15699">
        <v>1747</v>
      </c>
      <c r="F15699">
        <v>23</v>
      </c>
      <c r="G15699" s="4">
        <v>15698</v>
      </c>
    </row>
    <row r="15700" spans="1:7" x14ac:dyDescent="0.25">
      <c r="A15700" s="8" t="s">
        <v>6125</v>
      </c>
      <c r="B15700" s="9" t="s">
        <v>3012</v>
      </c>
      <c r="C15700" s="9">
        <v>43</v>
      </c>
      <c r="D15700" s="4" t="s">
        <v>8351</v>
      </c>
      <c r="E15700">
        <v>1747</v>
      </c>
      <c r="F15700">
        <v>23</v>
      </c>
      <c r="G15700" s="4">
        <v>15699</v>
      </c>
    </row>
    <row r="15701" spans="1:7" x14ac:dyDescent="0.25">
      <c r="A15701" s="8" t="s">
        <v>3355</v>
      </c>
      <c r="B15701" s="9" t="s">
        <v>3012</v>
      </c>
      <c r="C15701" s="9">
        <v>44</v>
      </c>
      <c r="D15701" s="4" t="s">
        <v>8351</v>
      </c>
      <c r="E15701">
        <v>1747</v>
      </c>
      <c r="F15701">
        <v>23</v>
      </c>
      <c r="G15701" s="4">
        <v>15700</v>
      </c>
    </row>
    <row r="15702" spans="1:7" x14ac:dyDescent="0.25">
      <c r="A15702" s="8" t="s">
        <v>6126</v>
      </c>
      <c r="B15702" s="9" t="s">
        <v>3012</v>
      </c>
      <c r="C15702" s="9">
        <v>45</v>
      </c>
      <c r="D15702" s="4" t="s">
        <v>8351</v>
      </c>
      <c r="E15702">
        <v>1747</v>
      </c>
      <c r="F15702">
        <v>23</v>
      </c>
      <c r="G15702" s="4">
        <v>15701</v>
      </c>
    </row>
    <row r="15703" spans="1:7" x14ac:dyDescent="0.25">
      <c r="A15703" s="8" t="s">
        <v>3783</v>
      </c>
      <c r="B15703" s="9" t="s">
        <v>3012</v>
      </c>
      <c r="C15703" s="9">
        <v>46</v>
      </c>
      <c r="D15703" s="4" t="s">
        <v>8351</v>
      </c>
      <c r="E15703">
        <v>1747</v>
      </c>
      <c r="F15703">
        <v>23</v>
      </c>
      <c r="G15703" s="4">
        <v>15702</v>
      </c>
    </row>
    <row r="15704" spans="1:7" x14ac:dyDescent="0.25">
      <c r="A15704" s="8" t="s">
        <v>3356</v>
      </c>
      <c r="B15704" s="9" t="s">
        <v>3012</v>
      </c>
      <c r="C15704" s="9">
        <v>47</v>
      </c>
      <c r="D15704" s="4" t="s">
        <v>8351</v>
      </c>
      <c r="E15704">
        <v>1747</v>
      </c>
      <c r="F15704">
        <v>23</v>
      </c>
      <c r="G15704" s="4">
        <v>15703</v>
      </c>
    </row>
    <row r="15705" spans="1:7" x14ac:dyDescent="0.25">
      <c r="A15705" s="8" t="s">
        <v>3357</v>
      </c>
      <c r="B15705" s="9" t="s">
        <v>3010</v>
      </c>
      <c r="C15705" s="9">
        <v>1</v>
      </c>
      <c r="D15705" s="4" t="s">
        <v>8351</v>
      </c>
      <c r="E15705">
        <v>1747</v>
      </c>
      <c r="F15705">
        <v>23</v>
      </c>
      <c r="G15705" s="4">
        <v>15704</v>
      </c>
    </row>
    <row r="15706" spans="1:7" x14ac:dyDescent="0.25">
      <c r="A15706" s="8" t="s">
        <v>3358</v>
      </c>
      <c r="B15706" s="9" t="s">
        <v>3010</v>
      </c>
      <c r="C15706" s="9">
        <v>2</v>
      </c>
      <c r="D15706" s="4" t="s">
        <v>8351</v>
      </c>
      <c r="E15706">
        <v>1747</v>
      </c>
      <c r="F15706">
        <v>23</v>
      </c>
      <c r="G15706" s="4">
        <v>15705</v>
      </c>
    </row>
    <row r="15707" spans="1:7" x14ac:dyDescent="0.25">
      <c r="A15707" s="8" t="s">
        <v>3784</v>
      </c>
      <c r="B15707" s="9" t="s">
        <v>3010</v>
      </c>
      <c r="C15707" s="9">
        <v>3</v>
      </c>
      <c r="D15707" s="4" t="s">
        <v>8351</v>
      </c>
      <c r="E15707">
        <v>1747</v>
      </c>
      <c r="F15707">
        <v>23</v>
      </c>
      <c r="G15707" s="4">
        <v>15706</v>
      </c>
    </row>
    <row r="15708" spans="1:7" x14ac:dyDescent="0.25">
      <c r="A15708" s="8" t="s">
        <v>3359</v>
      </c>
      <c r="B15708" s="9" t="s">
        <v>3010</v>
      </c>
      <c r="C15708" s="9">
        <v>4</v>
      </c>
      <c r="D15708" s="4" t="s">
        <v>8351</v>
      </c>
      <c r="E15708">
        <v>1747</v>
      </c>
      <c r="F15708">
        <v>23</v>
      </c>
      <c r="G15708" s="4">
        <v>15707</v>
      </c>
    </row>
    <row r="15709" spans="1:7" x14ac:dyDescent="0.25">
      <c r="A15709" s="8" t="s">
        <v>13076</v>
      </c>
      <c r="B15709" s="9" t="s">
        <v>3010</v>
      </c>
      <c r="C15709" s="9">
        <v>5</v>
      </c>
      <c r="D15709" s="4" t="s">
        <v>8351</v>
      </c>
      <c r="E15709">
        <v>1747</v>
      </c>
      <c r="F15709">
        <v>23</v>
      </c>
      <c r="G15709" s="4">
        <v>15708</v>
      </c>
    </row>
    <row r="15710" spans="1:7" x14ac:dyDescent="0.25">
      <c r="A15710" s="8" t="s">
        <v>3785</v>
      </c>
      <c r="B15710" s="9" t="s">
        <v>3010</v>
      </c>
      <c r="C15710" s="9">
        <v>6</v>
      </c>
      <c r="D15710" s="4" t="s">
        <v>8351</v>
      </c>
      <c r="E15710">
        <v>1747</v>
      </c>
      <c r="F15710">
        <v>23</v>
      </c>
      <c r="G15710" s="4">
        <v>15709</v>
      </c>
    </row>
    <row r="15711" spans="1:7" x14ac:dyDescent="0.25">
      <c r="A15711" s="8" t="s">
        <v>3786</v>
      </c>
      <c r="B15711" s="9" t="s">
        <v>3010</v>
      </c>
      <c r="C15711" s="9">
        <v>7</v>
      </c>
      <c r="D15711" s="4" t="s">
        <v>8351</v>
      </c>
      <c r="E15711">
        <v>1747</v>
      </c>
      <c r="F15711">
        <v>23</v>
      </c>
      <c r="G15711" s="4">
        <v>15710</v>
      </c>
    </row>
    <row r="15712" spans="1:7" x14ac:dyDescent="0.25">
      <c r="A15712" s="8" t="s">
        <v>13077</v>
      </c>
      <c r="B15712" s="9" t="s">
        <v>3010</v>
      </c>
      <c r="C15712" s="9">
        <v>8</v>
      </c>
      <c r="D15712" s="4" t="s">
        <v>8351</v>
      </c>
      <c r="E15712">
        <v>1747</v>
      </c>
      <c r="F15712">
        <v>23</v>
      </c>
      <c r="G15712" s="4">
        <v>15711</v>
      </c>
    </row>
    <row r="15713" spans="1:7" x14ac:dyDescent="0.25">
      <c r="A15713" s="8" t="s">
        <v>13078</v>
      </c>
      <c r="B15713" s="9" t="s">
        <v>3010</v>
      </c>
      <c r="C15713" s="9">
        <v>9</v>
      </c>
      <c r="D15713" s="4" t="s">
        <v>8351</v>
      </c>
      <c r="E15713">
        <v>1747</v>
      </c>
      <c r="F15713">
        <v>23</v>
      </c>
      <c r="G15713" s="4">
        <v>15712</v>
      </c>
    </row>
    <row r="15714" spans="1:7" x14ac:dyDescent="0.25">
      <c r="A15714" s="8" t="s">
        <v>3360</v>
      </c>
      <c r="B15714" s="9" t="s">
        <v>3010</v>
      </c>
      <c r="C15714" s="9">
        <v>10</v>
      </c>
      <c r="D15714" s="4" t="s">
        <v>8351</v>
      </c>
      <c r="E15714">
        <v>1747</v>
      </c>
      <c r="F15714">
        <v>23</v>
      </c>
      <c r="G15714" s="4">
        <v>15713</v>
      </c>
    </row>
    <row r="15715" spans="1:7" x14ac:dyDescent="0.25">
      <c r="A15715" s="8" t="s">
        <v>3787</v>
      </c>
      <c r="B15715" s="9" t="s">
        <v>3010</v>
      </c>
      <c r="C15715" s="9">
        <v>11</v>
      </c>
      <c r="D15715" s="4" t="s">
        <v>8351</v>
      </c>
      <c r="E15715">
        <v>1747</v>
      </c>
      <c r="F15715">
        <v>23</v>
      </c>
      <c r="G15715" s="4">
        <v>15714</v>
      </c>
    </row>
    <row r="15716" spans="1:7" x14ac:dyDescent="0.25">
      <c r="A15716" s="8" t="s">
        <v>3361</v>
      </c>
      <c r="B15716" s="9" t="s">
        <v>3010</v>
      </c>
      <c r="C15716" s="9">
        <v>12</v>
      </c>
      <c r="D15716" s="4" t="s">
        <v>8351</v>
      </c>
      <c r="E15716">
        <v>1747</v>
      </c>
      <c r="F15716">
        <v>23</v>
      </c>
      <c r="G15716" s="4">
        <v>15715</v>
      </c>
    </row>
    <row r="15717" spans="1:7" x14ac:dyDescent="0.25">
      <c r="A15717" s="8" t="s">
        <v>3788</v>
      </c>
      <c r="B15717" s="9" t="s">
        <v>3010</v>
      </c>
      <c r="C15717" s="9">
        <v>13</v>
      </c>
      <c r="D15717" s="4" t="s">
        <v>8351</v>
      </c>
      <c r="E15717">
        <v>1747</v>
      </c>
      <c r="F15717">
        <v>23</v>
      </c>
      <c r="G15717" s="4">
        <v>15716</v>
      </c>
    </row>
    <row r="15718" spans="1:7" x14ac:dyDescent="0.25">
      <c r="A15718" s="8" t="s">
        <v>13079</v>
      </c>
      <c r="B15718" s="9" t="s">
        <v>3010</v>
      </c>
      <c r="C15718" s="9">
        <v>14</v>
      </c>
      <c r="D15718" s="4" t="s">
        <v>8351</v>
      </c>
      <c r="E15718">
        <v>1747</v>
      </c>
      <c r="F15718">
        <v>23</v>
      </c>
      <c r="G15718" s="4">
        <v>15717</v>
      </c>
    </row>
    <row r="15719" spans="1:7" x14ac:dyDescent="0.25">
      <c r="A15719" s="8" t="s">
        <v>3362</v>
      </c>
      <c r="B15719" s="9" t="s">
        <v>3010</v>
      </c>
      <c r="C15719" s="9">
        <v>15</v>
      </c>
      <c r="D15719" s="4" t="s">
        <v>8351</v>
      </c>
      <c r="E15719">
        <v>1747</v>
      </c>
      <c r="F15719">
        <v>23</v>
      </c>
      <c r="G15719" s="4">
        <v>15718</v>
      </c>
    </row>
    <row r="15720" spans="1:7" x14ac:dyDescent="0.25">
      <c r="A15720" s="8" t="s">
        <v>3789</v>
      </c>
      <c r="B15720" s="9" t="s">
        <v>3010</v>
      </c>
      <c r="C15720" s="9">
        <v>16</v>
      </c>
      <c r="D15720" s="4" t="s">
        <v>8351</v>
      </c>
      <c r="E15720">
        <v>1747</v>
      </c>
      <c r="F15720">
        <v>23</v>
      </c>
      <c r="G15720" s="4">
        <v>15719</v>
      </c>
    </row>
    <row r="15721" spans="1:7" x14ac:dyDescent="0.25">
      <c r="A15721" s="8" t="s">
        <v>3363</v>
      </c>
      <c r="B15721" s="9" t="s">
        <v>3010</v>
      </c>
      <c r="C15721" s="9">
        <v>17</v>
      </c>
      <c r="D15721" s="4" t="s">
        <v>8351</v>
      </c>
      <c r="E15721">
        <v>1747</v>
      </c>
      <c r="F15721">
        <v>23</v>
      </c>
      <c r="G15721" s="4">
        <v>15720</v>
      </c>
    </row>
    <row r="15722" spans="1:7" x14ac:dyDescent="0.25">
      <c r="A15722" s="8" t="s">
        <v>3790</v>
      </c>
      <c r="B15722" s="9" t="s">
        <v>3010</v>
      </c>
      <c r="C15722" s="9">
        <v>18</v>
      </c>
      <c r="D15722" s="4" t="s">
        <v>8351</v>
      </c>
      <c r="E15722">
        <v>1747</v>
      </c>
      <c r="F15722">
        <v>23</v>
      </c>
      <c r="G15722" s="4">
        <v>15721</v>
      </c>
    </row>
    <row r="15723" spans="1:7" x14ac:dyDescent="0.25">
      <c r="A15723" s="8" t="s">
        <v>3364</v>
      </c>
      <c r="B15723" s="9" t="s">
        <v>3010</v>
      </c>
      <c r="C15723" s="9">
        <v>19</v>
      </c>
      <c r="D15723" s="4" t="s">
        <v>8351</v>
      </c>
      <c r="E15723">
        <v>1747</v>
      </c>
      <c r="F15723">
        <v>23</v>
      </c>
      <c r="G15723" s="4">
        <v>15722</v>
      </c>
    </row>
    <row r="15724" spans="1:7" x14ac:dyDescent="0.25">
      <c r="A15724" s="8" t="s">
        <v>3365</v>
      </c>
      <c r="B15724" s="9" t="s">
        <v>3010</v>
      </c>
      <c r="C15724" s="9">
        <v>20</v>
      </c>
      <c r="D15724" s="4" t="s">
        <v>8351</v>
      </c>
      <c r="E15724">
        <v>1747</v>
      </c>
      <c r="F15724">
        <v>23</v>
      </c>
      <c r="G15724" s="4">
        <v>15723</v>
      </c>
    </row>
    <row r="15725" spans="1:7" x14ac:dyDescent="0.25">
      <c r="A15725" s="8" t="s">
        <v>3366</v>
      </c>
      <c r="B15725" s="9" t="s">
        <v>3010</v>
      </c>
      <c r="C15725" s="9">
        <v>21</v>
      </c>
      <c r="D15725" s="4" t="s">
        <v>8351</v>
      </c>
      <c r="E15725">
        <v>1747</v>
      </c>
      <c r="F15725">
        <v>23</v>
      </c>
      <c r="G15725" s="4">
        <v>15724</v>
      </c>
    </row>
    <row r="15726" spans="1:7" x14ac:dyDescent="0.25">
      <c r="A15726" s="8" t="s">
        <v>13080</v>
      </c>
      <c r="B15726" s="9" t="s">
        <v>3010</v>
      </c>
      <c r="C15726" s="9">
        <v>22</v>
      </c>
      <c r="D15726" s="4" t="s">
        <v>8351</v>
      </c>
      <c r="E15726">
        <v>1747</v>
      </c>
      <c r="F15726">
        <v>23</v>
      </c>
      <c r="G15726" s="4">
        <v>15725</v>
      </c>
    </row>
    <row r="15727" spans="1:7" x14ac:dyDescent="0.25">
      <c r="A15727" s="8" t="s">
        <v>3367</v>
      </c>
      <c r="B15727" s="9" t="s">
        <v>3010</v>
      </c>
      <c r="C15727" s="9">
        <v>23</v>
      </c>
      <c r="D15727" s="4" t="s">
        <v>8351</v>
      </c>
      <c r="E15727">
        <v>1747</v>
      </c>
      <c r="F15727">
        <v>23</v>
      </c>
      <c r="G15727" s="4">
        <v>15726</v>
      </c>
    </row>
    <row r="15728" spans="1:7" x14ac:dyDescent="0.25">
      <c r="A15728" s="8" t="s">
        <v>3791</v>
      </c>
      <c r="B15728" s="9" t="s">
        <v>3010</v>
      </c>
      <c r="C15728" s="9">
        <v>24</v>
      </c>
      <c r="D15728" s="4" t="s">
        <v>8351</v>
      </c>
      <c r="E15728">
        <v>1747</v>
      </c>
      <c r="F15728">
        <v>23</v>
      </c>
      <c r="G15728" s="4">
        <v>15727</v>
      </c>
    </row>
    <row r="15729" spans="1:7" x14ac:dyDescent="0.25">
      <c r="A15729" s="8" t="s">
        <v>3368</v>
      </c>
      <c r="B15729" s="9" t="s">
        <v>3010</v>
      </c>
      <c r="C15729" s="9">
        <v>25</v>
      </c>
      <c r="D15729" s="4" t="s">
        <v>8351</v>
      </c>
      <c r="E15729">
        <v>1747</v>
      </c>
      <c r="F15729">
        <v>23</v>
      </c>
      <c r="G15729" s="4">
        <v>15728</v>
      </c>
    </row>
    <row r="15730" spans="1:7" x14ac:dyDescent="0.25">
      <c r="A15730" s="8" t="s">
        <v>13081</v>
      </c>
      <c r="B15730" s="9" t="s">
        <v>3010</v>
      </c>
      <c r="C15730" s="9">
        <v>26</v>
      </c>
      <c r="D15730" s="4" t="s">
        <v>8351</v>
      </c>
      <c r="E15730">
        <v>1747</v>
      </c>
      <c r="F15730">
        <v>23</v>
      </c>
      <c r="G15730" s="4">
        <v>15729</v>
      </c>
    </row>
    <row r="15731" spans="1:7" x14ac:dyDescent="0.25">
      <c r="A15731" s="8" t="s">
        <v>3369</v>
      </c>
      <c r="B15731" s="9" t="s">
        <v>3010</v>
      </c>
      <c r="C15731" s="9">
        <v>27</v>
      </c>
      <c r="D15731" s="4" t="s">
        <v>8351</v>
      </c>
      <c r="E15731">
        <v>1747</v>
      </c>
      <c r="F15731">
        <v>23</v>
      </c>
      <c r="G15731" s="4">
        <v>15730</v>
      </c>
    </row>
    <row r="15732" spans="1:7" x14ac:dyDescent="0.25">
      <c r="A15732" s="8" t="s">
        <v>3792</v>
      </c>
      <c r="B15732" s="9" t="s">
        <v>3010</v>
      </c>
      <c r="C15732" s="9">
        <v>28</v>
      </c>
      <c r="D15732" s="4" t="s">
        <v>8351</v>
      </c>
      <c r="E15732">
        <v>1747</v>
      </c>
      <c r="F15732">
        <v>23</v>
      </c>
      <c r="G15732" s="4">
        <v>15731</v>
      </c>
    </row>
    <row r="15733" spans="1:7" x14ac:dyDescent="0.25">
      <c r="A15733" s="8" t="s">
        <v>3370</v>
      </c>
      <c r="B15733" s="9" t="s">
        <v>3010</v>
      </c>
      <c r="C15733" s="9">
        <v>29</v>
      </c>
      <c r="D15733" s="4" t="s">
        <v>8351</v>
      </c>
      <c r="E15733">
        <v>1747</v>
      </c>
      <c r="F15733">
        <v>23</v>
      </c>
      <c r="G15733" s="4">
        <v>15732</v>
      </c>
    </row>
    <row r="15734" spans="1:7" x14ac:dyDescent="0.25">
      <c r="A15734" s="8" t="s">
        <v>3793</v>
      </c>
      <c r="B15734" s="9" t="s">
        <v>3010</v>
      </c>
      <c r="C15734" s="9">
        <v>30</v>
      </c>
      <c r="D15734" s="4" t="s">
        <v>8351</v>
      </c>
      <c r="E15734">
        <v>1747</v>
      </c>
      <c r="F15734">
        <v>23</v>
      </c>
      <c r="G15734" s="4">
        <v>15733</v>
      </c>
    </row>
    <row r="15735" spans="1:7" x14ac:dyDescent="0.25">
      <c r="A15735" s="8" t="s">
        <v>3794</v>
      </c>
      <c r="B15735" s="9" t="s">
        <v>3010</v>
      </c>
      <c r="C15735" s="9">
        <v>31</v>
      </c>
      <c r="D15735" s="4" t="s">
        <v>8351</v>
      </c>
      <c r="E15735">
        <v>1747</v>
      </c>
      <c r="F15735">
        <v>23</v>
      </c>
      <c r="G15735" s="4">
        <v>15734</v>
      </c>
    </row>
    <row r="15736" spans="1:7" x14ac:dyDescent="0.25">
      <c r="A15736" s="8" t="s">
        <v>3371</v>
      </c>
      <c r="B15736" s="9" t="s">
        <v>3010</v>
      </c>
      <c r="C15736" s="9">
        <v>32</v>
      </c>
      <c r="D15736" s="4" t="s">
        <v>8351</v>
      </c>
      <c r="E15736">
        <v>1747</v>
      </c>
      <c r="F15736">
        <v>23</v>
      </c>
      <c r="G15736" s="4">
        <v>15735</v>
      </c>
    </row>
    <row r="15737" spans="1:7" x14ac:dyDescent="0.25">
      <c r="A15737" s="8" t="s">
        <v>3372</v>
      </c>
      <c r="B15737" s="9" t="s">
        <v>3010</v>
      </c>
      <c r="C15737" s="9">
        <v>33</v>
      </c>
      <c r="D15737" s="4" t="s">
        <v>8351</v>
      </c>
      <c r="E15737">
        <v>1747</v>
      </c>
      <c r="F15737">
        <v>23</v>
      </c>
      <c r="G15737" s="4">
        <v>15736</v>
      </c>
    </row>
    <row r="15738" spans="1:7" x14ac:dyDescent="0.25">
      <c r="A15738" s="8" t="s">
        <v>3795</v>
      </c>
      <c r="B15738" s="9" t="s">
        <v>3010</v>
      </c>
      <c r="C15738" s="9">
        <v>34</v>
      </c>
      <c r="D15738" s="4" t="s">
        <v>8351</v>
      </c>
      <c r="E15738">
        <v>1747</v>
      </c>
      <c r="F15738">
        <v>23</v>
      </c>
      <c r="G15738" s="4">
        <v>15737</v>
      </c>
    </row>
    <row r="15739" spans="1:7" x14ac:dyDescent="0.25">
      <c r="A15739" s="8" t="s">
        <v>3373</v>
      </c>
      <c r="B15739" s="9" t="s">
        <v>3010</v>
      </c>
      <c r="C15739" s="9">
        <v>35</v>
      </c>
      <c r="D15739" s="4" t="s">
        <v>8351</v>
      </c>
      <c r="E15739">
        <v>1747</v>
      </c>
      <c r="F15739">
        <v>23</v>
      </c>
      <c r="G15739" s="4">
        <v>15738</v>
      </c>
    </row>
    <row r="15740" spans="1:7" x14ac:dyDescent="0.25">
      <c r="A15740" s="8" t="s">
        <v>3374</v>
      </c>
      <c r="B15740" s="9" t="s">
        <v>3010</v>
      </c>
      <c r="C15740" s="9">
        <v>36</v>
      </c>
      <c r="D15740" s="4" t="s">
        <v>8351</v>
      </c>
      <c r="E15740">
        <v>1747</v>
      </c>
      <c r="F15740">
        <v>23</v>
      </c>
      <c r="G15740" s="4">
        <v>15739</v>
      </c>
    </row>
    <row r="15741" spans="1:7" x14ac:dyDescent="0.25">
      <c r="A15741" s="8" t="s">
        <v>3796</v>
      </c>
      <c r="B15741" s="9" t="s">
        <v>3010</v>
      </c>
      <c r="C15741" s="9">
        <v>37</v>
      </c>
      <c r="D15741" s="4" t="s">
        <v>8351</v>
      </c>
      <c r="E15741">
        <v>1747</v>
      </c>
      <c r="F15741">
        <v>23</v>
      </c>
      <c r="G15741" s="4">
        <v>15740</v>
      </c>
    </row>
    <row r="15742" spans="1:7" x14ac:dyDescent="0.25">
      <c r="A15742" s="8" t="s">
        <v>3797</v>
      </c>
      <c r="B15742" s="9" t="s">
        <v>3010</v>
      </c>
      <c r="C15742" s="9">
        <v>38</v>
      </c>
      <c r="D15742" s="4" t="s">
        <v>8351</v>
      </c>
      <c r="E15742">
        <v>1747</v>
      </c>
      <c r="F15742">
        <v>23</v>
      </c>
      <c r="G15742" s="4">
        <v>15741</v>
      </c>
    </row>
    <row r="15743" spans="1:7" x14ac:dyDescent="0.25">
      <c r="A15743" s="8" t="s">
        <v>6127</v>
      </c>
      <c r="B15743" s="9" t="s">
        <v>3010</v>
      </c>
      <c r="C15743" s="9">
        <v>39</v>
      </c>
      <c r="D15743" s="4" t="s">
        <v>8351</v>
      </c>
      <c r="E15743">
        <v>1747</v>
      </c>
      <c r="F15743">
        <v>23</v>
      </c>
      <c r="G15743" s="4">
        <v>15742</v>
      </c>
    </row>
    <row r="15744" spans="1:7" x14ac:dyDescent="0.25">
      <c r="A15744" s="8" t="s">
        <v>3375</v>
      </c>
      <c r="B15744" s="9" t="s">
        <v>3010</v>
      </c>
      <c r="C15744" s="9">
        <v>40</v>
      </c>
      <c r="D15744" s="4" t="s">
        <v>8351</v>
      </c>
      <c r="E15744">
        <v>1747</v>
      </c>
      <c r="F15744">
        <v>23</v>
      </c>
      <c r="G15744" s="4">
        <v>15743</v>
      </c>
    </row>
    <row r="15745" spans="1:7" x14ac:dyDescent="0.25">
      <c r="A15745" s="8" t="s">
        <v>3376</v>
      </c>
      <c r="B15745" s="9" t="s">
        <v>3010</v>
      </c>
      <c r="C15745" s="9">
        <v>41</v>
      </c>
      <c r="D15745" s="4" t="s">
        <v>8351</v>
      </c>
      <c r="E15745">
        <v>1747</v>
      </c>
      <c r="F15745">
        <v>23</v>
      </c>
      <c r="G15745" s="4">
        <v>15744</v>
      </c>
    </row>
    <row r="15746" spans="1:7" x14ac:dyDescent="0.25">
      <c r="A15746" s="8" t="s">
        <v>3798</v>
      </c>
      <c r="B15746" s="9" t="s">
        <v>3010</v>
      </c>
      <c r="C15746" s="9">
        <v>42</v>
      </c>
      <c r="D15746" s="4" t="s">
        <v>8351</v>
      </c>
      <c r="E15746">
        <v>1747</v>
      </c>
      <c r="F15746">
        <v>23</v>
      </c>
      <c r="G15746" s="4">
        <v>15745</v>
      </c>
    </row>
    <row r="15747" spans="1:7" x14ac:dyDescent="0.25">
      <c r="A15747" s="8" t="s">
        <v>3377</v>
      </c>
      <c r="B15747" s="9" t="s">
        <v>3010</v>
      </c>
      <c r="C15747" s="9">
        <v>43</v>
      </c>
      <c r="D15747" s="4" t="s">
        <v>8351</v>
      </c>
      <c r="E15747">
        <v>1747</v>
      </c>
      <c r="F15747">
        <v>23</v>
      </c>
      <c r="G15747" s="4">
        <v>15746</v>
      </c>
    </row>
    <row r="15748" spans="1:7" x14ac:dyDescent="0.25">
      <c r="A15748" s="8" t="s">
        <v>3799</v>
      </c>
      <c r="B15748" s="9" t="s">
        <v>3010</v>
      </c>
      <c r="C15748" s="9">
        <v>44</v>
      </c>
      <c r="D15748" s="4" t="s">
        <v>8351</v>
      </c>
      <c r="E15748">
        <v>1747</v>
      </c>
      <c r="F15748">
        <v>23</v>
      </c>
      <c r="G15748" s="4">
        <v>15747</v>
      </c>
    </row>
    <row r="15749" spans="1:7" x14ac:dyDescent="0.25">
      <c r="A15749" s="8" t="s">
        <v>3800</v>
      </c>
      <c r="B15749" s="9" t="s">
        <v>3010</v>
      </c>
      <c r="C15749" s="9">
        <v>45</v>
      </c>
      <c r="D15749" s="4" t="s">
        <v>8351</v>
      </c>
      <c r="E15749">
        <v>1747</v>
      </c>
      <c r="F15749">
        <v>23</v>
      </c>
      <c r="G15749" s="4">
        <v>15748</v>
      </c>
    </row>
    <row r="15750" spans="1:7" x14ac:dyDescent="0.25">
      <c r="A15750" s="8" t="s">
        <v>3801</v>
      </c>
      <c r="B15750" s="9" t="s">
        <v>3010</v>
      </c>
      <c r="C15750" s="9">
        <v>46</v>
      </c>
      <c r="D15750" s="4" t="s">
        <v>8351</v>
      </c>
      <c r="E15750">
        <v>1747</v>
      </c>
      <c r="F15750">
        <v>23</v>
      </c>
      <c r="G15750" s="4">
        <v>15749</v>
      </c>
    </row>
    <row r="15751" spans="1:7" x14ac:dyDescent="0.25">
      <c r="A15751" s="8" t="s">
        <v>13082</v>
      </c>
      <c r="B15751" s="9" t="s">
        <v>3010</v>
      </c>
      <c r="C15751" s="9">
        <v>47</v>
      </c>
      <c r="D15751" s="4" t="s">
        <v>8351</v>
      </c>
      <c r="E15751">
        <v>1747</v>
      </c>
      <c r="F15751">
        <v>23</v>
      </c>
      <c r="G15751" s="4">
        <v>15750</v>
      </c>
    </row>
    <row r="15752" spans="1:7" x14ac:dyDescent="0.25">
      <c r="A15752" s="8" t="s">
        <v>3802</v>
      </c>
      <c r="B15752" s="9" t="s">
        <v>3011</v>
      </c>
      <c r="C15752" s="9">
        <v>1</v>
      </c>
      <c r="D15752" s="4" t="s">
        <v>8351</v>
      </c>
      <c r="E15752">
        <v>1747</v>
      </c>
      <c r="F15752">
        <v>23</v>
      </c>
      <c r="G15752" s="4">
        <v>15751</v>
      </c>
    </row>
    <row r="15753" spans="1:7" x14ac:dyDescent="0.25">
      <c r="A15753" s="8" t="s">
        <v>3803</v>
      </c>
      <c r="B15753" s="9" t="s">
        <v>3011</v>
      </c>
      <c r="C15753" s="9">
        <v>2</v>
      </c>
      <c r="D15753" s="4" t="s">
        <v>8351</v>
      </c>
      <c r="E15753">
        <v>1747</v>
      </c>
      <c r="F15753">
        <v>23</v>
      </c>
      <c r="G15753" s="4">
        <v>15752</v>
      </c>
    </row>
    <row r="15754" spans="1:7" x14ac:dyDescent="0.25">
      <c r="A15754" s="8" t="s">
        <v>3804</v>
      </c>
      <c r="B15754" s="9" t="s">
        <v>3011</v>
      </c>
      <c r="C15754" s="9">
        <v>3</v>
      </c>
      <c r="D15754" s="4" t="s">
        <v>8351</v>
      </c>
      <c r="E15754">
        <v>1747</v>
      </c>
      <c r="F15754">
        <v>23</v>
      </c>
      <c r="G15754" s="4">
        <v>15753</v>
      </c>
    </row>
    <row r="15755" spans="1:7" x14ac:dyDescent="0.25">
      <c r="A15755" s="8" t="s">
        <v>13083</v>
      </c>
      <c r="B15755" s="9" t="s">
        <v>3011</v>
      </c>
      <c r="C15755" s="9">
        <v>4</v>
      </c>
      <c r="D15755" s="4" t="s">
        <v>8351</v>
      </c>
      <c r="E15755">
        <v>1747</v>
      </c>
      <c r="F15755">
        <v>23</v>
      </c>
      <c r="G15755" s="4">
        <v>15754</v>
      </c>
    </row>
    <row r="15756" spans="1:7" x14ac:dyDescent="0.25">
      <c r="A15756" s="8" t="s">
        <v>3378</v>
      </c>
      <c r="B15756" s="9" t="s">
        <v>3011</v>
      </c>
      <c r="C15756" s="9">
        <v>5</v>
      </c>
      <c r="D15756" s="4" t="s">
        <v>8351</v>
      </c>
      <c r="E15756">
        <v>1747</v>
      </c>
      <c r="F15756">
        <v>23</v>
      </c>
      <c r="G15756" s="4">
        <v>15755</v>
      </c>
    </row>
    <row r="15757" spans="1:7" x14ac:dyDescent="0.25">
      <c r="A15757" s="8" t="s">
        <v>3379</v>
      </c>
      <c r="B15757" s="9" t="s">
        <v>3011</v>
      </c>
      <c r="C15757" s="9">
        <v>6</v>
      </c>
      <c r="D15757" s="4" t="s">
        <v>8351</v>
      </c>
      <c r="E15757">
        <v>1747</v>
      </c>
      <c r="F15757">
        <v>23</v>
      </c>
      <c r="G15757" s="4">
        <v>15756</v>
      </c>
    </row>
    <row r="15758" spans="1:7" x14ac:dyDescent="0.25">
      <c r="A15758" s="8" t="s">
        <v>3380</v>
      </c>
      <c r="B15758" s="9" t="s">
        <v>3011</v>
      </c>
      <c r="C15758" s="9">
        <v>7</v>
      </c>
      <c r="D15758" s="4" t="s">
        <v>8351</v>
      </c>
      <c r="E15758">
        <v>1747</v>
      </c>
      <c r="F15758">
        <v>23</v>
      </c>
      <c r="G15758" s="4">
        <v>15757</v>
      </c>
    </row>
    <row r="15759" spans="1:7" x14ac:dyDescent="0.25">
      <c r="A15759" s="8" t="s">
        <v>6128</v>
      </c>
      <c r="B15759" s="9" t="s">
        <v>3011</v>
      </c>
      <c r="C15759" s="9">
        <v>8</v>
      </c>
      <c r="D15759" s="4" t="s">
        <v>8351</v>
      </c>
      <c r="E15759">
        <v>1747</v>
      </c>
      <c r="F15759">
        <v>23</v>
      </c>
      <c r="G15759" s="4">
        <v>15758</v>
      </c>
    </row>
    <row r="15760" spans="1:7" x14ac:dyDescent="0.25">
      <c r="A15760" s="8" t="s">
        <v>3381</v>
      </c>
      <c r="B15760" s="9" t="s">
        <v>3011</v>
      </c>
      <c r="C15760" s="9">
        <v>9</v>
      </c>
      <c r="D15760" s="4" t="s">
        <v>8351</v>
      </c>
      <c r="E15760">
        <v>1747</v>
      </c>
      <c r="F15760">
        <v>23</v>
      </c>
      <c r="G15760" s="4">
        <v>15759</v>
      </c>
    </row>
    <row r="15761" spans="1:7" x14ac:dyDescent="0.25">
      <c r="A15761" s="8" t="s">
        <v>3382</v>
      </c>
      <c r="B15761" s="9" t="s">
        <v>3011</v>
      </c>
      <c r="C15761" s="9">
        <v>10</v>
      </c>
      <c r="D15761" s="4" t="s">
        <v>8351</v>
      </c>
      <c r="E15761">
        <v>1747</v>
      </c>
      <c r="F15761">
        <v>23</v>
      </c>
      <c r="G15761" s="4">
        <v>15760</v>
      </c>
    </row>
    <row r="15762" spans="1:7" x14ac:dyDescent="0.25">
      <c r="A15762" s="8" t="s">
        <v>3805</v>
      </c>
      <c r="B15762" s="9" t="s">
        <v>3011</v>
      </c>
      <c r="C15762" s="9">
        <v>11</v>
      </c>
      <c r="D15762" s="4" t="s">
        <v>8351</v>
      </c>
      <c r="E15762">
        <v>1747</v>
      </c>
      <c r="F15762">
        <v>23</v>
      </c>
      <c r="G15762" s="4">
        <v>15761</v>
      </c>
    </row>
    <row r="15763" spans="1:7" x14ac:dyDescent="0.25">
      <c r="A15763" s="8" t="s">
        <v>3383</v>
      </c>
      <c r="B15763" s="9" t="s">
        <v>3011</v>
      </c>
      <c r="C15763" s="9">
        <v>12</v>
      </c>
      <c r="D15763" s="4" t="s">
        <v>8351</v>
      </c>
      <c r="E15763">
        <v>1747</v>
      </c>
      <c r="F15763">
        <v>23</v>
      </c>
      <c r="G15763" s="4">
        <v>15762</v>
      </c>
    </row>
    <row r="15764" spans="1:7" x14ac:dyDescent="0.25">
      <c r="A15764" s="8" t="s">
        <v>3384</v>
      </c>
      <c r="B15764" s="9" t="s">
        <v>3011</v>
      </c>
      <c r="C15764" s="9">
        <v>13</v>
      </c>
      <c r="D15764" s="4" t="s">
        <v>8351</v>
      </c>
      <c r="E15764">
        <v>1747</v>
      </c>
      <c r="F15764">
        <v>23</v>
      </c>
      <c r="G15764" s="4">
        <v>15763</v>
      </c>
    </row>
    <row r="15765" spans="1:7" x14ac:dyDescent="0.25">
      <c r="A15765" s="8" t="s">
        <v>3806</v>
      </c>
      <c r="B15765" s="9" t="s">
        <v>3011</v>
      </c>
      <c r="C15765" s="9">
        <v>14</v>
      </c>
      <c r="D15765" s="4" t="s">
        <v>8351</v>
      </c>
      <c r="E15765">
        <v>1747</v>
      </c>
      <c r="F15765">
        <v>23</v>
      </c>
      <c r="G15765" s="4">
        <v>15764</v>
      </c>
    </row>
    <row r="15766" spans="1:7" x14ac:dyDescent="0.25">
      <c r="A15766" s="8" t="s">
        <v>3807</v>
      </c>
      <c r="B15766" s="9" t="s">
        <v>3011</v>
      </c>
      <c r="C15766" s="9">
        <v>15</v>
      </c>
      <c r="D15766" s="4" t="s">
        <v>8351</v>
      </c>
      <c r="E15766">
        <v>1747</v>
      </c>
      <c r="F15766">
        <v>23</v>
      </c>
      <c r="G15766" s="4">
        <v>15765</v>
      </c>
    </row>
    <row r="15767" spans="1:7" x14ac:dyDescent="0.25">
      <c r="A15767" s="8" t="s">
        <v>3808</v>
      </c>
      <c r="B15767" s="9" t="s">
        <v>3011</v>
      </c>
      <c r="C15767" s="9">
        <v>16</v>
      </c>
      <c r="D15767" s="4" t="s">
        <v>8351</v>
      </c>
      <c r="E15767">
        <v>1747</v>
      </c>
      <c r="F15767">
        <v>23</v>
      </c>
      <c r="G15767" s="4">
        <v>15766</v>
      </c>
    </row>
    <row r="15768" spans="1:7" x14ac:dyDescent="0.25">
      <c r="A15768" s="8" t="s">
        <v>3809</v>
      </c>
      <c r="B15768" s="9" t="s">
        <v>3011</v>
      </c>
      <c r="C15768" s="9">
        <v>17</v>
      </c>
      <c r="D15768" s="4" t="s">
        <v>8351</v>
      </c>
      <c r="E15768">
        <v>1747</v>
      </c>
      <c r="F15768">
        <v>23</v>
      </c>
      <c r="G15768" s="4">
        <v>15767</v>
      </c>
    </row>
    <row r="15769" spans="1:7" x14ac:dyDescent="0.25">
      <c r="A15769" s="8" t="s">
        <v>3385</v>
      </c>
      <c r="B15769" s="9" t="s">
        <v>3011</v>
      </c>
      <c r="C15769" s="9">
        <v>18</v>
      </c>
      <c r="D15769" s="4" t="s">
        <v>8351</v>
      </c>
      <c r="E15769">
        <v>1747</v>
      </c>
      <c r="F15769">
        <v>23</v>
      </c>
      <c r="G15769" s="4">
        <v>15768</v>
      </c>
    </row>
    <row r="15770" spans="1:7" x14ac:dyDescent="0.25">
      <c r="A15770" s="8" t="s">
        <v>3386</v>
      </c>
      <c r="B15770" s="9" t="s">
        <v>3011</v>
      </c>
      <c r="C15770" s="9">
        <v>19</v>
      </c>
      <c r="D15770" s="4" t="s">
        <v>8351</v>
      </c>
      <c r="E15770">
        <v>1747</v>
      </c>
      <c r="F15770">
        <v>23</v>
      </c>
      <c r="G15770" s="4">
        <v>15769</v>
      </c>
    </row>
    <row r="15771" spans="1:7" x14ac:dyDescent="0.25">
      <c r="A15771" s="8" t="s">
        <v>3387</v>
      </c>
      <c r="B15771" s="9" t="s">
        <v>3011</v>
      </c>
      <c r="C15771" s="9">
        <v>20</v>
      </c>
      <c r="D15771" s="4" t="s">
        <v>8351</v>
      </c>
      <c r="E15771">
        <v>1747</v>
      </c>
      <c r="F15771">
        <v>23</v>
      </c>
      <c r="G15771" s="4">
        <v>15770</v>
      </c>
    </row>
    <row r="15772" spans="1:7" x14ac:dyDescent="0.25">
      <c r="A15772" s="8" t="s">
        <v>3388</v>
      </c>
      <c r="B15772" s="9" t="s">
        <v>3011</v>
      </c>
      <c r="C15772" s="9">
        <v>21</v>
      </c>
      <c r="D15772" s="4" t="s">
        <v>8351</v>
      </c>
      <c r="E15772">
        <v>1747</v>
      </c>
      <c r="F15772">
        <v>23</v>
      </c>
      <c r="G15772" s="4">
        <v>15771</v>
      </c>
    </row>
    <row r="15773" spans="1:7" x14ac:dyDescent="0.25">
      <c r="A15773" s="8" t="s">
        <v>3810</v>
      </c>
      <c r="B15773" s="9" t="s">
        <v>3011</v>
      </c>
      <c r="C15773" s="9">
        <v>22</v>
      </c>
      <c r="D15773" s="4" t="s">
        <v>8351</v>
      </c>
      <c r="E15773">
        <v>1747</v>
      </c>
      <c r="F15773">
        <v>23</v>
      </c>
      <c r="G15773" s="4">
        <v>15772</v>
      </c>
    </row>
    <row r="15774" spans="1:7" x14ac:dyDescent="0.25">
      <c r="A15774" s="8" t="s">
        <v>3389</v>
      </c>
      <c r="B15774" s="9" t="s">
        <v>3011</v>
      </c>
      <c r="C15774" s="9">
        <v>23</v>
      </c>
      <c r="D15774" s="4" t="s">
        <v>8351</v>
      </c>
      <c r="E15774">
        <v>1747</v>
      </c>
      <c r="F15774">
        <v>23</v>
      </c>
      <c r="G15774" s="4">
        <v>15773</v>
      </c>
    </row>
    <row r="15775" spans="1:7" x14ac:dyDescent="0.25">
      <c r="A15775" s="8" t="s">
        <v>6129</v>
      </c>
      <c r="B15775" s="9" t="s">
        <v>3011</v>
      </c>
      <c r="C15775" s="9">
        <v>24</v>
      </c>
      <c r="D15775" s="4" t="s">
        <v>8351</v>
      </c>
      <c r="E15775">
        <v>1747</v>
      </c>
      <c r="F15775">
        <v>23</v>
      </c>
      <c r="G15775" s="4">
        <v>15774</v>
      </c>
    </row>
    <row r="15776" spans="1:7" x14ac:dyDescent="0.25">
      <c r="A15776" s="8" t="s">
        <v>3811</v>
      </c>
      <c r="B15776" s="9" t="s">
        <v>3011</v>
      </c>
      <c r="C15776" s="9">
        <v>25</v>
      </c>
      <c r="D15776" s="4" t="s">
        <v>8351</v>
      </c>
      <c r="E15776">
        <v>1747</v>
      </c>
      <c r="F15776">
        <v>23</v>
      </c>
      <c r="G15776" s="4">
        <v>15775</v>
      </c>
    </row>
    <row r="15777" spans="1:7" x14ac:dyDescent="0.25">
      <c r="A15777" s="8" t="s">
        <v>13084</v>
      </c>
      <c r="B15777" s="9" t="s">
        <v>3011</v>
      </c>
      <c r="C15777" s="9">
        <v>26</v>
      </c>
      <c r="D15777" s="4" t="s">
        <v>8351</v>
      </c>
      <c r="E15777">
        <v>1747</v>
      </c>
      <c r="F15777">
        <v>23</v>
      </c>
      <c r="G15777" s="4">
        <v>15776</v>
      </c>
    </row>
    <row r="15778" spans="1:7" x14ac:dyDescent="0.25">
      <c r="A15778" s="8" t="s">
        <v>3390</v>
      </c>
      <c r="B15778" s="9" t="s">
        <v>3011</v>
      </c>
      <c r="C15778" s="9">
        <v>27</v>
      </c>
      <c r="D15778" s="4" t="s">
        <v>8351</v>
      </c>
      <c r="E15778">
        <v>1747</v>
      </c>
      <c r="F15778">
        <v>23</v>
      </c>
      <c r="G15778" s="4">
        <v>15777</v>
      </c>
    </row>
    <row r="15779" spans="1:7" x14ac:dyDescent="0.25">
      <c r="A15779" s="8" t="s">
        <v>3812</v>
      </c>
      <c r="B15779" s="9" t="s">
        <v>3011</v>
      </c>
      <c r="C15779" s="9">
        <v>28</v>
      </c>
      <c r="D15779" s="4" t="s">
        <v>8351</v>
      </c>
      <c r="E15779">
        <v>1747</v>
      </c>
      <c r="F15779">
        <v>23</v>
      </c>
      <c r="G15779" s="4">
        <v>15778</v>
      </c>
    </row>
    <row r="15780" spans="1:7" x14ac:dyDescent="0.25">
      <c r="A15780" s="8" t="s">
        <v>3813</v>
      </c>
      <c r="B15780" s="9" t="s">
        <v>3011</v>
      </c>
      <c r="C15780" s="9">
        <v>29</v>
      </c>
      <c r="D15780" s="4" t="s">
        <v>8351</v>
      </c>
      <c r="E15780">
        <v>1747</v>
      </c>
      <c r="F15780">
        <v>23</v>
      </c>
      <c r="G15780" s="4">
        <v>15779</v>
      </c>
    </row>
    <row r="15781" spans="1:7" x14ac:dyDescent="0.25">
      <c r="A15781" s="8" t="s">
        <v>3814</v>
      </c>
      <c r="B15781" s="9" t="s">
        <v>3011</v>
      </c>
      <c r="C15781" s="9">
        <v>30</v>
      </c>
      <c r="D15781" s="4" t="s">
        <v>8351</v>
      </c>
      <c r="E15781">
        <v>1747</v>
      </c>
      <c r="F15781">
        <v>23</v>
      </c>
      <c r="G15781" s="4">
        <v>15780</v>
      </c>
    </row>
    <row r="15782" spans="1:7" x14ac:dyDescent="0.25">
      <c r="A15782" s="8" t="s">
        <v>3391</v>
      </c>
      <c r="B15782" s="9" t="s">
        <v>3011</v>
      </c>
      <c r="C15782" s="9">
        <v>31</v>
      </c>
      <c r="D15782" s="4" t="s">
        <v>8351</v>
      </c>
      <c r="E15782">
        <v>1747</v>
      </c>
      <c r="F15782">
        <v>23</v>
      </c>
      <c r="G15782" s="4">
        <v>15781</v>
      </c>
    </row>
    <row r="15783" spans="1:7" x14ac:dyDescent="0.25">
      <c r="A15783" s="8" t="s">
        <v>3392</v>
      </c>
      <c r="B15783" s="9" t="s">
        <v>3011</v>
      </c>
      <c r="C15783" s="9">
        <v>32</v>
      </c>
      <c r="D15783" s="4" t="s">
        <v>8351</v>
      </c>
      <c r="E15783">
        <v>1747</v>
      </c>
      <c r="F15783">
        <v>23</v>
      </c>
      <c r="G15783" s="4">
        <v>15782</v>
      </c>
    </row>
    <row r="15784" spans="1:7" x14ac:dyDescent="0.25">
      <c r="A15784" s="8" t="s">
        <v>3815</v>
      </c>
      <c r="B15784" s="9" t="s">
        <v>3011</v>
      </c>
      <c r="C15784" s="9">
        <v>33</v>
      </c>
      <c r="D15784" s="4" t="s">
        <v>8351</v>
      </c>
      <c r="E15784">
        <v>1747</v>
      </c>
      <c r="F15784">
        <v>23</v>
      </c>
      <c r="G15784" s="4">
        <v>15783</v>
      </c>
    </row>
    <row r="15785" spans="1:7" x14ac:dyDescent="0.25">
      <c r="A15785" s="8" t="s">
        <v>3816</v>
      </c>
      <c r="B15785" s="9" t="s">
        <v>3011</v>
      </c>
      <c r="C15785" s="9">
        <v>34</v>
      </c>
      <c r="D15785" s="4" t="s">
        <v>8351</v>
      </c>
      <c r="E15785">
        <v>1747</v>
      </c>
      <c r="F15785">
        <v>23</v>
      </c>
      <c r="G15785" s="4">
        <v>15784</v>
      </c>
    </row>
    <row r="15786" spans="1:7" x14ac:dyDescent="0.25">
      <c r="A15786" s="8" t="s">
        <v>3817</v>
      </c>
      <c r="B15786" s="9" t="s">
        <v>3011</v>
      </c>
      <c r="C15786" s="9">
        <v>35</v>
      </c>
      <c r="D15786" s="4" t="s">
        <v>8351</v>
      </c>
      <c r="E15786">
        <v>1747</v>
      </c>
      <c r="F15786">
        <v>23</v>
      </c>
      <c r="G15786" s="4">
        <v>15785</v>
      </c>
    </row>
    <row r="15787" spans="1:7" x14ac:dyDescent="0.25">
      <c r="A15787" s="8" t="s">
        <v>13085</v>
      </c>
      <c r="B15787" s="9" t="s">
        <v>3011</v>
      </c>
      <c r="C15787" s="9">
        <v>36</v>
      </c>
      <c r="D15787" s="4" t="s">
        <v>8351</v>
      </c>
      <c r="E15787">
        <v>1747</v>
      </c>
      <c r="F15787">
        <v>23</v>
      </c>
      <c r="G15787" s="4">
        <v>15786</v>
      </c>
    </row>
    <row r="15788" spans="1:7" x14ac:dyDescent="0.25">
      <c r="A15788" s="8" t="s">
        <v>3393</v>
      </c>
      <c r="B15788" s="9" t="s">
        <v>3011</v>
      </c>
      <c r="C15788" s="9">
        <v>37</v>
      </c>
      <c r="D15788" s="4" t="s">
        <v>8351</v>
      </c>
      <c r="E15788">
        <v>1747</v>
      </c>
      <c r="F15788">
        <v>23</v>
      </c>
      <c r="G15788" s="4">
        <v>15787</v>
      </c>
    </row>
    <row r="15789" spans="1:7" x14ac:dyDescent="0.25">
      <c r="A15789" s="8" t="s">
        <v>3818</v>
      </c>
      <c r="B15789" s="9" t="s">
        <v>3011</v>
      </c>
      <c r="C15789" s="9">
        <v>38</v>
      </c>
      <c r="D15789" s="4" t="s">
        <v>8351</v>
      </c>
      <c r="E15789">
        <v>1747</v>
      </c>
      <c r="F15789">
        <v>23</v>
      </c>
      <c r="G15789" s="4">
        <v>15788</v>
      </c>
    </row>
    <row r="15790" spans="1:7" x14ac:dyDescent="0.25">
      <c r="A15790" s="8" t="s">
        <v>3394</v>
      </c>
      <c r="B15790" s="9" t="s">
        <v>3011</v>
      </c>
      <c r="C15790" s="9">
        <v>39</v>
      </c>
      <c r="D15790" s="4" t="s">
        <v>8351</v>
      </c>
      <c r="E15790">
        <v>1747</v>
      </c>
      <c r="F15790">
        <v>23</v>
      </c>
      <c r="G15790" s="4">
        <v>15789</v>
      </c>
    </row>
    <row r="15791" spans="1:7" x14ac:dyDescent="0.25">
      <c r="A15791" s="8" t="s">
        <v>3819</v>
      </c>
      <c r="B15791" s="9" t="s">
        <v>3011</v>
      </c>
      <c r="C15791" s="9">
        <v>40</v>
      </c>
      <c r="D15791" s="4" t="s">
        <v>8351</v>
      </c>
      <c r="E15791">
        <v>1747</v>
      </c>
      <c r="F15791">
        <v>23</v>
      </c>
      <c r="G15791" s="4">
        <v>15790</v>
      </c>
    </row>
    <row r="15792" spans="1:7" x14ac:dyDescent="0.25">
      <c r="A15792" s="8" t="s">
        <v>3820</v>
      </c>
      <c r="B15792" s="9" t="s">
        <v>3011</v>
      </c>
      <c r="C15792" s="9">
        <v>41</v>
      </c>
      <c r="D15792" s="4" t="s">
        <v>8351</v>
      </c>
      <c r="E15792">
        <v>1747</v>
      </c>
      <c r="F15792">
        <v>23</v>
      </c>
      <c r="G15792" s="4">
        <v>15791</v>
      </c>
    </row>
    <row r="15793" spans="1:7" x14ac:dyDescent="0.25">
      <c r="A15793" s="8" t="s">
        <v>3821</v>
      </c>
      <c r="B15793" s="9" t="s">
        <v>3011</v>
      </c>
      <c r="C15793" s="9">
        <v>42</v>
      </c>
      <c r="D15793" s="4" t="s">
        <v>8351</v>
      </c>
      <c r="E15793">
        <v>1747</v>
      </c>
      <c r="F15793">
        <v>23</v>
      </c>
      <c r="G15793" s="4">
        <v>15792</v>
      </c>
    </row>
    <row r="15794" spans="1:7" x14ac:dyDescent="0.25">
      <c r="A15794" s="8" t="s">
        <v>3395</v>
      </c>
      <c r="B15794" s="9" t="s">
        <v>3011</v>
      </c>
      <c r="C15794" s="9">
        <v>43</v>
      </c>
      <c r="D15794" s="4" t="s">
        <v>8351</v>
      </c>
      <c r="E15794">
        <v>1747</v>
      </c>
      <c r="F15794">
        <v>23</v>
      </c>
      <c r="G15794" s="4">
        <v>15793</v>
      </c>
    </row>
    <row r="15795" spans="1:7" x14ac:dyDescent="0.25">
      <c r="A15795" s="8" t="s">
        <v>6130</v>
      </c>
      <c r="B15795" s="9" t="s">
        <v>3011</v>
      </c>
      <c r="C15795" s="9">
        <v>44</v>
      </c>
      <c r="D15795" s="4" t="s">
        <v>8351</v>
      </c>
      <c r="E15795">
        <v>1747</v>
      </c>
      <c r="F15795">
        <v>23</v>
      </c>
      <c r="G15795" s="4">
        <v>15794</v>
      </c>
    </row>
    <row r="15796" spans="1:7" x14ac:dyDescent="0.25">
      <c r="A15796" s="8" t="s">
        <v>3822</v>
      </c>
      <c r="B15796" s="9" t="s">
        <v>3011</v>
      </c>
      <c r="C15796" s="9">
        <v>45</v>
      </c>
      <c r="D15796" s="4" t="s">
        <v>8351</v>
      </c>
      <c r="E15796">
        <v>1747</v>
      </c>
      <c r="F15796">
        <v>23</v>
      </c>
      <c r="G15796" s="4">
        <v>15795</v>
      </c>
    </row>
    <row r="15797" spans="1:7" x14ac:dyDescent="0.25">
      <c r="A15797" s="8" t="s">
        <v>3396</v>
      </c>
      <c r="B15797" s="9" t="s">
        <v>3011</v>
      </c>
      <c r="C15797" s="9">
        <v>46</v>
      </c>
      <c r="D15797" s="4" t="s">
        <v>8351</v>
      </c>
      <c r="E15797">
        <v>1747</v>
      </c>
      <c r="F15797">
        <v>23</v>
      </c>
      <c r="G15797" s="4">
        <v>15796</v>
      </c>
    </row>
    <row r="15798" spans="1:7" x14ac:dyDescent="0.25">
      <c r="A15798" s="8" t="s">
        <v>3823</v>
      </c>
      <c r="B15798" s="9" t="s">
        <v>3011</v>
      </c>
      <c r="C15798" s="9">
        <v>47</v>
      </c>
      <c r="D15798" s="4" t="s">
        <v>8351</v>
      </c>
      <c r="E15798">
        <v>1747</v>
      </c>
      <c r="F15798">
        <v>23</v>
      </c>
      <c r="G15798" s="4">
        <v>15797</v>
      </c>
    </row>
    <row r="15799" spans="1:7" x14ac:dyDescent="0.25">
      <c r="A15799" s="8" t="s">
        <v>3397</v>
      </c>
      <c r="B15799" s="9" t="s">
        <v>2930</v>
      </c>
      <c r="C15799" s="9">
        <v>1</v>
      </c>
      <c r="D15799" s="4" t="s">
        <v>8351</v>
      </c>
      <c r="E15799">
        <v>1747</v>
      </c>
      <c r="F15799">
        <v>23</v>
      </c>
      <c r="G15799" s="4">
        <v>15798</v>
      </c>
    </row>
    <row r="15800" spans="1:7" x14ac:dyDescent="0.25">
      <c r="A15800" s="8" t="s">
        <v>3398</v>
      </c>
      <c r="B15800" s="9" t="s">
        <v>2930</v>
      </c>
      <c r="C15800" s="9">
        <v>2</v>
      </c>
      <c r="D15800" s="4" t="s">
        <v>8351</v>
      </c>
      <c r="E15800">
        <v>1747</v>
      </c>
      <c r="F15800">
        <v>23</v>
      </c>
      <c r="G15800" s="4">
        <v>15799</v>
      </c>
    </row>
    <row r="15801" spans="1:7" x14ac:dyDescent="0.25">
      <c r="A15801" s="8" t="s">
        <v>3824</v>
      </c>
      <c r="B15801" s="9" t="s">
        <v>2930</v>
      </c>
      <c r="C15801" s="9">
        <v>3</v>
      </c>
      <c r="D15801" s="4" t="s">
        <v>8351</v>
      </c>
      <c r="E15801">
        <v>1747</v>
      </c>
      <c r="F15801">
        <v>23</v>
      </c>
      <c r="G15801" s="4">
        <v>15800</v>
      </c>
    </row>
    <row r="15802" spans="1:7" x14ac:dyDescent="0.25">
      <c r="A15802" s="8" t="s">
        <v>6131</v>
      </c>
      <c r="B15802" s="9" t="s">
        <v>2930</v>
      </c>
      <c r="C15802" s="9">
        <v>4</v>
      </c>
      <c r="D15802" s="4" t="s">
        <v>8351</v>
      </c>
      <c r="E15802">
        <v>1747</v>
      </c>
      <c r="F15802">
        <v>23</v>
      </c>
      <c r="G15802" s="4">
        <v>15801</v>
      </c>
    </row>
    <row r="15803" spans="1:7" x14ac:dyDescent="0.25">
      <c r="A15803" s="8" t="s">
        <v>3399</v>
      </c>
      <c r="B15803" s="9" t="s">
        <v>2930</v>
      </c>
      <c r="C15803" s="9">
        <v>5</v>
      </c>
      <c r="D15803" s="4" t="s">
        <v>8351</v>
      </c>
      <c r="E15803">
        <v>1747</v>
      </c>
      <c r="F15803">
        <v>23</v>
      </c>
      <c r="G15803" s="4">
        <v>15802</v>
      </c>
    </row>
    <row r="15804" spans="1:7" x14ac:dyDescent="0.25">
      <c r="A15804" s="8" t="s">
        <v>3825</v>
      </c>
      <c r="B15804" s="9" t="s">
        <v>2930</v>
      </c>
      <c r="C15804" s="9">
        <v>6</v>
      </c>
      <c r="D15804" s="4" t="s">
        <v>8351</v>
      </c>
      <c r="E15804">
        <v>1747</v>
      </c>
      <c r="F15804">
        <v>23</v>
      </c>
      <c r="G15804" s="4">
        <v>15803</v>
      </c>
    </row>
    <row r="15805" spans="1:7" x14ac:dyDescent="0.25">
      <c r="A15805" s="8" t="s">
        <v>3826</v>
      </c>
      <c r="B15805" s="9" t="s">
        <v>2930</v>
      </c>
      <c r="C15805" s="9">
        <v>7</v>
      </c>
      <c r="D15805" s="4" t="s">
        <v>8351</v>
      </c>
      <c r="E15805">
        <v>1747</v>
      </c>
      <c r="F15805">
        <v>23</v>
      </c>
      <c r="G15805" s="4">
        <v>15804</v>
      </c>
    </row>
    <row r="15806" spans="1:7" x14ac:dyDescent="0.25">
      <c r="A15806" s="8" t="s">
        <v>3827</v>
      </c>
      <c r="B15806" s="9" t="s">
        <v>2930</v>
      </c>
      <c r="C15806" s="9">
        <v>8</v>
      </c>
      <c r="D15806" s="4" t="s">
        <v>8351</v>
      </c>
      <c r="E15806">
        <v>1747</v>
      </c>
      <c r="F15806">
        <v>23</v>
      </c>
      <c r="G15806" s="4">
        <v>15805</v>
      </c>
    </row>
    <row r="15807" spans="1:7" x14ac:dyDescent="0.25">
      <c r="A15807" s="8" t="s">
        <v>3400</v>
      </c>
      <c r="B15807" s="9" t="s">
        <v>2930</v>
      </c>
      <c r="C15807" s="9">
        <v>9</v>
      </c>
      <c r="D15807" s="4" t="s">
        <v>8351</v>
      </c>
      <c r="E15807">
        <v>1747</v>
      </c>
      <c r="F15807">
        <v>23</v>
      </c>
      <c r="G15807" s="4">
        <v>15806</v>
      </c>
    </row>
    <row r="15808" spans="1:7" x14ac:dyDescent="0.25">
      <c r="A15808" s="8" t="s">
        <v>3828</v>
      </c>
      <c r="B15808" s="9" t="s">
        <v>2930</v>
      </c>
      <c r="C15808" s="9">
        <v>10</v>
      </c>
      <c r="D15808" s="4" t="s">
        <v>8351</v>
      </c>
      <c r="E15808">
        <v>1747</v>
      </c>
      <c r="F15808">
        <v>23</v>
      </c>
      <c r="G15808" s="4">
        <v>15807</v>
      </c>
    </row>
    <row r="15809" spans="1:7" x14ac:dyDescent="0.25">
      <c r="A15809" s="8" t="s">
        <v>3401</v>
      </c>
      <c r="B15809" s="9" t="s">
        <v>2930</v>
      </c>
      <c r="C15809" s="9">
        <v>11</v>
      </c>
      <c r="D15809" s="4" t="s">
        <v>8351</v>
      </c>
      <c r="E15809">
        <v>1747</v>
      </c>
      <c r="F15809">
        <v>23</v>
      </c>
      <c r="G15809" s="4">
        <v>15808</v>
      </c>
    </row>
    <row r="15810" spans="1:7" x14ac:dyDescent="0.25">
      <c r="A15810" s="8" t="s">
        <v>3829</v>
      </c>
      <c r="B15810" s="9" t="s">
        <v>2930</v>
      </c>
      <c r="C15810" s="9">
        <v>12</v>
      </c>
      <c r="D15810" s="4" t="s">
        <v>8351</v>
      </c>
      <c r="E15810">
        <v>1747</v>
      </c>
      <c r="F15810">
        <v>23</v>
      </c>
      <c r="G15810" s="4">
        <v>15809</v>
      </c>
    </row>
    <row r="15811" spans="1:7" x14ac:dyDescent="0.25">
      <c r="A15811" s="8" t="s">
        <v>3402</v>
      </c>
      <c r="B15811" s="9" t="s">
        <v>2930</v>
      </c>
      <c r="C15811" s="9">
        <v>13</v>
      </c>
      <c r="D15811" s="4" t="s">
        <v>8351</v>
      </c>
      <c r="E15811">
        <v>1747</v>
      </c>
      <c r="F15811">
        <v>23</v>
      </c>
      <c r="G15811" s="4">
        <v>15810</v>
      </c>
    </row>
    <row r="15812" spans="1:7" x14ac:dyDescent="0.25">
      <c r="A15812" s="8" t="s">
        <v>3403</v>
      </c>
      <c r="B15812" s="9" t="s">
        <v>2930</v>
      </c>
      <c r="C15812" s="9">
        <v>14</v>
      </c>
      <c r="D15812" s="4" t="s">
        <v>8351</v>
      </c>
      <c r="E15812">
        <v>1747</v>
      </c>
      <c r="F15812">
        <v>23</v>
      </c>
      <c r="G15812" s="4">
        <v>15811</v>
      </c>
    </row>
    <row r="15813" spans="1:7" x14ac:dyDescent="0.25">
      <c r="A15813" s="8" t="s">
        <v>3404</v>
      </c>
      <c r="B15813" s="9" t="s">
        <v>2930</v>
      </c>
      <c r="C15813" s="9">
        <v>15</v>
      </c>
      <c r="D15813" s="4" t="s">
        <v>8351</v>
      </c>
      <c r="E15813">
        <v>1747</v>
      </c>
      <c r="F15813">
        <v>23</v>
      </c>
      <c r="G15813" s="4">
        <v>15812</v>
      </c>
    </row>
    <row r="15814" spans="1:7" x14ac:dyDescent="0.25">
      <c r="A15814" s="8" t="s">
        <v>3830</v>
      </c>
      <c r="B15814" s="9" t="s">
        <v>2930</v>
      </c>
      <c r="C15814" s="9">
        <v>16</v>
      </c>
      <c r="D15814" s="4" t="s">
        <v>8351</v>
      </c>
      <c r="E15814">
        <v>1747</v>
      </c>
      <c r="F15814">
        <v>23</v>
      </c>
      <c r="G15814" s="4">
        <v>15813</v>
      </c>
    </row>
    <row r="15815" spans="1:7" x14ac:dyDescent="0.25">
      <c r="A15815" s="8" t="s">
        <v>3405</v>
      </c>
      <c r="B15815" s="9" t="s">
        <v>2930</v>
      </c>
      <c r="C15815" s="9">
        <v>17</v>
      </c>
      <c r="D15815" s="4" t="s">
        <v>8351</v>
      </c>
      <c r="E15815">
        <v>1747</v>
      </c>
      <c r="F15815">
        <v>23</v>
      </c>
      <c r="G15815" s="4">
        <v>15814</v>
      </c>
    </row>
    <row r="15816" spans="1:7" x14ac:dyDescent="0.25">
      <c r="A15816" s="8" t="s">
        <v>13086</v>
      </c>
      <c r="B15816" s="9" t="s">
        <v>2930</v>
      </c>
      <c r="C15816" s="9">
        <v>18</v>
      </c>
      <c r="D15816" s="4" t="s">
        <v>8351</v>
      </c>
      <c r="E15816">
        <v>1747</v>
      </c>
      <c r="F15816">
        <v>23</v>
      </c>
      <c r="G15816" s="4">
        <v>15815</v>
      </c>
    </row>
    <row r="15817" spans="1:7" x14ac:dyDescent="0.25">
      <c r="A15817" s="8" t="s">
        <v>3406</v>
      </c>
      <c r="B15817" s="9" t="s">
        <v>2930</v>
      </c>
      <c r="C15817" s="9">
        <v>19</v>
      </c>
      <c r="D15817" s="4" t="s">
        <v>8351</v>
      </c>
      <c r="E15817">
        <v>1747</v>
      </c>
      <c r="F15817">
        <v>23</v>
      </c>
      <c r="G15817" s="4">
        <v>15816</v>
      </c>
    </row>
    <row r="15818" spans="1:7" x14ac:dyDescent="0.25">
      <c r="A15818" s="8" t="s">
        <v>3831</v>
      </c>
      <c r="B15818" s="9" t="s">
        <v>2930</v>
      </c>
      <c r="C15818" s="9">
        <v>20</v>
      </c>
      <c r="D15818" s="4" t="s">
        <v>8351</v>
      </c>
      <c r="E15818">
        <v>1747</v>
      </c>
      <c r="F15818">
        <v>23</v>
      </c>
      <c r="G15818" s="4">
        <v>15817</v>
      </c>
    </row>
    <row r="15819" spans="1:7" x14ac:dyDescent="0.25">
      <c r="A15819" s="8" t="s">
        <v>3407</v>
      </c>
      <c r="B15819" s="9" t="s">
        <v>2930</v>
      </c>
      <c r="C15819" s="9">
        <v>21</v>
      </c>
      <c r="D15819" s="4" t="s">
        <v>8351</v>
      </c>
      <c r="E15819">
        <v>1747</v>
      </c>
      <c r="F15819">
        <v>23</v>
      </c>
      <c r="G15819" s="4">
        <v>15818</v>
      </c>
    </row>
    <row r="15820" spans="1:7" x14ac:dyDescent="0.25">
      <c r="A15820" s="8" t="s">
        <v>3832</v>
      </c>
      <c r="B15820" s="9" t="s">
        <v>2930</v>
      </c>
      <c r="C15820" s="9">
        <v>22</v>
      </c>
      <c r="D15820" s="4" t="s">
        <v>8351</v>
      </c>
      <c r="E15820">
        <v>1747</v>
      </c>
      <c r="F15820">
        <v>23</v>
      </c>
      <c r="G15820" s="4">
        <v>15819</v>
      </c>
    </row>
    <row r="15821" spans="1:7" x14ac:dyDescent="0.25">
      <c r="A15821" s="8" t="s">
        <v>3408</v>
      </c>
      <c r="B15821" s="9" t="s">
        <v>2930</v>
      </c>
      <c r="C15821" s="9">
        <v>23</v>
      </c>
      <c r="D15821" s="4" t="s">
        <v>8351</v>
      </c>
      <c r="E15821">
        <v>1747</v>
      </c>
      <c r="F15821">
        <v>23</v>
      </c>
      <c r="G15821" s="4">
        <v>15820</v>
      </c>
    </row>
    <row r="15822" spans="1:7" x14ac:dyDescent="0.25">
      <c r="A15822" s="8" t="s">
        <v>3833</v>
      </c>
      <c r="B15822" s="9" t="s">
        <v>2930</v>
      </c>
      <c r="C15822" s="9">
        <v>24</v>
      </c>
      <c r="D15822" s="4" t="s">
        <v>8351</v>
      </c>
      <c r="E15822">
        <v>1747</v>
      </c>
      <c r="F15822">
        <v>23</v>
      </c>
      <c r="G15822" s="4">
        <v>15821</v>
      </c>
    </row>
    <row r="15823" spans="1:7" x14ac:dyDescent="0.25">
      <c r="A15823" s="8" t="s">
        <v>3834</v>
      </c>
      <c r="B15823" s="9" t="s">
        <v>2930</v>
      </c>
      <c r="C15823" s="9">
        <v>25</v>
      </c>
      <c r="D15823" s="4" t="s">
        <v>8351</v>
      </c>
      <c r="E15823">
        <v>1747</v>
      </c>
      <c r="F15823">
        <v>23</v>
      </c>
      <c r="G15823" s="4">
        <v>15822</v>
      </c>
    </row>
    <row r="15824" spans="1:7" x14ac:dyDescent="0.25">
      <c r="A15824" s="8" t="s">
        <v>3835</v>
      </c>
      <c r="B15824" s="9" t="s">
        <v>2930</v>
      </c>
      <c r="C15824" s="9">
        <v>26</v>
      </c>
      <c r="D15824" s="4" t="s">
        <v>8351</v>
      </c>
      <c r="E15824">
        <v>1747</v>
      </c>
      <c r="F15824">
        <v>23</v>
      </c>
      <c r="G15824" s="4">
        <v>15823</v>
      </c>
    </row>
    <row r="15825" spans="1:7" x14ac:dyDescent="0.25">
      <c r="A15825" s="8" t="s">
        <v>3836</v>
      </c>
      <c r="B15825" s="9" t="s">
        <v>2930</v>
      </c>
      <c r="C15825" s="9">
        <v>27</v>
      </c>
      <c r="D15825" s="4" t="s">
        <v>8351</v>
      </c>
      <c r="E15825">
        <v>1747</v>
      </c>
      <c r="F15825">
        <v>23</v>
      </c>
      <c r="G15825" s="4">
        <v>15824</v>
      </c>
    </row>
    <row r="15826" spans="1:7" x14ac:dyDescent="0.25">
      <c r="A15826" s="8" t="s">
        <v>3837</v>
      </c>
      <c r="B15826" s="9" t="s">
        <v>2930</v>
      </c>
      <c r="C15826" s="9">
        <v>28</v>
      </c>
      <c r="D15826" s="4" t="s">
        <v>8351</v>
      </c>
      <c r="E15826">
        <v>1747</v>
      </c>
      <c r="F15826">
        <v>23</v>
      </c>
      <c r="G15826" s="4">
        <v>15825</v>
      </c>
    </row>
    <row r="15827" spans="1:7" x14ac:dyDescent="0.25">
      <c r="A15827" s="8" t="s">
        <v>3409</v>
      </c>
      <c r="B15827" s="9" t="s">
        <v>2930</v>
      </c>
      <c r="C15827" s="9">
        <v>29</v>
      </c>
      <c r="D15827" s="4" t="s">
        <v>8351</v>
      </c>
      <c r="E15827">
        <v>1747</v>
      </c>
      <c r="F15827">
        <v>23</v>
      </c>
      <c r="G15827" s="4">
        <v>15826</v>
      </c>
    </row>
    <row r="15828" spans="1:7" x14ac:dyDescent="0.25">
      <c r="A15828" s="8" t="s">
        <v>3838</v>
      </c>
      <c r="B15828" s="9" t="s">
        <v>2930</v>
      </c>
      <c r="C15828" s="9">
        <v>30</v>
      </c>
      <c r="D15828" s="4" t="s">
        <v>8351</v>
      </c>
      <c r="E15828">
        <v>1747</v>
      </c>
      <c r="F15828">
        <v>23</v>
      </c>
      <c r="G15828" s="4">
        <v>15827</v>
      </c>
    </row>
    <row r="15829" spans="1:7" x14ac:dyDescent="0.25">
      <c r="A15829" s="8" t="s">
        <v>3839</v>
      </c>
      <c r="B15829" s="9" t="s">
        <v>2930</v>
      </c>
      <c r="C15829" s="9">
        <v>31</v>
      </c>
      <c r="D15829" s="4" t="s">
        <v>8351</v>
      </c>
      <c r="E15829">
        <v>1747</v>
      </c>
      <c r="F15829">
        <v>23</v>
      </c>
      <c r="G15829" s="4">
        <v>15828</v>
      </c>
    </row>
    <row r="15830" spans="1:7" x14ac:dyDescent="0.25">
      <c r="A15830" s="8" t="s">
        <v>3410</v>
      </c>
      <c r="B15830" s="9" t="s">
        <v>2930</v>
      </c>
      <c r="C15830" s="9">
        <v>32</v>
      </c>
      <c r="D15830" s="4" t="s">
        <v>8351</v>
      </c>
      <c r="E15830">
        <v>1747</v>
      </c>
      <c r="F15830">
        <v>23</v>
      </c>
      <c r="G15830" s="4">
        <v>15829</v>
      </c>
    </row>
    <row r="15831" spans="1:7" x14ac:dyDescent="0.25">
      <c r="A15831" s="8" t="s">
        <v>3840</v>
      </c>
      <c r="B15831" s="9" t="s">
        <v>2930</v>
      </c>
      <c r="C15831" s="9">
        <v>33</v>
      </c>
      <c r="D15831" s="4" t="s">
        <v>8351</v>
      </c>
      <c r="E15831">
        <v>1747</v>
      </c>
      <c r="F15831">
        <v>23</v>
      </c>
      <c r="G15831" s="4">
        <v>15830</v>
      </c>
    </row>
    <row r="15832" spans="1:7" x14ac:dyDescent="0.25">
      <c r="A15832" s="8" t="s">
        <v>3841</v>
      </c>
      <c r="B15832" s="9" t="s">
        <v>2930</v>
      </c>
      <c r="C15832" s="9">
        <v>34</v>
      </c>
      <c r="D15832" s="4" t="s">
        <v>8351</v>
      </c>
      <c r="E15832">
        <v>1747</v>
      </c>
      <c r="F15832">
        <v>23</v>
      </c>
      <c r="G15832" s="4">
        <v>15831</v>
      </c>
    </row>
    <row r="15833" spans="1:7" x14ac:dyDescent="0.25">
      <c r="A15833" s="8" t="s">
        <v>13087</v>
      </c>
      <c r="B15833" s="9" t="s">
        <v>2930</v>
      </c>
      <c r="C15833" s="9">
        <v>35</v>
      </c>
      <c r="D15833" s="4" t="s">
        <v>8351</v>
      </c>
      <c r="E15833">
        <v>1747</v>
      </c>
      <c r="F15833">
        <v>23</v>
      </c>
      <c r="G15833" s="4">
        <v>15832</v>
      </c>
    </row>
    <row r="15834" spans="1:7" x14ac:dyDescent="0.25">
      <c r="A15834" s="8" t="s">
        <v>3411</v>
      </c>
      <c r="B15834" s="9" t="s">
        <v>2930</v>
      </c>
      <c r="C15834" s="9">
        <v>36</v>
      </c>
      <c r="D15834" s="4" t="s">
        <v>8351</v>
      </c>
      <c r="E15834">
        <v>1747</v>
      </c>
      <c r="F15834">
        <v>23</v>
      </c>
      <c r="G15834" s="4">
        <v>15833</v>
      </c>
    </row>
    <row r="15835" spans="1:7" x14ac:dyDescent="0.25">
      <c r="A15835" s="8" t="s">
        <v>3842</v>
      </c>
      <c r="B15835" s="9" t="s">
        <v>2930</v>
      </c>
      <c r="C15835" s="9">
        <v>37</v>
      </c>
      <c r="D15835" s="4" t="s">
        <v>8351</v>
      </c>
      <c r="E15835">
        <v>1747</v>
      </c>
      <c r="F15835">
        <v>23</v>
      </c>
      <c r="G15835" s="4">
        <v>15834</v>
      </c>
    </row>
    <row r="15836" spans="1:7" x14ac:dyDescent="0.25">
      <c r="A15836" s="8" t="s">
        <v>6132</v>
      </c>
      <c r="B15836" s="9" t="s">
        <v>2930</v>
      </c>
      <c r="C15836" s="9">
        <v>38</v>
      </c>
      <c r="D15836" s="4" t="s">
        <v>8351</v>
      </c>
      <c r="E15836">
        <v>1747</v>
      </c>
      <c r="F15836">
        <v>23</v>
      </c>
      <c r="G15836" s="4">
        <v>15835</v>
      </c>
    </row>
    <row r="15837" spans="1:7" x14ac:dyDescent="0.25">
      <c r="A15837" s="8" t="s">
        <v>3412</v>
      </c>
      <c r="B15837" s="9" t="s">
        <v>2930</v>
      </c>
      <c r="C15837" s="9">
        <v>39</v>
      </c>
      <c r="D15837" s="4" t="s">
        <v>8351</v>
      </c>
      <c r="E15837">
        <v>1747</v>
      </c>
      <c r="F15837">
        <v>23</v>
      </c>
      <c r="G15837" s="4">
        <v>15836</v>
      </c>
    </row>
    <row r="15838" spans="1:7" x14ac:dyDescent="0.25">
      <c r="A15838" s="8" t="s">
        <v>6133</v>
      </c>
      <c r="B15838" s="9" t="s">
        <v>2930</v>
      </c>
      <c r="C15838" s="9">
        <v>40</v>
      </c>
      <c r="D15838" s="4" t="s">
        <v>8351</v>
      </c>
      <c r="E15838">
        <v>1747</v>
      </c>
      <c r="F15838">
        <v>23</v>
      </c>
      <c r="G15838" s="4">
        <v>15837</v>
      </c>
    </row>
    <row r="15839" spans="1:7" x14ac:dyDescent="0.25">
      <c r="A15839" s="8" t="s">
        <v>3843</v>
      </c>
      <c r="B15839" s="9" t="s">
        <v>2930</v>
      </c>
      <c r="C15839" s="9">
        <v>41</v>
      </c>
      <c r="D15839" s="4" t="s">
        <v>8351</v>
      </c>
      <c r="E15839">
        <v>1747</v>
      </c>
      <c r="F15839">
        <v>23</v>
      </c>
      <c r="G15839" s="4">
        <v>15838</v>
      </c>
    </row>
    <row r="15840" spans="1:7" x14ac:dyDescent="0.25">
      <c r="A15840" s="8" t="s">
        <v>3844</v>
      </c>
      <c r="B15840" s="9" t="s">
        <v>2930</v>
      </c>
      <c r="C15840" s="9">
        <v>42</v>
      </c>
      <c r="D15840" s="4" t="s">
        <v>8351</v>
      </c>
      <c r="E15840">
        <v>1747</v>
      </c>
      <c r="F15840">
        <v>23</v>
      </c>
      <c r="G15840" s="4">
        <v>15839</v>
      </c>
    </row>
    <row r="15841" spans="1:7" x14ac:dyDescent="0.25">
      <c r="A15841" s="8" t="s">
        <v>3413</v>
      </c>
      <c r="B15841" s="9" t="s">
        <v>2930</v>
      </c>
      <c r="C15841" s="9">
        <v>43</v>
      </c>
      <c r="D15841" s="4" t="s">
        <v>8351</v>
      </c>
      <c r="E15841">
        <v>1747</v>
      </c>
      <c r="F15841">
        <v>23</v>
      </c>
      <c r="G15841" s="4">
        <v>15840</v>
      </c>
    </row>
    <row r="15842" spans="1:7" x14ac:dyDescent="0.25">
      <c r="A15842" s="8" t="s">
        <v>3845</v>
      </c>
      <c r="B15842" s="9" t="s">
        <v>2930</v>
      </c>
      <c r="C15842" s="9">
        <v>44</v>
      </c>
      <c r="D15842" s="4" t="s">
        <v>8351</v>
      </c>
      <c r="E15842">
        <v>1747</v>
      </c>
      <c r="F15842">
        <v>23</v>
      </c>
      <c r="G15842" s="4">
        <v>15841</v>
      </c>
    </row>
    <row r="15843" spans="1:7" x14ac:dyDescent="0.25">
      <c r="A15843" s="8" t="s">
        <v>3846</v>
      </c>
      <c r="B15843" s="9" t="s">
        <v>2930</v>
      </c>
      <c r="C15843" s="9">
        <v>45</v>
      </c>
      <c r="D15843" s="4" t="s">
        <v>8351</v>
      </c>
      <c r="E15843">
        <v>1747</v>
      </c>
      <c r="F15843">
        <v>23</v>
      </c>
      <c r="G15843" s="4">
        <v>15842</v>
      </c>
    </row>
    <row r="15844" spans="1:7" x14ac:dyDescent="0.25">
      <c r="A15844" s="8" t="s">
        <v>3847</v>
      </c>
      <c r="B15844" s="9" t="s">
        <v>2930</v>
      </c>
      <c r="C15844" s="9">
        <v>46</v>
      </c>
      <c r="D15844" s="4" t="s">
        <v>8351</v>
      </c>
      <c r="E15844">
        <v>1747</v>
      </c>
      <c r="F15844">
        <v>23</v>
      </c>
      <c r="G15844" s="4">
        <v>15843</v>
      </c>
    </row>
    <row r="15845" spans="1:7" x14ac:dyDescent="0.25">
      <c r="A15845" s="8" t="s">
        <v>3848</v>
      </c>
      <c r="B15845" s="9" t="s">
        <v>2930</v>
      </c>
      <c r="C15845" s="9">
        <v>47</v>
      </c>
      <c r="D15845" s="4" t="s">
        <v>8351</v>
      </c>
      <c r="E15845">
        <v>1747</v>
      </c>
      <c r="F15845">
        <v>23</v>
      </c>
      <c r="G15845" s="4">
        <v>15844</v>
      </c>
    </row>
    <row r="15846" spans="1:7" x14ac:dyDescent="0.25">
      <c r="A15846" s="8" t="s">
        <v>3849</v>
      </c>
      <c r="B15846" s="9" t="s">
        <v>2941</v>
      </c>
      <c r="C15846" s="9">
        <v>1</v>
      </c>
      <c r="D15846" s="4" t="s">
        <v>8351</v>
      </c>
      <c r="E15846">
        <v>1747</v>
      </c>
      <c r="F15846">
        <v>23</v>
      </c>
      <c r="G15846" s="4">
        <v>15845</v>
      </c>
    </row>
    <row r="15847" spans="1:7" x14ac:dyDescent="0.25">
      <c r="A15847" s="8" t="s">
        <v>6134</v>
      </c>
      <c r="B15847" s="9" t="s">
        <v>2941</v>
      </c>
      <c r="C15847" s="9">
        <v>2</v>
      </c>
      <c r="D15847" s="4" t="s">
        <v>8351</v>
      </c>
      <c r="E15847">
        <v>1747</v>
      </c>
      <c r="F15847">
        <v>23</v>
      </c>
      <c r="G15847" s="4">
        <v>15846</v>
      </c>
    </row>
    <row r="15848" spans="1:7" x14ac:dyDescent="0.25">
      <c r="A15848" s="8" t="s">
        <v>6135</v>
      </c>
      <c r="B15848" s="9" t="s">
        <v>2941</v>
      </c>
      <c r="C15848" s="9">
        <v>3</v>
      </c>
      <c r="D15848" s="4" t="s">
        <v>8351</v>
      </c>
      <c r="E15848">
        <v>1747</v>
      </c>
      <c r="F15848">
        <v>23</v>
      </c>
      <c r="G15848" s="4">
        <v>15847</v>
      </c>
    </row>
    <row r="15849" spans="1:7" x14ac:dyDescent="0.25">
      <c r="A15849" s="8" t="s">
        <v>3414</v>
      </c>
      <c r="B15849" s="9" t="s">
        <v>2941</v>
      </c>
      <c r="C15849" s="9">
        <v>4</v>
      </c>
      <c r="D15849" s="4" t="s">
        <v>8351</v>
      </c>
      <c r="E15849">
        <v>1747</v>
      </c>
      <c r="F15849">
        <v>23</v>
      </c>
      <c r="G15849" s="4">
        <v>15848</v>
      </c>
    </row>
    <row r="15850" spans="1:7" x14ac:dyDescent="0.25">
      <c r="A15850" s="8" t="s">
        <v>3850</v>
      </c>
      <c r="B15850" s="9" t="s">
        <v>2941</v>
      </c>
      <c r="C15850" s="9">
        <v>5</v>
      </c>
      <c r="D15850" s="4" t="s">
        <v>8351</v>
      </c>
      <c r="E15850">
        <v>1747</v>
      </c>
      <c r="F15850">
        <v>23</v>
      </c>
      <c r="G15850" s="4">
        <v>15849</v>
      </c>
    </row>
    <row r="15851" spans="1:7" x14ac:dyDescent="0.25">
      <c r="A15851" s="8" t="s">
        <v>3415</v>
      </c>
      <c r="B15851" s="9" t="s">
        <v>2941</v>
      </c>
      <c r="C15851" s="9">
        <v>6</v>
      </c>
      <c r="D15851" s="4" t="s">
        <v>8351</v>
      </c>
      <c r="E15851">
        <v>1747</v>
      </c>
      <c r="F15851">
        <v>23</v>
      </c>
      <c r="G15851" s="4">
        <v>15850</v>
      </c>
    </row>
    <row r="15852" spans="1:7" x14ac:dyDescent="0.25">
      <c r="A15852" s="8" t="s">
        <v>3416</v>
      </c>
      <c r="B15852" s="9" t="s">
        <v>2941</v>
      </c>
      <c r="C15852" s="9">
        <v>7</v>
      </c>
      <c r="D15852" s="4" t="s">
        <v>8351</v>
      </c>
      <c r="E15852">
        <v>1747</v>
      </c>
      <c r="F15852">
        <v>23</v>
      </c>
      <c r="G15852" s="4">
        <v>15851</v>
      </c>
    </row>
    <row r="15853" spans="1:7" x14ac:dyDescent="0.25">
      <c r="A15853" s="8" t="s">
        <v>13088</v>
      </c>
      <c r="B15853" s="9" t="s">
        <v>2941</v>
      </c>
      <c r="C15853" s="9">
        <v>8</v>
      </c>
      <c r="D15853" s="4" t="s">
        <v>8351</v>
      </c>
      <c r="E15853">
        <v>1747</v>
      </c>
      <c r="F15853">
        <v>23</v>
      </c>
      <c r="G15853" s="4">
        <v>15852</v>
      </c>
    </row>
    <row r="15854" spans="1:7" x14ac:dyDescent="0.25">
      <c r="A15854" s="8" t="s">
        <v>6136</v>
      </c>
      <c r="B15854" s="9" t="s">
        <v>2941</v>
      </c>
      <c r="C15854" s="9">
        <v>9</v>
      </c>
      <c r="D15854" s="4" t="s">
        <v>8351</v>
      </c>
      <c r="E15854">
        <v>1747</v>
      </c>
      <c r="F15854">
        <v>23</v>
      </c>
      <c r="G15854" s="4">
        <v>15853</v>
      </c>
    </row>
    <row r="15855" spans="1:7" x14ac:dyDescent="0.25">
      <c r="A15855" s="8" t="s">
        <v>6137</v>
      </c>
      <c r="B15855" s="9" t="s">
        <v>2941</v>
      </c>
      <c r="C15855" s="9">
        <v>10</v>
      </c>
      <c r="D15855" s="4" t="s">
        <v>8351</v>
      </c>
      <c r="E15855">
        <v>1747</v>
      </c>
      <c r="F15855">
        <v>23</v>
      </c>
      <c r="G15855" s="4">
        <v>15854</v>
      </c>
    </row>
    <row r="15856" spans="1:7" x14ac:dyDescent="0.25">
      <c r="A15856" s="8" t="s">
        <v>3417</v>
      </c>
      <c r="B15856" s="9" t="s">
        <v>2941</v>
      </c>
      <c r="C15856" s="9">
        <v>11</v>
      </c>
      <c r="D15856" s="4" t="s">
        <v>8351</v>
      </c>
      <c r="E15856">
        <v>1747</v>
      </c>
      <c r="F15856">
        <v>23</v>
      </c>
      <c r="G15856" s="4">
        <v>15855</v>
      </c>
    </row>
    <row r="15857" spans="1:7" x14ac:dyDescent="0.25">
      <c r="A15857" s="8" t="s">
        <v>6138</v>
      </c>
      <c r="B15857" s="9" t="s">
        <v>2941</v>
      </c>
      <c r="C15857" s="9">
        <v>12</v>
      </c>
      <c r="D15857" s="4" t="s">
        <v>8351</v>
      </c>
      <c r="E15857">
        <v>1747</v>
      </c>
      <c r="F15857">
        <v>23</v>
      </c>
      <c r="G15857" s="4">
        <v>15856</v>
      </c>
    </row>
    <row r="15858" spans="1:7" x14ac:dyDescent="0.25">
      <c r="A15858" s="8" t="s">
        <v>3418</v>
      </c>
      <c r="B15858" s="9" t="s">
        <v>2941</v>
      </c>
      <c r="C15858" s="9">
        <v>13</v>
      </c>
      <c r="D15858" s="4" t="s">
        <v>8351</v>
      </c>
      <c r="E15858">
        <v>1747</v>
      </c>
      <c r="F15858">
        <v>23</v>
      </c>
      <c r="G15858" s="4">
        <v>15857</v>
      </c>
    </row>
    <row r="15859" spans="1:7" x14ac:dyDescent="0.25">
      <c r="A15859" s="8" t="s">
        <v>3851</v>
      </c>
      <c r="B15859" s="9" t="s">
        <v>2941</v>
      </c>
      <c r="C15859" s="9">
        <v>14</v>
      </c>
      <c r="D15859" s="4" t="s">
        <v>8351</v>
      </c>
      <c r="E15859">
        <v>1747</v>
      </c>
      <c r="F15859">
        <v>23</v>
      </c>
      <c r="G15859" s="4">
        <v>15858</v>
      </c>
    </row>
    <row r="15860" spans="1:7" x14ac:dyDescent="0.25">
      <c r="A15860" s="8" t="s">
        <v>3852</v>
      </c>
      <c r="B15860" s="9" t="s">
        <v>2941</v>
      </c>
      <c r="C15860" s="9">
        <v>15</v>
      </c>
      <c r="D15860" s="4" t="s">
        <v>8351</v>
      </c>
      <c r="E15860">
        <v>1747</v>
      </c>
      <c r="F15860">
        <v>23</v>
      </c>
      <c r="G15860" s="4">
        <v>15859</v>
      </c>
    </row>
    <row r="15861" spans="1:7" x14ac:dyDescent="0.25">
      <c r="A15861" s="8" t="s">
        <v>3419</v>
      </c>
      <c r="B15861" s="9" t="s">
        <v>2941</v>
      </c>
      <c r="C15861" s="9">
        <v>16</v>
      </c>
      <c r="D15861" s="4" t="s">
        <v>8351</v>
      </c>
      <c r="E15861">
        <v>1747</v>
      </c>
      <c r="F15861">
        <v>23</v>
      </c>
      <c r="G15861" s="4">
        <v>15860</v>
      </c>
    </row>
    <row r="15862" spans="1:7" x14ac:dyDescent="0.25">
      <c r="A15862" s="8" t="s">
        <v>3853</v>
      </c>
      <c r="B15862" s="9" t="s">
        <v>2941</v>
      </c>
      <c r="C15862" s="9">
        <v>17</v>
      </c>
      <c r="D15862" s="4" t="s">
        <v>8351</v>
      </c>
      <c r="E15862">
        <v>1747</v>
      </c>
      <c r="F15862">
        <v>23</v>
      </c>
      <c r="G15862" s="4">
        <v>15861</v>
      </c>
    </row>
    <row r="15863" spans="1:7" x14ac:dyDescent="0.25">
      <c r="A15863" s="8" t="s">
        <v>3420</v>
      </c>
      <c r="B15863" s="9" t="s">
        <v>2941</v>
      </c>
      <c r="C15863" s="9">
        <v>18</v>
      </c>
      <c r="D15863" s="4" t="s">
        <v>8351</v>
      </c>
      <c r="E15863">
        <v>1747</v>
      </c>
      <c r="F15863">
        <v>23</v>
      </c>
      <c r="G15863" s="4">
        <v>15862</v>
      </c>
    </row>
    <row r="15864" spans="1:7" x14ac:dyDescent="0.25">
      <c r="A15864" s="8" t="s">
        <v>3854</v>
      </c>
      <c r="B15864" s="9" t="s">
        <v>2941</v>
      </c>
      <c r="C15864" s="9">
        <v>19</v>
      </c>
      <c r="D15864" s="4" t="s">
        <v>8351</v>
      </c>
      <c r="E15864">
        <v>1747</v>
      </c>
      <c r="F15864">
        <v>23</v>
      </c>
      <c r="G15864" s="4">
        <v>15863</v>
      </c>
    </row>
    <row r="15865" spans="1:7" x14ac:dyDescent="0.25">
      <c r="A15865" s="8" t="s">
        <v>3421</v>
      </c>
      <c r="B15865" s="9" t="s">
        <v>2941</v>
      </c>
      <c r="C15865" s="9">
        <v>20</v>
      </c>
      <c r="D15865" s="4" t="s">
        <v>8351</v>
      </c>
      <c r="E15865">
        <v>1747</v>
      </c>
      <c r="F15865">
        <v>23</v>
      </c>
      <c r="G15865" s="4">
        <v>15864</v>
      </c>
    </row>
    <row r="15866" spans="1:7" x14ac:dyDescent="0.25">
      <c r="A15866" s="8" t="s">
        <v>3422</v>
      </c>
      <c r="B15866" s="9" t="s">
        <v>2941</v>
      </c>
      <c r="C15866" s="9">
        <v>21</v>
      </c>
      <c r="D15866" s="4" t="s">
        <v>8351</v>
      </c>
      <c r="E15866">
        <v>1747</v>
      </c>
      <c r="F15866">
        <v>23</v>
      </c>
      <c r="G15866" s="4">
        <v>15865</v>
      </c>
    </row>
    <row r="15867" spans="1:7" x14ac:dyDescent="0.25">
      <c r="A15867" s="8" t="s">
        <v>3855</v>
      </c>
      <c r="B15867" s="9" t="s">
        <v>2941</v>
      </c>
      <c r="C15867" s="9">
        <v>22</v>
      </c>
      <c r="D15867" s="4" t="s">
        <v>8351</v>
      </c>
      <c r="E15867">
        <v>1747</v>
      </c>
      <c r="F15867">
        <v>23</v>
      </c>
      <c r="G15867" s="4">
        <v>15866</v>
      </c>
    </row>
    <row r="15868" spans="1:7" x14ac:dyDescent="0.25">
      <c r="A15868" s="8" t="s">
        <v>3856</v>
      </c>
      <c r="B15868" s="9" t="s">
        <v>2941</v>
      </c>
      <c r="C15868" s="9">
        <v>23</v>
      </c>
      <c r="D15868" s="4" t="s">
        <v>8351</v>
      </c>
      <c r="E15868">
        <v>1747</v>
      </c>
      <c r="F15868">
        <v>23</v>
      </c>
      <c r="G15868" s="4">
        <v>15867</v>
      </c>
    </row>
    <row r="15869" spans="1:7" x14ac:dyDescent="0.25">
      <c r="A15869" s="8" t="s">
        <v>3857</v>
      </c>
      <c r="B15869" s="9" t="s">
        <v>2941</v>
      </c>
      <c r="C15869" s="9">
        <v>24</v>
      </c>
      <c r="D15869" s="4" t="s">
        <v>8351</v>
      </c>
      <c r="E15869">
        <v>1747</v>
      </c>
      <c r="F15869">
        <v>23</v>
      </c>
      <c r="G15869" s="4">
        <v>15868</v>
      </c>
    </row>
    <row r="15870" spans="1:7" x14ac:dyDescent="0.25">
      <c r="A15870" s="8" t="s">
        <v>3858</v>
      </c>
      <c r="B15870" s="9" t="s">
        <v>2941</v>
      </c>
      <c r="C15870" s="9">
        <v>25</v>
      </c>
      <c r="D15870" s="4" t="s">
        <v>8351</v>
      </c>
      <c r="E15870">
        <v>1747</v>
      </c>
      <c r="F15870">
        <v>23</v>
      </c>
      <c r="G15870" s="4">
        <v>15869</v>
      </c>
    </row>
    <row r="15871" spans="1:7" x14ac:dyDescent="0.25">
      <c r="A15871" s="8" t="s">
        <v>3859</v>
      </c>
      <c r="B15871" s="9" t="s">
        <v>2941</v>
      </c>
      <c r="C15871" s="9">
        <v>26</v>
      </c>
      <c r="D15871" s="4" t="s">
        <v>8351</v>
      </c>
      <c r="E15871">
        <v>1747</v>
      </c>
      <c r="F15871">
        <v>23</v>
      </c>
      <c r="G15871" s="4">
        <v>15870</v>
      </c>
    </row>
    <row r="15872" spans="1:7" x14ac:dyDescent="0.25">
      <c r="A15872" s="8" t="s">
        <v>6139</v>
      </c>
      <c r="B15872" s="9" t="s">
        <v>2941</v>
      </c>
      <c r="C15872" s="9">
        <v>27</v>
      </c>
      <c r="D15872" s="4" t="s">
        <v>8351</v>
      </c>
      <c r="E15872">
        <v>1747</v>
      </c>
      <c r="F15872">
        <v>23</v>
      </c>
      <c r="G15872" s="4">
        <v>15871</v>
      </c>
    </row>
    <row r="15873" spans="1:7" x14ac:dyDescent="0.25">
      <c r="A15873" s="8" t="s">
        <v>3423</v>
      </c>
      <c r="B15873" s="9" t="s">
        <v>2941</v>
      </c>
      <c r="C15873" s="9">
        <v>28</v>
      </c>
      <c r="D15873" s="4" t="s">
        <v>8351</v>
      </c>
      <c r="E15873">
        <v>1747</v>
      </c>
      <c r="F15873">
        <v>23</v>
      </c>
      <c r="G15873" s="4">
        <v>15872</v>
      </c>
    </row>
    <row r="15874" spans="1:7" x14ac:dyDescent="0.25">
      <c r="A15874" s="8" t="s">
        <v>3860</v>
      </c>
      <c r="B15874" s="9" t="s">
        <v>2941</v>
      </c>
      <c r="C15874" s="9">
        <v>29</v>
      </c>
      <c r="D15874" s="4" t="s">
        <v>8351</v>
      </c>
      <c r="E15874">
        <v>1747</v>
      </c>
      <c r="F15874">
        <v>23</v>
      </c>
      <c r="G15874" s="4">
        <v>15873</v>
      </c>
    </row>
    <row r="15875" spans="1:7" x14ac:dyDescent="0.25">
      <c r="A15875" s="8" t="s">
        <v>3861</v>
      </c>
      <c r="B15875" s="9" t="s">
        <v>2941</v>
      </c>
      <c r="C15875" s="9">
        <v>30</v>
      </c>
      <c r="D15875" s="4" t="s">
        <v>8351</v>
      </c>
      <c r="E15875">
        <v>1747</v>
      </c>
      <c r="F15875">
        <v>23</v>
      </c>
      <c r="G15875" s="4">
        <v>15874</v>
      </c>
    </row>
    <row r="15876" spans="1:7" x14ac:dyDescent="0.25">
      <c r="A15876" s="8" t="s">
        <v>3862</v>
      </c>
      <c r="B15876" s="9" t="s">
        <v>2941</v>
      </c>
      <c r="C15876" s="9">
        <v>31</v>
      </c>
      <c r="D15876" s="4" t="s">
        <v>8351</v>
      </c>
      <c r="E15876">
        <v>1747</v>
      </c>
      <c r="F15876">
        <v>23</v>
      </c>
      <c r="G15876" s="4">
        <v>15875</v>
      </c>
    </row>
    <row r="15877" spans="1:7" x14ac:dyDescent="0.25">
      <c r="A15877" s="8" t="s">
        <v>3863</v>
      </c>
      <c r="B15877" s="9" t="s">
        <v>2941</v>
      </c>
      <c r="C15877" s="9">
        <v>32</v>
      </c>
      <c r="D15877" s="4" t="s">
        <v>8351</v>
      </c>
      <c r="E15877">
        <v>1747</v>
      </c>
      <c r="F15877">
        <v>23</v>
      </c>
      <c r="G15877" s="4">
        <v>15876</v>
      </c>
    </row>
    <row r="15878" spans="1:7" x14ac:dyDescent="0.25">
      <c r="A15878" s="8" t="s">
        <v>3864</v>
      </c>
      <c r="B15878" s="9" t="s">
        <v>2941</v>
      </c>
      <c r="C15878" s="9">
        <v>33</v>
      </c>
      <c r="D15878" s="4" t="s">
        <v>8351</v>
      </c>
      <c r="E15878">
        <v>1747</v>
      </c>
      <c r="F15878">
        <v>23</v>
      </c>
      <c r="G15878" s="4">
        <v>15877</v>
      </c>
    </row>
    <row r="15879" spans="1:7" x14ac:dyDescent="0.25">
      <c r="A15879" s="8" t="s">
        <v>3424</v>
      </c>
      <c r="B15879" s="9" t="s">
        <v>2941</v>
      </c>
      <c r="C15879" s="9">
        <v>34</v>
      </c>
      <c r="D15879" s="4" t="s">
        <v>8351</v>
      </c>
      <c r="E15879">
        <v>1747</v>
      </c>
      <c r="F15879">
        <v>23</v>
      </c>
      <c r="G15879" s="4">
        <v>15878</v>
      </c>
    </row>
    <row r="15880" spans="1:7" x14ac:dyDescent="0.25">
      <c r="A15880" s="8" t="s">
        <v>3425</v>
      </c>
      <c r="B15880" s="9" t="s">
        <v>2941</v>
      </c>
      <c r="C15880" s="9">
        <v>35</v>
      </c>
      <c r="D15880" s="4" t="s">
        <v>8351</v>
      </c>
      <c r="E15880">
        <v>1747</v>
      </c>
      <c r="F15880">
        <v>23</v>
      </c>
      <c r="G15880" s="4">
        <v>15879</v>
      </c>
    </row>
    <row r="15881" spans="1:7" x14ac:dyDescent="0.25">
      <c r="A15881" s="8" t="s">
        <v>3426</v>
      </c>
      <c r="B15881" s="9" t="s">
        <v>2941</v>
      </c>
      <c r="C15881" s="9">
        <v>36</v>
      </c>
      <c r="D15881" s="4" t="s">
        <v>8351</v>
      </c>
      <c r="E15881">
        <v>1747</v>
      </c>
      <c r="F15881">
        <v>23</v>
      </c>
      <c r="G15881" s="4">
        <v>15880</v>
      </c>
    </row>
    <row r="15882" spans="1:7" x14ac:dyDescent="0.25">
      <c r="A15882" s="8" t="s">
        <v>6140</v>
      </c>
      <c r="B15882" s="9" t="s">
        <v>2941</v>
      </c>
      <c r="C15882" s="9">
        <v>37</v>
      </c>
      <c r="D15882" s="4" t="s">
        <v>8351</v>
      </c>
      <c r="E15882">
        <v>1747</v>
      </c>
      <c r="F15882">
        <v>23</v>
      </c>
      <c r="G15882" s="4">
        <v>15881</v>
      </c>
    </row>
    <row r="15883" spans="1:7" x14ac:dyDescent="0.25">
      <c r="A15883" s="8" t="s">
        <v>3865</v>
      </c>
      <c r="B15883" s="9" t="s">
        <v>2941</v>
      </c>
      <c r="C15883" s="9">
        <v>38</v>
      </c>
      <c r="D15883" s="4" t="s">
        <v>8351</v>
      </c>
      <c r="E15883">
        <v>1747</v>
      </c>
      <c r="F15883">
        <v>23</v>
      </c>
      <c r="G15883" s="4">
        <v>15882</v>
      </c>
    </row>
    <row r="15884" spans="1:7" x14ac:dyDescent="0.25">
      <c r="A15884" s="8" t="s">
        <v>6141</v>
      </c>
      <c r="B15884" s="9" t="s">
        <v>2941</v>
      </c>
      <c r="C15884" s="9">
        <v>39</v>
      </c>
      <c r="D15884" s="4" t="s">
        <v>8351</v>
      </c>
      <c r="E15884">
        <v>1747</v>
      </c>
      <c r="F15884">
        <v>23</v>
      </c>
      <c r="G15884" s="4">
        <v>15883</v>
      </c>
    </row>
    <row r="15885" spans="1:7" x14ac:dyDescent="0.25">
      <c r="A15885" s="8" t="s">
        <v>3427</v>
      </c>
      <c r="B15885" s="9" t="s">
        <v>2941</v>
      </c>
      <c r="C15885" s="9">
        <v>40</v>
      </c>
      <c r="D15885" s="4" t="s">
        <v>8351</v>
      </c>
      <c r="E15885">
        <v>1747</v>
      </c>
      <c r="F15885">
        <v>23</v>
      </c>
      <c r="G15885" s="4">
        <v>15884</v>
      </c>
    </row>
    <row r="15886" spans="1:7" x14ac:dyDescent="0.25">
      <c r="A15886" s="8" t="s">
        <v>3866</v>
      </c>
      <c r="B15886" s="9" t="s">
        <v>2941</v>
      </c>
      <c r="C15886" s="9">
        <v>41</v>
      </c>
      <c r="D15886" s="4" t="s">
        <v>8351</v>
      </c>
      <c r="E15886">
        <v>1747</v>
      </c>
      <c r="F15886">
        <v>23</v>
      </c>
      <c r="G15886" s="4">
        <v>15885</v>
      </c>
    </row>
    <row r="15887" spans="1:7" x14ac:dyDescent="0.25">
      <c r="A15887" s="8" t="s">
        <v>3428</v>
      </c>
      <c r="B15887" s="9" t="s">
        <v>2941</v>
      </c>
      <c r="C15887" s="9">
        <v>42</v>
      </c>
      <c r="D15887" s="4" t="s">
        <v>8351</v>
      </c>
      <c r="E15887">
        <v>1747</v>
      </c>
      <c r="F15887">
        <v>23</v>
      </c>
      <c r="G15887" s="4">
        <v>15886</v>
      </c>
    </row>
    <row r="15888" spans="1:7" x14ac:dyDescent="0.25">
      <c r="A15888" s="8" t="s">
        <v>3429</v>
      </c>
      <c r="B15888" s="9" t="s">
        <v>2941</v>
      </c>
      <c r="C15888" s="9">
        <v>43</v>
      </c>
      <c r="D15888" s="4" t="s">
        <v>8351</v>
      </c>
      <c r="E15888">
        <v>1747</v>
      </c>
      <c r="F15888">
        <v>23</v>
      </c>
      <c r="G15888" s="4">
        <v>15887</v>
      </c>
    </row>
    <row r="15889" spans="1:7" x14ac:dyDescent="0.25">
      <c r="A15889" s="8" t="s">
        <v>3867</v>
      </c>
      <c r="B15889" s="9" t="s">
        <v>2941</v>
      </c>
      <c r="C15889" s="9">
        <v>44</v>
      </c>
      <c r="D15889" s="4" t="s">
        <v>8351</v>
      </c>
      <c r="E15889">
        <v>1747</v>
      </c>
      <c r="F15889">
        <v>23</v>
      </c>
      <c r="G15889" s="4">
        <v>15888</v>
      </c>
    </row>
    <row r="15890" spans="1:7" x14ac:dyDescent="0.25">
      <c r="A15890" s="8" t="s">
        <v>3430</v>
      </c>
      <c r="B15890" s="9" t="s">
        <v>2941</v>
      </c>
      <c r="C15890" s="9">
        <v>45</v>
      </c>
      <c r="D15890" s="4" t="s">
        <v>8351</v>
      </c>
      <c r="E15890">
        <v>1747</v>
      </c>
      <c r="F15890">
        <v>23</v>
      </c>
      <c r="G15890" s="4">
        <v>15889</v>
      </c>
    </row>
    <row r="15891" spans="1:7" x14ac:dyDescent="0.25">
      <c r="A15891" s="8" t="s">
        <v>3868</v>
      </c>
      <c r="B15891" s="9" t="s">
        <v>2941</v>
      </c>
      <c r="C15891" s="9">
        <v>46</v>
      </c>
      <c r="D15891" s="4" t="s">
        <v>8351</v>
      </c>
      <c r="E15891">
        <v>1747</v>
      </c>
      <c r="F15891">
        <v>23</v>
      </c>
      <c r="G15891" s="4">
        <v>15890</v>
      </c>
    </row>
    <row r="15892" spans="1:7" x14ac:dyDescent="0.25">
      <c r="A15892" s="8" t="s">
        <v>6142</v>
      </c>
      <c r="B15892" s="9" t="s">
        <v>2941</v>
      </c>
      <c r="C15892" s="9">
        <v>47</v>
      </c>
      <c r="D15892" s="4" t="s">
        <v>8351</v>
      </c>
      <c r="E15892">
        <v>1747</v>
      </c>
      <c r="F15892">
        <v>23</v>
      </c>
      <c r="G15892" s="4">
        <v>15891</v>
      </c>
    </row>
    <row r="15893" spans="1:7" x14ac:dyDescent="0.25">
      <c r="A15893" s="8" t="s">
        <v>6143</v>
      </c>
      <c r="B15893" s="9" t="s">
        <v>3007</v>
      </c>
      <c r="C15893" s="9">
        <v>1</v>
      </c>
      <c r="D15893" s="4" t="s">
        <v>8351</v>
      </c>
      <c r="E15893">
        <v>1747</v>
      </c>
      <c r="F15893">
        <v>23</v>
      </c>
      <c r="G15893" s="4">
        <v>15892</v>
      </c>
    </row>
    <row r="15894" spans="1:7" x14ac:dyDescent="0.25">
      <c r="A15894" s="8" t="s">
        <v>6144</v>
      </c>
      <c r="B15894" s="9" t="s">
        <v>3007</v>
      </c>
      <c r="C15894" s="9">
        <v>2</v>
      </c>
      <c r="D15894" s="4" t="s">
        <v>8351</v>
      </c>
      <c r="E15894">
        <v>1747</v>
      </c>
      <c r="F15894">
        <v>23</v>
      </c>
      <c r="G15894" s="4">
        <v>15893</v>
      </c>
    </row>
    <row r="15895" spans="1:7" x14ac:dyDescent="0.25">
      <c r="A15895" s="8" t="s">
        <v>6145</v>
      </c>
      <c r="B15895" s="9" t="s">
        <v>3007</v>
      </c>
      <c r="C15895" s="9">
        <v>3</v>
      </c>
      <c r="D15895" s="4" t="s">
        <v>8351</v>
      </c>
      <c r="E15895">
        <v>1747</v>
      </c>
      <c r="F15895">
        <v>23</v>
      </c>
      <c r="G15895" s="4">
        <v>15894</v>
      </c>
    </row>
    <row r="15896" spans="1:7" x14ac:dyDescent="0.25">
      <c r="A15896" s="8" t="s">
        <v>3869</v>
      </c>
      <c r="B15896" s="9" t="s">
        <v>3007</v>
      </c>
      <c r="C15896" s="9">
        <v>4</v>
      </c>
      <c r="D15896" s="4" t="s">
        <v>8351</v>
      </c>
      <c r="E15896">
        <v>1747</v>
      </c>
      <c r="F15896">
        <v>23</v>
      </c>
      <c r="G15896" s="4">
        <v>15895</v>
      </c>
    </row>
    <row r="15897" spans="1:7" x14ac:dyDescent="0.25">
      <c r="A15897" s="8" t="s">
        <v>3431</v>
      </c>
      <c r="B15897" s="9" t="s">
        <v>3007</v>
      </c>
      <c r="C15897" s="9">
        <v>5</v>
      </c>
      <c r="D15897" s="4" t="s">
        <v>8351</v>
      </c>
      <c r="E15897">
        <v>1747</v>
      </c>
      <c r="F15897">
        <v>23</v>
      </c>
      <c r="G15897" s="4">
        <v>15896</v>
      </c>
    </row>
    <row r="15898" spans="1:7" x14ac:dyDescent="0.25">
      <c r="A15898" s="8" t="s">
        <v>3432</v>
      </c>
      <c r="B15898" s="9" t="s">
        <v>3007</v>
      </c>
      <c r="C15898" s="9">
        <v>6</v>
      </c>
      <c r="D15898" s="4" t="s">
        <v>8351</v>
      </c>
      <c r="E15898">
        <v>1747</v>
      </c>
      <c r="F15898">
        <v>23</v>
      </c>
      <c r="G15898" s="4">
        <v>15897</v>
      </c>
    </row>
    <row r="15899" spans="1:7" x14ac:dyDescent="0.25">
      <c r="A15899" s="8" t="s">
        <v>3433</v>
      </c>
      <c r="B15899" s="9" t="s">
        <v>3007</v>
      </c>
      <c r="C15899" s="9">
        <v>7</v>
      </c>
      <c r="D15899" s="4" t="s">
        <v>8351</v>
      </c>
      <c r="E15899">
        <v>1747</v>
      </c>
      <c r="F15899">
        <v>23</v>
      </c>
      <c r="G15899" s="4">
        <v>15898</v>
      </c>
    </row>
    <row r="15900" spans="1:7" x14ac:dyDescent="0.25">
      <c r="A15900" s="8" t="s">
        <v>3434</v>
      </c>
      <c r="B15900" s="9" t="s">
        <v>3007</v>
      </c>
      <c r="C15900" s="9">
        <v>8</v>
      </c>
      <c r="D15900" s="4" t="s">
        <v>8351</v>
      </c>
      <c r="E15900">
        <v>1747</v>
      </c>
      <c r="F15900">
        <v>23</v>
      </c>
      <c r="G15900" s="4">
        <v>15899</v>
      </c>
    </row>
    <row r="15901" spans="1:7" x14ac:dyDescent="0.25">
      <c r="A15901" s="8" t="s">
        <v>3870</v>
      </c>
      <c r="B15901" s="9" t="s">
        <v>3007</v>
      </c>
      <c r="C15901" s="9">
        <v>9</v>
      </c>
      <c r="D15901" s="4" t="s">
        <v>8351</v>
      </c>
      <c r="E15901">
        <v>1747</v>
      </c>
      <c r="F15901">
        <v>23</v>
      </c>
      <c r="G15901" s="4">
        <v>15900</v>
      </c>
    </row>
    <row r="15902" spans="1:7" x14ac:dyDescent="0.25">
      <c r="A15902" s="8" t="s">
        <v>3435</v>
      </c>
      <c r="B15902" s="9" t="s">
        <v>3007</v>
      </c>
      <c r="C15902" s="9">
        <v>10</v>
      </c>
      <c r="D15902" s="4" t="s">
        <v>8351</v>
      </c>
      <c r="E15902">
        <v>1747</v>
      </c>
      <c r="F15902">
        <v>23</v>
      </c>
      <c r="G15902" s="4">
        <v>15901</v>
      </c>
    </row>
    <row r="15903" spans="1:7" x14ac:dyDescent="0.25">
      <c r="A15903" s="8" t="s">
        <v>3871</v>
      </c>
      <c r="B15903" s="9" t="s">
        <v>3007</v>
      </c>
      <c r="C15903" s="9">
        <v>11</v>
      </c>
      <c r="D15903" s="4" t="s">
        <v>8351</v>
      </c>
      <c r="E15903">
        <v>1747</v>
      </c>
      <c r="F15903">
        <v>23</v>
      </c>
      <c r="G15903" s="4">
        <v>15902</v>
      </c>
    </row>
    <row r="15904" spans="1:7" x14ac:dyDescent="0.25">
      <c r="A15904" s="8" t="s">
        <v>3436</v>
      </c>
      <c r="B15904" s="9" t="s">
        <v>3007</v>
      </c>
      <c r="C15904" s="9">
        <v>12</v>
      </c>
      <c r="D15904" s="4" t="s">
        <v>8351</v>
      </c>
      <c r="E15904">
        <v>1747</v>
      </c>
      <c r="F15904">
        <v>23</v>
      </c>
      <c r="G15904" s="4">
        <v>15903</v>
      </c>
    </row>
    <row r="15905" spans="1:7" x14ac:dyDescent="0.25">
      <c r="A15905" s="8" t="s">
        <v>3872</v>
      </c>
      <c r="B15905" s="9" t="s">
        <v>3007</v>
      </c>
      <c r="C15905" s="9">
        <v>13</v>
      </c>
      <c r="D15905" s="4" t="s">
        <v>8351</v>
      </c>
      <c r="E15905">
        <v>1747</v>
      </c>
      <c r="F15905">
        <v>23</v>
      </c>
      <c r="G15905" s="4">
        <v>15904</v>
      </c>
    </row>
    <row r="15906" spans="1:7" x14ac:dyDescent="0.25">
      <c r="A15906" s="8" t="s">
        <v>3873</v>
      </c>
      <c r="B15906" s="9" t="s">
        <v>3007</v>
      </c>
      <c r="C15906" s="9">
        <v>14</v>
      </c>
      <c r="D15906" s="4" t="s">
        <v>8351</v>
      </c>
      <c r="E15906">
        <v>1747</v>
      </c>
      <c r="F15906">
        <v>23</v>
      </c>
      <c r="G15906" s="4">
        <v>15905</v>
      </c>
    </row>
    <row r="15907" spans="1:7" x14ac:dyDescent="0.25">
      <c r="A15907" s="8" t="s">
        <v>6146</v>
      </c>
      <c r="B15907" s="9" t="s">
        <v>3007</v>
      </c>
      <c r="C15907" s="9">
        <v>15</v>
      </c>
      <c r="D15907" s="4" t="s">
        <v>8351</v>
      </c>
      <c r="E15907">
        <v>1747</v>
      </c>
      <c r="F15907">
        <v>23</v>
      </c>
      <c r="G15907" s="4">
        <v>15906</v>
      </c>
    </row>
    <row r="15908" spans="1:7" x14ac:dyDescent="0.25">
      <c r="A15908" s="8" t="s">
        <v>3437</v>
      </c>
      <c r="B15908" s="9" t="s">
        <v>3007</v>
      </c>
      <c r="C15908" s="9">
        <v>16</v>
      </c>
      <c r="D15908" s="4" t="s">
        <v>8351</v>
      </c>
      <c r="E15908">
        <v>1747</v>
      </c>
      <c r="F15908">
        <v>23</v>
      </c>
      <c r="G15908" s="4">
        <v>15907</v>
      </c>
    </row>
    <row r="15909" spans="1:7" x14ac:dyDescent="0.25">
      <c r="A15909" s="8" t="s">
        <v>3438</v>
      </c>
      <c r="B15909" s="9" t="s">
        <v>3007</v>
      </c>
      <c r="C15909" s="9">
        <v>17</v>
      </c>
      <c r="D15909" s="4" t="s">
        <v>8351</v>
      </c>
      <c r="E15909">
        <v>1747</v>
      </c>
      <c r="F15909">
        <v>23</v>
      </c>
      <c r="G15909" s="4">
        <v>15908</v>
      </c>
    </row>
    <row r="15910" spans="1:7" x14ac:dyDescent="0.25">
      <c r="A15910" s="8" t="s">
        <v>3874</v>
      </c>
      <c r="B15910" s="9" t="s">
        <v>3007</v>
      </c>
      <c r="C15910" s="9">
        <v>18</v>
      </c>
      <c r="D15910" s="4" t="s">
        <v>8351</v>
      </c>
      <c r="E15910">
        <v>1747</v>
      </c>
      <c r="F15910">
        <v>23</v>
      </c>
      <c r="G15910" s="4">
        <v>15909</v>
      </c>
    </row>
    <row r="15911" spans="1:7" x14ac:dyDescent="0.25">
      <c r="A15911" s="8" t="s">
        <v>6147</v>
      </c>
      <c r="B15911" s="9" t="s">
        <v>3007</v>
      </c>
      <c r="C15911" s="9">
        <v>19</v>
      </c>
      <c r="D15911" s="4" t="s">
        <v>8351</v>
      </c>
      <c r="E15911">
        <v>1747</v>
      </c>
      <c r="F15911">
        <v>23</v>
      </c>
      <c r="G15911" s="4">
        <v>15910</v>
      </c>
    </row>
    <row r="15912" spans="1:7" x14ac:dyDescent="0.25">
      <c r="A15912" s="8" t="s">
        <v>6148</v>
      </c>
      <c r="B15912" s="9" t="s">
        <v>3007</v>
      </c>
      <c r="C15912" s="9">
        <v>20</v>
      </c>
      <c r="D15912" s="4" t="s">
        <v>8351</v>
      </c>
      <c r="E15912">
        <v>1747</v>
      </c>
      <c r="F15912">
        <v>23</v>
      </c>
      <c r="G15912" s="4">
        <v>15911</v>
      </c>
    </row>
    <row r="15913" spans="1:7" x14ac:dyDescent="0.25">
      <c r="A15913" s="8" t="s">
        <v>3439</v>
      </c>
      <c r="B15913" s="9" t="s">
        <v>3007</v>
      </c>
      <c r="C15913" s="9">
        <v>21</v>
      </c>
      <c r="D15913" s="4" t="s">
        <v>8351</v>
      </c>
      <c r="E15913">
        <v>1747</v>
      </c>
      <c r="F15913">
        <v>23</v>
      </c>
      <c r="G15913" s="4">
        <v>15912</v>
      </c>
    </row>
    <row r="15914" spans="1:7" x14ac:dyDescent="0.25">
      <c r="A15914" s="8" t="s">
        <v>3440</v>
      </c>
      <c r="B15914" s="9" t="s">
        <v>3007</v>
      </c>
      <c r="C15914" s="9">
        <v>22</v>
      </c>
      <c r="D15914" s="4" t="s">
        <v>8351</v>
      </c>
      <c r="E15914">
        <v>1747</v>
      </c>
      <c r="F15914">
        <v>23</v>
      </c>
      <c r="G15914" s="4">
        <v>15913</v>
      </c>
    </row>
    <row r="15915" spans="1:7" x14ac:dyDescent="0.25">
      <c r="A15915" s="8" t="s">
        <v>3875</v>
      </c>
      <c r="B15915" s="9" t="s">
        <v>3007</v>
      </c>
      <c r="C15915" s="9">
        <v>23</v>
      </c>
      <c r="D15915" s="4" t="s">
        <v>8351</v>
      </c>
      <c r="E15915">
        <v>1747</v>
      </c>
      <c r="F15915">
        <v>23</v>
      </c>
      <c r="G15915" s="4">
        <v>15914</v>
      </c>
    </row>
    <row r="15916" spans="1:7" x14ac:dyDescent="0.25">
      <c r="A15916" s="8" t="s">
        <v>3876</v>
      </c>
      <c r="B15916" s="9" t="s">
        <v>3007</v>
      </c>
      <c r="C15916" s="9">
        <v>24</v>
      </c>
      <c r="D15916" s="4" t="s">
        <v>8351</v>
      </c>
      <c r="E15916">
        <v>1747</v>
      </c>
      <c r="F15916">
        <v>23</v>
      </c>
      <c r="G15916" s="4">
        <v>15915</v>
      </c>
    </row>
    <row r="15917" spans="1:7" x14ac:dyDescent="0.25">
      <c r="A15917" s="8" t="s">
        <v>3441</v>
      </c>
      <c r="B15917" s="9" t="s">
        <v>3007</v>
      </c>
      <c r="C15917" s="9">
        <v>25</v>
      </c>
      <c r="D15917" s="4" t="s">
        <v>8351</v>
      </c>
      <c r="E15917">
        <v>1747</v>
      </c>
      <c r="F15917">
        <v>23</v>
      </c>
      <c r="G15917" s="4">
        <v>15916</v>
      </c>
    </row>
    <row r="15918" spans="1:7" x14ac:dyDescent="0.25">
      <c r="A15918" s="8" t="s">
        <v>3442</v>
      </c>
      <c r="B15918" s="9" t="s">
        <v>3007</v>
      </c>
      <c r="C15918" s="9">
        <v>26</v>
      </c>
      <c r="D15918" s="4" t="s">
        <v>8351</v>
      </c>
      <c r="E15918">
        <v>1747</v>
      </c>
      <c r="F15918">
        <v>23</v>
      </c>
      <c r="G15918" s="4">
        <v>15917</v>
      </c>
    </row>
    <row r="15919" spans="1:7" x14ac:dyDescent="0.25">
      <c r="A15919" s="8" t="s">
        <v>3443</v>
      </c>
      <c r="B15919" s="9" t="s">
        <v>3007</v>
      </c>
      <c r="C15919" s="9">
        <v>27</v>
      </c>
      <c r="D15919" s="4" t="s">
        <v>8351</v>
      </c>
      <c r="E15919">
        <v>1747</v>
      </c>
      <c r="F15919">
        <v>23</v>
      </c>
      <c r="G15919" s="4">
        <v>15918</v>
      </c>
    </row>
    <row r="15920" spans="1:7" x14ac:dyDescent="0.25">
      <c r="A15920" s="8" t="s">
        <v>3877</v>
      </c>
      <c r="B15920" s="9" t="s">
        <v>3007</v>
      </c>
      <c r="C15920" s="9">
        <v>28</v>
      </c>
      <c r="D15920" s="4" t="s">
        <v>8351</v>
      </c>
      <c r="E15920">
        <v>1747</v>
      </c>
      <c r="F15920">
        <v>23</v>
      </c>
      <c r="G15920" s="4">
        <v>15919</v>
      </c>
    </row>
    <row r="15921" spans="1:7" x14ac:dyDescent="0.25">
      <c r="A15921" s="8" t="s">
        <v>6149</v>
      </c>
      <c r="B15921" s="9" t="s">
        <v>3007</v>
      </c>
      <c r="C15921" s="9">
        <v>29</v>
      </c>
      <c r="D15921" s="4" t="s">
        <v>8351</v>
      </c>
      <c r="E15921">
        <v>1747</v>
      </c>
      <c r="F15921">
        <v>23</v>
      </c>
      <c r="G15921" s="4">
        <v>15920</v>
      </c>
    </row>
    <row r="15922" spans="1:7" x14ac:dyDescent="0.25">
      <c r="A15922" s="8" t="s">
        <v>3878</v>
      </c>
      <c r="B15922" s="9" t="s">
        <v>3007</v>
      </c>
      <c r="C15922" s="9">
        <v>30</v>
      </c>
      <c r="D15922" s="4" t="s">
        <v>8351</v>
      </c>
      <c r="E15922">
        <v>1747</v>
      </c>
      <c r="F15922">
        <v>23</v>
      </c>
      <c r="G15922" s="4">
        <v>15921</v>
      </c>
    </row>
    <row r="15923" spans="1:7" x14ac:dyDescent="0.25">
      <c r="A15923" s="8" t="s">
        <v>3444</v>
      </c>
      <c r="B15923" s="9" t="s">
        <v>3007</v>
      </c>
      <c r="C15923" s="9">
        <v>31</v>
      </c>
      <c r="D15923" s="4" t="s">
        <v>8351</v>
      </c>
      <c r="E15923">
        <v>1747</v>
      </c>
      <c r="F15923">
        <v>23</v>
      </c>
      <c r="G15923" s="4">
        <v>15922</v>
      </c>
    </row>
    <row r="15924" spans="1:7" x14ac:dyDescent="0.25">
      <c r="A15924" s="8" t="s">
        <v>3879</v>
      </c>
      <c r="B15924" s="9" t="s">
        <v>3007</v>
      </c>
      <c r="C15924" s="9">
        <v>32</v>
      </c>
      <c r="D15924" s="4" t="s">
        <v>8351</v>
      </c>
      <c r="E15924">
        <v>1747</v>
      </c>
      <c r="F15924">
        <v>23</v>
      </c>
      <c r="G15924" s="4">
        <v>15923</v>
      </c>
    </row>
    <row r="15925" spans="1:7" x14ac:dyDescent="0.25">
      <c r="A15925" s="8" t="s">
        <v>3445</v>
      </c>
      <c r="B15925" s="9" t="s">
        <v>3007</v>
      </c>
      <c r="C15925" s="9">
        <v>33</v>
      </c>
      <c r="D15925" s="4" t="s">
        <v>8351</v>
      </c>
      <c r="E15925">
        <v>1747</v>
      </c>
      <c r="F15925">
        <v>23</v>
      </c>
      <c r="G15925" s="4">
        <v>15924</v>
      </c>
    </row>
    <row r="15926" spans="1:7" x14ac:dyDescent="0.25">
      <c r="A15926" s="8" t="s">
        <v>6150</v>
      </c>
      <c r="B15926" s="9" t="s">
        <v>3007</v>
      </c>
      <c r="C15926" s="9">
        <v>34</v>
      </c>
      <c r="D15926" s="4" t="s">
        <v>8351</v>
      </c>
      <c r="E15926">
        <v>1747</v>
      </c>
      <c r="F15926">
        <v>23</v>
      </c>
      <c r="G15926" s="4">
        <v>15925</v>
      </c>
    </row>
    <row r="15927" spans="1:7" x14ac:dyDescent="0.25">
      <c r="A15927" s="8" t="s">
        <v>3446</v>
      </c>
      <c r="B15927" s="9" t="s">
        <v>3007</v>
      </c>
      <c r="C15927" s="9">
        <v>35</v>
      </c>
      <c r="D15927" s="4" t="s">
        <v>8351</v>
      </c>
      <c r="E15927">
        <v>1747</v>
      </c>
      <c r="F15927">
        <v>23</v>
      </c>
      <c r="G15927" s="4">
        <v>15926</v>
      </c>
    </row>
    <row r="15928" spans="1:7" x14ac:dyDescent="0.25">
      <c r="A15928" s="8" t="s">
        <v>3880</v>
      </c>
      <c r="B15928" s="9" t="s">
        <v>3007</v>
      </c>
      <c r="C15928" s="9">
        <v>36</v>
      </c>
      <c r="D15928" s="4" t="s">
        <v>8351</v>
      </c>
      <c r="E15928">
        <v>1747</v>
      </c>
      <c r="F15928">
        <v>23</v>
      </c>
      <c r="G15928" s="4">
        <v>15927</v>
      </c>
    </row>
    <row r="15929" spans="1:7" x14ac:dyDescent="0.25">
      <c r="A15929" s="8" t="s">
        <v>3881</v>
      </c>
      <c r="B15929" s="9" t="s">
        <v>3007</v>
      </c>
      <c r="C15929" s="9">
        <v>37</v>
      </c>
      <c r="D15929" s="4" t="s">
        <v>8351</v>
      </c>
      <c r="E15929">
        <v>1747</v>
      </c>
      <c r="F15929">
        <v>23</v>
      </c>
      <c r="G15929" s="4">
        <v>15928</v>
      </c>
    </row>
    <row r="15930" spans="1:7" x14ac:dyDescent="0.25">
      <c r="A15930" s="8" t="s">
        <v>6151</v>
      </c>
      <c r="B15930" s="9" t="s">
        <v>3007</v>
      </c>
      <c r="C15930" s="9">
        <v>38</v>
      </c>
      <c r="D15930" s="4" t="s">
        <v>8351</v>
      </c>
      <c r="E15930">
        <v>1747</v>
      </c>
      <c r="F15930">
        <v>23</v>
      </c>
      <c r="G15930" s="4">
        <v>15929</v>
      </c>
    </row>
    <row r="15931" spans="1:7" x14ac:dyDescent="0.25">
      <c r="A15931" s="8" t="s">
        <v>3882</v>
      </c>
      <c r="B15931" s="9" t="s">
        <v>3007</v>
      </c>
      <c r="C15931" s="9">
        <v>39</v>
      </c>
      <c r="D15931" s="4" t="s">
        <v>8351</v>
      </c>
      <c r="E15931">
        <v>1747</v>
      </c>
      <c r="F15931">
        <v>23</v>
      </c>
      <c r="G15931" s="4">
        <v>15930</v>
      </c>
    </row>
    <row r="15932" spans="1:7" x14ac:dyDescent="0.25">
      <c r="A15932" s="8" t="s">
        <v>3883</v>
      </c>
      <c r="B15932" s="9" t="s">
        <v>3007</v>
      </c>
      <c r="C15932" s="9">
        <v>40</v>
      </c>
      <c r="D15932" s="4" t="s">
        <v>8351</v>
      </c>
      <c r="E15932">
        <v>1747</v>
      </c>
      <c r="F15932">
        <v>23</v>
      </c>
      <c r="G15932" s="4">
        <v>15931</v>
      </c>
    </row>
    <row r="15933" spans="1:7" x14ac:dyDescent="0.25">
      <c r="A15933" s="8" t="s">
        <v>3447</v>
      </c>
      <c r="B15933" s="9" t="s">
        <v>3007</v>
      </c>
      <c r="C15933" s="9">
        <v>41</v>
      </c>
      <c r="D15933" s="4" t="s">
        <v>8351</v>
      </c>
      <c r="E15933">
        <v>1747</v>
      </c>
      <c r="F15933">
        <v>23</v>
      </c>
      <c r="G15933" s="4">
        <v>15932</v>
      </c>
    </row>
    <row r="15934" spans="1:7" x14ac:dyDescent="0.25">
      <c r="A15934" s="8" t="s">
        <v>3884</v>
      </c>
      <c r="B15934" s="9" t="s">
        <v>3007</v>
      </c>
      <c r="C15934" s="9">
        <v>42</v>
      </c>
      <c r="D15934" s="4" t="s">
        <v>8351</v>
      </c>
      <c r="E15934">
        <v>1747</v>
      </c>
      <c r="F15934">
        <v>23</v>
      </c>
      <c r="G15934" s="4">
        <v>15933</v>
      </c>
    </row>
    <row r="15935" spans="1:7" x14ac:dyDescent="0.25">
      <c r="A15935" s="8" t="s">
        <v>3885</v>
      </c>
      <c r="B15935" s="9" t="s">
        <v>3007</v>
      </c>
      <c r="C15935" s="9">
        <v>43</v>
      </c>
      <c r="D15935" s="4" t="s">
        <v>8351</v>
      </c>
      <c r="E15935">
        <v>1747</v>
      </c>
      <c r="F15935">
        <v>23</v>
      </c>
      <c r="G15935" s="4">
        <v>15934</v>
      </c>
    </row>
    <row r="15936" spans="1:7" x14ac:dyDescent="0.25">
      <c r="A15936" s="8" t="s">
        <v>3886</v>
      </c>
      <c r="B15936" s="9" t="s">
        <v>3007</v>
      </c>
      <c r="C15936" s="9">
        <v>44</v>
      </c>
      <c r="D15936" s="4" t="s">
        <v>8351</v>
      </c>
      <c r="E15936">
        <v>1747</v>
      </c>
      <c r="F15936">
        <v>23</v>
      </c>
      <c r="G15936" s="4">
        <v>15935</v>
      </c>
    </row>
    <row r="15937" spans="1:7" x14ac:dyDescent="0.25">
      <c r="A15937" s="8" t="s">
        <v>3448</v>
      </c>
      <c r="B15937" s="9" t="s">
        <v>3007</v>
      </c>
      <c r="C15937" s="9">
        <v>45</v>
      </c>
      <c r="D15937" s="4" t="s">
        <v>8351</v>
      </c>
      <c r="E15937">
        <v>1747</v>
      </c>
      <c r="F15937">
        <v>23</v>
      </c>
      <c r="G15937" s="4">
        <v>15936</v>
      </c>
    </row>
    <row r="15938" spans="1:7" x14ac:dyDescent="0.25">
      <c r="A15938" s="8" t="s">
        <v>3449</v>
      </c>
      <c r="B15938" s="9" t="s">
        <v>3007</v>
      </c>
      <c r="C15938" s="9">
        <v>46</v>
      </c>
      <c r="D15938" s="4" t="s">
        <v>8351</v>
      </c>
      <c r="E15938">
        <v>1747</v>
      </c>
      <c r="F15938">
        <v>23</v>
      </c>
      <c r="G15938" s="4">
        <v>15937</v>
      </c>
    </row>
    <row r="15939" spans="1:7" x14ac:dyDescent="0.25">
      <c r="A15939" s="8" t="s">
        <v>3450</v>
      </c>
      <c r="B15939" s="9" t="s">
        <v>3007</v>
      </c>
      <c r="C15939" s="9">
        <v>47</v>
      </c>
      <c r="D15939" s="4" t="s">
        <v>8351</v>
      </c>
      <c r="E15939">
        <v>1747</v>
      </c>
      <c r="F15939">
        <v>23</v>
      </c>
      <c r="G15939" s="4">
        <v>15938</v>
      </c>
    </row>
    <row r="15940" spans="1:7" x14ac:dyDescent="0.25">
      <c r="A15940" s="8" t="s">
        <v>3887</v>
      </c>
      <c r="B15940" s="9" t="s">
        <v>3008</v>
      </c>
      <c r="C15940" s="9">
        <v>1</v>
      </c>
      <c r="D15940" s="4" t="s">
        <v>8351</v>
      </c>
      <c r="E15940">
        <v>1747</v>
      </c>
      <c r="F15940">
        <v>23</v>
      </c>
      <c r="G15940" s="4">
        <v>15939</v>
      </c>
    </row>
    <row r="15941" spans="1:7" x14ac:dyDescent="0.25">
      <c r="A15941" s="8" t="s">
        <v>3888</v>
      </c>
      <c r="B15941" s="9" t="s">
        <v>3008</v>
      </c>
      <c r="C15941" s="9">
        <v>2</v>
      </c>
      <c r="D15941" s="4" t="s">
        <v>8351</v>
      </c>
      <c r="E15941">
        <v>1747</v>
      </c>
      <c r="F15941">
        <v>23</v>
      </c>
      <c r="G15941" s="4">
        <v>15940</v>
      </c>
    </row>
    <row r="15942" spans="1:7" x14ac:dyDescent="0.25">
      <c r="A15942" s="8" t="s">
        <v>3889</v>
      </c>
      <c r="B15942" s="9" t="s">
        <v>3008</v>
      </c>
      <c r="C15942" s="9">
        <v>3</v>
      </c>
      <c r="D15942" s="4" t="s">
        <v>8351</v>
      </c>
      <c r="E15942">
        <v>1747</v>
      </c>
      <c r="F15942">
        <v>23</v>
      </c>
      <c r="G15942" s="4">
        <v>15941</v>
      </c>
    </row>
    <row r="15943" spans="1:7" x14ac:dyDescent="0.25">
      <c r="A15943" s="8" t="s">
        <v>3451</v>
      </c>
      <c r="B15943" s="9" t="s">
        <v>3008</v>
      </c>
      <c r="C15943" s="9">
        <v>4</v>
      </c>
      <c r="D15943" s="4" t="s">
        <v>8351</v>
      </c>
      <c r="E15943">
        <v>1747</v>
      </c>
      <c r="F15943">
        <v>23</v>
      </c>
      <c r="G15943" s="4">
        <v>15942</v>
      </c>
    </row>
    <row r="15944" spans="1:7" x14ac:dyDescent="0.25">
      <c r="A15944" s="8" t="s">
        <v>3452</v>
      </c>
      <c r="B15944" s="9" t="s">
        <v>3008</v>
      </c>
      <c r="C15944" s="9">
        <v>5</v>
      </c>
      <c r="D15944" s="4" t="s">
        <v>8351</v>
      </c>
      <c r="E15944">
        <v>1747</v>
      </c>
      <c r="F15944">
        <v>23</v>
      </c>
      <c r="G15944" s="4">
        <v>15943</v>
      </c>
    </row>
    <row r="15945" spans="1:7" x14ac:dyDescent="0.25">
      <c r="A15945" s="8" t="s">
        <v>3890</v>
      </c>
      <c r="B15945" s="9" t="s">
        <v>3008</v>
      </c>
      <c r="C15945" s="9">
        <v>6</v>
      </c>
      <c r="D15945" s="4" t="s">
        <v>8351</v>
      </c>
      <c r="E15945">
        <v>1747</v>
      </c>
      <c r="F15945">
        <v>23</v>
      </c>
      <c r="G15945" s="4">
        <v>15944</v>
      </c>
    </row>
    <row r="15946" spans="1:7" x14ac:dyDescent="0.25">
      <c r="A15946" s="8" t="s">
        <v>3453</v>
      </c>
      <c r="B15946" s="9" t="s">
        <v>3008</v>
      </c>
      <c r="C15946" s="9">
        <v>7</v>
      </c>
      <c r="D15946" s="4" t="s">
        <v>8351</v>
      </c>
      <c r="E15946">
        <v>1747</v>
      </c>
      <c r="F15946">
        <v>23</v>
      </c>
      <c r="G15946" s="4">
        <v>15945</v>
      </c>
    </row>
    <row r="15947" spans="1:7" x14ac:dyDescent="0.25">
      <c r="A15947" s="8" t="s">
        <v>3891</v>
      </c>
      <c r="B15947" s="9" t="s">
        <v>3008</v>
      </c>
      <c r="C15947" s="9">
        <v>8</v>
      </c>
      <c r="D15947" s="4" t="s">
        <v>8351</v>
      </c>
      <c r="E15947">
        <v>1747</v>
      </c>
      <c r="F15947">
        <v>23</v>
      </c>
      <c r="G15947" s="4">
        <v>15946</v>
      </c>
    </row>
    <row r="15948" spans="1:7" x14ac:dyDescent="0.25">
      <c r="A15948" s="8" t="s">
        <v>6152</v>
      </c>
      <c r="B15948" s="9" t="s">
        <v>3008</v>
      </c>
      <c r="C15948" s="9">
        <v>9</v>
      </c>
      <c r="D15948" s="4" t="s">
        <v>8351</v>
      </c>
      <c r="E15948">
        <v>1747</v>
      </c>
      <c r="F15948">
        <v>23</v>
      </c>
      <c r="G15948" s="4">
        <v>15947</v>
      </c>
    </row>
    <row r="15949" spans="1:7" x14ac:dyDescent="0.25">
      <c r="A15949" s="8" t="s">
        <v>3454</v>
      </c>
      <c r="B15949" s="9" t="s">
        <v>3008</v>
      </c>
      <c r="C15949" s="9">
        <v>10</v>
      </c>
      <c r="D15949" s="4" t="s">
        <v>8351</v>
      </c>
      <c r="E15949">
        <v>1747</v>
      </c>
      <c r="F15949">
        <v>23</v>
      </c>
      <c r="G15949" s="4">
        <v>15948</v>
      </c>
    </row>
    <row r="15950" spans="1:7" x14ac:dyDescent="0.25">
      <c r="A15950" s="8" t="s">
        <v>3455</v>
      </c>
      <c r="B15950" s="9" t="s">
        <v>3008</v>
      </c>
      <c r="C15950" s="9">
        <v>11</v>
      </c>
      <c r="D15950" s="4" t="s">
        <v>8351</v>
      </c>
      <c r="E15950">
        <v>1747</v>
      </c>
      <c r="F15950">
        <v>23</v>
      </c>
      <c r="G15950" s="4">
        <v>15949</v>
      </c>
    </row>
    <row r="15951" spans="1:7" x14ac:dyDescent="0.25">
      <c r="A15951" s="8" t="s">
        <v>6153</v>
      </c>
      <c r="B15951" s="9" t="s">
        <v>3008</v>
      </c>
      <c r="C15951" s="9">
        <v>12</v>
      </c>
      <c r="D15951" s="4" t="s">
        <v>8351</v>
      </c>
      <c r="E15951">
        <v>1747</v>
      </c>
      <c r="F15951">
        <v>23</v>
      </c>
      <c r="G15951" s="4">
        <v>15950</v>
      </c>
    </row>
    <row r="15952" spans="1:7" x14ac:dyDescent="0.25">
      <c r="A15952" s="8" t="s">
        <v>13089</v>
      </c>
      <c r="B15952" s="9" t="s">
        <v>3008</v>
      </c>
      <c r="C15952" s="9">
        <v>13</v>
      </c>
      <c r="D15952" s="4" t="s">
        <v>8351</v>
      </c>
      <c r="E15952">
        <v>1747</v>
      </c>
      <c r="F15952">
        <v>23</v>
      </c>
      <c r="G15952" s="4">
        <v>15951</v>
      </c>
    </row>
    <row r="15953" spans="1:7" x14ac:dyDescent="0.25">
      <c r="A15953" s="8" t="s">
        <v>3892</v>
      </c>
      <c r="B15953" s="9" t="s">
        <v>3008</v>
      </c>
      <c r="C15953" s="9">
        <v>14</v>
      </c>
      <c r="D15953" s="4" t="s">
        <v>8351</v>
      </c>
      <c r="E15953">
        <v>1747</v>
      </c>
      <c r="F15953">
        <v>23</v>
      </c>
      <c r="G15953" s="4">
        <v>15952</v>
      </c>
    </row>
    <row r="15954" spans="1:7" x14ac:dyDescent="0.25">
      <c r="A15954" s="8" t="s">
        <v>3893</v>
      </c>
      <c r="B15954" s="9" t="s">
        <v>3008</v>
      </c>
      <c r="C15954" s="9">
        <v>15</v>
      </c>
      <c r="D15954" s="4" t="s">
        <v>8351</v>
      </c>
      <c r="E15954">
        <v>1747</v>
      </c>
      <c r="F15954">
        <v>23</v>
      </c>
      <c r="G15954" s="4">
        <v>15953</v>
      </c>
    </row>
    <row r="15955" spans="1:7" x14ac:dyDescent="0.25">
      <c r="A15955" s="8" t="s">
        <v>3894</v>
      </c>
      <c r="B15955" s="9" t="s">
        <v>3008</v>
      </c>
      <c r="C15955" s="9">
        <v>16</v>
      </c>
      <c r="D15955" s="4" t="s">
        <v>8351</v>
      </c>
      <c r="E15955">
        <v>1747</v>
      </c>
      <c r="F15955">
        <v>23</v>
      </c>
      <c r="G15955" s="4">
        <v>15954</v>
      </c>
    </row>
    <row r="15956" spans="1:7" x14ac:dyDescent="0.25">
      <c r="A15956" s="8" t="s">
        <v>3895</v>
      </c>
      <c r="B15956" s="9" t="s">
        <v>3008</v>
      </c>
      <c r="C15956" s="9">
        <v>17</v>
      </c>
      <c r="D15956" s="4" t="s">
        <v>8351</v>
      </c>
      <c r="E15956">
        <v>1747</v>
      </c>
      <c r="F15956">
        <v>23</v>
      </c>
      <c r="G15956" s="4">
        <v>15955</v>
      </c>
    </row>
    <row r="15957" spans="1:7" x14ac:dyDescent="0.25">
      <c r="A15957" s="8" t="s">
        <v>3896</v>
      </c>
      <c r="B15957" s="9" t="s">
        <v>3008</v>
      </c>
      <c r="C15957" s="9">
        <v>18</v>
      </c>
      <c r="D15957" s="4" t="s">
        <v>8351</v>
      </c>
      <c r="E15957">
        <v>1747</v>
      </c>
      <c r="F15957">
        <v>23</v>
      </c>
      <c r="G15957" s="4">
        <v>15956</v>
      </c>
    </row>
    <row r="15958" spans="1:7" x14ac:dyDescent="0.25">
      <c r="A15958" s="8" t="s">
        <v>6154</v>
      </c>
      <c r="B15958" s="9" t="s">
        <v>3008</v>
      </c>
      <c r="C15958" s="9">
        <v>19</v>
      </c>
      <c r="D15958" s="4" t="s">
        <v>8351</v>
      </c>
      <c r="E15958">
        <v>1747</v>
      </c>
      <c r="F15958">
        <v>23</v>
      </c>
      <c r="G15958" s="4">
        <v>15957</v>
      </c>
    </row>
    <row r="15959" spans="1:7" x14ac:dyDescent="0.25">
      <c r="A15959" s="8" t="s">
        <v>6155</v>
      </c>
      <c r="B15959" s="9" t="s">
        <v>3008</v>
      </c>
      <c r="C15959" s="9">
        <v>20</v>
      </c>
      <c r="D15959" s="4" t="s">
        <v>8351</v>
      </c>
      <c r="E15959">
        <v>1747</v>
      </c>
      <c r="F15959">
        <v>23</v>
      </c>
      <c r="G15959" s="4">
        <v>15958</v>
      </c>
    </row>
    <row r="15960" spans="1:7" x14ac:dyDescent="0.25">
      <c r="A15960" s="8" t="s">
        <v>13090</v>
      </c>
      <c r="B15960" s="9" t="s">
        <v>3008</v>
      </c>
      <c r="C15960" s="9">
        <v>21</v>
      </c>
      <c r="D15960" s="4" t="s">
        <v>8351</v>
      </c>
      <c r="E15960">
        <v>1747</v>
      </c>
      <c r="F15960">
        <v>23</v>
      </c>
      <c r="G15960" s="4">
        <v>15959</v>
      </c>
    </row>
    <row r="15961" spans="1:7" x14ac:dyDescent="0.25">
      <c r="A15961" s="8" t="s">
        <v>3897</v>
      </c>
      <c r="B15961" s="9" t="s">
        <v>3008</v>
      </c>
      <c r="C15961" s="9">
        <v>22</v>
      </c>
      <c r="D15961" s="4" t="s">
        <v>8351</v>
      </c>
      <c r="E15961">
        <v>1747</v>
      </c>
      <c r="F15961">
        <v>23</v>
      </c>
      <c r="G15961" s="4">
        <v>15960</v>
      </c>
    </row>
    <row r="15962" spans="1:7" x14ac:dyDescent="0.25">
      <c r="A15962" s="8" t="s">
        <v>3456</v>
      </c>
      <c r="B15962" s="9" t="s">
        <v>3008</v>
      </c>
      <c r="C15962" s="9">
        <v>23</v>
      </c>
      <c r="D15962" s="4" t="s">
        <v>8351</v>
      </c>
      <c r="E15962">
        <v>1747</v>
      </c>
      <c r="F15962">
        <v>23</v>
      </c>
      <c r="G15962" s="4">
        <v>15961</v>
      </c>
    </row>
    <row r="15963" spans="1:7" x14ac:dyDescent="0.25">
      <c r="A15963" s="8" t="s">
        <v>3457</v>
      </c>
      <c r="B15963" s="9" t="s">
        <v>3008</v>
      </c>
      <c r="C15963" s="9">
        <v>24</v>
      </c>
      <c r="D15963" s="4" t="s">
        <v>8351</v>
      </c>
      <c r="E15963">
        <v>1747</v>
      </c>
      <c r="F15963">
        <v>23</v>
      </c>
      <c r="G15963" s="4">
        <v>15962</v>
      </c>
    </row>
    <row r="15964" spans="1:7" x14ac:dyDescent="0.25">
      <c r="A15964" s="8" t="s">
        <v>3458</v>
      </c>
      <c r="B15964" s="9" t="s">
        <v>3008</v>
      </c>
      <c r="C15964" s="9">
        <v>25</v>
      </c>
      <c r="D15964" s="4" t="s">
        <v>8351</v>
      </c>
      <c r="E15964">
        <v>1747</v>
      </c>
      <c r="F15964">
        <v>23</v>
      </c>
      <c r="G15964" s="4">
        <v>15963</v>
      </c>
    </row>
    <row r="15965" spans="1:7" x14ac:dyDescent="0.25">
      <c r="A15965" s="8" t="s">
        <v>3459</v>
      </c>
      <c r="B15965" s="9" t="s">
        <v>3008</v>
      </c>
      <c r="C15965" s="9">
        <v>26</v>
      </c>
      <c r="D15965" s="4" t="s">
        <v>8351</v>
      </c>
      <c r="E15965">
        <v>1747</v>
      </c>
      <c r="F15965">
        <v>23</v>
      </c>
      <c r="G15965" s="4">
        <v>15964</v>
      </c>
    </row>
    <row r="15966" spans="1:7" x14ac:dyDescent="0.25">
      <c r="A15966" s="8" t="s">
        <v>3898</v>
      </c>
      <c r="B15966" s="9" t="s">
        <v>3008</v>
      </c>
      <c r="C15966" s="9">
        <v>27</v>
      </c>
      <c r="D15966" s="4" t="s">
        <v>8351</v>
      </c>
      <c r="E15966">
        <v>1747</v>
      </c>
      <c r="F15966">
        <v>23</v>
      </c>
      <c r="G15966" s="4">
        <v>15965</v>
      </c>
    </row>
    <row r="15967" spans="1:7" x14ac:dyDescent="0.25">
      <c r="A15967" s="8" t="s">
        <v>3460</v>
      </c>
      <c r="B15967" s="9" t="s">
        <v>3008</v>
      </c>
      <c r="C15967" s="9">
        <v>28</v>
      </c>
      <c r="D15967" s="4" t="s">
        <v>8351</v>
      </c>
      <c r="E15967">
        <v>1747</v>
      </c>
      <c r="F15967">
        <v>23</v>
      </c>
      <c r="G15967" s="4">
        <v>15966</v>
      </c>
    </row>
    <row r="15968" spans="1:7" x14ac:dyDescent="0.25">
      <c r="A15968" s="8" t="s">
        <v>3899</v>
      </c>
      <c r="B15968" s="9" t="s">
        <v>3008</v>
      </c>
      <c r="C15968" s="9">
        <v>29</v>
      </c>
      <c r="D15968" s="4" t="s">
        <v>8351</v>
      </c>
      <c r="E15968">
        <v>1747</v>
      </c>
      <c r="F15968">
        <v>23</v>
      </c>
      <c r="G15968" s="4">
        <v>15967</v>
      </c>
    </row>
    <row r="15969" spans="1:7" x14ac:dyDescent="0.25">
      <c r="A15969" s="8" t="s">
        <v>3461</v>
      </c>
      <c r="B15969" s="9" t="s">
        <v>3008</v>
      </c>
      <c r="C15969" s="9">
        <v>30</v>
      </c>
      <c r="D15969" s="4" t="s">
        <v>8351</v>
      </c>
      <c r="E15969">
        <v>1747</v>
      </c>
      <c r="F15969">
        <v>23</v>
      </c>
      <c r="G15969" s="4">
        <v>15968</v>
      </c>
    </row>
    <row r="15970" spans="1:7" x14ac:dyDescent="0.25">
      <c r="A15970" s="8" t="s">
        <v>3462</v>
      </c>
      <c r="B15970" s="9" t="s">
        <v>3008</v>
      </c>
      <c r="C15970" s="9">
        <v>31</v>
      </c>
      <c r="D15970" s="4" t="s">
        <v>8351</v>
      </c>
      <c r="E15970">
        <v>1747</v>
      </c>
      <c r="F15970">
        <v>23</v>
      </c>
      <c r="G15970" s="4">
        <v>15969</v>
      </c>
    </row>
    <row r="15971" spans="1:7" x14ac:dyDescent="0.25">
      <c r="A15971" s="8" t="s">
        <v>3900</v>
      </c>
      <c r="B15971" s="9" t="s">
        <v>3008</v>
      </c>
      <c r="C15971" s="9">
        <v>32</v>
      </c>
      <c r="D15971" s="4" t="s">
        <v>8351</v>
      </c>
      <c r="E15971">
        <v>1747</v>
      </c>
      <c r="F15971">
        <v>23</v>
      </c>
      <c r="G15971" s="4">
        <v>15970</v>
      </c>
    </row>
    <row r="15972" spans="1:7" x14ac:dyDescent="0.25">
      <c r="A15972" s="8" t="s">
        <v>3901</v>
      </c>
      <c r="B15972" s="9" t="s">
        <v>3008</v>
      </c>
      <c r="C15972" s="9">
        <v>33</v>
      </c>
      <c r="D15972" s="4" t="s">
        <v>8351</v>
      </c>
      <c r="E15972">
        <v>1747</v>
      </c>
      <c r="F15972">
        <v>23</v>
      </c>
      <c r="G15972" s="4">
        <v>15971</v>
      </c>
    </row>
    <row r="15973" spans="1:7" x14ac:dyDescent="0.25">
      <c r="A15973" s="8" t="s">
        <v>3463</v>
      </c>
      <c r="B15973" s="9" t="s">
        <v>3008</v>
      </c>
      <c r="C15973" s="9">
        <v>34</v>
      </c>
      <c r="D15973" s="4" t="s">
        <v>8351</v>
      </c>
      <c r="E15973">
        <v>1747</v>
      </c>
      <c r="F15973">
        <v>23</v>
      </c>
      <c r="G15973" s="4">
        <v>15972</v>
      </c>
    </row>
    <row r="15974" spans="1:7" x14ac:dyDescent="0.25">
      <c r="A15974" s="8" t="s">
        <v>3464</v>
      </c>
      <c r="B15974" s="9" t="s">
        <v>3008</v>
      </c>
      <c r="C15974" s="9">
        <v>35</v>
      </c>
      <c r="D15974" s="4" t="s">
        <v>8351</v>
      </c>
      <c r="E15974">
        <v>1747</v>
      </c>
      <c r="F15974">
        <v>23</v>
      </c>
      <c r="G15974" s="4">
        <v>15973</v>
      </c>
    </row>
    <row r="15975" spans="1:7" x14ac:dyDescent="0.25">
      <c r="A15975" s="8" t="s">
        <v>3465</v>
      </c>
      <c r="B15975" s="9" t="s">
        <v>3008</v>
      </c>
      <c r="C15975" s="9">
        <v>36</v>
      </c>
      <c r="D15975" s="4" t="s">
        <v>8351</v>
      </c>
      <c r="E15975">
        <v>1747</v>
      </c>
      <c r="F15975">
        <v>23</v>
      </c>
      <c r="G15975" s="4">
        <v>15974</v>
      </c>
    </row>
    <row r="15976" spans="1:7" x14ac:dyDescent="0.25">
      <c r="A15976" s="8" t="s">
        <v>3466</v>
      </c>
      <c r="B15976" s="9" t="s">
        <v>3008</v>
      </c>
      <c r="C15976" s="9">
        <v>37</v>
      </c>
      <c r="D15976" s="4" t="s">
        <v>8351</v>
      </c>
      <c r="E15976">
        <v>1747</v>
      </c>
      <c r="F15976">
        <v>23</v>
      </c>
      <c r="G15976" s="4">
        <v>15975</v>
      </c>
    </row>
    <row r="15977" spans="1:7" x14ac:dyDescent="0.25">
      <c r="A15977" s="8" t="s">
        <v>6156</v>
      </c>
      <c r="B15977" s="9" t="s">
        <v>3008</v>
      </c>
      <c r="C15977" s="9">
        <v>38</v>
      </c>
      <c r="D15977" s="4" t="s">
        <v>8351</v>
      </c>
      <c r="E15977">
        <v>1747</v>
      </c>
      <c r="F15977">
        <v>23</v>
      </c>
      <c r="G15977" s="4">
        <v>15976</v>
      </c>
    </row>
    <row r="15978" spans="1:7" x14ac:dyDescent="0.25">
      <c r="A15978" s="8" t="s">
        <v>3467</v>
      </c>
      <c r="B15978" s="9" t="s">
        <v>3008</v>
      </c>
      <c r="C15978" s="9">
        <v>39</v>
      </c>
      <c r="D15978" s="4" t="s">
        <v>8351</v>
      </c>
      <c r="E15978">
        <v>1747</v>
      </c>
      <c r="F15978">
        <v>23</v>
      </c>
      <c r="G15978" s="4">
        <v>15977</v>
      </c>
    </row>
    <row r="15979" spans="1:7" x14ac:dyDescent="0.25">
      <c r="A15979" s="8" t="s">
        <v>6157</v>
      </c>
      <c r="B15979" s="9" t="s">
        <v>3008</v>
      </c>
      <c r="C15979" s="9">
        <v>40</v>
      </c>
      <c r="D15979" s="4" t="s">
        <v>8351</v>
      </c>
      <c r="E15979">
        <v>1747</v>
      </c>
      <c r="F15979">
        <v>23</v>
      </c>
      <c r="G15979" s="4">
        <v>15978</v>
      </c>
    </row>
    <row r="15980" spans="1:7" x14ac:dyDescent="0.25">
      <c r="A15980" s="8" t="s">
        <v>3468</v>
      </c>
      <c r="B15980" s="9" t="s">
        <v>3008</v>
      </c>
      <c r="C15980" s="9">
        <v>41</v>
      </c>
      <c r="D15980" s="4" t="s">
        <v>8351</v>
      </c>
      <c r="E15980">
        <v>1747</v>
      </c>
      <c r="F15980">
        <v>23</v>
      </c>
      <c r="G15980" s="4">
        <v>15979</v>
      </c>
    </row>
    <row r="15981" spans="1:7" x14ac:dyDescent="0.25">
      <c r="A15981" s="8" t="s">
        <v>3902</v>
      </c>
      <c r="B15981" s="9" t="s">
        <v>3008</v>
      </c>
      <c r="C15981" s="9">
        <v>42</v>
      </c>
      <c r="D15981" s="4" t="s">
        <v>8351</v>
      </c>
      <c r="E15981">
        <v>1747</v>
      </c>
      <c r="F15981">
        <v>23</v>
      </c>
      <c r="G15981" s="4">
        <v>15980</v>
      </c>
    </row>
    <row r="15982" spans="1:7" x14ac:dyDescent="0.25">
      <c r="A15982" s="8" t="s">
        <v>3469</v>
      </c>
      <c r="B15982" s="9" t="s">
        <v>3008</v>
      </c>
      <c r="C15982" s="9">
        <v>43</v>
      </c>
      <c r="D15982" s="4" t="s">
        <v>8351</v>
      </c>
      <c r="E15982">
        <v>1747</v>
      </c>
      <c r="F15982">
        <v>23</v>
      </c>
      <c r="G15982" s="4">
        <v>15981</v>
      </c>
    </row>
    <row r="15983" spans="1:7" x14ac:dyDescent="0.25">
      <c r="A15983" s="8" t="s">
        <v>3470</v>
      </c>
      <c r="B15983" s="9" t="s">
        <v>3008</v>
      </c>
      <c r="C15983" s="9">
        <v>44</v>
      </c>
      <c r="D15983" s="4" t="s">
        <v>8351</v>
      </c>
      <c r="E15983">
        <v>1747</v>
      </c>
      <c r="F15983">
        <v>23</v>
      </c>
      <c r="G15983" s="4">
        <v>15982</v>
      </c>
    </row>
    <row r="15984" spans="1:7" x14ac:dyDescent="0.25">
      <c r="A15984" s="8" t="s">
        <v>6158</v>
      </c>
      <c r="B15984" s="9" t="s">
        <v>3008</v>
      </c>
      <c r="C15984" s="9">
        <v>45</v>
      </c>
      <c r="D15984" s="4" t="s">
        <v>8351</v>
      </c>
      <c r="E15984">
        <v>1747</v>
      </c>
      <c r="F15984">
        <v>23</v>
      </c>
      <c r="G15984" s="4">
        <v>15983</v>
      </c>
    </row>
    <row r="15985" spans="1:7" ht="30" x14ac:dyDescent="0.25">
      <c r="A15985" s="8" t="s">
        <v>3904</v>
      </c>
      <c r="B15985" s="9">
        <v>1</v>
      </c>
      <c r="C15985" s="9">
        <v>1</v>
      </c>
      <c r="D15985" s="4" t="s">
        <v>8359</v>
      </c>
      <c r="E15985">
        <v>1787</v>
      </c>
      <c r="F15985">
        <v>24</v>
      </c>
      <c r="G15985" s="4">
        <v>15984</v>
      </c>
    </row>
    <row r="15986" spans="1:7" ht="30" x14ac:dyDescent="0.25">
      <c r="A15986" s="8" t="s">
        <v>3905</v>
      </c>
      <c r="B15986" s="9">
        <v>1</v>
      </c>
      <c r="C15986" s="9">
        <v>2</v>
      </c>
      <c r="D15986" s="4" t="s">
        <v>8359</v>
      </c>
      <c r="E15986">
        <v>1787</v>
      </c>
      <c r="F15986">
        <v>24</v>
      </c>
      <c r="G15986" s="4">
        <v>15985</v>
      </c>
    </row>
    <row r="15987" spans="1:7" ht="30" x14ac:dyDescent="0.25">
      <c r="A15987" s="8" t="s">
        <v>13091</v>
      </c>
      <c r="B15987" s="9">
        <v>1</v>
      </c>
      <c r="C15987" s="9">
        <v>3</v>
      </c>
      <c r="D15987" s="4" t="s">
        <v>8359</v>
      </c>
      <c r="E15987">
        <v>1787</v>
      </c>
      <c r="F15987">
        <v>24</v>
      </c>
      <c r="G15987" s="4">
        <v>15986</v>
      </c>
    </row>
    <row r="15988" spans="1:7" ht="30" x14ac:dyDescent="0.25">
      <c r="A15988" s="8" t="s">
        <v>3906</v>
      </c>
      <c r="B15988" s="9">
        <v>1</v>
      </c>
      <c r="C15988" s="9">
        <v>4</v>
      </c>
      <c r="D15988" s="4" t="s">
        <v>8359</v>
      </c>
      <c r="E15988">
        <v>1787</v>
      </c>
      <c r="F15988">
        <v>24</v>
      </c>
      <c r="G15988" s="4">
        <v>15987</v>
      </c>
    </row>
    <row r="15989" spans="1:7" ht="30" x14ac:dyDescent="0.25">
      <c r="A15989" s="8" t="s">
        <v>3907</v>
      </c>
      <c r="B15989" s="9">
        <v>1</v>
      </c>
      <c r="C15989" s="9">
        <v>5</v>
      </c>
      <c r="D15989" s="4" t="s">
        <v>8359</v>
      </c>
      <c r="E15989">
        <v>1787</v>
      </c>
      <c r="F15989">
        <v>24</v>
      </c>
      <c r="G15989" s="4">
        <v>15988</v>
      </c>
    </row>
    <row r="15990" spans="1:7" ht="30" x14ac:dyDescent="0.25">
      <c r="A15990" s="8" t="s">
        <v>3908</v>
      </c>
      <c r="B15990" s="9">
        <v>1</v>
      </c>
      <c r="C15990" s="9">
        <v>6</v>
      </c>
      <c r="D15990" s="4" t="s">
        <v>8359</v>
      </c>
      <c r="E15990">
        <v>1787</v>
      </c>
      <c r="F15990">
        <v>24</v>
      </c>
      <c r="G15990" s="4">
        <v>15989</v>
      </c>
    </row>
    <row r="15991" spans="1:7" ht="30" x14ac:dyDescent="0.25">
      <c r="A15991" s="8" t="s">
        <v>3909</v>
      </c>
      <c r="B15991" s="9">
        <v>1</v>
      </c>
      <c r="C15991" s="9">
        <v>7</v>
      </c>
      <c r="D15991" s="4" t="s">
        <v>8359</v>
      </c>
      <c r="E15991">
        <v>1787</v>
      </c>
      <c r="F15991">
        <v>24</v>
      </c>
      <c r="G15991" s="4">
        <v>15990</v>
      </c>
    </row>
    <row r="15992" spans="1:7" ht="30" x14ac:dyDescent="0.25">
      <c r="A15992" s="8" t="s">
        <v>13092</v>
      </c>
      <c r="B15992" s="9">
        <v>1</v>
      </c>
      <c r="C15992" s="9">
        <v>8</v>
      </c>
      <c r="D15992" s="4" t="s">
        <v>8359</v>
      </c>
      <c r="E15992">
        <v>1787</v>
      </c>
      <c r="F15992">
        <v>24</v>
      </c>
      <c r="G15992" s="4">
        <v>15991</v>
      </c>
    </row>
    <row r="15993" spans="1:7" ht="30" x14ac:dyDescent="0.25">
      <c r="A15993" s="8" t="s">
        <v>11361</v>
      </c>
      <c r="B15993" s="9">
        <v>1</v>
      </c>
      <c r="C15993" s="9">
        <v>9</v>
      </c>
      <c r="D15993" s="4" t="s">
        <v>8359</v>
      </c>
      <c r="E15993">
        <v>1787</v>
      </c>
      <c r="F15993">
        <v>24</v>
      </c>
      <c r="G15993" s="4">
        <v>15992</v>
      </c>
    </row>
    <row r="15994" spans="1:7" ht="30" x14ac:dyDescent="0.25">
      <c r="A15994" s="8" t="s">
        <v>11362</v>
      </c>
      <c r="B15994" s="9">
        <v>1</v>
      </c>
      <c r="C15994" s="9">
        <v>10</v>
      </c>
      <c r="D15994" s="4" t="s">
        <v>8359</v>
      </c>
      <c r="E15994">
        <v>1787</v>
      </c>
      <c r="F15994">
        <v>24</v>
      </c>
      <c r="G15994" s="4">
        <v>15993</v>
      </c>
    </row>
    <row r="15995" spans="1:7" ht="30" x14ac:dyDescent="0.25">
      <c r="A15995" s="8" t="s">
        <v>11363</v>
      </c>
      <c r="B15995" s="9">
        <v>1</v>
      </c>
      <c r="C15995" s="9">
        <v>11</v>
      </c>
      <c r="D15995" s="4" t="s">
        <v>8359</v>
      </c>
      <c r="E15995">
        <v>1787</v>
      </c>
      <c r="F15995">
        <v>24</v>
      </c>
      <c r="G15995" s="4">
        <v>15994</v>
      </c>
    </row>
    <row r="15996" spans="1:7" ht="30" x14ac:dyDescent="0.25">
      <c r="A15996" s="8" t="s">
        <v>3910</v>
      </c>
      <c r="B15996" s="9">
        <v>1</v>
      </c>
      <c r="C15996" s="9">
        <v>12</v>
      </c>
      <c r="D15996" s="4" t="s">
        <v>8359</v>
      </c>
      <c r="E15996">
        <v>1787</v>
      </c>
      <c r="F15996">
        <v>24</v>
      </c>
      <c r="G15996" s="4">
        <v>15995</v>
      </c>
    </row>
    <row r="15997" spans="1:7" ht="30" x14ac:dyDescent="0.25">
      <c r="A15997" s="8" t="s">
        <v>6716</v>
      </c>
      <c r="B15997" s="9">
        <v>1</v>
      </c>
      <c r="C15997" s="9">
        <v>13</v>
      </c>
      <c r="D15997" s="4" t="s">
        <v>8359</v>
      </c>
      <c r="E15997">
        <v>1787</v>
      </c>
      <c r="F15997">
        <v>24</v>
      </c>
      <c r="G15997" s="4">
        <v>15996</v>
      </c>
    </row>
    <row r="15998" spans="1:7" ht="30" x14ac:dyDescent="0.25">
      <c r="A15998" s="8" t="s">
        <v>6717</v>
      </c>
      <c r="B15998" s="9">
        <v>1</v>
      </c>
      <c r="C15998" s="9">
        <v>14</v>
      </c>
      <c r="D15998" s="4" t="s">
        <v>8359</v>
      </c>
      <c r="E15998">
        <v>1787</v>
      </c>
      <c r="F15998">
        <v>24</v>
      </c>
      <c r="G15998" s="4">
        <v>15997</v>
      </c>
    </row>
    <row r="15999" spans="1:7" ht="30" x14ac:dyDescent="0.25">
      <c r="A15999" s="8" t="s">
        <v>6718</v>
      </c>
      <c r="B15999" s="9">
        <v>1</v>
      </c>
      <c r="C15999" s="9">
        <v>15</v>
      </c>
      <c r="D15999" s="4" t="s">
        <v>8359</v>
      </c>
      <c r="E15999">
        <v>1787</v>
      </c>
      <c r="F15999">
        <v>24</v>
      </c>
      <c r="G15999" s="4">
        <v>15998</v>
      </c>
    </row>
    <row r="16000" spans="1:7" ht="30" x14ac:dyDescent="0.25">
      <c r="A16000" s="8" t="s">
        <v>11364</v>
      </c>
      <c r="B16000" s="9">
        <v>1</v>
      </c>
      <c r="C16000" s="9">
        <v>16</v>
      </c>
      <c r="D16000" s="4" t="s">
        <v>8359</v>
      </c>
      <c r="E16000">
        <v>1787</v>
      </c>
      <c r="F16000">
        <v>24</v>
      </c>
      <c r="G16000" s="4">
        <v>15999</v>
      </c>
    </row>
    <row r="16001" spans="1:7" ht="30" x14ac:dyDescent="0.25">
      <c r="A16001" s="8" t="s">
        <v>6719</v>
      </c>
      <c r="B16001" s="9">
        <v>1</v>
      </c>
      <c r="C16001" s="9">
        <v>17</v>
      </c>
      <c r="D16001" s="4" t="s">
        <v>8359</v>
      </c>
      <c r="E16001">
        <v>1787</v>
      </c>
      <c r="F16001">
        <v>24</v>
      </c>
      <c r="G16001" s="4">
        <v>16000</v>
      </c>
    </row>
    <row r="16002" spans="1:7" ht="30" x14ac:dyDescent="0.25">
      <c r="A16002" s="8" t="s">
        <v>3911</v>
      </c>
      <c r="B16002" s="9">
        <v>1</v>
      </c>
      <c r="C16002" s="9">
        <v>18</v>
      </c>
      <c r="D16002" s="4" t="s">
        <v>8359</v>
      </c>
      <c r="E16002">
        <v>1787</v>
      </c>
      <c r="F16002">
        <v>24</v>
      </c>
      <c r="G16002" s="4">
        <v>16001</v>
      </c>
    </row>
    <row r="16003" spans="1:7" ht="30" x14ac:dyDescent="0.25">
      <c r="A16003" s="8" t="s">
        <v>3912</v>
      </c>
      <c r="B16003" s="9">
        <v>1</v>
      </c>
      <c r="C16003" s="9">
        <v>19</v>
      </c>
      <c r="D16003" s="4" t="s">
        <v>8359</v>
      </c>
      <c r="E16003">
        <v>1787</v>
      </c>
      <c r="F16003">
        <v>24</v>
      </c>
      <c r="G16003" s="4">
        <v>16002</v>
      </c>
    </row>
    <row r="16004" spans="1:7" ht="30" x14ac:dyDescent="0.25">
      <c r="A16004" s="8" t="s">
        <v>3913</v>
      </c>
      <c r="B16004" s="9">
        <v>1</v>
      </c>
      <c r="C16004" s="9">
        <v>20</v>
      </c>
      <c r="D16004" s="4" t="s">
        <v>8359</v>
      </c>
      <c r="E16004">
        <v>1787</v>
      </c>
      <c r="F16004">
        <v>24</v>
      </c>
      <c r="G16004" s="4">
        <v>16003</v>
      </c>
    </row>
    <row r="16005" spans="1:7" ht="30" x14ac:dyDescent="0.25">
      <c r="A16005" s="8" t="s">
        <v>11365</v>
      </c>
      <c r="B16005" s="9">
        <v>1</v>
      </c>
      <c r="C16005" s="9">
        <v>21</v>
      </c>
      <c r="D16005" s="4" t="s">
        <v>8359</v>
      </c>
      <c r="E16005">
        <v>1787</v>
      </c>
      <c r="F16005">
        <v>24</v>
      </c>
      <c r="G16005" s="4">
        <v>16004</v>
      </c>
    </row>
    <row r="16006" spans="1:7" ht="30" x14ac:dyDescent="0.25">
      <c r="A16006" s="8" t="s">
        <v>11366</v>
      </c>
      <c r="B16006" s="9">
        <v>1</v>
      </c>
      <c r="C16006" s="9">
        <v>22</v>
      </c>
      <c r="D16006" s="4" t="s">
        <v>8359</v>
      </c>
      <c r="E16006">
        <v>1787</v>
      </c>
      <c r="F16006">
        <v>24</v>
      </c>
      <c r="G16006" s="4">
        <v>16005</v>
      </c>
    </row>
    <row r="16007" spans="1:7" ht="30" x14ac:dyDescent="0.25">
      <c r="A16007" s="8" t="s">
        <v>3914</v>
      </c>
      <c r="B16007" s="9">
        <v>2</v>
      </c>
      <c r="C16007" s="9">
        <v>1</v>
      </c>
      <c r="D16007" s="4" t="s">
        <v>8359</v>
      </c>
      <c r="E16007">
        <v>1787</v>
      </c>
      <c r="F16007">
        <v>24</v>
      </c>
      <c r="G16007" s="4">
        <v>16006</v>
      </c>
    </row>
    <row r="16008" spans="1:7" ht="30" x14ac:dyDescent="0.25">
      <c r="A16008" s="8" t="s">
        <v>3915</v>
      </c>
      <c r="B16008" s="9">
        <v>2</v>
      </c>
      <c r="C16008" s="9">
        <v>2</v>
      </c>
      <c r="D16008" s="4" t="s">
        <v>8359</v>
      </c>
      <c r="E16008">
        <v>1787</v>
      </c>
      <c r="F16008">
        <v>24</v>
      </c>
      <c r="G16008" s="4">
        <v>16007</v>
      </c>
    </row>
    <row r="16009" spans="1:7" ht="30" x14ac:dyDescent="0.25">
      <c r="A16009" s="8" t="s">
        <v>13093</v>
      </c>
      <c r="B16009" s="9">
        <v>2</v>
      </c>
      <c r="C16009" s="9">
        <v>3</v>
      </c>
      <c r="D16009" s="4" t="s">
        <v>8359</v>
      </c>
      <c r="E16009">
        <v>1787</v>
      </c>
      <c r="F16009">
        <v>24</v>
      </c>
      <c r="G16009" s="4">
        <v>16008</v>
      </c>
    </row>
    <row r="16010" spans="1:7" ht="30" x14ac:dyDescent="0.25">
      <c r="A16010" s="8" t="s">
        <v>13094</v>
      </c>
      <c r="B16010" s="9">
        <v>2</v>
      </c>
      <c r="C16010" s="9">
        <v>4</v>
      </c>
      <c r="D16010" s="4" t="s">
        <v>8359</v>
      </c>
      <c r="E16010">
        <v>1787</v>
      </c>
      <c r="F16010">
        <v>24</v>
      </c>
      <c r="G16010" s="4">
        <v>16009</v>
      </c>
    </row>
    <row r="16011" spans="1:7" ht="30" x14ac:dyDescent="0.25">
      <c r="A16011" s="8" t="s">
        <v>11367</v>
      </c>
      <c r="B16011" s="9">
        <v>2</v>
      </c>
      <c r="C16011" s="9">
        <v>5</v>
      </c>
      <c r="D16011" s="4" t="s">
        <v>8359</v>
      </c>
      <c r="E16011">
        <v>1787</v>
      </c>
      <c r="F16011">
        <v>24</v>
      </c>
      <c r="G16011" s="4">
        <v>16010</v>
      </c>
    </row>
    <row r="16012" spans="1:7" ht="30" x14ac:dyDescent="0.25">
      <c r="A16012" s="8" t="s">
        <v>11368</v>
      </c>
      <c r="B16012" s="9">
        <v>2</v>
      </c>
      <c r="C16012" s="9">
        <v>6</v>
      </c>
      <c r="D16012" s="4" t="s">
        <v>8359</v>
      </c>
      <c r="E16012">
        <v>1787</v>
      </c>
      <c r="F16012">
        <v>24</v>
      </c>
      <c r="G16012" s="4">
        <v>16011</v>
      </c>
    </row>
    <row r="16013" spans="1:7" ht="30" x14ac:dyDescent="0.25">
      <c r="A16013" s="8" t="s">
        <v>11369</v>
      </c>
      <c r="B16013" s="9">
        <v>2</v>
      </c>
      <c r="C16013" s="9">
        <v>7</v>
      </c>
      <c r="D16013" s="4" t="s">
        <v>8359</v>
      </c>
      <c r="E16013">
        <v>1787</v>
      </c>
      <c r="F16013">
        <v>24</v>
      </c>
      <c r="G16013" s="4">
        <v>16012</v>
      </c>
    </row>
    <row r="16014" spans="1:7" ht="30" x14ac:dyDescent="0.25">
      <c r="A16014" s="8" t="s">
        <v>3916</v>
      </c>
      <c r="B16014" s="9">
        <v>2</v>
      </c>
      <c r="C16014" s="9">
        <v>8</v>
      </c>
      <c r="D16014" s="4" t="s">
        <v>8359</v>
      </c>
      <c r="E16014">
        <v>1787</v>
      </c>
      <c r="F16014">
        <v>24</v>
      </c>
      <c r="G16014" s="4">
        <v>16013</v>
      </c>
    </row>
    <row r="16015" spans="1:7" ht="30" x14ac:dyDescent="0.25">
      <c r="A16015" s="8" t="s">
        <v>11370</v>
      </c>
      <c r="B16015" s="9">
        <v>2</v>
      </c>
      <c r="C16015" s="9">
        <v>9</v>
      </c>
      <c r="D16015" s="4" t="s">
        <v>8359</v>
      </c>
      <c r="E16015">
        <v>1787</v>
      </c>
      <c r="F16015">
        <v>24</v>
      </c>
      <c r="G16015" s="4">
        <v>16014</v>
      </c>
    </row>
    <row r="16016" spans="1:7" ht="30" x14ac:dyDescent="0.25">
      <c r="A16016" s="8" t="s">
        <v>11371</v>
      </c>
      <c r="B16016" s="9">
        <v>2</v>
      </c>
      <c r="C16016" s="9">
        <v>10</v>
      </c>
      <c r="D16016" s="4" t="s">
        <v>8359</v>
      </c>
      <c r="E16016">
        <v>1787</v>
      </c>
      <c r="F16016">
        <v>24</v>
      </c>
      <c r="G16016" s="4">
        <v>16015</v>
      </c>
    </row>
    <row r="16017" spans="1:7" ht="30" x14ac:dyDescent="0.25">
      <c r="A16017" s="8" t="s">
        <v>3917</v>
      </c>
      <c r="B16017" s="9">
        <v>2</v>
      </c>
      <c r="C16017" s="9">
        <v>11</v>
      </c>
      <c r="D16017" s="4" t="s">
        <v>8359</v>
      </c>
      <c r="E16017">
        <v>1787</v>
      </c>
      <c r="F16017">
        <v>24</v>
      </c>
      <c r="G16017" s="4">
        <v>16016</v>
      </c>
    </row>
    <row r="16018" spans="1:7" ht="30" x14ac:dyDescent="0.25">
      <c r="A16018" s="8" t="s">
        <v>6720</v>
      </c>
      <c r="B16018" s="9">
        <v>2</v>
      </c>
      <c r="C16018" s="9">
        <v>12</v>
      </c>
      <c r="D16018" s="4" t="s">
        <v>8359</v>
      </c>
      <c r="E16018">
        <v>1787</v>
      </c>
      <c r="F16018">
        <v>24</v>
      </c>
      <c r="G16018" s="4">
        <v>16017</v>
      </c>
    </row>
    <row r="16019" spans="1:7" ht="30" x14ac:dyDescent="0.25">
      <c r="A16019" s="8" t="s">
        <v>6721</v>
      </c>
      <c r="B16019" s="9">
        <v>2</v>
      </c>
      <c r="C16019" s="9">
        <v>13</v>
      </c>
      <c r="D16019" s="4" t="s">
        <v>8359</v>
      </c>
      <c r="E16019">
        <v>1787</v>
      </c>
      <c r="F16019">
        <v>24</v>
      </c>
      <c r="G16019" s="4">
        <v>16018</v>
      </c>
    </row>
    <row r="16020" spans="1:7" ht="30" x14ac:dyDescent="0.25">
      <c r="A16020" s="8" t="s">
        <v>6722</v>
      </c>
      <c r="B16020" s="9">
        <v>2</v>
      </c>
      <c r="C16020" s="9">
        <v>14</v>
      </c>
      <c r="D16020" s="4" t="s">
        <v>8359</v>
      </c>
      <c r="E16020">
        <v>1787</v>
      </c>
      <c r="F16020">
        <v>24</v>
      </c>
      <c r="G16020" s="4">
        <v>16019</v>
      </c>
    </row>
    <row r="16021" spans="1:7" ht="30" x14ac:dyDescent="0.25">
      <c r="A16021" s="8" t="s">
        <v>13095</v>
      </c>
      <c r="B16021" s="9">
        <v>2</v>
      </c>
      <c r="C16021" s="9">
        <v>15</v>
      </c>
      <c r="D16021" s="4" t="s">
        <v>8359</v>
      </c>
      <c r="E16021">
        <v>1787</v>
      </c>
      <c r="F16021">
        <v>24</v>
      </c>
      <c r="G16021" s="4">
        <v>16020</v>
      </c>
    </row>
    <row r="16022" spans="1:7" ht="30" x14ac:dyDescent="0.25">
      <c r="A16022" s="8" t="s">
        <v>11372</v>
      </c>
      <c r="B16022" s="9">
        <v>2</v>
      </c>
      <c r="C16022" s="9">
        <v>16</v>
      </c>
      <c r="D16022" s="4" t="s">
        <v>8359</v>
      </c>
      <c r="E16022">
        <v>1787</v>
      </c>
      <c r="F16022">
        <v>24</v>
      </c>
      <c r="G16022" s="4">
        <v>16021</v>
      </c>
    </row>
    <row r="16023" spans="1:7" ht="30" x14ac:dyDescent="0.25">
      <c r="A16023" s="8" t="s">
        <v>3918</v>
      </c>
      <c r="B16023" s="9">
        <v>2</v>
      </c>
      <c r="C16023" s="9">
        <v>17</v>
      </c>
      <c r="D16023" s="4" t="s">
        <v>8359</v>
      </c>
      <c r="E16023">
        <v>1787</v>
      </c>
      <c r="F16023">
        <v>24</v>
      </c>
      <c r="G16023" s="4">
        <v>16022</v>
      </c>
    </row>
    <row r="16024" spans="1:7" ht="30" x14ac:dyDescent="0.25">
      <c r="A16024" s="8" t="s">
        <v>11373</v>
      </c>
      <c r="B16024" s="9">
        <v>2</v>
      </c>
      <c r="C16024" s="9">
        <v>18</v>
      </c>
      <c r="D16024" s="4" t="s">
        <v>8359</v>
      </c>
      <c r="E16024">
        <v>1787</v>
      </c>
      <c r="F16024">
        <v>24</v>
      </c>
      <c r="G16024" s="4">
        <v>16023</v>
      </c>
    </row>
    <row r="16025" spans="1:7" ht="30" x14ac:dyDescent="0.25">
      <c r="A16025" s="8" t="s">
        <v>11374</v>
      </c>
      <c r="B16025" s="9">
        <v>2</v>
      </c>
      <c r="C16025" s="9">
        <v>19</v>
      </c>
      <c r="D16025" s="4" t="s">
        <v>8359</v>
      </c>
      <c r="E16025">
        <v>1787</v>
      </c>
      <c r="F16025">
        <v>24</v>
      </c>
      <c r="G16025" s="4">
        <v>16024</v>
      </c>
    </row>
    <row r="16026" spans="1:7" ht="30" x14ac:dyDescent="0.25">
      <c r="A16026" s="8" t="s">
        <v>6723</v>
      </c>
      <c r="B16026" s="9">
        <v>2</v>
      </c>
      <c r="C16026" s="9">
        <v>20</v>
      </c>
      <c r="D16026" s="4" t="s">
        <v>8359</v>
      </c>
      <c r="E16026">
        <v>1787</v>
      </c>
      <c r="F16026">
        <v>24</v>
      </c>
      <c r="G16026" s="4">
        <v>16025</v>
      </c>
    </row>
    <row r="16027" spans="1:7" ht="30" x14ac:dyDescent="0.25">
      <c r="A16027" s="8" t="s">
        <v>3919</v>
      </c>
      <c r="B16027" s="9">
        <v>2</v>
      </c>
      <c r="C16027" s="9">
        <v>21</v>
      </c>
      <c r="D16027" s="4" t="s">
        <v>8359</v>
      </c>
      <c r="E16027">
        <v>1787</v>
      </c>
      <c r="F16027">
        <v>24</v>
      </c>
      <c r="G16027" s="4">
        <v>16026</v>
      </c>
    </row>
    <row r="16028" spans="1:7" ht="30" x14ac:dyDescent="0.25">
      <c r="A16028" s="8" t="s">
        <v>3920</v>
      </c>
      <c r="B16028" s="9">
        <v>2</v>
      </c>
      <c r="C16028" s="9">
        <v>22</v>
      </c>
      <c r="D16028" s="4" t="s">
        <v>8359</v>
      </c>
      <c r="E16028">
        <v>1787</v>
      </c>
      <c r="F16028">
        <v>24</v>
      </c>
      <c r="G16028" s="4">
        <v>16027</v>
      </c>
    </row>
    <row r="16029" spans="1:7" ht="30" x14ac:dyDescent="0.25">
      <c r="A16029" s="8" t="s">
        <v>11375</v>
      </c>
      <c r="B16029" s="9">
        <v>2</v>
      </c>
      <c r="C16029" s="9">
        <v>23</v>
      </c>
      <c r="D16029" s="4" t="s">
        <v>8359</v>
      </c>
      <c r="E16029">
        <v>1787</v>
      </c>
      <c r="F16029">
        <v>24</v>
      </c>
      <c r="G16029" s="4">
        <v>16028</v>
      </c>
    </row>
    <row r="16030" spans="1:7" ht="30" x14ac:dyDescent="0.25">
      <c r="A16030" s="8" t="s">
        <v>6724</v>
      </c>
      <c r="B16030" s="9">
        <v>2</v>
      </c>
      <c r="C16030" s="9">
        <v>24</v>
      </c>
      <c r="D16030" s="4" t="s">
        <v>8359</v>
      </c>
      <c r="E16030">
        <v>1787</v>
      </c>
      <c r="F16030">
        <v>24</v>
      </c>
      <c r="G16030" s="4">
        <v>16029</v>
      </c>
    </row>
    <row r="16031" spans="1:7" ht="30" x14ac:dyDescent="0.25">
      <c r="A16031" s="8" t="s">
        <v>11376</v>
      </c>
      <c r="B16031" s="9">
        <v>3</v>
      </c>
      <c r="C16031" s="9">
        <v>1</v>
      </c>
      <c r="D16031" s="4" t="s">
        <v>8359</v>
      </c>
      <c r="E16031">
        <v>1787</v>
      </c>
      <c r="F16031">
        <v>24</v>
      </c>
      <c r="G16031" s="4">
        <v>16030</v>
      </c>
    </row>
    <row r="16032" spans="1:7" ht="30" x14ac:dyDescent="0.25">
      <c r="A16032" s="8" t="s">
        <v>13096</v>
      </c>
      <c r="B16032" s="9">
        <v>3</v>
      </c>
      <c r="C16032" s="9">
        <v>2</v>
      </c>
      <c r="D16032" s="4" t="s">
        <v>8359</v>
      </c>
      <c r="E16032">
        <v>1787</v>
      </c>
      <c r="F16032">
        <v>24</v>
      </c>
      <c r="G16032" s="4">
        <v>16031</v>
      </c>
    </row>
    <row r="16033" spans="1:7" ht="30" x14ac:dyDescent="0.25">
      <c r="A16033" s="8" t="s">
        <v>3921</v>
      </c>
      <c r="B16033" s="9">
        <v>3</v>
      </c>
      <c r="C16033" s="9">
        <v>3</v>
      </c>
      <c r="D16033" s="4" t="s">
        <v>8359</v>
      </c>
      <c r="E16033">
        <v>1787</v>
      </c>
      <c r="F16033">
        <v>24</v>
      </c>
      <c r="G16033" s="4">
        <v>16032</v>
      </c>
    </row>
    <row r="16034" spans="1:7" ht="30" x14ac:dyDescent="0.25">
      <c r="A16034" s="8" t="s">
        <v>6725</v>
      </c>
      <c r="B16034" s="9">
        <v>3</v>
      </c>
      <c r="C16034" s="9">
        <v>4</v>
      </c>
      <c r="D16034" s="4" t="s">
        <v>8359</v>
      </c>
      <c r="E16034">
        <v>1787</v>
      </c>
      <c r="F16034">
        <v>24</v>
      </c>
      <c r="G16034" s="4">
        <v>16033</v>
      </c>
    </row>
    <row r="16035" spans="1:7" ht="30" x14ac:dyDescent="0.25">
      <c r="A16035" s="8" t="s">
        <v>13097</v>
      </c>
      <c r="B16035" s="9">
        <v>3</v>
      </c>
      <c r="C16035" s="9">
        <v>5</v>
      </c>
      <c r="D16035" s="4" t="s">
        <v>8359</v>
      </c>
      <c r="E16035">
        <v>1787</v>
      </c>
      <c r="F16035">
        <v>24</v>
      </c>
      <c r="G16035" s="4">
        <v>16034</v>
      </c>
    </row>
    <row r="16036" spans="1:7" ht="30" x14ac:dyDescent="0.25">
      <c r="A16036" s="8" t="s">
        <v>3922</v>
      </c>
      <c r="B16036" s="9">
        <v>3</v>
      </c>
      <c r="C16036" s="9">
        <v>6</v>
      </c>
      <c r="D16036" s="4" t="s">
        <v>8359</v>
      </c>
      <c r="E16036">
        <v>1787</v>
      </c>
      <c r="F16036">
        <v>24</v>
      </c>
      <c r="G16036" s="4">
        <v>16035</v>
      </c>
    </row>
    <row r="16037" spans="1:7" ht="30" x14ac:dyDescent="0.25">
      <c r="A16037" s="8" t="s">
        <v>11377</v>
      </c>
      <c r="B16037" s="9">
        <v>3</v>
      </c>
      <c r="C16037" s="9">
        <v>7</v>
      </c>
      <c r="D16037" s="4" t="s">
        <v>8359</v>
      </c>
      <c r="E16037">
        <v>1787</v>
      </c>
      <c r="F16037">
        <v>24</v>
      </c>
      <c r="G16037" s="4">
        <v>16036</v>
      </c>
    </row>
    <row r="16038" spans="1:7" ht="30" x14ac:dyDescent="0.25">
      <c r="A16038" s="8" t="s">
        <v>3923</v>
      </c>
      <c r="B16038" s="9">
        <v>3</v>
      </c>
      <c r="C16038" s="9">
        <v>8</v>
      </c>
      <c r="D16038" s="4" t="s">
        <v>8359</v>
      </c>
      <c r="E16038">
        <v>1787</v>
      </c>
      <c r="F16038">
        <v>24</v>
      </c>
      <c r="G16038" s="4">
        <v>16037</v>
      </c>
    </row>
    <row r="16039" spans="1:7" ht="30" x14ac:dyDescent="0.25">
      <c r="A16039" s="8" t="s">
        <v>3924</v>
      </c>
      <c r="B16039" s="9">
        <v>3</v>
      </c>
      <c r="C16039" s="9">
        <v>9</v>
      </c>
      <c r="D16039" s="4" t="s">
        <v>8359</v>
      </c>
      <c r="E16039">
        <v>1787</v>
      </c>
      <c r="F16039">
        <v>24</v>
      </c>
      <c r="G16039" s="4">
        <v>16038</v>
      </c>
    </row>
    <row r="16040" spans="1:7" ht="30" x14ac:dyDescent="0.25">
      <c r="A16040" s="8" t="s">
        <v>6726</v>
      </c>
      <c r="B16040" s="9">
        <v>3</v>
      </c>
      <c r="C16040" s="9">
        <v>10</v>
      </c>
      <c r="D16040" s="4" t="s">
        <v>8359</v>
      </c>
      <c r="E16040">
        <v>1787</v>
      </c>
      <c r="F16040">
        <v>24</v>
      </c>
      <c r="G16040" s="4">
        <v>16039</v>
      </c>
    </row>
    <row r="16041" spans="1:7" ht="30" x14ac:dyDescent="0.25">
      <c r="A16041" s="8" t="s">
        <v>11378</v>
      </c>
      <c r="B16041" s="9">
        <v>3</v>
      </c>
      <c r="C16041" s="9">
        <v>11</v>
      </c>
      <c r="D16041" s="4" t="s">
        <v>8359</v>
      </c>
      <c r="E16041">
        <v>1787</v>
      </c>
      <c r="F16041">
        <v>24</v>
      </c>
      <c r="G16041" s="4">
        <v>16040</v>
      </c>
    </row>
    <row r="16042" spans="1:7" ht="30" x14ac:dyDescent="0.25">
      <c r="A16042" s="8" t="s">
        <v>6727</v>
      </c>
      <c r="B16042" s="9">
        <v>3</v>
      </c>
      <c r="C16042" s="9">
        <v>12</v>
      </c>
      <c r="D16042" s="4" t="s">
        <v>8359</v>
      </c>
      <c r="E16042">
        <v>1787</v>
      </c>
      <c r="F16042">
        <v>24</v>
      </c>
      <c r="G16042" s="4">
        <v>16041</v>
      </c>
    </row>
    <row r="16043" spans="1:7" ht="30" x14ac:dyDescent="0.25">
      <c r="A16043" s="8" t="s">
        <v>3925</v>
      </c>
      <c r="B16043" s="9">
        <v>3</v>
      </c>
      <c r="C16043" s="9">
        <v>13</v>
      </c>
      <c r="D16043" s="4" t="s">
        <v>8359</v>
      </c>
      <c r="E16043">
        <v>1787</v>
      </c>
      <c r="F16043">
        <v>24</v>
      </c>
      <c r="G16043" s="4">
        <v>16042</v>
      </c>
    </row>
    <row r="16044" spans="1:7" ht="30" x14ac:dyDescent="0.25">
      <c r="A16044" s="8" t="s">
        <v>11379</v>
      </c>
      <c r="B16044" s="9">
        <v>3</v>
      </c>
      <c r="C16044" s="9">
        <v>14</v>
      </c>
      <c r="D16044" s="4" t="s">
        <v>8359</v>
      </c>
      <c r="E16044">
        <v>1787</v>
      </c>
      <c r="F16044">
        <v>24</v>
      </c>
      <c r="G16044" s="4">
        <v>16043</v>
      </c>
    </row>
    <row r="16045" spans="1:7" ht="30" x14ac:dyDescent="0.25">
      <c r="A16045" s="8" t="s">
        <v>11380</v>
      </c>
      <c r="B16045" s="9">
        <v>3</v>
      </c>
      <c r="C16045" s="9">
        <v>15</v>
      </c>
      <c r="D16045" s="4" t="s">
        <v>8359</v>
      </c>
      <c r="E16045">
        <v>1787</v>
      </c>
      <c r="F16045">
        <v>24</v>
      </c>
      <c r="G16045" s="4">
        <v>16044</v>
      </c>
    </row>
    <row r="16046" spans="1:7" ht="30" x14ac:dyDescent="0.25">
      <c r="A16046" s="8" t="s">
        <v>3926</v>
      </c>
      <c r="B16046" s="9">
        <v>3</v>
      </c>
      <c r="C16046" s="9">
        <v>16</v>
      </c>
      <c r="D16046" s="4" t="s">
        <v>8359</v>
      </c>
      <c r="E16046">
        <v>1787</v>
      </c>
      <c r="F16046">
        <v>24</v>
      </c>
      <c r="G16046" s="4">
        <v>16045</v>
      </c>
    </row>
    <row r="16047" spans="1:7" ht="30" x14ac:dyDescent="0.25">
      <c r="A16047" s="8" t="s">
        <v>3927</v>
      </c>
      <c r="B16047" s="9">
        <v>3</v>
      </c>
      <c r="C16047" s="9">
        <v>17</v>
      </c>
      <c r="D16047" s="4" t="s">
        <v>8359</v>
      </c>
      <c r="E16047">
        <v>1787</v>
      </c>
      <c r="F16047">
        <v>24</v>
      </c>
      <c r="G16047" s="4">
        <v>16046</v>
      </c>
    </row>
    <row r="16048" spans="1:7" ht="30" x14ac:dyDescent="0.25">
      <c r="A16048" s="8" t="s">
        <v>3928</v>
      </c>
      <c r="B16048" s="9">
        <v>3</v>
      </c>
      <c r="C16048" s="9">
        <v>18</v>
      </c>
      <c r="D16048" s="4" t="s">
        <v>8359</v>
      </c>
      <c r="E16048">
        <v>1787</v>
      </c>
      <c r="F16048">
        <v>24</v>
      </c>
      <c r="G16048" s="4">
        <v>16047</v>
      </c>
    </row>
    <row r="16049" spans="1:7" ht="30" x14ac:dyDescent="0.25">
      <c r="A16049" s="8" t="s">
        <v>13098</v>
      </c>
      <c r="B16049" s="9">
        <v>3</v>
      </c>
      <c r="C16049" s="9">
        <v>19</v>
      </c>
      <c r="D16049" s="4" t="s">
        <v>8359</v>
      </c>
      <c r="E16049">
        <v>1787</v>
      </c>
      <c r="F16049">
        <v>24</v>
      </c>
      <c r="G16049" s="4">
        <v>16048</v>
      </c>
    </row>
    <row r="16050" spans="1:7" ht="30" x14ac:dyDescent="0.25">
      <c r="A16050" s="8" t="s">
        <v>11381</v>
      </c>
      <c r="B16050" s="9">
        <v>3</v>
      </c>
      <c r="C16050" s="9">
        <v>20</v>
      </c>
      <c r="D16050" s="4" t="s">
        <v>8359</v>
      </c>
      <c r="E16050">
        <v>1787</v>
      </c>
      <c r="F16050">
        <v>24</v>
      </c>
      <c r="G16050" s="4">
        <v>16049</v>
      </c>
    </row>
    <row r="16051" spans="1:7" ht="30" x14ac:dyDescent="0.25">
      <c r="A16051" s="8" t="s">
        <v>3929</v>
      </c>
      <c r="B16051" s="9">
        <v>3</v>
      </c>
      <c r="C16051" s="9">
        <v>21</v>
      </c>
      <c r="D16051" s="4" t="s">
        <v>8359</v>
      </c>
      <c r="E16051">
        <v>1787</v>
      </c>
      <c r="F16051">
        <v>24</v>
      </c>
      <c r="G16051" s="4">
        <v>16050</v>
      </c>
    </row>
    <row r="16052" spans="1:7" ht="30" x14ac:dyDescent="0.25">
      <c r="A16052" s="8" t="s">
        <v>13099</v>
      </c>
      <c r="B16052" s="9">
        <v>3</v>
      </c>
      <c r="C16052" s="9">
        <v>22</v>
      </c>
      <c r="D16052" s="4" t="s">
        <v>8359</v>
      </c>
      <c r="E16052">
        <v>1787</v>
      </c>
      <c r="F16052">
        <v>24</v>
      </c>
      <c r="G16052" s="4">
        <v>16051</v>
      </c>
    </row>
    <row r="16053" spans="1:7" ht="30" x14ac:dyDescent="0.25">
      <c r="A16053" s="8" t="s">
        <v>11382</v>
      </c>
      <c r="B16053" s="9">
        <v>3</v>
      </c>
      <c r="C16053" s="9">
        <v>23</v>
      </c>
      <c r="D16053" s="4" t="s">
        <v>8359</v>
      </c>
      <c r="E16053">
        <v>1787</v>
      </c>
      <c r="F16053">
        <v>24</v>
      </c>
      <c r="G16053" s="4">
        <v>16052</v>
      </c>
    </row>
    <row r="16054" spans="1:7" ht="30" x14ac:dyDescent="0.25">
      <c r="A16054" s="8" t="s">
        <v>3930</v>
      </c>
      <c r="B16054" s="9">
        <v>3</v>
      </c>
      <c r="C16054" s="9">
        <v>24</v>
      </c>
      <c r="D16054" s="4" t="s">
        <v>8359</v>
      </c>
      <c r="E16054">
        <v>1787</v>
      </c>
      <c r="F16054">
        <v>24</v>
      </c>
      <c r="G16054" s="4">
        <v>16053</v>
      </c>
    </row>
    <row r="16055" spans="1:7" ht="30" x14ac:dyDescent="0.25">
      <c r="A16055" s="8" t="s">
        <v>3931</v>
      </c>
      <c r="B16055" s="9">
        <v>3</v>
      </c>
      <c r="C16055" s="9">
        <v>25</v>
      </c>
      <c r="D16055" s="4" t="s">
        <v>8359</v>
      </c>
      <c r="E16055">
        <v>1787</v>
      </c>
      <c r="F16055">
        <v>24</v>
      </c>
      <c r="G16055" s="4">
        <v>16054</v>
      </c>
    </row>
    <row r="16056" spans="1:7" ht="30" x14ac:dyDescent="0.25">
      <c r="A16056" s="8" t="s">
        <v>6728</v>
      </c>
      <c r="B16056" s="9">
        <v>3</v>
      </c>
      <c r="C16056" s="9">
        <v>26</v>
      </c>
      <c r="D16056" s="4" t="s">
        <v>8359</v>
      </c>
      <c r="E16056">
        <v>1787</v>
      </c>
      <c r="F16056">
        <v>24</v>
      </c>
      <c r="G16056" s="4">
        <v>16055</v>
      </c>
    </row>
    <row r="16057" spans="1:7" ht="30" x14ac:dyDescent="0.25">
      <c r="A16057" s="8" t="s">
        <v>13100</v>
      </c>
      <c r="B16057" s="9">
        <v>3</v>
      </c>
      <c r="C16057" s="9">
        <v>27</v>
      </c>
      <c r="D16057" s="4" t="s">
        <v>8359</v>
      </c>
      <c r="E16057">
        <v>1787</v>
      </c>
      <c r="F16057">
        <v>24</v>
      </c>
      <c r="G16057" s="4">
        <v>16056</v>
      </c>
    </row>
    <row r="16058" spans="1:7" ht="30" x14ac:dyDescent="0.25">
      <c r="A16058" s="8" t="s">
        <v>3932</v>
      </c>
      <c r="B16058" s="9">
        <v>4</v>
      </c>
      <c r="C16058" s="9">
        <v>1</v>
      </c>
      <c r="D16058" s="4" t="s">
        <v>8359</v>
      </c>
      <c r="E16058">
        <v>1787</v>
      </c>
      <c r="F16058">
        <v>24</v>
      </c>
      <c r="G16058" s="4">
        <v>16057</v>
      </c>
    </row>
    <row r="16059" spans="1:7" ht="30" x14ac:dyDescent="0.25">
      <c r="A16059" s="8" t="s">
        <v>20387</v>
      </c>
      <c r="B16059" s="9">
        <v>4</v>
      </c>
      <c r="C16059" s="9">
        <v>2</v>
      </c>
      <c r="D16059" s="4" t="s">
        <v>8359</v>
      </c>
      <c r="E16059">
        <v>1787</v>
      </c>
      <c r="F16059">
        <v>24</v>
      </c>
      <c r="G16059" s="4">
        <v>16058</v>
      </c>
    </row>
    <row r="16060" spans="1:7" ht="30" x14ac:dyDescent="0.25">
      <c r="A16060" s="8" t="s">
        <v>11383</v>
      </c>
      <c r="B16060" s="9">
        <v>4</v>
      </c>
      <c r="C16060" s="9">
        <v>3</v>
      </c>
      <c r="D16060" s="4" t="s">
        <v>8359</v>
      </c>
      <c r="E16060">
        <v>1787</v>
      </c>
      <c r="F16060">
        <v>24</v>
      </c>
      <c r="G16060" s="4">
        <v>16059</v>
      </c>
    </row>
    <row r="16061" spans="1:7" ht="30" x14ac:dyDescent="0.25">
      <c r="A16061" s="8" t="s">
        <v>3933</v>
      </c>
      <c r="B16061" s="9">
        <v>4</v>
      </c>
      <c r="C16061" s="9">
        <v>4</v>
      </c>
      <c r="D16061" s="4" t="s">
        <v>8359</v>
      </c>
      <c r="E16061">
        <v>1787</v>
      </c>
      <c r="F16061">
        <v>24</v>
      </c>
      <c r="G16061" s="4">
        <v>16060</v>
      </c>
    </row>
    <row r="16062" spans="1:7" ht="30" x14ac:dyDescent="0.25">
      <c r="A16062" s="8" t="s">
        <v>3934</v>
      </c>
      <c r="B16062" s="9">
        <v>4</v>
      </c>
      <c r="C16062" s="9">
        <v>5</v>
      </c>
      <c r="D16062" s="4" t="s">
        <v>8359</v>
      </c>
      <c r="E16062">
        <v>1787</v>
      </c>
      <c r="F16062">
        <v>24</v>
      </c>
      <c r="G16062" s="4">
        <v>16061</v>
      </c>
    </row>
    <row r="16063" spans="1:7" ht="30" x14ac:dyDescent="0.25">
      <c r="A16063" s="8" t="s">
        <v>3935</v>
      </c>
      <c r="B16063" s="9">
        <v>4</v>
      </c>
      <c r="C16063" s="9">
        <v>6</v>
      </c>
      <c r="D16063" s="4" t="s">
        <v>8359</v>
      </c>
      <c r="E16063">
        <v>1787</v>
      </c>
      <c r="F16063">
        <v>24</v>
      </c>
      <c r="G16063" s="4">
        <v>16062</v>
      </c>
    </row>
    <row r="16064" spans="1:7" ht="30" x14ac:dyDescent="0.25">
      <c r="A16064" s="8" t="s">
        <v>11384</v>
      </c>
      <c r="B16064" s="9">
        <v>4</v>
      </c>
      <c r="C16064" s="9">
        <v>7</v>
      </c>
      <c r="D16064" s="4" t="s">
        <v>8359</v>
      </c>
      <c r="E16064">
        <v>1787</v>
      </c>
      <c r="F16064">
        <v>24</v>
      </c>
      <c r="G16064" s="4">
        <v>16063</v>
      </c>
    </row>
    <row r="16065" spans="1:7" ht="30" x14ac:dyDescent="0.25">
      <c r="A16065" s="8" t="s">
        <v>3936</v>
      </c>
      <c r="B16065" s="9">
        <v>4</v>
      </c>
      <c r="C16065" s="9">
        <v>8</v>
      </c>
      <c r="D16065" s="4" t="s">
        <v>8359</v>
      </c>
      <c r="E16065">
        <v>1787</v>
      </c>
      <c r="F16065">
        <v>24</v>
      </c>
      <c r="G16065" s="4">
        <v>16064</v>
      </c>
    </row>
    <row r="16066" spans="1:7" ht="30" x14ac:dyDescent="0.25">
      <c r="A16066" s="8" t="s">
        <v>3937</v>
      </c>
      <c r="B16066" s="9">
        <v>4</v>
      </c>
      <c r="C16066" s="9">
        <v>9</v>
      </c>
      <c r="D16066" s="4" t="s">
        <v>8359</v>
      </c>
      <c r="E16066">
        <v>1787</v>
      </c>
      <c r="F16066">
        <v>24</v>
      </c>
      <c r="G16066" s="4">
        <v>16065</v>
      </c>
    </row>
    <row r="16067" spans="1:7" ht="30" x14ac:dyDescent="0.25">
      <c r="A16067" s="8" t="s">
        <v>3938</v>
      </c>
      <c r="B16067" s="9">
        <v>4</v>
      </c>
      <c r="C16067" s="9">
        <v>10</v>
      </c>
      <c r="D16067" s="4" t="s">
        <v>8359</v>
      </c>
      <c r="E16067">
        <v>1787</v>
      </c>
      <c r="F16067">
        <v>24</v>
      </c>
      <c r="G16067" s="4">
        <v>16066</v>
      </c>
    </row>
    <row r="16068" spans="1:7" ht="30" x14ac:dyDescent="0.25">
      <c r="A16068" s="8" t="s">
        <v>6729</v>
      </c>
      <c r="B16068" s="9">
        <v>4</v>
      </c>
      <c r="C16068" s="9">
        <v>11</v>
      </c>
      <c r="D16068" s="4" t="s">
        <v>8359</v>
      </c>
      <c r="E16068">
        <v>1787</v>
      </c>
      <c r="F16068">
        <v>24</v>
      </c>
      <c r="G16068" s="4">
        <v>16067</v>
      </c>
    </row>
    <row r="16069" spans="1:7" ht="30" x14ac:dyDescent="0.25">
      <c r="A16069" s="8" t="s">
        <v>6730</v>
      </c>
      <c r="B16069" s="9">
        <v>4</v>
      </c>
      <c r="C16069" s="9">
        <v>12</v>
      </c>
      <c r="D16069" s="4" t="s">
        <v>8359</v>
      </c>
      <c r="E16069">
        <v>1787</v>
      </c>
      <c r="F16069">
        <v>24</v>
      </c>
      <c r="G16069" s="4">
        <v>16068</v>
      </c>
    </row>
    <row r="16070" spans="1:7" ht="30" x14ac:dyDescent="0.25">
      <c r="A16070" s="8" t="s">
        <v>11385</v>
      </c>
      <c r="B16070" s="9">
        <v>4</v>
      </c>
      <c r="C16070" s="9">
        <v>13</v>
      </c>
      <c r="D16070" s="4" t="s">
        <v>8359</v>
      </c>
      <c r="E16070">
        <v>1787</v>
      </c>
      <c r="F16070">
        <v>24</v>
      </c>
      <c r="G16070" s="4">
        <v>16069</v>
      </c>
    </row>
    <row r="16071" spans="1:7" ht="30" x14ac:dyDescent="0.25">
      <c r="A16071" s="8" t="s">
        <v>3939</v>
      </c>
      <c r="B16071" s="9">
        <v>4</v>
      </c>
      <c r="C16071" s="9">
        <v>14</v>
      </c>
      <c r="D16071" s="4" t="s">
        <v>8359</v>
      </c>
      <c r="E16071">
        <v>1787</v>
      </c>
      <c r="F16071">
        <v>24</v>
      </c>
      <c r="G16071" s="4">
        <v>16070</v>
      </c>
    </row>
    <row r="16072" spans="1:7" ht="30" x14ac:dyDescent="0.25">
      <c r="A16072" s="8" t="s">
        <v>3940</v>
      </c>
      <c r="B16072" s="9">
        <v>4</v>
      </c>
      <c r="C16072" s="9">
        <v>15</v>
      </c>
      <c r="D16072" s="4" t="s">
        <v>8359</v>
      </c>
      <c r="E16072">
        <v>1787</v>
      </c>
      <c r="F16072">
        <v>24</v>
      </c>
      <c r="G16072" s="4">
        <v>16071</v>
      </c>
    </row>
    <row r="16073" spans="1:7" ht="30" x14ac:dyDescent="0.25">
      <c r="A16073" s="8" t="s">
        <v>3941</v>
      </c>
      <c r="B16073" s="9">
        <v>4</v>
      </c>
      <c r="C16073" s="9">
        <v>16</v>
      </c>
      <c r="D16073" s="4" t="s">
        <v>8359</v>
      </c>
      <c r="E16073">
        <v>1787</v>
      </c>
      <c r="F16073">
        <v>24</v>
      </c>
      <c r="G16073" s="4">
        <v>16072</v>
      </c>
    </row>
    <row r="16074" spans="1:7" ht="30" x14ac:dyDescent="0.25">
      <c r="A16074" s="8" t="s">
        <v>6731</v>
      </c>
      <c r="B16074" s="9">
        <v>4</v>
      </c>
      <c r="C16074" s="9">
        <v>17</v>
      </c>
      <c r="D16074" s="4" t="s">
        <v>8359</v>
      </c>
      <c r="E16074">
        <v>1787</v>
      </c>
      <c r="F16074">
        <v>24</v>
      </c>
      <c r="G16074" s="4">
        <v>16073</v>
      </c>
    </row>
    <row r="16075" spans="1:7" ht="30" x14ac:dyDescent="0.25">
      <c r="A16075" s="8" t="s">
        <v>3942</v>
      </c>
      <c r="B16075" s="9">
        <v>4</v>
      </c>
      <c r="C16075" s="9">
        <v>18</v>
      </c>
      <c r="D16075" s="4" t="s">
        <v>8359</v>
      </c>
      <c r="E16075">
        <v>1787</v>
      </c>
      <c r="F16075">
        <v>24</v>
      </c>
      <c r="G16075" s="4">
        <v>16074</v>
      </c>
    </row>
    <row r="16076" spans="1:7" ht="30" x14ac:dyDescent="0.25">
      <c r="A16076" s="8" t="s">
        <v>3943</v>
      </c>
      <c r="B16076" s="9">
        <v>4</v>
      </c>
      <c r="C16076" s="9">
        <v>19</v>
      </c>
      <c r="D16076" s="4" t="s">
        <v>8359</v>
      </c>
      <c r="E16076">
        <v>1787</v>
      </c>
      <c r="F16076">
        <v>24</v>
      </c>
      <c r="G16076" s="4">
        <v>16075</v>
      </c>
    </row>
    <row r="16077" spans="1:7" ht="30" x14ac:dyDescent="0.25">
      <c r="A16077" s="8" t="s">
        <v>3944</v>
      </c>
      <c r="B16077" s="9">
        <v>4</v>
      </c>
      <c r="C16077" s="9">
        <v>20</v>
      </c>
      <c r="D16077" s="4" t="s">
        <v>8359</v>
      </c>
      <c r="E16077">
        <v>1787</v>
      </c>
      <c r="F16077">
        <v>24</v>
      </c>
      <c r="G16077" s="4">
        <v>16076</v>
      </c>
    </row>
    <row r="16078" spans="1:7" ht="30" x14ac:dyDescent="0.25">
      <c r="A16078" s="8" t="s">
        <v>11386</v>
      </c>
      <c r="B16078" s="9">
        <v>4</v>
      </c>
      <c r="C16078" s="9">
        <v>21</v>
      </c>
      <c r="D16078" s="4" t="s">
        <v>8359</v>
      </c>
      <c r="E16078">
        <v>1787</v>
      </c>
      <c r="F16078">
        <v>24</v>
      </c>
      <c r="G16078" s="4">
        <v>16077</v>
      </c>
    </row>
    <row r="16079" spans="1:7" ht="30" x14ac:dyDescent="0.25">
      <c r="A16079" s="8" t="s">
        <v>6732</v>
      </c>
      <c r="B16079" s="9">
        <v>4</v>
      </c>
      <c r="C16079" s="9">
        <v>22</v>
      </c>
      <c r="D16079" s="4" t="s">
        <v>8359</v>
      </c>
      <c r="E16079">
        <v>1787</v>
      </c>
      <c r="F16079">
        <v>24</v>
      </c>
      <c r="G16079" s="4">
        <v>16078</v>
      </c>
    </row>
    <row r="16080" spans="1:7" ht="30" x14ac:dyDescent="0.25">
      <c r="A16080" s="8" t="s">
        <v>3945</v>
      </c>
      <c r="B16080" s="9">
        <v>4</v>
      </c>
      <c r="C16080" s="9">
        <v>23</v>
      </c>
      <c r="D16080" s="4" t="s">
        <v>8359</v>
      </c>
      <c r="E16080">
        <v>1787</v>
      </c>
      <c r="F16080">
        <v>24</v>
      </c>
      <c r="G16080" s="4">
        <v>16079</v>
      </c>
    </row>
    <row r="16081" spans="1:7" ht="30" x14ac:dyDescent="0.25">
      <c r="A16081" s="8" t="s">
        <v>3946</v>
      </c>
      <c r="B16081" s="9">
        <v>4</v>
      </c>
      <c r="C16081" s="9">
        <v>24</v>
      </c>
      <c r="D16081" s="4" t="s">
        <v>8359</v>
      </c>
      <c r="E16081">
        <v>1787</v>
      </c>
      <c r="F16081">
        <v>24</v>
      </c>
      <c r="G16081" s="4">
        <v>16080</v>
      </c>
    </row>
    <row r="16082" spans="1:7" ht="30" x14ac:dyDescent="0.25">
      <c r="A16082" s="8" t="s">
        <v>3947</v>
      </c>
      <c r="B16082" s="9">
        <v>4</v>
      </c>
      <c r="C16082" s="9">
        <v>25</v>
      </c>
      <c r="D16082" s="4" t="s">
        <v>8359</v>
      </c>
      <c r="E16082">
        <v>1787</v>
      </c>
      <c r="F16082">
        <v>24</v>
      </c>
      <c r="G16082" s="4">
        <v>16081</v>
      </c>
    </row>
    <row r="16083" spans="1:7" ht="30" x14ac:dyDescent="0.25">
      <c r="A16083" s="8" t="s">
        <v>11387</v>
      </c>
      <c r="B16083" s="9">
        <v>4</v>
      </c>
      <c r="C16083" s="9">
        <v>26</v>
      </c>
      <c r="D16083" s="4" t="s">
        <v>8359</v>
      </c>
      <c r="E16083">
        <v>1787</v>
      </c>
      <c r="F16083">
        <v>24</v>
      </c>
      <c r="G16083" s="4">
        <v>16082</v>
      </c>
    </row>
    <row r="16084" spans="1:7" ht="30" x14ac:dyDescent="0.25">
      <c r="A16084" s="8" t="s">
        <v>3948</v>
      </c>
      <c r="B16084" s="9">
        <v>5</v>
      </c>
      <c r="C16084" s="9">
        <v>1</v>
      </c>
      <c r="D16084" s="4" t="s">
        <v>8359</v>
      </c>
      <c r="E16084">
        <v>1787</v>
      </c>
      <c r="F16084">
        <v>24</v>
      </c>
      <c r="G16084" s="4">
        <v>16083</v>
      </c>
    </row>
    <row r="16085" spans="1:7" ht="30" x14ac:dyDescent="0.25">
      <c r="A16085" s="8" t="s">
        <v>20388</v>
      </c>
      <c r="B16085" s="9">
        <v>5</v>
      </c>
      <c r="C16085" s="9">
        <v>2</v>
      </c>
      <c r="D16085" s="4" t="s">
        <v>8359</v>
      </c>
      <c r="E16085">
        <v>1787</v>
      </c>
      <c r="F16085">
        <v>24</v>
      </c>
      <c r="G16085" s="4">
        <v>16084</v>
      </c>
    </row>
    <row r="16086" spans="1:7" ht="30" x14ac:dyDescent="0.25">
      <c r="A16086" s="8" t="s">
        <v>11388</v>
      </c>
      <c r="B16086" s="9">
        <v>5</v>
      </c>
      <c r="C16086" s="9">
        <v>3</v>
      </c>
      <c r="D16086" s="4" t="s">
        <v>8359</v>
      </c>
      <c r="E16086">
        <v>1787</v>
      </c>
      <c r="F16086">
        <v>24</v>
      </c>
      <c r="G16086" s="4">
        <v>16085</v>
      </c>
    </row>
    <row r="16087" spans="1:7" ht="30" x14ac:dyDescent="0.25">
      <c r="A16087" s="8" t="s">
        <v>3949</v>
      </c>
      <c r="B16087" s="9">
        <v>5</v>
      </c>
      <c r="C16087" s="9">
        <v>4</v>
      </c>
      <c r="D16087" s="4" t="s">
        <v>8359</v>
      </c>
      <c r="E16087">
        <v>1787</v>
      </c>
      <c r="F16087">
        <v>24</v>
      </c>
      <c r="G16087" s="4">
        <v>16086</v>
      </c>
    </row>
    <row r="16088" spans="1:7" ht="30" x14ac:dyDescent="0.25">
      <c r="A16088" s="8" t="s">
        <v>6733</v>
      </c>
      <c r="B16088" s="9">
        <v>5</v>
      </c>
      <c r="C16088" s="9">
        <v>5</v>
      </c>
      <c r="D16088" s="4" t="s">
        <v>8359</v>
      </c>
      <c r="E16088">
        <v>1787</v>
      </c>
      <c r="F16088">
        <v>24</v>
      </c>
      <c r="G16088" s="4">
        <v>16087</v>
      </c>
    </row>
    <row r="16089" spans="1:7" ht="30" x14ac:dyDescent="0.25">
      <c r="A16089" s="8" t="s">
        <v>3950</v>
      </c>
      <c r="B16089" s="9">
        <v>5</v>
      </c>
      <c r="C16089" s="9">
        <v>6</v>
      </c>
      <c r="D16089" s="4" t="s">
        <v>8359</v>
      </c>
      <c r="E16089">
        <v>1787</v>
      </c>
      <c r="F16089">
        <v>24</v>
      </c>
      <c r="G16089" s="4">
        <v>16088</v>
      </c>
    </row>
    <row r="16090" spans="1:7" ht="30" x14ac:dyDescent="0.25">
      <c r="A16090" s="8" t="s">
        <v>3951</v>
      </c>
      <c r="B16090" s="9">
        <v>5</v>
      </c>
      <c r="C16090" s="9">
        <v>7</v>
      </c>
      <c r="D16090" s="4" t="s">
        <v>8359</v>
      </c>
      <c r="E16090">
        <v>1787</v>
      </c>
      <c r="F16090">
        <v>24</v>
      </c>
      <c r="G16090" s="4">
        <v>16089</v>
      </c>
    </row>
    <row r="16091" spans="1:7" ht="30" x14ac:dyDescent="0.25">
      <c r="A16091" s="8" t="s">
        <v>6734</v>
      </c>
      <c r="B16091" s="9">
        <v>5</v>
      </c>
      <c r="C16091" s="9">
        <v>8</v>
      </c>
      <c r="D16091" s="4" t="s">
        <v>8359</v>
      </c>
      <c r="E16091">
        <v>1787</v>
      </c>
      <c r="F16091">
        <v>24</v>
      </c>
      <c r="G16091" s="4">
        <v>16090</v>
      </c>
    </row>
    <row r="16092" spans="1:7" ht="30" x14ac:dyDescent="0.25">
      <c r="A16092" s="8" t="s">
        <v>20389</v>
      </c>
      <c r="B16092" s="9">
        <v>5</v>
      </c>
      <c r="C16092" s="9">
        <v>9</v>
      </c>
      <c r="D16092" s="4" t="s">
        <v>8359</v>
      </c>
      <c r="E16092">
        <v>1787</v>
      </c>
      <c r="F16092">
        <v>24</v>
      </c>
      <c r="G16092" s="4">
        <v>16091</v>
      </c>
    </row>
    <row r="16093" spans="1:7" ht="30" x14ac:dyDescent="0.25">
      <c r="A16093" s="8" t="s">
        <v>6735</v>
      </c>
      <c r="B16093" s="9">
        <v>5</v>
      </c>
      <c r="C16093" s="9">
        <v>10</v>
      </c>
      <c r="D16093" s="4" t="s">
        <v>8359</v>
      </c>
      <c r="E16093">
        <v>1787</v>
      </c>
      <c r="F16093">
        <v>24</v>
      </c>
      <c r="G16093" s="4">
        <v>16092</v>
      </c>
    </row>
    <row r="16094" spans="1:7" ht="30" x14ac:dyDescent="0.25">
      <c r="A16094" s="8" t="s">
        <v>6736</v>
      </c>
      <c r="B16094" s="9">
        <v>5</v>
      </c>
      <c r="C16094" s="9">
        <v>11</v>
      </c>
      <c r="D16094" s="4" t="s">
        <v>8359</v>
      </c>
      <c r="E16094">
        <v>1787</v>
      </c>
      <c r="F16094">
        <v>24</v>
      </c>
      <c r="G16094" s="4">
        <v>16093</v>
      </c>
    </row>
    <row r="16095" spans="1:7" ht="30" x14ac:dyDescent="0.25">
      <c r="A16095" s="8" t="s">
        <v>6737</v>
      </c>
      <c r="B16095" s="9">
        <v>5</v>
      </c>
      <c r="C16095" s="9">
        <v>12</v>
      </c>
      <c r="D16095" s="4" t="s">
        <v>8359</v>
      </c>
      <c r="E16095">
        <v>1787</v>
      </c>
      <c r="F16095">
        <v>24</v>
      </c>
      <c r="G16095" s="4">
        <v>16094</v>
      </c>
    </row>
    <row r="16096" spans="1:7" ht="30" x14ac:dyDescent="0.25">
      <c r="A16096" s="8" t="s">
        <v>3952</v>
      </c>
      <c r="B16096" s="9">
        <v>5</v>
      </c>
      <c r="C16096" s="9">
        <v>13</v>
      </c>
      <c r="D16096" s="4" t="s">
        <v>8359</v>
      </c>
      <c r="E16096">
        <v>1787</v>
      </c>
      <c r="F16096">
        <v>24</v>
      </c>
      <c r="G16096" s="4">
        <v>16095</v>
      </c>
    </row>
    <row r="16097" spans="1:7" ht="30" x14ac:dyDescent="0.25">
      <c r="A16097" s="8" t="s">
        <v>3953</v>
      </c>
      <c r="B16097" s="9">
        <v>5</v>
      </c>
      <c r="C16097" s="9">
        <v>14</v>
      </c>
      <c r="D16097" s="4" t="s">
        <v>8359</v>
      </c>
      <c r="E16097">
        <v>1787</v>
      </c>
      <c r="F16097">
        <v>24</v>
      </c>
      <c r="G16097" s="4">
        <v>16096</v>
      </c>
    </row>
    <row r="16098" spans="1:7" ht="30" x14ac:dyDescent="0.25">
      <c r="A16098" s="8" t="s">
        <v>11389</v>
      </c>
      <c r="B16098" s="9">
        <v>5</v>
      </c>
      <c r="C16098" s="9">
        <v>15</v>
      </c>
      <c r="D16098" s="4" t="s">
        <v>8359</v>
      </c>
      <c r="E16098">
        <v>1787</v>
      </c>
      <c r="F16098">
        <v>24</v>
      </c>
      <c r="G16098" s="4">
        <v>16097</v>
      </c>
    </row>
    <row r="16099" spans="1:7" ht="30" x14ac:dyDescent="0.25">
      <c r="A16099" s="8" t="s">
        <v>3954</v>
      </c>
      <c r="B16099" s="9">
        <v>5</v>
      </c>
      <c r="C16099" s="9">
        <v>16</v>
      </c>
      <c r="D16099" s="4" t="s">
        <v>8359</v>
      </c>
      <c r="E16099">
        <v>1787</v>
      </c>
      <c r="F16099">
        <v>24</v>
      </c>
      <c r="G16099" s="4">
        <v>16098</v>
      </c>
    </row>
    <row r="16100" spans="1:7" ht="30" x14ac:dyDescent="0.25">
      <c r="A16100" s="8" t="s">
        <v>3955</v>
      </c>
      <c r="B16100" s="9">
        <v>5</v>
      </c>
      <c r="C16100" s="9">
        <v>17</v>
      </c>
      <c r="D16100" s="4" t="s">
        <v>8359</v>
      </c>
      <c r="E16100">
        <v>1787</v>
      </c>
      <c r="F16100">
        <v>24</v>
      </c>
      <c r="G16100" s="4">
        <v>16099</v>
      </c>
    </row>
    <row r="16101" spans="1:7" ht="30" x14ac:dyDescent="0.25">
      <c r="A16101" s="8" t="s">
        <v>6738</v>
      </c>
      <c r="B16101" s="9">
        <v>5</v>
      </c>
      <c r="C16101" s="9">
        <v>18</v>
      </c>
      <c r="D16101" s="4" t="s">
        <v>8359</v>
      </c>
      <c r="E16101">
        <v>1787</v>
      </c>
      <c r="F16101">
        <v>24</v>
      </c>
      <c r="G16101" s="4">
        <v>16100</v>
      </c>
    </row>
    <row r="16102" spans="1:7" ht="30" x14ac:dyDescent="0.25">
      <c r="A16102" s="8" t="s">
        <v>6739</v>
      </c>
      <c r="B16102" s="9">
        <v>5</v>
      </c>
      <c r="C16102" s="9">
        <v>19</v>
      </c>
      <c r="D16102" s="4" t="s">
        <v>8359</v>
      </c>
      <c r="E16102">
        <v>1787</v>
      </c>
      <c r="F16102">
        <v>24</v>
      </c>
      <c r="G16102" s="4">
        <v>16101</v>
      </c>
    </row>
    <row r="16103" spans="1:7" ht="30" x14ac:dyDescent="0.25">
      <c r="A16103" s="8" t="s">
        <v>11390</v>
      </c>
      <c r="B16103" s="9">
        <v>5</v>
      </c>
      <c r="C16103" s="9">
        <v>20</v>
      </c>
      <c r="D16103" s="4" t="s">
        <v>8359</v>
      </c>
      <c r="E16103">
        <v>1787</v>
      </c>
      <c r="F16103">
        <v>24</v>
      </c>
      <c r="G16103" s="4">
        <v>16102</v>
      </c>
    </row>
    <row r="16104" spans="1:7" ht="30" x14ac:dyDescent="0.25">
      <c r="A16104" s="8" t="s">
        <v>3956</v>
      </c>
      <c r="B16104" s="9">
        <v>5</v>
      </c>
      <c r="C16104" s="9">
        <v>21</v>
      </c>
      <c r="D16104" s="4" t="s">
        <v>8359</v>
      </c>
      <c r="E16104">
        <v>1787</v>
      </c>
      <c r="F16104">
        <v>24</v>
      </c>
      <c r="G16104" s="4">
        <v>16103</v>
      </c>
    </row>
    <row r="16105" spans="1:7" ht="30" x14ac:dyDescent="0.25">
      <c r="A16105" s="8" t="s">
        <v>11391</v>
      </c>
      <c r="B16105" s="9">
        <v>5</v>
      </c>
      <c r="C16105" s="9">
        <v>22</v>
      </c>
      <c r="D16105" s="4" t="s">
        <v>8359</v>
      </c>
      <c r="E16105">
        <v>1787</v>
      </c>
      <c r="F16105">
        <v>24</v>
      </c>
      <c r="G16105" s="4">
        <v>16104</v>
      </c>
    </row>
    <row r="16106" spans="1:7" ht="30" x14ac:dyDescent="0.25">
      <c r="A16106" s="8" t="s">
        <v>11392</v>
      </c>
      <c r="B16106" s="9">
        <v>5</v>
      </c>
      <c r="C16106" s="9">
        <v>23</v>
      </c>
      <c r="D16106" s="4" t="s">
        <v>8359</v>
      </c>
      <c r="E16106">
        <v>1787</v>
      </c>
      <c r="F16106">
        <v>24</v>
      </c>
      <c r="G16106" s="4">
        <v>16105</v>
      </c>
    </row>
    <row r="16107" spans="1:7" ht="30" x14ac:dyDescent="0.25">
      <c r="A16107" s="8" t="s">
        <v>11393</v>
      </c>
      <c r="B16107" s="9">
        <v>5</v>
      </c>
      <c r="C16107" s="9">
        <v>24</v>
      </c>
      <c r="D16107" s="4" t="s">
        <v>8359</v>
      </c>
      <c r="E16107">
        <v>1787</v>
      </c>
      <c r="F16107">
        <v>24</v>
      </c>
      <c r="G16107" s="4">
        <v>16106</v>
      </c>
    </row>
    <row r="16108" spans="1:7" ht="30" x14ac:dyDescent="0.25">
      <c r="A16108" s="8" t="s">
        <v>3957</v>
      </c>
      <c r="B16108" s="9">
        <v>6</v>
      </c>
      <c r="C16108" s="9">
        <v>1</v>
      </c>
      <c r="D16108" s="4" t="s">
        <v>8359</v>
      </c>
      <c r="E16108">
        <v>1787</v>
      </c>
      <c r="F16108">
        <v>24</v>
      </c>
      <c r="G16108" s="4">
        <v>16107</v>
      </c>
    </row>
    <row r="16109" spans="1:7" ht="30" x14ac:dyDescent="0.25">
      <c r="A16109" s="8" t="s">
        <v>6740</v>
      </c>
      <c r="B16109" s="9">
        <v>6</v>
      </c>
      <c r="C16109" s="9">
        <v>2</v>
      </c>
      <c r="D16109" s="4" t="s">
        <v>8359</v>
      </c>
      <c r="E16109">
        <v>1787</v>
      </c>
      <c r="F16109">
        <v>24</v>
      </c>
      <c r="G16109" s="4">
        <v>16108</v>
      </c>
    </row>
    <row r="16110" spans="1:7" ht="30" x14ac:dyDescent="0.25">
      <c r="A16110" s="8" t="s">
        <v>3958</v>
      </c>
      <c r="B16110" s="9">
        <v>6</v>
      </c>
      <c r="C16110" s="9">
        <v>3</v>
      </c>
      <c r="D16110" s="4" t="s">
        <v>8359</v>
      </c>
      <c r="E16110">
        <v>1787</v>
      </c>
      <c r="F16110">
        <v>24</v>
      </c>
      <c r="G16110" s="4">
        <v>16109</v>
      </c>
    </row>
    <row r="16111" spans="1:7" ht="30" x14ac:dyDescent="0.25">
      <c r="A16111" s="8" t="s">
        <v>3959</v>
      </c>
      <c r="B16111" s="9">
        <v>6</v>
      </c>
      <c r="C16111" s="9">
        <v>4</v>
      </c>
      <c r="D16111" s="4" t="s">
        <v>8359</v>
      </c>
      <c r="E16111">
        <v>1787</v>
      </c>
      <c r="F16111">
        <v>24</v>
      </c>
      <c r="G16111" s="4">
        <v>16110</v>
      </c>
    </row>
    <row r="16112" spans="1:7" ht="30" x14ac:dyDescent="0.25">
      <c r="A16112" s="8" t="s">
        <v>6741</v>
      </c>
      <c r="B16112" s="9">
        <v>6</v>
      </c>
      <c r="C16112" s="9">
        <v>5</v>
      </c>
      <c r="D16112" s="4" t="s">
        <v>8359</v>
      </c>
      <c r="E16112">
        <v>1787</v>
      </c>
      <c r="F16112">
        <v>24</v>
      </c>
      <c r="G16112" s="4">
        <v>16111</v>
      </c>
    </row>
    <row r="16113" spans="1:7" ht="30" x14ac:dyDescent="0.25">
      <c r="A16113" s="8" t="s">
        <v>3960</v>
      </c>
      <c r="B16113" s="9">
        <v>6</v>
      </c>
      <c r="C16113" s="9">
        <v>6</v>
      </c>
      <c r="D16113" s="4" t="s">
        <v>8359</v>
      </c>
      <c r="E16113">
        <v>1787</v>
      </c>
      <c r="F16113">
        <v>24</v>
      </c>
      <c r="G16113" s="4">
        <v>16112</v>
      </c>
    </row>
    <row r="16114" spans="1:7" ht="30" x14ac:dyDescent="0.25">
      <c r="A16114" s="8" t="s">
        <v>6742</v>
      </c>
      <c r="B16114" s="9">
        <v>6</v>
      </c>
      <c r="C16114" s="9">
        <v>7</v>
      </c>
      <c r="D16114" s="4" t="s">
        <v>8359</v>
      </c>
      <c r="E16114">
        <v>1787</v>
      </c>
      <c r="F16114">
        <v>24</v>
      </c>
      <c r="G16114" s="4">
        <v>16113</v>
      </c>
    </row>
    <row r="16115" spans="1:7" ht="30" x14ac:dyDescent="0.25">
      <c r="A16115" s="8" t="s">
        <v>3961</v>
      </c>
      <c r="B16115" s="9">
        <v>6</v>
      </c>
      <c r="C16115" s="9">
        <v>8</v>
      </c>
      <c r="D16115" s="4" t="s">
        <v>8359</v>
      </c>
      <c r="E16115">
        <v>1787</v>
      </c>
      <c r="F16115">
        <v>24</v>
      </c>
      <c r="G16115" s="4">
        <v>16114</v>
      </c>
    </row>
    <row r="16116" spans="1:7" ht="30" x14ac:dyDescent="0.25">
      <c r="A16116" s="8" t="s">
        <v>3962</v>
      </c>
      <c r="B16116" s="9">
        <v>6</v>
      </c>
      <c r="C16116" s="9">
        <v>9</v>
      </c>
      <c r="D16116" s="4" t="s">
        <v>8359</v>
      </c>
      <c r="E16116">
        <v>1787</v>
      </c>
      <c r="F16116">
        <v>24</v>
      </c>
      <c r="G16116" s="4">
        <v>16115</v>
      </c>
    </row>
    <row r="16117" spans="1:7" ht="30" x14ac:dyDescent="0.25">
      <c r="A16117" s="8" t="s">
        <v>6743</v>
      </c>
      <c r="B16117" s="9">
        <v>6</v>
      </c>
      <c r="C16117" s="9">
        <v>10</v>
      </c>
      <c r="D16117" s="4" t="s">
        <v>8359</v>
      </c>
      <c r="E16117">
        <v>1787</v>
      </c>
      <c r="F16117">
        <v>24</v>
      </c>
      <c r="G16117" s="4">
        <v>16116</v>
      </c>
    </row>
    <row r="16118" spans="1:7" ht="30" x14ac:dyDescent="0.25">
      <c r="A16118" s="8" t="s">
        <v>13101</v>
      </c>
      <c r="B16118" s="9">
        <v>6</v>
      </c>
      <c r="C16118" s="9">
        <v>11</v>
      </c>
      <c r="D16118" s="4" t="s">
        <v>8359</v>
      </c>
      <c r="E16118">
        <v>1787</v>
      </c>
      <c r="F16118">
        <v>24</v>
      </c>
      <c r="G16118" s="4">
        <v>16117</v>
      </c>
    </row>
    <row r="16119" spans="1:7" ht="30" x14ac:dyDescent="0.25">
      <c r="A16119" s="8" t="s">
        <v>3963</v>
      </c>
      <c r="B16119" s="9">
        <v>6</v>
      </c>
      <c r="C16119" s="9">
        <v>12</v>
      </c>
      <c r="D16119" s="4" t="s">
        <v>8359</v>
      </c>
      <c r="E16119">
        <v>1787</v>
      </c>
      <c r="F16119">
        <v>24</v>
      </c>
      <c r="G16119" s="4">
        <v>16118</v>
      </c>
    </row>
    <row r="16120" spans="1:7" ht="30" x14ac:dyDescent="0.25">
      <c r="A16120" s="8" t="s">
        <v>11394</v>
      </c>
      <c r="B16120" s="9">
        <v>6</v>
      </c>
      <c r="C16120" s="9">
        <v>13</v>
      </c>
      <c r="D16120" s="4" t="s">
        <v>8359</v>
      </c>
      <c r="E16120">
        <v>1787</v>
      </c>
      <c r="F16120">
        <v>24</v>
      </c>
      <c r="G16120" s="4">
        <v>16119</v>
      </c>
    </row>
    <row r="16121" spans="1:7" ht="30" x14ac:dyDescent="0.25">
      <c r="A16121" s="8" t="s">
        <v>6744</v>
      </c>
      <c r="B16121" s="9">
        <v>6</v>
      </c>
      <c r="C16121" s="9">
        <v>14</v>
      </c>
      <c r="D16121" s="4" t="s">
        <v>8359</v>
      </c>
      <c r="E16121">
        <v>1787</v>
      </c>
      <c r="F16121">
        <v>24</v>
      </c>
      <c r="G16121" s="4">
        <v>16120</v>
      </c>
    </row>
    <row r="16122" spans="1:7" ht="30" x14ac:dyDescent="0.25">
      <c r="A16122" s="8" t="s">
        <v>6745</v>
      </c>
      <c r="B16122" s="9">
        <v>6</v>
      </c>
      <c r="C16122" s="9">
        <v>15</v>
      </c>
      <c r="D16122" s="4" t="s">
        <v>8359</v>
      </c>
      <c r="E16122">
        <v>1787</v>
      </c>
      <c r="F16122">
        <v>24</v>
      </c>
      <c r="G16122" s="4">
        <v>16121</v>
      </c>
    </row>
    <row r="16123" spans="1:7" ht="30" x14ac:dyDescent="0.25">
      <c r="A16123" s="8" t="s">
        <v>11395</v>
      </c>
      <c r="B16123" s="9">
        <v>6</v>
      </c>
      <c r="C16123" s="9">
        <v>16</v>
      </c>
      <c r="D16123" s="4" t="s">
        <v>8359</v>
      </c>
      <c r="E16123">
        <v>1787</v>
      </c>
      <c r="F16123">
        <v>24</v>
      </c>
      <c r="G16123" s="4">
        <v>16122</v>
      </c>
    </row>
    <row r="16124" spans="1:7" ht="30" x14ac:dyDescent="0.25">
      <c r="A16124" s="8" t="s">
        <v>3964</v>
      </c>
      <c r="B16124" s="9">
        <v>6</v>
      </c>
      <c r="C16124" s="9">
        <v>17</v>
      </c>
      <c r="D16124" s="4" t="s">
        <v>8359</v>
      </c>
      <c r="E16124">
        <v>1787</v>
      </c>
      <c r="F16124">
        <v>24</v>
      </c>
      <c r="G16124" s="4">
        <v>16123</v>
      </c>
    </row>
    <row r="16125" spans="1:7" ht="30" x14ac:dyDescent="0.25">
      <c r="A16125" s="8" t="s">
        <v>3965</v>
      </c>
      <c r="B16125" s="9">
        <v>6</v>
      </c>
      <c r="C16125" s="9">
        <v>18</v>
      </c>
      <c r="D16125" s="4" t="s">
        <v>8359</v>
      </c>
      <c r="E16125">
        <v>1787</v>
      </c>
      <c r="F16125">
        <v>24</v>
      </c>
      <c r="G16125" s="4">
        <v>16124</v>
      </c>
    </row>
    <row r="16126" spans="1:7" ht="30" x14ac:dyDescent="0.25">
      <c r="A16126" s="8" t="s">
        <v>3966</v>
      </c>
      <c r="B16126" s="9">
        <v>6</v>
      </c>
      <c r="C16126" s="9">
        <v>19</v>
      </c>
      <c r="D16126" s="4" t="s">
        <v>8359</v>
      </c>
      <c r="E16126">
        <v>1787</v>
      </c>
      <c r="F16126">
        <v>24</v>
      </c>
      <c r="G16126" s="4">
        <v>16125</v>
      </c>
    </row>
    <row r="16127" spans="1:7" ht="30" x14ac:dyDescent="0.25">
      <c r="A16127" s="8" t="s">
        <v>11396</v>
      </c>
      <c r="B16127" s="9">
        <v>6</v>
      </c>
      <c r="C16127" s="9">
        <v>20</v>
      </c>
      <c r="D16127" s="4" t="s">
        <v>8359</v>
      </c>
      <c r="E16127">
        <v>1787</v>
      </c>
      <c r="F16127">
        <v>24</v>
      </c>
      <c r="G16127" s="4">
        <v>16126</v>
      </c>
    </row>
    <row r="16128" spans="1:7" ht="30" x14ac:dyDescent="0.25">
      <c r="A16128" s="8" t="s">
        <v>3967</v>
      </c>
      <c r="B16128" s="9">
        <v>6</v>
      </c>
      <c r="C16128" s="9">
        <v>21</v>
      </c>
      <c r="D16128" s="4" t="s">
        <v>8359</v>
      </c>
      <c r="E16128">
        <v>1787</v>
      </c>
      <c r="F16128">
        <v>24</v>
      </c>
      <c r="G16128" s="4">
        <v>16127</v>
      </c>
    </row>
    <row r="16129" spans="1:7" ht="30" x14ac:dyDescent="0.25">
      <c r="A16129" s="8" t="s">
        <v>3968</v>
      </c>
      <c r="B16129" s="9">
        <v>6</v>
      </c>
      <c r="C16129" s="9">
        <v>22</v>
      </c>
      <c r="D16129" s="4" t="s">
        <v>8359</v>
      </c>
      <c r="E16129">
        <v>1787</v>
      </c>
      <c r="F16129">
        <v>24</v>
      </c>
      <c r="G16129" s="4">
        <v>16128</v>
      </c>
    </row>
    <row r="16130" spans="1:7" ht="30" x14ac:dyDescent="0.25">
      <c r="A16130" s="8" t="s">
        <v>3969</v>
      </c>
      <c r="B16130" s="9">
        <v>6</v>
      </c>
      <c r="C16130" s="9">
        <v>23</v>
      </c>
      <c r="D16130" s="4" t="s">
        <v>8359</v>
      </c>
      <c r="E16130">
        <v>1787</v>
      </c>
      <c r="F16130">
        <v>24</v>
      </c>
      <c r="G16130" s="4">
        <v>16129</v>
      </c>
    </row>
    <row r="16131" spans="1:7" ht="30" x14ac:dyDescent="0.25">
      <c r="A16131" s="8" t="s">
        <v>3970</v>
      </c>
      <c r="B16131" s="9">
        <v>6</v>
      </c>
      <c r="C16131" s="9">
        <v>24</v>
      </c>
      <c r="D16131" s="4" t="s">
        <v>8359</v>
      </c>
      <c r="E16131">
        <v>1787</v>
      </c>
      <c r="F16131">
        <v>24</v>
      </c>
      <c r="G16131" s="4">
        <v>16130</v>
      </c>
    </row>
    <row r="16132" spans="1:7" ht="30" x14ac:dyDescent="0.25">
      <c r="A16132" s="8" t="s">
        <v>11397</v>
      </c>
      <c r="B16132" s="9">
        <v>6</v>
      </c>
      <c r="C16132" s="9">
        <v>25</v>
      </c>
      <c r="D16132" s="4" t="s">
        <v>8359</v>
      </c>
      <c r="E16132">
        <v>1787</v>
      </c>
      <c r="F16132">
        <v>24</v>
      </c>
      <c r="G16132" s="4">
        <v>16131</v>
      </c>
    </row>
    <row r="16133" spans="1:7" ht="30" x14ac:dyDescent="0.25">
      <c r="A16133" s="8" t="s">
        <v>11398</v>
      </c>
      <c r="B16133" s="9">
        <v>6</v>
      </c>
      <c r="C16133" s="9">
        <v>26</v>
      </c>
      <c r="D16133" s="4" t="s">
        <v>8359</v>
      </c>
      <c r="E16133">
        <v>1787</v>
      </c>
      <c r="F16133">
        <v>24</v>
      </c>
      <c r="G16133" s="4">
        <v>16132</v>
      </c>
    </row>
    <row r="16134" spans="1:7" ht="30" x14ac:dyDescent="0.25">
      <c r="A16134" s="8" t="s">
        <v>13102</v>
      </c>
      <c r="B16134" s="9">
        <v>6</v>
      </c>
      <c r="C16134" s="9">
        <v>27</v>
      </c>
      <c r="D16134" s="4" t="s">
        <v>8359</v>
      </c>
      <c r="E16134">
        <v>1787</v>
      </c>
      <c r="F16134">
        <v>24</v>
      </c>
      <c r="G16134" s="4">
        <v>16133</v>
      </c>
    </row>
    <row r="16135" spans="1:7" ht="30" x14ac:dyDescent="0.25">
      <c r="A16135" s="8" t="s">
        <v>11399</v>
      </c>
      <c r="B16135" s="9">
        <v>7</v>
      </c>
      <c r="C16135" s="9">
        <v>1</v>
      </c>
      <c r="D16135" s="4" t="s">
        <v>8359</v>
      </c>
      <c r="E16135">
        <v>1787</v>
      </c>
      <c r="F16135">
        <v>24</v>
      </c>
      <c r="G16135" s="4">
        <v>16134</v>
      </c>
    </row>
    <row r="16136" spans="1:7" ht="30" x14ac:dyDescent="0.25">
      <c r="A16136" s="8" t="s">
        <v>11400</v>
      </c>
      <c r="B16136" s="9">
        <v>7</v>
      </c>
      <c r="C16136" s="9">
        <v>2</v>
      </c>
      <c r="D16136" s="4" t="s">
        <v>8359</v>
      </c>
      <c r="E16136">
        <v>1787</v>
      </c>
      <c r="F16136">
        <v>24</v>
      </c>
      <c r="G16136" s="4">
        <v>16135</v>
      </c>
    </row>
    <row r="16137" spans="1:7" ht="30" x14ac:dyDescent="0.25">
      <c r="A16137" s="8" t="s">
        <v>3971</v>
      </c>
      <c r="B16137" s="9">
        <v>7</v>
      </c>
      <c r="C16137" s="9">
        <v>3</v>
      </c>
      <c r="D16137" s="4" t="s">
        <v>8359</v>
      </c>
      <c r="E16137">
        <v>1787</v>
      </c>
      <c r="F16137">
        <v>24</v>
      </c>
      <c r="G16137" s="4">
        <v>16136</v>
      </c>
    </row>
    <row r="16138" spans="1:7" ht="30" x14ac:dyDescent="0.25">
      <c r="A16138" s="8" t="s">
        <v>3972</v>
      </c>
      <c r="B16138" s="9">
        <v>7</v>
      </c>
      <c r="C16138" s="9">
        <v>4</v>
      </c>
      <c r="D16138" s="4" t="s">
        <v>8359</v>
      </c>
      <c r="E16138">
        <v>1787</v>
      </c>
      <c r="F16138">
        <v>24</v>
      </c>
      <c r="G16138" s="4">
        <v>16137</v>
      </c>
    </row>
    <row r="16139" spans="1:7" ht="30" x14ac:dyDescent="0.25">
      <c r="A16139" s="8" t="s">
        <v>11401</v>
      </c>
      <c r="B16139" s="9">
        <v>7</v>
      </c>
      <c r="C16139" s="9">
        <v>5</v>
      </c>
      <c r="D16139" s="4" t="s">
        <v>8359</v>
      </c>
      <c r="E16139">
        <v>1787</v>
      </c>
      <c r="F16139">
        <v>24</v>
      </c>
      <c r="G16139" s="4">
        <v>16138</v>
      </c>
    </row>
    <row r="16140" spans="1:7" ht="30" x14ac:dyDescent="0.25">
      <c r="A16140" s="8" t="s">
        <v>6746</v>
      </c>
      <c r="B16140" s="9">
        <v>7</v>
      </c>
      <c r="C16140" s="9">
        <v>6</v>
      </c>
      <c r="D16140" s="4" t="s">
        <v>8359</v>
      </c>
      <c r="E16140">
        <v>1787</v>
      </c>
      <c r="F16140">
        <v>24</v>
      </c>
      <c r="G16140" s="4">
        <v>16139</v>
      </c>
    </row>
    <row r="16141" spans="1:7" ht="30" x14ac:dyDescent="0.25">
      <c r="A16141" s="8" t="s">
        <v>11402</v>
      </c>
      <c r="B16141" s="9">
        <v>7</v>
      </c>
      <c r="C16141" s="9">
        <v>7</v>
      </c>
      <c r="D16141" s="4" t="s">
        <v>8359</v>
      </c>
      <c r="E16141">
        <v>1787</v>
      </c>
      <c r="F16141">
        <v>24</v>
      </c>
      <c r="G16141" s="4">
        <v>16140</v>
      </c>
    </row>
    <row r="16142" spans="1:7" ht="30" x14ac:dyDescent="0.25">
      <c r="A16142" s="8" t="s">
        <v>11403</v>
      </c>
      <c r="B16142" s="9">
        <v>7</v>
      </c>
      <c r="C16142" s="9">
        <v>8</v>
      </c>
      <c r="D16142" s="4" t="s">
        <v>8359</v>
      </c>
      <c r="E16142">
        <v>1787</v>
      </c>
      <c r="F16142">
        <v>24</v>
      </c>
      <c r="G16142" s="4">
        <v>16141</v>
      </c>
    </row>
    <row r="16143" spans="1:7" ht="30" x14ac:dyDescent="0.25">
      <c r="A16143" s="8" t="s">
        <v>11404</v>
      </c>
      <c r="B16143" s="9">
        <v>7</v>
      </c>
      <c r="C16143" s="9">
        <v>9</v>
      </c>
      <c r="D16143" s="4" t="s">
        <v>8359</v>
      </c>
      <c r="E16143">
        <v>1787</v>
      </c>
      <c r="F16143">
        <v>24</v>
      </c>
      <c r="G16143" s="4">
        <v>16142</v>
      </c>
    </row>
    <row r="16144" spans="1:7" ht="30" x14ac:dyDescent="0.25">
      <c r="A16144" s="8" t="s">
        <v>3973</v>
      </c>
      <c r="B16144" s="9">
        <v>7</v>
      </c>
      <c r="C16144" s="9">
        <v>10</v>
      </c>
      <c r="D16144" s="4" t="s">
        <v>8359</v>
      </c>
      <c r="E16144">
        <v>1787</v>
      </c>
      <c r="F16144">
        <v>24</v>
      </c>
      <c r="G16144" s="4">
        <v>16143</v>
      </c>
    </row>
    <row r="16145" spans="1:7" ht="30" x14ac:dyDescent="0.25">
      <c r="A16145" s="8" t="s">
        <v>3974</v>
      </c>
      <c r="B16145" s="9">
        <v>7</v>
      </c>
      <c r="C16145" s="9">
        <v>11</v>
      </c>
      <c r="D16145" s="4" t="s">
        <v>8359</v>
      </c>
      <c r="E16145">
        <v>1787</v>
      </c>
      <c r="F16145">
        <v>24</v>
      </c>
      <c r="G16145" s="4">
        <v>16144</v>
      </c>
    </row>
    <row r="16146" spans="1:7" ht="30" x14ac:dyDescent="0.25">
      <c r="A16146" s="8" t="s">
        <v>3975</v>
      </c>
      <c r="B16146" s="9">
        <v>7</v>
      </c>
      <c r="C16146" s="9">
        <v>12</v>
      </c>
      <c r="D16146" s="4" t="s">
        <v>8359</v>
      </c>
      <c r="E16146">
        <v>1787</v>
      </c>
      <c r="F16146">
        <v>24</v>
      </c>
      <c r="G16146" s="4">
        <v>16145</v>
      </c>
    </row>
    <row r="16147" spans="1:7" ht="30" x14ac:dyDescent="0.25">
      <c r="A16147" s="8" t="s">
        <v>6747</v>
      </c>
      <c r="B16147" s="9">
        <v>7</v>
      </c>
      <c r="C16147" s="9">
        <v>13</v>
      </c>
      <c r="D16147" s="4" t="s">
        <v>8359</v>
      </c>
      <c r="E16147">
        <v>1787</v>
      </c>
      <c r="F16147">
        <v>24</v>
      </c>
      <c r="G16147" s="4">
        <v>16146</v>
      </c>
    </row>
    <row r="16148" spans="1:7" ht="30" x14ac:dyDescent="0.25">
      <c r="A16148" s="8" t="s">
        <v>13103</v>
      </c>
      <c r="B16148" s="9">
        <v>7</v>
      </c>
      <c r="C16148" s="9">
        <v>14</v>
      </c>
      <c r="D16148" s="4" t="s">
        <v>8359</v>
      </c>
      <c r="E16148">
        <v>1787</v>
      </c>
      <c r="F16148">
        <v>24</v>
      </c>
      <c r="G16148" s="4">
        <v>16147</v>
      </c>
    </row>
    <row r="16149" spans="1:7" ht="30" x14ac:dyDescent="0.25">
      <c r="A16149" s="8" t="s">
        <v>3976</v>
      </c>
      <c r="B16149" s="9">
        <v>7</v>
      </c>
      <c r="C16149" s="9">
        <v>15</v>
      </c>
      <c r="D16149" s="4" t="s">
        <v>8359</v>
      </c>
      <c r="E16149">
        <v>1787</v>
      </c>
      <c r="F16149">
        <v>24</v>
      </c>
      <c r="G16149" s="4">
        <v>16148</v>
      </c>
    </row>
    <row r="16150" spans="1:7" ht="30" x14ac:dyDescent="0.25">
      <c r="A16150" s="8" t="s">
        <v>3977</v>
      </c>
      <c r="B16150" s="9">
        <v>7</v>
      </c>
      <c r="C16150" s="9">
        <v>16</v>
      </c>
      <c r="D16150" s="4" t="s">
        <v>8359</v>
      </c>
      <c r="E16150">
        <v>1787</v>
      </c>
      <c r="F16150">
        <v>24</v>
      </c>
      <c r="G16150" s="4">
        <v>16149</v>
      </c>
    </row>
    <row r="16151" spans="1:7" ht="30" x14ac:dyDescent="0.25">
      <c r="A16151" s="8" t="s">
        <v>6748</v>
      </c>
      <c r="B16151" s="9">
        <v>7</v>
      </c>
      <c r="C16151" s="9">
        <v>17</v>
      </c>
      <c r="D16151" s="4" t="s">
        <v>8359</v>
      </c>
      <c r="E16151">
        <v>1787</v>
      </c>
      <c r="F16151">
        <v>24</v>
      </c>
      <c r="G16151" s="4">
        <v>16150</v>
      </c>
    </row>
    <row r="16152" spans="1:7" ht="30" x14ac:dyDescent="0.25">
      <c r="A16152" s="8" t="s">
        <v>3978</v>
      </c>
      <c r="B16152" s="9">
        <v>7</v>
      </c>
      <c r="C16152" s="9">
        <v>18</v>
      </c>
      <c r="D16152" s="4" t="s">
        <v>8359</v>
      </c>
      <c r="E16152">
        <v>1787</v>
      </c>
      <c r="F16152">
        <v>24</v>
      </c>
      <c r="G16152" s="4">
        <v>16151</v>
      </c>
    </row>
    <row r="16153" spans="1:7" ht="30" x14ac:dyDescent="0.25">
      <c r="A16153" s="8" t="s">
        <v>3979</v>
      </c>
      <c r="B16153" s="9">
        <v>7</v>
      </c>
      <c r="C16153" s="9">
        <v>19</v>
      </c>
      <c r="D16153" s="4" t="s">
        <v>8359</v>
      </c>
      <c r="E16153">
        <v>1787</v>
      </c>
      <c r="F16153">
        <v>24</v>
      </c>
      <c r="G16153" s="4">
        <v>16152</v>
      </c>
    </row>
    <row r="16154" spans="1:7" ht="30" x14ac:dyDescent="0.25">
      <c r="A16154" s="8" t="s">
        <v>11405</v>
      </c>
      <c r="B16154" s="9">
        <v>7</v>
      </c>
      <c r="C16154" s="9">
        <v>20</v>
      </c>
      <c r="D16154" s="4" t="s">
        <v>8359</v>
      </c>
      <c r="E16154">
        <v>1787</v>
      </c>
      <c r="F16154">
        <v>24</v>
      </c>
      <c r="G16154" s="4">
        <v>16153</v>
      </c>
    </row>
    <row r="16155" spans="1:7" ht="30" x14ac:dyDescent="0.25">
      <c r="A16155" s="8" t="s">
        <v>3980</v>
      </c>
      <c r="B16155" s="9">
        <v>7</v>
      </c>
      <c r="C16155" s="9">
        <v>21</v>
      </c>
      <c r="D16155" s="4" t="s">
        <v>8359</v>
      </c>
      <c r="E16155">
        <v>1787</v>
      </c>
      <c r="F16155">
        <v>24</v>
      </c>
      <c r="G16155" s="4">
        <v>16154</v>
      </c>
    </row>
    <row r="16156" spans="1:7" ht="30" x14ac:dyDescent="0.25">
      <c r="A16156" s="8" t="s">
        <v>6749</v>
      </c>
      <c r="B16156" s="9">
        <v>7</v>
      </c>
      <c r="C16156" s="9">
        <v>22</v>
      </c>
      <c r="D16156" s="4" t="s">
        <v>8359</v>
      </c>
      <c r="E16156">
        <v>1787</v>
      </c>
      <c r="F16156">
        <v>24</v>
      </c>
      <c r="G16156" s="4">
        <v>16155</v>
      </c>
    </row>
    <row r="16157" spans="1:7" ht="30" x14ac:dyDescent="0.25">
      <c r="A16157" s="8" t="s">
        <v>6750</v>
      </c>
      <c r="B16157" s="9">
        <v>7</v>
      </c>
      <c r="C16157" s="9">
        <v>23</v>
      </c>
      <c r="D16157" s="4" t="s">
        <v>8359</v>
      </c>
      <c r="E16157">
        <v>1787</v>
      </c>
      <c r="F16157">
        <v>24</v>
      </c>
      <c r="G16157" s="4">
        <v>16156</v>
      </c>
    </row>
    <row r="16158" spans="1:7" ht="30" x14ac:dyDescent="0.25">
      <c r="A16158" s="8" t="s">
        <v>3981</v>
      </c>
      <c r="B16158" s="9">
        <v>7</v>
      </c>
      <c r="C16158" s="9">
        <v>24</v>
      </c>
      <c r="D16158" s="4" t="s">
        <v>8359</v>
      </c>
      <c r="E16158">
        <v>1787</v>
      </c>
      <c r="F16158">
        <v>24</v>
      </c>
      <c r="G16158" s="4">
        <v>16157</v>
      </c>
    </row>
    <row r="16159" spans="1:7" ht="30" x14ac:dyDescent="0.25">
      <c r="A16159" s="8" t="s">
        <v>3982</v>
      </c>
      <c r="B16159" s="9">
        <v>7</v>
      </c>
      <c r="C16159" s="9">
        <v>25</v>
      </c>
      <c r="D16159" s="4" t="s">
        <v>8359</v>
      </c>
      <c r="E16159">
        <v>1787</v>
      </c>
      <c r="F16159">
        <v>24</v>
      </c>
      <c r="G16159" s="4">
        <v>16158</v>
      </c>
    </row>
    <row r="16160" spans="1:7" ht="30" x14ac:dyDescent="0.25">
      <c r="A16160" s="8" t="s">
        <v>3983</v>
      </c>
      <c r="B16160" s="9">
        <v>7</v>
      </c>
      <c r="C16160" s="9">
        <v>26</v>
      </c>
      <c r="D16160" s="4" t="s">
        <v>8359</v>
      </c>
      <c r="E16160">
        <v>1787</v>
      </c>
      <c r="F16160">
        <v>24</v>
      </c>
      <c r="G16160" s="4">
        <v>16159</v>
      </c>
    </row>
    <row r="16161" spans="1:7" ht="30" x14ac:dyDescent="0.25">
      <c r="A16161" s="8" t="s">
        <v>6751</v>
      </c>
      <c r="B16161" s="9">
        <v>7</v>
      </c>
      <c r="C16161" s="9">
        <v>27</v>
      </c>
      <c r="D16161" s="4" t="s">
        <v>8359</v>
      </c>
      <c r="E16161">
        <v>1787</v>
      </c>
      <c r="F16161">
        <v>24</v>
      </c>
      <c r="G16161" s="4">
        <v>16160</v>
      </c>
    </row>
    <row r="16162" spans="1:7" ht="30" x14ac:dyDescent="0.25">
      <c r="A16162" s="8" t="s">
        <v>3984</v>
      </c>
      <c r="B16162" s="9">
        <v>8</v>
      </c>
      <c r="C16162" s="9">
        <v>1</v>
      </c>
      <c r="D16162" s="4" t="s">
        <v>8359</v>
      </c>
      <c r="E16162">
        <v>1787</v>
      </c>
      <c r="F16162">
        <v>24</v>
      </c>
      <c r="G16162" s="4">
        <v>16161</v>
      </c>
    </row>
    <row r="16163" spans="1:7" ht="30" x14ac:dyDescent="0.25">
      <c r="A16163" s="8" t="s">
        <v>11406</v>
      </c>
      <c r="B16163" s="9">
        <v>8</v>
      </c>
      <c r="C16163" s="9">
        <v>2</v>
      </c>
      <c r="D16163" s="4" t="s">
        <v>8359</v>
      </c>
      <c r="E16163">
        <v>1787</v>
      </c>
      <c r="F16163">
        <v>24</v>
      </c>
      <c r="G16163" s="4">
        <v>16162</v>
      </c>
    </row>
    <row r="16164" spans="1:7" ht="30" x14ac:dyDescent="0.25">
      <c r="A16164" s="8" t="s">
        <v>6752</v>
      </c>
      <c r="B16164" s="9">
        <v>8</v>
      </c>
      <c r="C16164" s="9">
        <v>3</v>
      </c>
      <c r="D16164" s="4" t="s">
        <v>8359</v>
      </c>
      <c r="E16164">
        <v>1787</v>
      </c>
      <c r="F16164">
        <v>24</v>
      </c>
      <c r="G16164" s="4">
        <v>16163</v>
      </c>
    </row>
    <row r="16165" spans="1:7" ht="30" x14ac:dyDescent="0.25">
      <c r="A16165" s="8" t="s">
        <v>11407</v>
      </c>
      <c r="B16165" s="9">
        <v>8</v>
      </c>
      <c r="C16165" s="9">
        <v>4</v>
      </c>
      <c r="D16165" s="4" t="s">
        <v>8359</v>
      </c>
      <c r="E16165">
        <v>1787</v>
      </c>
      <c r="F16165">
        <v>24</v>
      </c>
      <c r="G16165" s="4">
        <v>16164</v>
      </c>
    </row>
    <row r="16166" spans="1:7" ht="30" x14ac:dyDescent="0.25">
      <c r="A16166" s="8" t="s">
        <v>3985</v>
      </c>
      <c r="B16166" s="9">
        <v>8</v>
      </c>
      <c r="C16166" s="9">
        <v>5</v>
      </c>
      <c r="D16166" s="4" t="s">
        <v>8359</v>
      </c>
      <c r="E16166">
        <v>1787</v>
      </c>
      <c r="F16166">
        <v>24</v>
      </c>
      <c r="G16166" s="4">
        <v>16165</v>
      </c>
    </row>
    <row r="16167" spans="1:7" ht="30" x14ac:dyDescent="0.25">
      <c r="A16167" s="8" t="s">
        <v>6753</v>
      </c>
      <c r="B16167" s="9">
        <v>8</v>
      </c>
      <c r="C16167" s="9">
        <v>6</v>
      </c>
      <c r="D16167" s="4" t="s">
        <v>8359</v>
      </c>
      <c r="E16167">
        <v>1787</v>
      </c>
      <c r="F16167">
        <v>24</v>
      </c>
      <c r="G16167" s="4">
        <v>16166</v>
      </c>
    </row>
    <row r="16168" spans="1:7" ht="30" x14ac:dyDescent="0.25">
      <c r="A16168" s="8" t="s">
        <v>3986</v>
      </c>
      <c r="B16168" s="9">
        <v>8</v>
      </c>
      <c r="C16168" s="9">
        <v>7</v>
      </c>
      <c r="D16168" s="4" t="s">
        <v>8359</v>
      </c>
      <c r="E16168">
        <v>1787</v>
      </c>
      <c r="F16168">
        <v>24</v>
      </c>
      <c r="G16168" s="4">
        <v>16167</v>
      </c>
    </row>
    <row r="16169" spans="1:7" ht="30" x14ac:dyDescent="0.25">
      <c r="A16169" s="8" t="s">
        <v>6754</v>
      </c>
      <c r="B16169" s="9">
        <v>8</v>
      </c>
      <c r="C16169" s="9">
        <v>8</v>
      </c>
      <c r="D16169" s="4" t="s">
        <v>8359</v>
      </c>
      <c r="E16169">
        <v>1787</v>
      </c>
      <c r="F16169">
        <v>24</v>
      </c>
      <c r="G16169" s="4">
        <v>16168</v>
      </c>
    </row>
    <row r="16170" spans="1:7" ht="30" x14ac:dyDescent="0.25">
      <c r="A16170" s="8" t="s">
        <v>13104</v>
      </c>
      <c r="B16170" s="9">
        <v>8</v>
      </c>
      <c r="C16170" s="9">
        <v>9</v>
      </c>
      <c r="D16170" s="4" t="s">
        <v>8359</v>
      </c>
      <c r="E16170">
        <v>1787</v>
      </c>
      <c r="F16170">
        <v>24</v>
      </c>
      <c r="G16170" s="4">
        <v>16169</v>
      </c>
    </row>
    <row r="16171" spans="1:7" ht="30" x14ac:dyDescent="0.25">
      <c r="A16171" s="8" t="s">
        <v>11408</v>
      </c>
      <c r="B16171" s="9">
        <v>8</v>
      </c>
      <c r="C16171" s="9">
        <v>10</v>
      </c>
      <c r="D16171" s="4" t="s">
        <v>8359</v>
      </c>
      <c r="E16171">
        <v>1787</v>
      </c>
      <c r="F16171">
        <v>24</v>
      </c>
      <c r="G16171" s="4">
        <v>16170</v>
      </c>
    </row>
    <row r="16172" spans="1:7" ht="30" x14ac:dyDescent="0.25">
      <c r="A16172" s="8" t="s">
        <v>3987</v>
      </c>
      <c r="B16172" s="9">
        <v>8</v>
      </c>
      <c r="C16172" s="9">
        <v>11</v>
      </c>
      <c r="D16172" s="4" t="s">
        <v>8359</v>
      </c>
      <c r="E16172">
        <v>1787</v>
      </c>
      <c r="F16172">
        <v>24</v>
      </c>
      <c r="G16172" s="4">
        <v>16171</v>
      </c>
    </row>
    <row r="16173" spans="1:7" ht="30" x14ac:dyDescent="0.25">
      <c r="A16173" s="8" t="s">
        <v>3988</v>
      </c>
      <c r="B16173" s="9">
        <v>8</v>
      </c>
      <c r="C16173" s="9">
        <v>12</v>
      </c>
      <c r="D16173" s="4" t="s">
        <v>8359</v>
      </c>
      <c r="E16173">
        <v>1787</v>
      </c>
      <c r="F16173">
        <v>24</v>
      </c>
      <c r="G16173" s="4">
        <v>16172</v>
      </c>
    </row>
    <row r="16174" spans="1:7" ht="30" x14ac:dyDescent="0.25">
      <c r="A16174" s="8" t="s">
        <v>13105</v>
      </c>
      <c r="B16174" s="9">
        <v>8</v>
      </c>
      <c r="C16174" s="9">
        <v>13</v>
      </c>
      <c r="D16174" s="4" t="s">
        <v>8359</v>
      </c>
      <c r="E16174">
        <v>1787</v>
      </c>
      <c r="F16174">
        <v>24</v>
      </c>
      <c r="G16174" s="4">
        <v>16173</v>
      </c>
    </row>
    <row r="16175" spans="1:7" ht="30" x14ac:dyDescent="0.25">
      <c r="A16175" s="8" t="s">
        <v>11409</v>
      </c>
      <c r="B16175" s="9">
        <v>8</v>
      </c>
      <c r="C16175" s="9">
        <v>14</v>
      </c>
      <c r="D16175" s="4" t="s">
        <v>8359</v>
      </c>
      <c r="E16175">
        <v>1787</v>
      </c>
      <c r="F16175">
        <v>24</v>
      </c>
      <c r="G16175" s="4">
        <v>16174</v>
      </c>
    </row>
    <row r="16176" spans="1:7" ht="30" x14ac:dyDescent="0.25">
      <c r="A16176" s="8" t="s">
        <v>3989</v>
      </c>
      <c r="B16176" s="9">
        <v>8</v>
      </c>
      <c r="C16176" s="9">
        <v>15</v>
      </c>
      <c r="D16176" s="4" t="s">
        <v>8359</v>
      </c>
      <c r="E16176">
        <v>1787</v>
      </c>
      <c r="F16176">
        <v>24</v>
      </c>
      <c r="G16176" s="4">
        <v>16175</v>
      </c>
    </row>
    <row r="16177" spans="1:7" ht="30" x14ac:dyDescent="0.25">
      <c r="A16177" s="8" t="s">
        <v>13106</v>
      </c>
      <c r="B16177" s="9">
        <v>8</v>
      </c>
      <c r="C16177" s="9">
        <v>16</v>
      </c>
      <c r="D16177" s="4" t="s">
        <v>8359</v>
      </c>
      <c r="E16177">
        <v>1787</v>
      </c>
      <c r="F16177">
        <v>24</v>
      </c>
      <c r="G16177" s="4">
        <v>16176</v>
      </c>
    </row>
    <row r="16178" spans="1:7" ht="30" x14ac:dyDescent="0.25">
      <c r="A16178" s="8" t="s">
        <v>11410</v>
      </c>
      <c r="B16178" s="9">
        <v>8</v>
      </c>
      <c r="C16178" s="9">
        <v>17</v>
      </c>
      <c r="D16178" s="4" t="s">
        <v>8359</v>
      </c>
      <c r="E16178">
        <v>1787</v>
      </c>
      <c r="F16178">
        <v>24</v>
      </c>
      <c r="G16178" s="4">
        <v>16177</v>
      </c>
    </row>
    <row r="16179" spans="1:7" ht="30" x14ac:dyDescent="0.25">
      <c r="A16179" s="8" t="s">
        <v>13107</v>
      </c>
      <c r="B16179" s="9">
        <v>8</v>
      </c>
      <c r="C16179" s="9">
        <v>18</v>
      </c>
      <c r="D16179" s="4" t="s">
        <v>8359</v>
      </c>
      <c r="E16179">
        <v>1787</v>
      </c>
      <c r="F16179">
        <v>24</v>
      </c>
      <c r="G16179" s="4">
        <v>16178</v>
      </c>
    </row>
    <row r="16180" spans="1:7" ht="30" x14ac:dyDescent="0.25">
      <c r="A16180" s="8" t="s">
        <v>6755</v>
      </c>
      <c r="B16180" s="9">
        <v>8</v>
      </c>
      <c r="C16180" s="9">
        <v>19</v>
      </c>
      <c r="D16180" s="4" t="s">
        <v>8359</v>
      </c>
      <c r="E16180">
        <v>1787</v>
      </c>
      <c r="F16180">
        <v>24</v>
      </c>
      <c r="G16180" s="4">
        <v>16179</v>
      </c>
    </row>
    <row r="16181" spans="1:7" ht="30" x14ac:dyDescent="0.25">
      <c r="A16181" s="8" t="s">
        <v>11411</v>
      </c>
      <c r="B16181" s="9">
        <v>8</v>
      </c>
      <c r="C16181" s="9">
        <v>20</v>
      </c>
      <c r="D16181" s="4" t="s">
        <v>8359</v>
      </c>
      <c r="E16181">
        <v>1787</v>
      </c>
      <c r="F16181">
        <v>24</v>
      </c>
      <c r="G16181" s="4">
        <v>16180</v>
      </c>
    </row>
    <row r="16182" spans="1:7" ht="30" x14ac:dyDescent="0.25">
      <c r="A16182" s="8" t="s">
        <v>11412</v>
      </c>
      <c r="B16182" s="9">
        <v>8</v>
      </c>
      <c r="C16182" s="9">
        <v>21</v>
      </c>
      <c r="D16182" s="4" t="s">
        <v>8359</v>
      </c>
      <c r="E16182">
        <v>1787</v>
      </c>
      <c r="F16182">
        <v>24</v>
      </c>
      <c r="G16182" s="4">
        <v>16181</v>
      </c>
    </row>
    <row r="16183" spans="1:7" ht="30" x14ac:dyDescent="0.25">
      <c r="A16183" s="8" t="s">
        <v>3990</v>
      </c>
      <c r="B16183" s="9">
        <v>8</v>
      </c>
      <c r="C16183" s="9">
        <v>22</v>
      </c>
      <c r="D16183" s="4" t="s">
        <v>8359</v>
      </c>
      <c r="E16183">
        <v>1787</v>
      </c>
      <c r="F16183">
        <v>24</v>
      </c>
      <c r="G16183" s="4">
        <v>16182</v>
      </c>
    </row>
    <row r="16184" spans="1:7" ht="30" x14ac:dyDescent="0.25">
      <c r="A16184" s="8" t="s">
        <v>11413</v>
      </c>
      <c r="B16184" s="9">
        <v>8</v>
      </c>
      <c r="C16184" s="9">
        <v>23</v>
      </c>
      <c r="D16184" s="4" t="s">
        <v>8359</v>
      </c>
      <c r="E16184">
        <v>1787</v>
      </c>
      <c r="F16184">
        <v>24</v>
      </c>
      <c r="G16184" s="4">
        <v>16183</v>
      </c>
    </row>
    <row r="16185" spans="1:7" ht="30" x14ac:dyDescent="0.25">
      <c r="A16185" s="8" t="s">
        <v>3991</v>
      </c>
      <c r="B16185" s="9">
        <v>8</v>
      </c>
      <c r="C16185" s="9">
        <v>24</v>
      </c>
      <c r="D16185" s="4" t="s">
        <v>8359</v>
      </c>
      <c r="E16185">
        <v>1787</v>
      </c>
      <c r="F16185">
        <v>24</v>
      </c>
      <c r="G16185" s="4">
        <v>16184</v>
      </c>
    </row>
    <row r="16186" spans="1:7" ht="30" x14ac:dyDescent="0.25">
      <c r="A16186" s="8" t="s">
        <v>3992</v>
      </c>
      <c r="B16186" s="9">
        <v>8</v>
      </c>
      <c r="C16186" s="9">
        <v>25</v>
      </c>
      <c r="D16186" s="4" t="s">
        <v>8359</v>
      </c>
      <c r="E16186">
        <v>1787</v>
      </c>
      <c r="F16186">
        <v>24</v>
      </c>
      <c r="G16186" s="4">
        <v>16185</v>
      </c>
    </row>
    <row r="16187" spans="1:7" ht="30" x14ac:dyDescent="0.25">
      <c r="A16187" s="8" t="s">
        <v>3993</v>
      </c>
      <c r="B16187" s="9">
        <v>8</v>
      </c>
      <c r="C16187" s="9">
        <v>26</v>
      </c>
      <c r="D16187" s="4" t="s">
        <v>8359</v>
      </c>
      <c r="E16187">
        <v>1787</v>
      </c>
      <c r="F16187">
        <v>24</v>
      </c>
      <c r="G16187" s="4">
        <v>16186</v>
      </c>
    </row>
    <row r="16188" spans="1:7" ht="30" x14ac:dyDescent="0.25">
      <c r="A16188" s="8" t="s">
        <v>6756</v>
      </c>
      <c r="B16188" s="9">
        <v>8</v>
      </c>
      <c r="C16188" s="9">
        <v>27</v>
      </c>
      <c r="D16188" s="4" t="s">
        <v>8359</v>
      </c>
      <c r="E16188">
        <v>1787</v>
      </c>
      <c r="F16188">
        <v>24</v>
      </c>
      <c r="G16188" s="4">
        <v>16187</v>
      </c>
    </row>
    <row r="16189" spans="1:7" ht="30" x14ac:dyDescent="0.25">
      <c r="A16189" s="8" t="s">
        <v>11414</v>
      </c>
      <c r="B16189" s="9">
        <v>9</v>
      </c>
      <c r="C16189" s="9">
        <v>1</v>
      </c>
      <c r="D16189" s="4" t="s">
        <v>8359</v>
      </c>
      <c r="E16189">
        <v>1787</v>
      </c>
      <c r="F16189">
        <v>24</v>
      </c>
      <c r="G16189" s="4">
        <v>16188</v>
      </c>
    </row>
    <row r="16190" spans="1:7" ht="30" x14ac:dyDescent="0.25">
      <c r="A16190" s="8" t="s">
        <v>3994</v>
      </c>
      <c r="B16190" s="9">
        <v>9</v>
      </c>
      <c r="C16190" s="9">
        <v>2</v>
      </c>
      <c r="D16190" s="4" t="s">
        <v>8359</v>
      </c>
      <c r="E16190">
        <v>1787</v>
      </c>
      <c r="F16190">
        <v>24</v>
      </c>
      <c r="G16190" s="4">
        <v>16189</v>
      </c>
    </row>
    <row r="16191" spans="1:7" ht="30" x14ac:dyDescent="0.25">
      <c r="A16191" s="8" t="s">
        <v>6757</v>
      </c>
      <c r="B16191" s="9">
        <v>9</v>
      </c>
      <c r="C16191" s="9">
        <v>3</v>
      </c>
      <c r="D16191" s="4" t="s">
        <v>8359</v>
      </c>
      <c r="E16191">
        <v>1787</v>
      </c>
      <c r="F16191">
        <v>24</v>
      </c>
      <c r="G16191" s="4">
        <v>16190</v>
      </c>
    </row>
    <row r="16192" spans="1:7" ht="30" x14ac:dyDescent="0.25">
      <c r="A16192" s="8" t="s">
        <v>20390</v>
      </c>
      <c r="B16192" s="9">
        <v>9</v>
      </c>
      <c r="C16192" s="9">
        <v>4</v>
      </c>
      <c r="D16192" s="4" t="s">
        <v>8359</v>
      </c>
      <c r="E16192">
        <v>1787</v>
      </c>
      <c r="F16192">
        <v>24</v>
      </c>
      <c r="G16192" s="4">
        <v>16191</v>
      </c>
    </row>
    <row r="16193" spans="1:7" ht="30" x14ac:dyDescent="0.25">
      <c r="A16193" s="8" t="s">
        <v>6758</v>
      </c>
      <c r="B16193" s="9">
        <v>9</v>
      </c>
      <c r="C16193" s="9">
        <v>5</v>
      </c>
      <c r="D16193" s="4" t="s">
        <v>8359</v>
      </c>
      <c r="E16193">
        <v>1787</v>
      </c>
      <c r="F16193">
        <v>24</v>
      </c>
      <c r="G16193" s="4">
        <v>16192</v>
      </c>
    </row>
    <row r="16194" spans="1:7" ht="30" x14ac:dyDescent="0.25">
      <c r="A16194" s="8" t="s">
        <v>11415</v>
      </c>
      <c r="B16194" s="9">
        <v>9</v>
      </c>
      <c r="C16194" s="9">
        <v>6</v>
      </c>
      <c r="D16194" s="4" t="s">
        <v>8359</v>
      </c>
      <c r="E16194">
        <v>1787</v>
      </c>
      <c r="F16194">
        <v>24</v>
      </c>
      <c r="G16194" s="4">
        <v>16193</v>
      </c>
    </row>
    <row r="16195" spans="1:7" ht="30" x14ac:dyDescent="0.25">
      <c r="A16195" s="8" t="s">
        <v>13108</v>
      </c>
      <c r="B16195" s="9">
        <v>9</v>
      </c>
      <c r="C16195" s="9">
        <v>7</v>
      </c>
      <c r="D16195" s="4" t="s">
        <v>8359</v>
      </c>
      <c r="E16195">
        <v>1787</v>
      </c>
      <c r="F16195">
        <v>24</v>
      </c>
      <c r="G16195" s="4">
        <v>16194</v>
      </c>
    </row>
    <row r="16196" spans="1:7" ht="30" x14ac:dyDescent="0.25">
      <c r="A16196" s="8" t="s">
        <v>3995</v>
      </c>
      <c r="B16196" s="9">
        <v>9</v>
      </c>
      <c r="C16196" s="9">
        <v>8</v>
      </c>
      <c r="D16196" s="4" t="s">
        <v>8359</v>
      </c>
      <c r="E16196">
        <v>1787</v>
      </c>
      <c r="F16196">
        <v>24</v>
      </c>
      <c r="G16196" s="4">
        <v>16195</v>
      </c>
    </row>
    <row r="16197" spans="1:7" ht="30" x14ac:dyDescent="0.25">
      <c r="A16197" s="8" t="s">
        <v>11416</v>
      </c>
      <c r="B16197" s="9">
        <v>9</v>
      </c>
      <c r="C16197" s="9">
        <v>9</v>
      </c>
      <c r="D16197" s="4" t="s">
        <v>8359</v>
      </c>
      <c r="E16197">
        <v>1787</v>
      </c>
      <c r="F16197">
        <v>24</v>
      </c>
      <c r="G16197" s="4">
        <v>16196</v>
      </c>
    </row>
    <row r="16198" spans="1:7" ht="30" x14ac:dyDescent="0.25">
      <c r="A16198" s="8" t="s">
        <v>3996</v>
      </c>
      <c r="B16198" s="9">
        <v>9</v>
      </c>
      <c r="C16198" s="9">
        <v>10</v>
      </c>
      <c r="D16198" s="4" t="s">
        <v>8359</v>
      </c>
      <c r="E16198">
        <v>1787</v>
      </c>
      <c r="F16198">
        <v>24</v>
      </c>
      <c r="G16198" s="4">
        <v>16197</v>
      </c>
    </row>
    <row r="16199" spans="1:7" ht="30" x14ac:dyDescent="0.25">
      <c r="A16199" s="8" t="s">
        <v>3997</v>
      </c>
      <c r="B16199" s="9">
        <v>9</v>
      </c>
      <c r="C16199" s="9">
        <v>11</v>
      </c>
      <c r="D16199" s="4" t="s">
        <v>8359</v>
      </c>
      <c r="E16199">
        <v>1787</v>
      </c>
      <c r="F16199">
        <v>24</v>
      </c>
      <c r="G16199" s="4">
        <v>16198</v>
      </c>
    </row>
    <row r="16200" spans="1:7" ht="30" x14ac:dyDescent="0.25">
      <c r="A16200" s="8" t="s">
        <v>3998</v>
      </c>
      <c r="B16200" s="9">
        <v>9</v>
      </c>
      <c r="C16200" s="9">
        <v>12</v>
      </c>
      <c r="D16200" s="4" t="s">
        <v>8359</v>
      </c>
      <c r="E16200">
        <v>1787</v>
      </c>
      <c r="F16200">
        <v>24</v>
      </c>
      <c r="G16200" s="4">
        <v>16199</v>
      </c>
    </row>
    <row r="16201" spans="1:7" ht="30" x14ac:dyDescent="0.25">
      <c r="A16201" s="8" t="s">
        <v>13109</v>
      </c>
      <c r="B16201" s="9">
        <v>9</v>
      </c>
      <c r="C16201" s="9">
        <v>13</v>
      </c>
      <c r="D16201" s="4" t="s">
        <v>8359</v>
      </c>
      <c r="E16201">
        <v>1787</v>
      </c>
      <c r="F16201">
        <v>24</v>
      </c>
      <c r="G16201" s="4">
        <v>16200</v>
      </c>
    </row>
    <row r="16202" spans="1:7" ht="30" x14ac:dyDescent="0.25">
      <c r="A16202" s="8" t="s">
        <v>3999</v>
      </c>
      <c r="B16202" s="9">
        <v>9</v>
      </c>
      <c r="C16202" s="9">
        <v>14</v>
      </c>
      <c r="D16202" s="4" t="s">
        <v>8359</v>
      </c>
      <c r="E16202">
        <v>1787</v>
      </c>
      <c r="F16202">
        <v>24</v>
      </c>
      <c r="G16202" s="4">
        <v>16201</v>
      </c>
    </row>
    <row r="16203" spans="1:7" ht="30" x14ac:dyDescent="0.25">
      <c r="A16203" s="8" t="s">
        <v>11417</v>
      </c>
      <c r="B16203" s="9">
        <v>9</v>
      </c>
      <c r="C16203" s="9">
        <v>15</v>
      </c>
      <c r="D16203" s="4" t="s">
        <v>8359</v>
      </c>
      <c r="E16203">
        <v>1787</v>
      </c>
      <c r="F16203">
        <v>24</v>
      </c>
      <c r="G16203" s="4">
        <v>16202</v>
      </c>
    </row>
    <row r="16204" spans="1:7" ht="30" x14ac:dyDescent="0.25">
      <c r="A16204" s="8" t="s">
        <v>6759</v>
      </c>
      <c r="B16204" s="9">
        <v>9</v>
      </c>
      <c r="C16204" s="9">
        <v>16</v>
      </c>
      <c r="D16204" s="4" t="s">
        <v>8359</v>
      </c>
      <c r="E16204">
        <v>1787</v>
      </c>
      <c r="F16204">
        <v>24</v>
      </c>
      <c r="G16204" s="4">
        <v>16203</v>
      </c>
    </row>
    <row r="16205" spans="1:7" ht="30" x14ac:dyDescent="0.25">
      <c r="A16205" s="8" t="s">
        <v>11418</v>
      </c>
      <c r="B16205" s="9">
        <v>9</v>
      </c>
      <c r="C16205" s="9">
        <v>17</v>
      </c>
      <c r="D16205" s="4" t="s">
        <v>8359</v>
      </c>
      <c r="E16205">
        <v>1787</v>
      </c>
      <c r="F16205">
        <v>24</v>
      </c>
      <c r="G16205" s="4">
        <v>16204</v>
      </c>
    </row>
    <row r="16206" spans="1:7" ht="30" x14ac:dyDescent="0.25">
      <c r="A16206" s="8" t="s">
        <v>4000</v>
      </c>
      <c r="B16206" s="9">
        <v>9</v>
      </c>
      <c r="C16206" s="9">
        <v>18</v>
      </c>
      <c r="D16206" s="4" t="s">
        <v>8359</v>
      </c>
      <c r="E16206">
        <v>1787</v>
      </c>
      <c r="F16206">
        <v>24</v>
      </c>
      <c r="G16206" s="4">
        <v>16205</v>
      </c>
    </row>
    <row r="16207" spans="1:7" ht="30" x14ac:dyDescent="0.25">
      <c r="A16207" s="8" t="s">
        <v>4001</v>
      </c>
      <c r="B16207" s="9">
        <v>9</v>
      </c>
      <c r="C16207" s="9">
        <v>19</v>
      </c>
      <c r="D16207" s="4" t="s">
        <v>8359</v>
      </c>
      <c r="E16207">
        <v>1787</v>
      </c>
      <c r="F16207">
        <v>24</v>
      </c>
      <c r="G16207" s="4">
        <v>16206</v>
      </c>
    </row>
    <row r="16208" spans="1:7" ht="30" x14ac:dyDescent="0.25">
      <c r="A16208" s="8" t="s">
        <v>11419</v>
      </c>
      <c r="B16208" s="9">
        <v>9</v>
      </c>
      <c r="C16208" s="9">
        <v>20</v>
      </c>
      <c r="D16208" s="4" t="s">
        <v>8359</v>
      </c>
      <c r="E16208">
        <v>1787</v>
      </c>
      <c r="F16208">
        <v>24</v>
      </c>
      <c r="G16208" s="4">
        <v>16207</v>
      </c>
    </row>
    <row r="16209" spans="1:7" ht="30" x14ac:dyDescent="0.25">
      <c r="A16209" s="8" t="s">
        <v>4002</v>
      </c>
      <c r="B16209" s="9">
        <v>9</v>
      </c>
      <c r="C16209" s="9">
        <v>21</v>
      </c>
      <c r="D16209" s="4" t="s">
        <v>8359</v>
      </c>
      <c r="E16209">
        <v>1787</v>
      </c>
      <c r="F16209">
        <v>24</v>
      </c>
      <c r="G16209" s="4">
        <v>16208</v>
      </c>
    </row>
    <row r="16210" spans="1:7" ht="30" x14ac:dyDescent="0.25">
      <c r="A16210" s="8" t="s">
        <v>11420</v>
      </c>
      <c r="B16210" s="9">
        <v>9</v>
      </c>
      <c r="C16210" s="9">
        <v>22</v>
      </c>
      <c r="D16210" s="4" t="s">
        <v>8359</v>
      </c>
      <c r="E16210">
        <v>1787</v>
      </c>
      <c r="F16210">
        <v>24</v>
      </c>
      <c r="G16210" s="4">
        <v>16209</v>
      </c>
    </row>
    <row r="16211" spans="1:7" ht="30" x14ac:dyDescent="0.25">
      <c r="A16211" s="8" t="s">
        <v>13110</v>
      </c>
      <c r="B16211" s="9">
        <v>9</v>
      </c>
      <c r="C16211" s="9">
        <v>23</v>
      </c>
      <c r="D16211" s="4" t="s">
        <v>8359</v>
      </c>
      <c r="E16211">
        <v>1787</v>
      </c>
      <c r="F16211">
        <v>24</v>
      </c>
      <c r="G16211" s="4">
        <v>16210</v>
      </c>
    </row>
    <row r="16212" spans="1:7" ht="30" x14ac:dyDescent="0.25">
      <c r="A16212" s="8" t="s">
        <v>4003</v>
      </c>
      <c r="B16212" s="9">
        <v>9</v>
      </c>
      <c r="C16212" s="9">
        <v>24</v>
      </c>
      <c r="D16212" s="4" t="s">
        <v>8359</v>
      </c>
      <c r="E16212">
        <v>1787</v>
      </c>
      <c r="F16212">
        <v>24</v>
      </c>
      <c r="G16212" s="4">
        <v>16211</v>
      </c>
    </row>
    <row r="16213" spans="1:7" ht="30" x14ac:dyDescent="0.25">
      <c r="A16213" s="8" t="s">
        <v>4004</v>
      </c>
      <c r="B16213" s="9">
        <v>9</v>
      </c>
      <c r="C16213" s="9">
        <v>25</v>
      </c>
      <c r="D16213" s="4" t="s">
        <v>8359</v>
      </c>
      <c r="E16213">
        <v>1787</v>
      </c>
      <c r="F16213">
        <v>24</v>
      </c>
      <c r="G16213" s="4">
        <v>16212</v>
      </c>
    </row>
    <row r="16214" spans="1:7" ht="30" x14ac:dyDescent="0.25">
      <c r="A16214" s="8" t="s">
        <v>11421</v>
      </c>
      <c r="B16214" s="9">
        <v>9</v>
      </c>
      <c r="C16214" s="9">
        <v>26</v>
      </c>
      <c r="D16214" s="4" t="s">
        <v>8359</v>
      </c>
      <c r="E16214">
        <v>1787</v>
      </c>
      <c r="F16214">
        <v>24</v>
      </c>
      <c r="G16214" s="4">
        <v>16213</v>
      </c>
    </row>
    <row r="16215" spans="1:7" ht="30" x14ac:dyDescent="0.25">
      <c r="A16215" s="8" t="s">
        <v>11422</v>
      </c>
      <c r="B16215" s="9">
        <v>9</v>
      </c>
      <c r="C16215" s="9">
        <v>27</v>
      </c>
      <c r="D16215" s="4" t="s">
        <v>8359</v>
      </c>
      <c r="E16215">
        <v>1787</v>
      </c>
      <c r="F16215">
        <v>24</v>
      </c>
      <c r="G16215" s="4">
        <v>16214</v>
      </c>
    </row>
    <row r="16216" spans="1:7" ht="30" x14ac:dyDescent="0.25">
      <c r="A16216" s="8" t="s">
        <v>11423</v>
      </c>
      <c r="B16216" s="9">
        <v>10</v>
      </c>
      <c r="C16216" s="9">
        <v>1</v>
      </c>
      <c r="D16216" s="4" t="s">
        <v>8359</v>
      </c>
      <c r="E16216">
        <v>1787</v>
      </c>
      <c r="F16216">
        <v>24</v>
      </c>
      <c r="G16216" s="4">
        <v>16215</v>
      </c>
    </row>
    <row r="16217" spans="1:7" ht="30" x14ac:dyDescent="0.25">
      <c r="A16217" s="8" t="s">
        <v>13111</v>
      </c>
      <c r="B16217" s="9">
        <v>10</v>
      </c>
      <c r="C16217" s="9">
        <v>2</v>
      </c>
      <c r="D16217" s="4" t="s">
        <v>8359</v>
      </c>
      <c r="E16217">
        <v>1787</v>
      </c>
      <c r="F16217">
        <v>24</v>
      </c>
      <c r="G16217" s="4">
        <v>16216</v>
      </c>
    </row>
    <row r="16218" spans="1:7" ht="30" x14ac:dyDescent="0.25">
      <c r="A16218" s="8" t="s">
        <v>4005</v>
      </c>
      <c r="B16218" s="9">
        <v>10</v>
      </c>
      <c r="C16218" s="9">
        <v>3</v>
      </c>
      <c r="D16218" s="4" t="s">
        <v>8359</v>
      </c>
      <c r="E16218">
        <v>1787</v>
      </c>
      <c r="F16218">
        <v>24</v>
      </c>
      <c r="G16218" s="4">
        <v>16217</v>
      </c>
    </row>
    <row r="16219" spans="1:7" ht="30" x14ac:dyDescent="0.25">
      <c r="A16219" s="8" t="s">
        <v>11424</v>
      </c>
      <c r="B16219" s="9">
        <v>10</v>
      </c>
      <c r="C16219" s="9">
        <v>4</v>
      </c>
      <c r="D16219" s="4" t="s">
        <v>8359</v>
      </c>
      <c r="E16219">
        <v>1787</v>
      </c>
      <c r="F16219">
        <v>24</v>
      </c>
      <c r="G16219" s="4">
        <v>16218</v>
      </c>
    </row>
    <row r="16220" spans="1:7" ht="30" x14ac:dyDescent="0.25">
      <c r="A16220" s="8" t="s">
        <v>4006</v>
      </c>
      <c r="B16220" s="9">
        <v>10</v>
      </c>
      <c r="C16220" s="9">
        <v>5</v>
      </c>
      <c r="D16220" s="4" t="s">
        <v>8359</v>
      </c>
      <c r="E16220">
        <v>1787</v>
      </c>
      <c r="F16220">
        <v>24</v>
      </c>
      <c r="G16220" s="4">
        <v>16219</v>
      </c>
    </row>
    <row r="16221" spans="1:7" ht="30" x14ac:dyDescent="0.25">
      <c r="A16221" s="8" t="s">
        <v>11425</v>
      </c>
      <c r="B16221" s="9">
        <v>10</v>
      </c>
      <c r="C16221" s="9">
        <v>6</v>
      </c>
      <c r="D16221" s="4" t="s">
        <v>8359</v>
      </c>
      <c r="E16221">
        <v>1787</v>
      </c>
      <c r="F16221">
        <v>24</v>
      </c>
      <c r="G16221" s="4">
        <v>16220</v>
      </c>
    </row>
    <row r="16222" spans="1:7" ht="30" x14ac:dyDescent="0.25">
      <c r="A16222" s="8" t="s">
        <v>4007</v>
      </c>
      <c r="B16222" s="9">
        <v>10</v>
      </c>
      <c r="C16222" s="9">
        <v>7</v>
      </c>
      <c r="D16222" s="4" t="s">
        <v>8359</v>
      </c>
      <c r="E16222">
        <v>1787</v>
      </c>
      <c r="F16222">
        <v>24</v>
      </c>
      <c r="G16222" s="4">
        <v>16221</v>
      </c>
    </row>
    <row r="16223" spans="1:7" ht="30" x14ac:dyDescent="0.25">
      <c r="A16223" s="8" t="s">
        <v>13112</v>
      </c>
      <c r="B16223" s="9">
        <v>10</v>
      </c>
      <c r="C16223" s="9">
        <v>8</v>
      </c>
      <c r="D16223" s="4" t="s">
        <v>8359</v>
      </c>
      <c r="E16223">
        <v>1787</v>
      </c>
      <c r="F16223">
        <v>24</v>
      </c>
      <c r="G16223" s="4">
        <v>16222</v>
      </c>
    </row>
    <row r="16224" spans="1:7" ht="30" x14ac:dyDescent="0.25">
      <c r="A16224" s="8" t="s">
        <v>11426</v>
      </c>
      <c r="B16224" s="9">
        <v>10</v>
      </c>
      <c r="C16224" s="9">
        <v>9</v>
      </c>
      <c r="D16224" s="4" t="s">
        <v>8359</v>
      </c>
      <c r="E16224">
        <v>1787</v>
      </c>
      <c r="F16224">
        <v>24</v>
      </c>
      <c r="G16224" s="4">
        <v>16223</v>
      </c>
    </row>
    <row r="16225" spans="1:7" ht="30" x14ac:dyDescent="0.25">
      <c r="A16225" s="8" t="s">
        <v>13113</v>
      </c>
      <c r="B16225" s="9">
        <v>10</v>
      </c>
      <c r="C16225" s="9">
        <v>10</v>
      </c>
      <c r="D16225" s="4" t="s">
        <v>8359</v>
      </c>
      <c r="E16225">
        <v>1787</v>
      </c>
      <c r="F16225">
        <v>24</v>
      </c>
      <c r="G16225" s="4">
        <v>16224</v>
      </c>
    </row>
    <row r="16226" spans="1:7" ht="30" x14ac:dyDescent="0.25">
      <c r="A16226" s="8" t="s">
        <v>4008</v>
      </c>
      <c r="B16226" s="9">
        <v>10</v>
      </c>
      <c r="C16226" s="9">
        <v>11</v>
      </c>
      <c r="D16226" s="4" t="s">
        <v>8359</v>
      </c>
      <c r="E16226">
        <v>1787</v>
      </c>
      <c r="F16226">
        <v>24</v>
      </c>
      <c r="G16226" s="4">
        <v>16225</v>
      </c>
    </row>
    <row r="16227" spans="1:7" ht="30" x14ac:dyDescent="0.25">
      <c r="A16227" s="8" t="s">
        <v>4009</v>
      </c>
      <c r="B16227" s="9">
        <v>10</v>
      </c>
      <c r="C16227" s="9">
        <v>12</v>
      </c>
      <c r="D16227" s="4" t="s">
        <v>8359</v>
      </c>
      <c r="E16227">
        <v>1787</v>
      </c>
      <c r="F16227">
        <v>24</v>
      </c>
      <c r="G16227" s="4">
        <v>16226</v>
      </c>
    </row>
    <row r="16228" spans="1:7" ht="30" x14ac:dyDescent="0.25">
      <c r="A16228" s="8" t="s">
        <v>20391</v>
      </c>
      <c r="B16228" s="9">
        <v>10</v>
      </c>
      <c r="C16228" s="9">
        <v>13</v>
      </c>
      <c r="D16228" s="4" t="s">
        <v>8359</v>
      </c>
      <c r="E16228">
        <v>1787</v>
      </c>
      <c r="F16228">
        <v>24</v>
      </c>
      <c r="G16228" s="4">
        <v>16227</v>
      </c>
    </row>
    <row r="16229" spans="1:7" ht="30" x14ac:dyDescent="0.25">
      <c r="A16229" s="8" t="s">
        <v>4010</v>
      </c>
      <c r="B16229" s="9">
        <v>10</v>
      </c>
      <c r="C16229" s="9">
        <v>14</v>
      </c>
      <c r="D16229" s="4" t="s">
        <v>8359</v>
      </c>
      <c r="E16229">
        <v>1787</v>
      </c>
      <c r="F16229">
        <v>24</v>
      </c>
      <c r="G16229" s="4">
        <v>16228</v>
      </c>
    </row>
    <row r="16230" spans="1:7" ht="30" x14ac:dyDescent="0.25">
      <c r="A16230" s="8" t="s">
        <v>11427</v>
      </c>
      <c r="B16230" s="9">
        <v>10</v>
      </c>
      <c r="C16230" s="9">
        <v>15</v>
      </c>
      <c r="D16230" s="4" t="s">
        <v>8359</v>
      </c>
      <c r="E16230">
        <v>1787</v>
      </c>
      <c r="F16230">
        <v>24</v>
      </c>
      <c r="G16230" s="4">
        <v>16229</v>
      </c>
    </row>
    <row r="16231" spans="1:7" ht="30" x14ac:dyDescent="0.25">
      <c r="A16231" s="8" t="s">
        <v>11428</v>
      </c>
      <c r="B16231" s="9">
        <v>10</v>
      </c>
      <c r="C16231" s="9">
        <v>16</v>
      </c>
      <c r="D16231" s="4" t="s">
        <v>8359</v>
      </c>
      <c r="E16231">
        <v>1787</v>
      </c>
      <c r="F16231">
        <v>24</v>
      </c>
      <c r="G16231" s="4">
        <v>16230</v>
      </c>
    </row>
    <row r="16232" spans="1:7" ht="30" x14ac:dyDescent="0.25">
      <c r="A16232" s="8" t="s">
        <v>11429</v>
      </c>
      <c r="B16232" s="9">
        <v>10</v>
      </c>
      <c r="C16232" s="9">
        <v>17</v>
      </c>
      <c r="D16232" s="4" t="s">
        <v>8359</v>
      </c>
      <c r="E16232">
        <v>1787</v>
      </c>
      <c r="F16232">
        <v>24</v>
      </c>
      <c r="G16232" s="4">
        <v>16231</v>
      </c>
    </row>
    <row r="16233" spans="1:7" ht="30" x14ac:dyDescent="0.25">
      <c r="A16233" s="8" t="s">
        <v>6760</v>
      </c>
      <c r="B16233" s="9">
        <v>10</v>
      </c>
      <c r="C16233" s="9">
        <v>18</v>
      </c>
      <c r="D16233" s="4" t="s">
        <v>8359</v>
      </c>
      <c r="E16233">
        <v>1787</v>
      </c>
      <c r="F16233">
        <v>24</v>
      </c>
      <c r="G16233" s="4">
        <v>16232</v>
      </c>
    </row>
    <row r="16234" spans="1:7" ht="30" x14ac:dyDescent="0.25">
      <c r="A16234" s="8" t="s">
        <v>11430</v>
      </c>
      <c r="B16234" s="9">
        <v>10</v>
      </c>
      <c r="C16234" s="9">
        <v>19</v>
      </c>
      <c r="D16234" s="4" t="s">
        <v>8359</v>
      </c>
      <c r="E16234">
        <v>1787</v>
      </c>
      <c r="F16234">
        <v>24</v>
      </c>
      <c r="G16234" s="4">
        <v>16233</v>
      </c>
    </row>
    <row r="16235" spans="1:7" ht="30" x14ac:dyDescent="0.25">
      <c r="A16235" s="8" t="s">
        <v>6761</v>
      </c>
      <c r="B16235" s="9">
        <v>10</v>
      </c>
      <c r="C16235" s="9">
        <v>20</v>
      </c>
      <c r="D16235" s="4" t="s">
        <v>8359</v>
      </c>
      <c r="E16235">
        <v>1787</v>
      </c>
      <c r="F16235">
        <v>24</v>
      </c>
      <c r="G16235" s="4">
        <v>16234</v>
      </c>
    </row>
    <row r="16236" spans="1:7" ht="30" x14ac:dyDescent="0.25">
      <c r="A16236" s="8" t="s">
        <v>11431</v>
      </c>
      <c r="B16236" s="9">
        <v>10</v>
      </c>
      <c r="C16236" s="9">
        <v>21</v>
      </c>
      <c r="D16236" s="4" t="s">
        <v>8359</v>
      </c>
      <c r="E16236">
        <v>1787</v>
      </c>
      <c r="F16236">
        <v>24</v>
      </c>
      <c r="G16236" s="4">
        <v>16235</v>
      </c>
    </row>
    <row r="16237" spans="1:7" ht="30" x14ac:dyDescent="0.25">
      <c r="A16237" s="8" t="s">
        <v>11432</v>
      </c>
      <c r="B16237" s="9">
        <v>10</v>
      </c>
      <c r="C16237" s="9">
        <v>22</v>
      </c>
      <c r="D16237" s="4" t="s">
        <v>8359</v>
      </c>
      <c r="E16237">
        <v>1787</v>
      </c>
      <c r="F16237">
        <v>24</v>
      </c>
      <c r="G16237" s="4">
        <v>16236</v>
      </c>
    </row>
    <row r="16238" spans="1:7" ht="30" x14ac:dyDescent="0.25">
      <c r="A16238" s="8" t="s">
        <v>11433</v>
      </c>
      <c r="B16238" s="9">
        <v>10</v>
      </c>
      <c r="C16238" s="9">
        <v>23</v>
      </c>
      <c r="D16238" s="4" t="s">
        <v>8359</v>
      </c>
      <c r="E16238">
        <v>1787</v>
      </c>
      <c r="F16238">
        <v>24</v>
      </c>
      <c r="G16238" s="4">
        <v>16237</v>
      </c>
    </row>
    <row r="16239" spans="1:7" ht="30" x14ac:dyDescent="0.25">
      <c r="A16239" s="8" t="s">
        <v>4011</v>
      </c>
      <c r="B16239" s="9">
        <v>10</v>
      </c>
      <c r="C16239" s="9">
        <v>24</v>
      </c>
      <c r="D16239" s="4" t="s">
        <v>8359</v>
      </c>
      <c r="E16239">
        <v>1787</v>
      </c>
      <c r="F16239">
        <v>24</v>
      </c>
      <c r="G16239" s="4">
        <v>16238</v>
      </c>
    </row>
    <row r="16240" spans="1:7" ht="30" x14ac:dyDescent="0.25">
      <c r="A16240" s="8" t="s">
        <v>20392</v>
      </c>
      <c r="B16240" s="9">
        <v>10</v>
      </c>
      <c r="C16240" s="9">
        <v>25</v>
      </c>
      <c r="D16240" s="4" t="s">
        <v>8359</v>
      </c>
      <c r="E16240">
        <v>1787</v>
      </c>
      <c r="F16240">
        <v>24</v>
      </c>
      <c r="G16240" s="4">
        <v>16239</v>
      </c>
    </row>
    <row r="16241" spans="1:7" ht="30" x14ac:dyDescent="0.25">
      <c r="A16241" s="8" t="s">
        <v>11434</v>
      </c>
      <c r="B16241" s="9">
        <v>10</v>
      </c>
      <c r="C16241" s="9">
        <v>26</v>
      </c>
      <c r="D16241" s="4" t="s">
        <v>8359</v>
      </c>
      <c r="E16241">
        <v>1787</v>
      </c>
      <c r="F16241">
        <v>24</v>
      </c>
      <c r="G16241" s="4">
        <v>16240</v>
      </c>
    </row>
    <row r="16242" spans="1:7" ht="30" x14ac:dyDescent="0.25">
      <c r="A16242" s="8" t="s">
        <v>4012</v>
      </c>
      <c r="B16242" s="9">
        <v>10</v>
      </c>
      <c r="C16242" s="9">
        <v>27</v>
      </c>
      <c r="D16242" s="4" t="s">
        <v>8359</v>
      </c>
      <c r="E16242">
        <v>1787</v>
      </c>
      <c r="F16242">
        <v>24</v>
      </c>
      <c r="G16242" s="4">
        <v>16241</v>
      </c>
    </row>
    <row r="16243" spans="1:7" ht="30" x14ac:dyDescent="0.25">
      <c r="A16243" s="8" t="s">
        <v>4013</v>
      </c>
      <c r="B16243" s="9">
        <v>11</v>
      </c>
      <c r="C16243" s="9">
        <v>1</v>
      </c>
      <c r="D16243" s="4" t="s">
        <v>8359</v>
      </c>
      <c r="E16243">
        <v>1787</v>
      </c>
      <c r="F16243">
        <v>24</v>
      </c>
      <c r="G16243" s="4">
        <v>16242</v>
      </c>
    </row>
    <row r="16244" spans="1:7" ht="30" x14ac:dyDescent="0.25">
      <c r="A16244" s="8" t="s">
        <v>11435</v>
      </c>
      <c r="B16244" s="9">
        <v>11</v>
      </c>
      <c r="C16244" s="9">
        <v>2</v>
      </c>
      <c r="D16244" s="4" t="s">
        <v>8359</v>
      </c>
      <c r="E16244">
        <v>1787</v>
      </c>
      <c r="F16244">
        <v>24</v>
      </c>
      <c r="G16244" s="4">
        <v>16243</v>
      </c>
    </row>
    <row r="16245" spans="1:7" ht="30" x14ac:dyDescent="0.25">
      <c r="A16245" s="8" t="s">
        <v>6762</v>
      </c>
      <c r="B16245" s="9">
        <v>11</v>
      </c>
      <c r="C16245" s="9">
        <v>3</v>
      </c>
      <c r="D16245" s="4" t="s">
        <v>8359</v>
      </c>
      <c r="E16245">
        <v>1787</v>
      </c>
      <c r="F16245">
        <v>24</v>
      </c>
      <c r="G16245" s="4">
        <v>16244</v>
      </c>
    </row>
    <row r="16246" spans="1:7" ht="30" x14ac:dyDescent="0.25">
      <c r="A16246" s="8" t="s">
        <v>11436</v>
      </c>
      <c r="B16246" s="9">
        <v>11</v>
      </c>
      <c r="C16246" s="9">
        <v>4</v>
      </c>
      <c r="D16246" s="4" t="s">
        <v>8359</v>
      </c>
      <c r="E16246">
        <v>1787</v>
      </c>
      <c r="F16246">
        <v>24</v>
      </c>
      <c r="G16246" s="4">
        <v>16245</v>
      </c>
    </row>
    <row r="16247" spans="1:7" ht="30" x14ac:dyDescent="0.25">
      <c r="A16247" s="8" t="s">
        <v>11437</v>
      </c>
      <c r="B16247" s="9">
        <v>11</v>
      </c>
      <c r="C16247" s="9">
        <v>5</v>
      </c>
      <c r="D16247" s="4" t="s">
        <v>8359</v>
      </c>
      <c r="E16247">
        <v>1787</v>
      </c>
      <c r="F16247">
        <v>24</v>
      </c>
      <c r="G16247" s="4">
        <v>16246</v>
      </c>
    </row>
    <row r="16248" spans="1:7" ht="30" x14ac:dyDescent="0.25">
      <c r="A16248" s="8" t="s">
        <v>11438</v>
      </c>
      <c r="B16248" s="9">
        <v>11</v>
      </c>
      <c r="C16248" s="9">
        <v>6</v>
      </c>
      <c r="D16248" s="4" t="s">
        <v>8359</v>
      </c>
      <c r="E16248">
        <v>1787</v>
      </c>
      <c r="F16248">
        <v>24</v>
      </c>
      <c r="G16248" s="4">
        <v>16247</v>
      </c>
    </row>
    <row r="16249" spans="1:7" ht="30" x14ac:dyDescent="0.25">
      <c r="A16249" s="8" t="s">
        <v>11439</v>
      </c>
      <c r="B16249" s="9">
        <v>11</v>
      </c>
      <c r="C16249" s="9">
        <v>7</v>
      </c>
      <c r="D16249" s="4" t="s">
        <v>8359</v>
      </c>
      <c r="E16249">
        <v>1787</v>
      </c>
      <c r="F16249">
        <v>24</v>
      </c>
      <c r="G16249" s="4">
        <v>16248</v>
      </c>
    </row>
    <row r="16250" spans="1:7" ht="30" x14ac:dyDescent="0.25">
      <c r="A16250" s="8" t="s">
        <v>4014</v>
      </c>
      <c r="B16250" s="9">
        <v>11</v>
      </c>
      <c r="C16250" s="9">
        <v>8</v>
      </c>
      <c r="D16250" s="4" t="s">
        <v>8359</v>
      </c>
      <c r="E16250">
        <v>1787</v>
      </c>
      <c r="F16250">
        <v>24</v>
      </c>
      <c r="G16250" s="4">
        <v>16249</v>
      </c>
    </row>
    <row r="16251" spans="1:7" ht="30" x14ac:dyDescent="0.25">
      <c r="A16251" s="8" t="s">
        <v>11440</v>
      </c>
      <c r="B16251" s="9">
        <v>11</v>
      </c>
      <c r="C16251" s="9">
        <v>9</v>
      </c>
      <c r="D16251" s="4" t="s">
        <v>8359</v>
      </c>
      <c r="E16251">
        <v>1787</v>
      </c>
      <c r="F16251">
        <v>24</v>
      </c>
      <c r="G16251" s="4">
        <v>16250</v>
      </c>
    </row>
    <row r="16252" spans="1:7" ht="30" x14ac:dyDescent="0.25">
      <c r="A16252" s="8" t="s">
        <v>4015</v>
      </c>
      <c r="B16252" s="9">
        <v>11</v>
      </c>
      <c r="C16252" s="9">
        <v>10</v>
      </c>
      <c r="D16252" s="4" t="s">
        <v>8359</v>
      </c>
      <c r="E16252">
        <v>1787</v>
      </c>
      <c r="F16252">
        <v>24</v>
      </c>
      <c r="G16252" s="4">
        <v>16251</v>
      </c>
    </row>
    <row r="16253" spans="1:7" ht="30" x14ac:dyDescent="0.25">
      <c r="A16253" s="8" t="s">
        <v>20393</v>
      </c>
      <c r="B16253" s="9">
        <v>11</v>
      </c>
      <c r="C16253" s="9">
        <v>11</v>
      </c>
      <c r="D16253" s="4" t="s">
        <v>8359</v>
      </c>
      <c r="E16253">
        <v>1787</v>
      </c>
      <c r="F16253">
        <v>24</v>
      </c>
      <c r="G16253" s="4">
        <v>16252</v>
      </c>
    </row>
    <row r="16254" spans="1:7" ht="30" x14ac:dyDescent="0.25">
      <c r="A16254" s="8" t="s">
        <v>6763</v>
      </c>
      <c r="B16254" s="9">
        <v>11</v>
      </c>
      <c r="C16254" s="9">
        <v>12</v>
      </c>
      <c r="D16254" s="4" t="s">
        <v>8359</v>
      </c>
      <c r="E16254">
        <v>1787</v>
      </c>
      <c r="F16254">
        <v>24</v>
      </c>
      <c r="G16254" s="4">
        <v>16253</v>
      </c>
    </row>
    <row r="16255" spans="1:7" ht="30" x14ac:dyDescent="0.25">
      <c r="A16255" s="8" t="s">
        <v>11441</v>
      </c>
      <c r="B16255" s="9">
        <v>11</v>
      </c>
      <c r="C16255" s="9">
        <v>13</v>
      </c>
      <c r="D16255" s="4" t="s">
        <v>8359</v>
      </c>
      <c r="E16255">
        <v>1787</v>
      </c>
      <c r="F16255">
        <v>24</v>
      </c>
      <c r="G16255" s="4">
        <v>16254</v>
      </c>
    </row>
    <row r="16256" spans="1:7" ht="30" x14ac:dyDescent="0.25">
      <c r="A16256" s="8" t="s">
        <v>11442</v>
      </c>
      <c r="B16256" s="9">
        <v>11</v>
      </c>
      <c r="C16256" s="9">
        <v>14</v>
      </c>
      <c r="D16256" s="4" t="s">
        <v>8359</v>
      </c>
      <c r="E16256">
        <v>1787</v>
      </c>
      <c r="F16256">
        <v>24</v>
      </c>
      <c r="G16256" s="4">
        <v>16255</v>
      </c>
    </row>
    <row r="16257" spans="1:7" ht="30" x14ac:dyDescent="0.25">
      <c r="A16257" s="8" t="s">
        <v>11443</v>
      </c>
      <c r="B16257" s="9">
        <v>11</v>
      </c>
      <c r="C16257" s="9">
        <v>15</v>
      </c>
      <c r="D16257" s="4" t="s">
        <v>8359</v>
      </c>
      <c r="E16257">
        <v>1787</v>
      </c>
      <c r="F16257">
        <v>24</v>
      </c>
      <c r="G16257" s="4">
        <v>16256</v>
      </c>
    </row>
    <row r="16258" spans="1:7" ht="30" x14ac:dyDescent="0.25">
      <c r="A16258" s="8" t="s">
        <v>4016</v>
      </c>
      <c r="B16258" s="9">
        <v>11</v>
      </c>
      <c r="C16258" s="9">
        <v>16</v>
      </c>
      <c r="D16258" s="4" t="s">
        <v>8359</v>
      </c>
      <c r="E16258">
        <v>1787</v>
      </c>
      <c r="F16258">
        <v>24</v>
      </c>
      <c r="G16258" s="4">
        <v>16257</v>
      </c>
    </row>
    <row r="16259" spans="1:7" ht="30" x14ac:dyDescent="0.25">
      <c r="A16259" s="8" t="s">
        <v>4017</v>
      </c>
      <c r="B16259" s="9">
        <v>11</v>
      </c>
      <c r="C16259" s="9">
        <v>17</v>
      </c>
      <c r="D16259" s="4" t="s">
        <v>8359</v>
      </c>
      <c r="E16259">
        <v>1787</v>
      </c>
      <c r="F16259">
        <v>24</v>
      </c>
      <c r="G16259" s="4">
        <v>16258</v>
      </c>
    </row>
    <row r="16260" spans="1:7" ht="30" x14ac:dyDescent="0.25">
      <c r="A16260" s="8" t="s">
        <v>11444</v>
      </c>
      <c r="B16260" s="9">
        <v>11</v>
      </c>
      <c r="C16260" s="9">
        <v>18</v>
      </c>
      <c r="D16260" s="4" t="s">
        <v>8359</v>
      </c>
      <c r="E16260">
        <v>1787</v>
      </c>
      <c r="F16260">
        <v>24</v>
      </c>
      <c r="G16260" s="4">
        <v>16259</v>
      </c>
    </row>
    <row r="16261" spans="1:7" ht="30" x14ac:dyDescent="0.25">
      <c r="A16261" s="8" t="s">
        <v>11445</v>
      </c>
      <c r="B16261" s="9">
        <v>11</v>
      </c>
      <c r="C16261" s="9">
        <v>19</v>
      </c>
      <c r="D16261" s="4" t="s">
        <v>8359</v>
      </c>
      <c r="E16261">
        <v>1787</v>
      </c>
      <c r="F16261">
        <v>24</v>
      </c>
      <c r="G16261" s="4">
        <v>16260</v>
      </c>
    </row>
    <row r="16262" spans="1:7" ht="30" x14ac:dyDescent="0.25">
      <c r="A16262" s="8" t="s">
        <v>11446</v>
      </c>
      <c r="B16262" s="9">
        <v>11</v>
      </c>
      <c r="C16262" s="9">
        <v>20</v>
      </c>
      <c r="D16262" s="4" t="s">
        <v>8359</v>
      </c>
      <c r="E16262">
        <v>1787</v>
      </c>
      <c r="F16262">
        <v>24</v>
      </c>
      <c r="G16262" s="4">
        <v>16261</v>
      </c>
    </row>
    <row r="16263" spans="1:7" ht="30" x14ac:dyDescent="0.25">
      <c r="A16263" s="8" t="s">
        <v>13114</v>
      </c>
      <c r="B16263" s="9">
        <v>11</v>
      </c>
      <c r="C16263" s="9">
        <v>21</v>
      </c>
      <c r="D16263" s="4" t="s">
        <v>8359</v>
      </c>
      <c r="E16263">
        <v>1787</v>
      </c>
      <c r="F16263">
        <v>24</v>
      </c>
      <c r="G16263" s="4">
        <v>16262</v>
      </c>
    </row>
    <row r="16264" spans="1:7" ht="30" x14ac:dyDescent="0.25">
      <c r="A16264" s="8" t="s">
        <v>11447</v>
      </c>
      <c r="B16264" s="9">
        <v>11</v>
      </c>
      <c r="C16264" s="9">
        <v>22</v>
      </c>
      <c r="D16264" s="4" t="s">
        <v>8359</v>
      </c>
      <c r="E16264">
        <v>1787</v>
      </c>
      <c r="F16264">
        <v>24</v>
      </c>
      <c r="G16264" s="4">
        <v>16263</v>
      </c>
    </row>
    <row r="16265" spans="1:7" ht="30" x14ac:dyDescent="0.25">
      <c r="A16265" s="8" t="s">
        <v>11448</v>
      </c>
      <c r="B16265" s="9">
        <v>11</v>
      </c>
      <c r="C16265" s="9">
        <v>23</v>
      </c>
      <c r="D16265" s="4" t="s">
        <v>8359</v>
      </c>
      <c r="E16265">
        <v>1787</v>
      </c>
      <c r="F16265">
        <v>24</v>
      </c>
      <c r="G16265" s="4">
        <v>16264</v>
      </c>
    </row>
    <row r="16266" spans="1:7" ht="30" x14ac:dyDescent="0.25">
      <c r="A16266" s="8" t="s">
        <v>4018</v>
      </c>
      <c r="B16266" s="9">
        <v>11</v>
      </c>
      <c r="C16266" s="9">
        <v>24</v>
      </c>
      <c r="D16266" s="4" t="s">
        <v>8359</v>
      </c>
      <c r="E16266">
        <v>1787</v>
      </c>
      <c r="F16266">
        <v>24</v>
      </c>
      <c r="G16266" s="4">
        <v>16265</v>
      </c>
    </row>
    <row r="16267" spans="1:7" ht="30" x14ac:dyDescent="0.25">
      <c r="A16267" s="8" t="s">
        <v>4019</v>
      </c>
      <c r="B16267" s="9">
        <v>11</v>
      </c>
      <c r="C16267" s="9">
        <v>25</v>
      </c>
      <c r="D16267" s="4" t="s">
        <v>8359</v>
      </c>
      <c r="E16267">
        <v>1787</v>
      </c>
      <c r="F16267">
        <v>24</v>
      </c>
      <c r="G16267" s="4">
        <v>16266</v>
      </c>
    </row>
    <row r="16268" spans="1:7" ht="30" x14ac:dyDescent="0.25">
      <c r="A16268" s="8" t="s">
        <v>13115</v>
      </c>
      <c r="B16268" s="9">
        <v>11</v>
      </c>
      <c r="C16268" s="9">
        <v>26</v>
      </c>
      <c r="D16268" s="4" t="s">
        <v>8359</v>
      </c>
      <c r="E16268">
        <v>1787</v>
      </c>
      <c r="F16268">
        <v>24</v>
      </c>
      <c r="G16268" s="4">
        <v>16267</v>
      </c>
    </row>
    <row r="16269" spans="1:7" ht="30" x14ac:dyDescent="0.25">
      <c r="A16269" s="8" t="s">
        <v>11449</v>
      </c>
      <c r="B16269" s="9">
        <v>11</v>
      </c>
      <c r="C16269" s="9">
        <v>27</v>
      </c>
      <c r="D16269" s="4" t="s">
        <v>8359</v>
      </c>
      <c r="E16269">
        <v>1787</v>
      </c>
      <c r="F16269">
        <v>24</v>
      </c>
      <c r="G16269" s="4">
        <v>16268</v>
      </c>
    </row>
    <row r="16270" spans="1:7" ht="30" x14ac:dyDescent="0.25">
      <c r="A16270" s="8" t="s">
        <v>4020</v>
      </c>
      <c r="B16270" s="9">
        <v>12</v>
      </c>
      <c r="C16270" s="9">
        <v>1</v>
      </c>
      <c r="D16270" s="4" t="s">
        <v>8359</v>
      </c>
      <c r="E16270">
        <v>1787</v>
      </c>
      <c r="F16270">
        <v>24</v>
      </c>
      <c r="G16270" s="4">
        <v>16269</v>
      </c>
    </row>
    <row r="16271" spans="1:7" ht="30" x14ac:dyDescent="0.25">
      <c r="A16271" s="8" t="s">
        <v>6764</v>
      </c>
      <c r="B16271" s="9">
        <v>12</v>
      </c>
      <c r="C16271" s="9">
        <v>2</v>
      </c>
      <c r="D16271" s="4" t="s">
        <v>8359</v>
      </c>
      <c r="E16271">
        <v>1787</v>
      </c>
      <c r="F16271">
        <v>24</v>
      </c>
      <c r="G16271" s="4">
        <v>16270</v>
      </c>
    </row>
    <row r="16272" spans="1:7" ht="30" x14ac:dyDescent="0.25">
      <c r="A16272" s="8" t="s">
        <v>11450</v>
      </c>
      <c r="B16272" s="9">
        <v>12</v>
      </c>
      <c r="C16272" s="9">
        <v>3</v>
      </c>
      <c r="D16272" s="4" t="s">
        <v>8359</v>
      </c>
      <c r="E16272">
        <v>1787</v>
      </c>
      <c r="F16272">
        <v>24</v>
      </c>
      <c r="G16272" s="4">
        <v>16271</v>
      </c>
    </row>
    <row r="16273" spans="1:7" ht="30" x14ac:dyDescent="0.25">
      <c r="A16273" s="8" t="s">
        <v>11451</v>
      </c>
      <c r="B16273" s="9">
        <v>12</v>
      </c>
      <c r="C16273" s="9">
        <v>4</v>
      </c>
      <c r="D16273" s="4" t="s">
        <v>8359</v>
      </c>
      <c r="E16273">
        <v>1787</v>
      </c>
      <c r="F16273">
        <v>24</v>
      </c>
      <c r="G16273" s="4">
        <v>16272</v>
      </c>
    </row>
    <row r="16274" spans="1:7" ht="30" x14ac:dyDescent="0.25">
      <c r="A16274" s="8" t="s">
        <v>4021</v>
      </c>
      <c r="B16274" s="9">
        <v>12</v>
      </c>
      <c r="C16274" s="9">
        <v>5</v>
      </c>
      <c r="D16274" s="4" t="s">
        <v>8359</v>
      </c>
      <c r="E16274">
        <v>1787</v>
      </c>
      <c r="F16274">
        <v>24</v>
      </c>
      <c r="G16274" s="4">
        <v>16273</v>
      </c>
    </row>
    <row r="16275" spans="1:7" ht="30" x14ac:dyDescent="0.25">
      <c r="A16275" s="8" t="s">
        <v>4022</v>
      </c>
      <c r="B16275" s="9">
        <v>12</v>
      </c>
      <c r="C16275" s="9">
        <v>6</v>
      </c>
      <c r="D16275" s="4" t="s">
        <v>8359</v>
      </c>
      <c r="E16275">
        <v>1787</v>
      </c>
      <c r="F16275">
        <v>24</v>
      </c>
      <c r="G16275" s="4">
        <v>16274</v>
      </c>
    </row>
    <row r="16276" spans="1:7" ht="30" x14ac:dyDescent="0.25">
      <c r="A16276" s="8" t="s">
        <v>13116</v>
      </c>
      <c r="B16276" s="9">
        <v>12</v>
      </c>
      <c r="C16276" s="9">
        <v>7</v>
      </c>
      <c r="D16276" s="4" t="s">
        <v>8359</v>
      </c>
      <c r="E16276">
        <v>1787</v>
      </c>
      <c r="F16276">
        <v>24</v>
      </c>
      <c r="G16276" s="4">
        <v>16275</v>
      </c>
    </row>
    <row r="16277" spans="1:7" ht="30" x14ac:dyDescent="0.25">
      <c r="A16277" s="8" t="s">
        <v>4023</v>
      </c>
      <c r="B16277" s="9">
        <v>12</v>
      </c>
      <c r="C16277" s="9">
        <v>8</v>
      </c>
      <c r="D16277" s="4" t="s">
        <v>8359</v>
      </c>
      <c r="E16277">
        <v>1787</v>
      </c>
      <c r="F16277">
        <v>24</v>
      </c>
      <c r="G16277" s="4">
        <v>16276</v>
      </c>
    </row>
    <row r="16278" spans="1:7" ht="30" x14ac:dyDescent="0.25">
      <c r="A16278" s="8" t="s">
        <v>4024</v>
      </c>
      <c r="B16278" s="9">
        <v>12</v>
      </c>
      <c r="C16278" s="9">
        <v>9</v>
      </c>
      <c r="D16278" s="4" t="s">
        <v>8359</v>
      </c>
      <c r="E16278">
        <v>1787</v>
      </c>
      <c r="F16278">
        <v>24</v>
      </c>
      <c r="G16278" s="4">
        <v>16277</v>
      </c>
    </row>
    <row r="16279" spans="1:7" ht="30" x14ac:dyDescent="0.25">
      <c r="A16279" s="8" t="s">
        <v>4025</v>
      </c>
      <c r="B16279" s="9">
        <v>12</v>
      </c>
      <c r="C16279" s="9">
        <v>10</v>
      </c>
      <c r="D16279" s="4" t="s">
        <v>8359</v>
      </c>
      <c r="E16279">
        <v>1787</v>
      </c>
      <c r="F16279">
        <v>24</v>
      </c>
      <c r="G16279" s="4">
        <v>16278</v>
      </c>
    </row>
    <row r="16280" spans="1:7" ht="30" x14ac:dyDescent="0.25">
      <c r="A16280" s="8" t="s">
        <v>4026</v>
      </c>
      <c r="B16280" s="9">
        <v>12</v>
      </c>
      <c r="C16280" s="9">
        <v>11</v>
      </c>
      <c r="D16280" s="4" t="s">
        <v>8359</v>
      </c>
      <c r="E16280">
        <v>1787</v>
      </c>
      <c r="F16280">
        <v>24</v>
      </c>
      <c r="G16280" s="4">
        <v>16279</v>
      </c>
    </row>
    <row r="16281" spans="1:7" ht="30" x14ac:dyDescent="0.25">
      <c r="A16281" s="8" t="s">
        <v>11452</v>
      </c>
      <c r="B16281" s="9">
        <v>12</v>
      </c>
      <c r="C16281" s="9">
        <v>12</v>
      </c>
      <c r="D16281" s="4" t="s">
        <v>8359</v>
      </c>
      <c r="E16281">
        <v>1787</v>
      </c>
      <c r="F16281">
        <v>24</v>
      </c>
      <c r="G16281" s="4">
        <v>16280</v>
      </c>
    </row>
    <row r="16282" spans="1:7" ht="30" x14ac:dyDescent="0.25">
      <c r="A16282" s="8" t="s">
        <v>11453</v>
      </c>
      <c r="B16282" s="9">
        <v>12</v>
      </c>
      <c r="C16282" s="9">
        <v>13</v>
      </c>
      <c r="D16282" s="4" t="s">
        <v>8359</v>
      </c>
      <c r="E16282">
        <v>1787</v>
      </c>
      <c r="F16282">
        <v>24</v>
      </c>
      <c r="G16282" s="4">
        <v>16281</v>
      </c>
    </row>
    <row r="16283" spans="1:7" ht="30" x14ac:dyDescent="0.25">
      <c r="A16283" s="8" t="s">
        <v>11454</v>
      </c>
      <c r="B16283" s="9">
        <v>12</v>
      </c>
      <c r="C16283" s="9">
        <v>14</v>
      </c>
      <c r="D16283" s="4" t="s">
        <v>8359</v>
      </c>
      <c r="E16283">
        <v>1787</v>
      </c>
      <c r="F16283">
        <v>24</v>
      </c>
      <c r="G16283" s="4">
        <v>16282</v>
      </c>
    </row>
    <row r="16284" spans="1:7" ht="30" x14ac:dyDescent="0.25">
      <c r="A16284" s="8" t="s">
        <v>4027</v>
      </c>
      <c r="B16284" s="9">
        <v>12</v>
      </c>
      <c r="C16284" s="9">
        <v>15</v>
      </c>
      <c r="D16284" s="4" t="s">
        <v>8359</v>
      </c>
      <c r="E16284">
        <v>1787</v>
      </c>
      <c r="F16284">
        <v>24</v>
      </c>
      <c r="G16284" s="4">
        <v>16283</v>
      </c>
    </row>
    <row r="16285" spans="1:7" ht="30" x14ac:dyDescent="0.25">
      <c r="A16285" s="8" t="s">
        <v>6765</v>
      </c>
      <c r="B16285" s="9">
        <v>12</v>
      </c>
      <c r="C16285" s="9">
        <v>16</v>
      </c>
      <c r="D16285" s="4" t="s">
        <v>8359</v>
      </c>
      <c r="E16285">
        <v>1787</v>
      </c>
      <c r="F16285">
        <v>24</v>
      </c>
      <c r="G16285" s="4">
        <v>16284</v>
      </c>
    </row>
    <row r="16286" spans="1:7" ht="30" x14ac:dyDescent="0.25">
      <c r="A16286" s="8" t="s">
        <v>4028</v>
      </c>
      <c r="B16286" s="9">
        <v>12</v>
      </c>
      <c r="C16286" s="9">
        <v>17</v>
      </c>
      <c r="D16286" s="4" t="s">
        <v>8359</v>
      </c>
      <c r="E16286">
        <v>1787</v>
      </c>
      <c r="F16286">
        <v>24</v>
      </c>
      <c r="G16286" s="4">
        <v>16285</v>
      </c>
    </row>
    <row r="16287" spans="1:7" ht="30" x14ac:dyDescent="0.25">
      <c r="A16287" s="8" t="s">
        <v>11455</v>
      </c>
      <c r="B16287" s="9">
        <v>12</v>
      </c>
      <c r="C16287" s="9">
        <v>18</v>
      </c>
      <c r="D16287" s="4" t="s">
        <v>8359</v>
      </c>
      <c r="E16287">
        <v>1787</v>
      </c>
      <c r="F16287">
        <v>24</v>
      </c>
      <c r="G16287" s="4">
        <v>16286</v>
      </c>
    </row>
    <row r="16288" spans="1:7" ht="30" x14ac:dyDescent="0.25">
      <c r="A16288" s="8" t="s">
        <v>4029</v>
      </c>
      <c r="B16288" s="9">
        <v>12</v>
      </c>
      <c r="C16288" s="9">
        <v>19</v>
      </c>
      <c r="D16288" s="4" t="s">
        <v>8359</v>
      </c>
      <c r="E16288">
        <v>1787</v>
      </c>
      <c r="F16288">
        <v>24</v>
      </c>
      <c r="G16288" s="4">
        <v>16287</v>
      </c>
    </row>
    <row r="16289" spans="1:7" ht="30" x14ac:dyDescent="0.25">
      <c r="A16289" s="8" t="s">
        <v>11456</v>
      </c>
      <c r="B16289" s="9">
        <v>12</v>
      </c>
      <c r="C16289" s="9">
        <v>20</v>
      </c>
      <c r="D16289" s="4" t="s">
        <v>8359</v>
      </c>
      <c r="E16289">
        <v>1787</v>
      </c>
      <c r="F16289">
        <v>24</v>
      </c>
      <c r="G16289" s="4">
        <v>16288</v>
      </c>
    </row>
    <row r="16290" spans="1:7" ht="30" x14ac:dyDescent="0.25">
      <c r="A16290" s="8" t="s">
        <v>11457</v>
      </c>
      <c r="B16290" s="9">
        <v>12</v>
      </c>
      <c r="C16290" s="9">
        <v>21</v>
      </c>
      <c r="D16290" s="4" t="s">
        <v>8359</v>
      </c>
      <c r="E16290">
        <v>1787</v>
      </c>
      <c r="F16290">
        <v>24</v>
      </c>
      <c r="G16290" s="4">
        <v>16289</v>
      </c>
    </row>
    <row r="16291" spans="1:7" ht="30" x14ac:dyDescent="0.25">
      <c r="A16291" s="8" t="s">
        <v>11458</v>
      </c>
      <c r="B16291" s="9">
        <v>12</v>
      </c>
      <c r="C16291" s="9">
        <v>22</v>
      </c>
      <c r="D16291" s="4" t="s">
        <v>8359</v>
      </c>
      <c r="E16291">
        <v>1787</v>
      </c>
      <c r="F16291">
        <v>24</v>
      </c>
      <c r="G16291" s="4">
        <v>16290</v>
      </c>
    </row>
    <row r="16292" spans="1:7" ht="30" x14ac:dyDescent="0.25">
      <c r="A16292" s="8" t="s">
        <v>4030</v>
      </c>
      <c r="B16292" s="9">
        <v>12</v>
      </c>
      <c r="C16292" s="9">
        <v>23</v>
      </c>
      <c r="D16292" s="4" t="s">
        <v>8359</v>
      </c>
      <c r="E16292">
        <v>1787</v>
      </c>
      <c r="F16292">
        <v>24</v>
      </c>
      <c r="G16292" s="4">
        <v>16291</v>
      </c>
    </row>
    <row r="16293" spans="1:7" ht="30" x14ac:dyDescent="0.25">
      <c r="A16293" s="8" t="s">
        <v>11459</v>
      </c>
      <c r="B16293" s="9">
        <v>12</v>
      </c>
      <c r="C16293" s="9">
        <v>24</v>
      </c>
      <c r="D16293" s="4" t="s">
        <v>8359</v>
      </c>
      <c r="E16293">
        <v>1787</v>
      </c>
      <c r="F16293">
        <v>24</v>
      </c>
      <c r="G16293" s="4">
        <v>16292</v>
      </c>
    </row>
    <row r="16294" spans="1:7" ht="30" x14ac:dyDescent="0.25">
      <c r="A16294" s="8" t="s">
        <v>11460</v>
      </c>
      <c r="B16294" s="9">
        <v>12</v>
      </c>
      <c r="C16294" s="9">
        <v>25</v>
      </c>
      <c r="D16294" s="4" t="s">
        <v>8359</v>
      </c>
      <c r="E16294">
        <v>1787</v>
      </c>
      <c r="F16294">
        <v>24</v>
      </c>
      <c r="G16294" s="4">
        <v>16293</v>
      </c>
    </row>
    <row r="16295" spans="1:7" ht="30" x14ac:dyDescent="0.25">
      <c r="A16295" s="8" t="s">
        <v>11461</v>
      </c>
      <c r="B16295" s="9">
        <v>12</v>
      </c>
      <c r="C16295" s="9">
        <v>26</v>
      </c>
      <c r="D16295" s="4" t="s">
        <v>8359</v>
      </c>
      <c r="E16295">
        <v>1787</v>
      </c>
      <c r="F16295">
        <v>24</v>
      </c>
      <c r="G16295" s="4">
        <v>16294</v>
      </c>
    </row>
    <row r="16296" spans="1:7" ht="30" x14ac:dyDescent="0.25">
      <c r="A16296" s="8" t="s">
        <v>11462</v>
      </c>
      <c r="B16296" s="9">
        <v>12</v>
      </c>
      <c r="C16296" s="9">
        <v>27</v>
      </c>
      <c r="D16296" s="4" t="s">
        <v>8359</v>
      </c>
      <c r="E16296">
        <v>1787</v>
      </c>
      <c r="F16296">
        <v>24</v>
      </c>
      <c r="G16296" s="4">
        <v>16295</v>
      </c>
    </row>
    <row r="16297" spans="1:7" ht="30" x14ac:dyDescent="0.25">
      <c r="A16297" s="8" t="s">
        <v>11463</v>
      </c>
      <c r="B16297" s="9">
        <v>13</v>
      </c>
      <c r="C16297" s="9">
        <v>1</v>
      </c>
      <c r="D16297" s="4" t="s">
        <v>8359</v>
      </c>
      <c r="E16297">
        <v>1787</v>
      </c>
      <c r="F16297">
        <v>24</v>
      </c>
      <c r="G16297" s="4">
        <v>16296</v>
      </c>
    </row>
    <row r="16298" spans="1:7" ht="30" x14ac:dyDescent="0.25">
      <c r="A16298" s="8" t="s">
        <v>11464</v>
      </c>
      <c r="B16298" s="9">
        <v>13</v>
      </c>
      <c r="C16298" s="9">
        <v>2</v>
      </c>
      <c r="D16298" s="4" t="s">
        <v>8359</v>
      </c>
      <c r="E16298">
        <v>1787</v>
      </c>
      <c r="F16298">
        <v>24</v>
      </c>
      <c r="G16298" s="4">
        <v>16297</v>
      </c>
    </row>
    <row r="16299" spans="1:7" ht="30" x14ac:dyDescent="0.25">
      <c r="A16299" s="8" t="s">
        <v>4031</v>
      </c>
      <c r="B16299" s="9">
        <v>13</v>
      </c>
      <c r="C16299" s="9">
        <v>3</v>
      </c>
      <c r="D16299" s="4" t="s">
        <v>8359</v>
      </c>
      <c r="E16299">
        <v>1787</v>
      </c>
      <c r="F16299">
        <v>24</v>
      </c>
      <c r="G16299" s="4">
        <v>16298</v>
      </c>
    </row>
    <row r="16300" spans="1:7" ht="30" x14ac:dyDescent="0.25">
      <c r="A16300" s="8" t="s">
        <v>11465</v>
      </c>
      <c r="B16300" s="9">
        <v>13</v>
      </c>
      <c r="C16300" s="9">
        <v>4</v>
      </c>
      <c r="D16300" s="4" t="s">
        <v>8359</v>
      </c>
      <c r="E16300">
        <v>1787</v>
      </c>
      <c r="F16300">
        <v>24</v>
      </c>
      <c r="G16300" s="4">
        <v>16299</v>
      </c>
    </row>
    <row r="16301" spans="1:7" ht="30" x14ac:dyDescent="0.25">
      <c r="A16301" s="8" t="s">
        <v>11466</v>
      </c>
      <c r="B16301" s="9">
        <v>13</v>
      </c>
      <c r="C16301" s="9">
        <v>5</v>
      </c>
      <c r="D16301" s="4" t="s">
        <v>8359</v>
      </c>
      <c r="E16301">
        <v>1787</v>
      </c>
      <c r="F16301">
        <v>24</v>
      </c>
      <c r="G16301" s="4">
        <v>16300</v>
      </c>
    </row>
    <row r="16302" spans="1:7" ht="30" x14ac:dyDescent="0.25">
      <c r="A16302" s="8" t="s">
        <v>6766</v>
      </c>
      <c r="B16302" s="9">
        <v>13</v>
      </c>
      <c r="C16302" s="9">
        <v>6</v>
      </c>
      <c r="D16302" s="4" t="s">
        <v>8359</v>
      </c>
      <c r="E16302">
        <v>1787</v>
      </c>
      <c r="F16302">
        <v>24</v>
      </c>
      <c r="G16302" s="4">
        <v>16301</v>
      </c>
    </row>
    <row r="16303" spans="1:7" ht="30" x14ac:dyDescent="0.25">
      <c r="A16303" s="8" t="s">
        <v>4032</v>
      </c>
      <c r="B16303" s="9">
        <v>13</v>
      </c>
      <c r="C16303" s="9">
        <v>7</v>
      </c>
      <c r="D16303" s="4" t="s">
        <v>8359</v>
      </c>
      <c r="E16303">
        <v>1787</v>
      </c>
      <c r="F16303">
        <v>24</v>
      </c>
      <c r="G16303" s="4">
        <v>16302</v>
      </c>
    </row>
    <row r="16304" spans="1:7" ht="30" x14ac:dyDescent="0.25">
      <c r="A16304" s="8" t="s">
        <v>11467</v>
      </c>
      <c r="B16304" s="9">
        <v>13</v>
      </c>
      <c r="C16304" s="9">
        <v>8</v>
      </c>
      <c r="D16304" s="4" t="s">
        <v>8359</v>
      </c>
      <c r="E16304">
        <v>1787</v>
      </c>
      <c r="F16304">
        <v>24</v>
      </c>
      <c r="G16304" s="4">
        <v>16303</v>
      </c>
    </row>
    <row r="16305" spans="1:7" ht="30" x14ac:dyDescent="0.25">
      <c r="A16305" s="8" t="s">
        <v>11468</v>
      </c>
      <c r="B16305" s="9">
        <v>13</v>
      </c>
      <c r="C16305" s="9">
        <v>9</v>
      </c>
      <c r="D16305" s="4" t="s">
        <v>8359</v>
      </c>
      <c r="E16305">
        <v>1787</v>
      </c>
      <c r="F16305">
        <v>24</v>
      </c>
      <c r="G16305" s="4">
        <v>16304</v>
      </c>
    </row>
    <row r="16306" spans="1:7" ht="30" x14ac:dyDescent="0.25">
      <c r="A16306" s="8" t="s">
        <v>4033</v>
      </c>
      <c r="B16306" s="9">
        <v>13</v>
      </c>
      <c r="C16306" s="9">
        <v>10</v>
      </c>
      <c r="D16306" s="4" t="s">
        <v>8359</v>
      </c>
      <c r="E16306">
        <v>1787</v>
      </c>
      <c r="F16306">
        <v>24</v>
      </c>
      <c r="G16306" s="4">
        <v>16305</v>
      </c>
    </row>
    <row r="16307" spans="1:7" ht="30" x14ac:dyDescent="0.25">
      <c r="A16307" s="8" t="s">
        <v>4034</v>
      </c>
      <c r="B16307" s="9">
        <v>13</v>
      </c>
      <c r="C16307" s="9">
        <v>11</v>
      </c>
      <c r="D16307" s="4" t="s">
        <v>8359</v>
      </c>
      <c r="E16307">
        <v>1787</v>
      </c>
      <c r="F16307">
        <v>24</v>
      </c>
      <c r="G16307" s="4">
        <v>16306</v>
      </c>
    </row>
    <row r="16308" spans="1:7" ht="30" x14ac:dyDescent="0.25">
      <c r="A16308" s="8" t="s">
        <v>11469</v>
      </c>
      <c r="B16308" s="9">
        <v>13</v>
      </c>
      <c r="C16308" s="9">
        <v>12</v>
      </c>
      <c r="D16308" s="4" t="s">
        <v>8359</v>
      </c>
      <c r="E16308">
        <v>1787</v>
      </c>
      <c r="F16308">
        <v>24</v>
      </c>
      <c r="G16308" s="4">
        <v>16307</v>
      </c>
    </row>
    <row r="16309" spans="1:7" ht="30" x14ac:dyDescent="0.25">
      <c r="A16309" s="8" t="s">
        <v>20394</v>
      </c>
      <c r="B16309" s="9">
        <v>13</v>
      </c>
      <c r="C16309" s="9">
        <v>13</v>
      </c>
      <c r="D16309" s="4" t="s">
        <v>8359</v>
      </c>
      <c r="E16309">
        <v>1787</v>
      </c>
      <c r="F16309">
        <v>24</v>
      </c>
      <c r="G16309" s="4">
        <v>16308</v>
      </c>
    </row>
    <row r="16310" spans="1:7" ht="30" x14ac:dyDescent="0.25">
      <c r="A16310" s="8" t="s">
        <v>4035</v>
      </c>
      <c r="B16310" s="9">
        <v>13</v>
      </c>
      <c r="C16310" s="9">
        <v>14</v>
      </c>
      <c r="D16310" s="4" t="s">
        <v>8359</v>
      </c>
      <c r="E16310">
        <v>1787</v>
      </c>
      <c r="F16310">
        <v>24</v>
      </c>
      <c r="G16310" s="4">
        <v>16309</v>
      </c>
    </row>
    <row r="16311" spans="1:7" ht="30" x14ac:dyDescent="0.25">
      <c r="A16311" s="8" t="s">
        <v>4036</v>
      </c>
      <c r="B16311" s="9">
        <v>13</v>
      </c>
      <c r="C16311" s="9">
        <v>15</v>
      </c>
      <c r="D16311" s="4" t="s">
        <v>8359</v>
      </c>
      <c r="E16311">
        <v>1787</v>
      </c>
      <c r="F16311">
        <v>24</v>
      </c>
      <c r="G16311" s="4">
        <v>16310</v>
      </c>
    </row>
    <row r="16312" spans="1:7" ht="30" x14ac:dyDescent="0.25">
      <c r="A16312" s="8" t="s">
        <v>6767</v>
      </c>
      <c r="B16312" s="9">
        <v>13</v>
      </c>
      <c r="C16312" s="9">
        <v>16</v>
      </c>
      <c r="D16312" s="4" t="s">
        <v>8359</v>
      </c>
      <c r="E16312">
        <v>1787</v>
      </c>
      <c r="F16312">
        <v>24</v>
      </c>
      <c r="G16312" s="4">
        <v>16311</v>
      </c>
    </row>
    <row r="16313" spans="1:7" ht="30" x14ac:dyDescent="0.25">
      <c r="A16313" s="8" t="s">
        <v>11470</v>
      </c>
      <c r="B16313" s="9">
        <v>13</v>
      </c>
      <c r="C16313" s="9">
        <v>17</v>
      </c>
      <c r="D16313" s="4" t="s">
        <v>8359</v>
      </c>
      <c r="E16313">
        <v>1787</v>
      </c>
      <c r="F16313">
        <v>24</v>
      </c>
      <c r="G16313" s="4">
        <v>16312</v>
      </c>
    </row>
    <row r="16314" spans="1:7" ht="30" x14ac:dyDescent="0.25">
      <c r="A16314" s="8" t="s">
        <v>4037</v>
      </c>
      <c r="B16314" s="9">
        <v>13</v>
      </c>
      <c r="C16314" s="9">
        <v>18</v>
      </c>
      <c r="D16314" s="4" t="s">
        <v>8359</v>
      </c>
      <c r="E16314">
        <v>1787</v>
      </c>
      <c r="F16314">
        <v>24</v>
      </c>
      <c r="G16314" s="4">
        <v>16313</v>
      </c>
    </row>
    <row r="16315" spans="1:7" ht="30" x14ac:dyDescent="0.25">
      <c r="A16315" s="8" t="s">
        <v>4038</v>
      </c>
      <c r="B16315" s="9">
        <v>13</v>
      </c>
      <c r="C16315" s="9">
        <v>19</v>
      </c>
      <c r="D16315" s="4" t="s">
        <v>8359</v>
      </c>
      <c r="E16315">
        <v>1787</v>
      </c>
      <c r="F16315">
        <v>24</v>
      </c>
      <c r="G16315" s="4">
        <v>16314</v>
      </c>
    </row>
    <row r="16316" spans="1:7" ht="30" x14ac:dyDescent="0.25">
      <c r="A16316" s="8" t="s">
        <v>20395</v>
      </c>
      <c r="B16316" s="9">
        <v>13</v>
      </c>
      <c r="C16316" s="9">
        <v>20</v>
      </c>
      <c r="D16316" s="4" t="s">
        <v>8359</v>
      </c>
      <c r="E16316">
        <v>1787</v>
      </c>
      <c r="F16316">
        <v>24</v>
      </c>
      <c r="G16316" s="4">
        <v>16315</v>
      </c>
    </row>
    <row r="16317" spans="1:7" ht="30" x14ac:dyDescent="0.25">
      <c r="A16317" s="8" t="s">
        <v>6768</v>
      </c>
      <c r="B16317" s="9">
        <v>13</v>
      </c>
      <c r="C16317" s="9">
        <v>21</v>
      </c>
      <c r="D16317" s="4" t="s">
        <v>8359</v>
      </c>
      <c r="E16317">
        <v>1787</v>
      </c>
      <c r="F16317">
        <v>24</v>
      </c>
      <c r="G16317" s="4">
        <v>16316</v>
      </c>
    </row>
    <row r="16318" spans="1:7" ht="30" x14ac:dyDescent="0.25">
      <c r="A16318" s="8" t="s">
        <v>13117</v>
      </c>
      <c r="B16318" s="9">
        <v>13</v>
      </c>
      <c r="C16318" s="9">
        <v>22</v>
      </c>
      <c r="D16318" s="4" t="s">
        <v>8359</v>
      </c>
      <c r="E16318">
        <v>1787</v>
      </c>
      <c r="F16318">
        <v>24</v>
      </c>
      <c r="G16318" s="4">
        <v>16317</v>
      </c>
    </row>
    <row r="16319" spans="1:7" ht="30" x14ac:dyDescent="0.25">
      <c r="A16319" s="8" t="s">
        <v>11471</v>
      </c>
      <c r="B16319" s="9">
        <v>13</v>
      </c>
      <c r="C16319" s="9">
        <v>23</v>
      </c>
      <c r="D16319" s="4" t="s">
        <v>8359</v>
      </c>
      <c r="E16319">
        <v>1787</v>
      </c>
      <c r="F16319">
        <v>24</v>
      </c>
      <c r="G16319" s="4">
        <v>16318</v>
      </c>
    </row>
    <row r="16320" spans="1:7" ht="30" x14ac:dyDescent="0.25">
      <c r="A16320" s="8" t="s">
        <v>4039</v>
      </c>
      <c r="B16320" s="9">
        <v>13</v>
      </c>
      <c r="C16320" s="9">
        <v>24</v>
      </c>
      <c r="D16320" s="4" t="s">
        <v>8359</v>
      </c>
      <c r="E16320">
        <v>1787</v>
      </c>
      <c r="F16320">
        <v>24</v>
      </c>
      <c r="G16320" s="4">
        <v>16319</v>
      </c>
    </row>
    <row r="16321" spans="1:7" ht="30" x14ac:dyDescent="0.25">
      <c r="A16321" s="8" t="s">
        <v>11472</v>
      </c>
      <c r="B16321" s="9">
        <v>13</v>
      </c>
      <c r="C16321" s="9">
        <v>25</v>
      </c>
      <c r="D16321" s="4" t="s">
        <v>8359</v>
      </c>
      <c r="E16321">
        <v>1787</v>
      </c>
      <c r="F16321">
        <v>24</v>
      </c>
      <c r="G16321" s="4">
        <v>16320</v>
      </c>
    </row>
    <row r="16322" spans="1:7" ht="30" x14ac:dyDescent="0.25">
      <c r="A16322" s="8" t="s">
        <v>11473</v>
      </c>
      <c r="B16322" s="9">
        <v>13</v>
      </c>
      <c r="C16322" s="9">
        <v>26</v>
      </c>
      <c r="D16322" s="4" t="s">
        <v>8359</v>
      </c>
      <c r="E16322">
        <v>1787</v>
      </c>
      <c r="F16322">
        <v>24</v>
      </c>
      <c r="G16322" s="4">
        <v>16321</v>
      </c>
    </row>
    <row r="16323" spans="1:7" ht="30" x14ac:dyDescent="0.25">
      <c r="A16323" s="8" t="s">
        <v>4040</v>
      </c>
      <c r="B16323" s="9">
        <v>14</v>
      </c>
      <c r="C16323" s="9">
        <v>1</v>
      </c>
      <c r="D16323" s="4" t="s">
        <v>8359</v>
      </c>
      <c r="E16323">
        <v>1787</v>
      </c>
      <c r="F16323">
        <v>24</v>
      </c>
      <c r="G16323" s="4">
        <v>16322</v>
      </c>
    </row>
    <row r="16324" spans="1:7" ht="30" x14ac:dyDescent="0.25">
      <c r="A16324" s="8" t="s">
        <v>20396</v>
      </c>
      <c r="B16324" s="9">
        <v>14</v>
      </c>
      <c r="C16324" s="9">
        <v>2</v>
      </c>
      <c r="D16324" s="4" t="s">
        <v>8359</v>
      </c>
      <c r="E16324">
        <v>1787</v>
      </c>
      <c r="F16324">
        <v>24</v>
      </c>
      <c r="G16324" s="4">
        <v>16323</v>
      </c>
    </row>
    <row r="16325" spans="1:7" ht="30" x14ac:dyDescent="0.25">
      <c r="A16325" s="8" t="s">
        <v>11474</v>
      </c>
      <c r="B16325" s="9">
        <v>14</v>
      </c>
      <c r="C16325" s="9">
        <v>3</v>
      </c>
      <c r="D16325" s="4" t="s">
        <v>8359</v>
      </c>
      <c r="E16325">
        <v>1787</v>
      </c>
      <c r="F16325">
        <v>24</v>
      </c>
      <c r="G16325" s="4">
        <v>16324</v>
      </c>
    </row>
    <row r="16326" spans="1:7" ht="30" x14ac:dyDescent="0.25">
      <c r="A16326" s="8" t="s">
        <v>4041</v>
      </c>
      <c r="B16326" s="9">
        <v>14</v>
      </c>
      <c r="C16326" s="9">
        <v>4</v>
      </c>
      <c r="D16326" s="4" t="s">
        <v>8359</v>
      </c>
      <c r="E16326">
        <v>1787</v>
      </c>
      <c r="F16326">
        <v>24</v>
      </c>
      <c r="G16326" s="4">
        <v>16325</v>
      </c>
    </row>
    <row r="16327" spans="1:7" ht="30" x14ac:dyDescent="0.25">
      <c r="A16327" s="8" t="s">
        <v>11475</v>
      </c>
      <c r="B16327" s="9">
        <v>14</v>
      </c>
      <c r="C16327" s="9">
        <v>5</v>
      </c>
      <c r="D16327" s="4" t="s">
        <v>8359</v>
      </c>
      <c r="E16327">
        <v>1787</v>
      </c>
      <c r="F16327">
        <v>24</v>
      </c>
      <c r="G16327" s="4">
        <v>16326</v>
      </c>
    </row>
    <row r="16328" spans="1:7" ht="30" x14ac:dyDescent="0.25">
      <c r="A16328" s="8" t="s">
        <v>4042</v>
      </c>
      <c r="B16328" s="9">
        <v>14</v>
      </c>
      <c r="C16328" s="9">
        <v>6</v>
      </c>
      <c r="D16328" s="4" t="s">
        <v>8359</v>
      </c>
      <c r="E16328">
        <v>1787</v>
      </c>
      <c r="F16328">
        <v>24</v>
      </c>
      <c r="G16328" s="4">
        <v>16327</v>
      </c>
    </row>
    <row r="16329" spans="1:7" ht="30" x14ac:dyDescent="0.25">
      <c r="A16329" s="8" t="s">
        <v>11476</v>
      </c>
      <c r="B16329" s="9">
        <v>14</v>
      </c>
      <c r="C16329" s="9">
        <v>7</v>
      </c>
      <c r="D16329" s="4" t="s">
        <v>8359</v>
      </c>
      <c r="E16329">
        <v>1787</v>
      </c>
      <c r="F16329">
        <v>24</v>
      </c>
      <c r="G16329" s="4">
        <v>16328</v>
      </c>
    </row>
    <row r="16330" spans="1:7" ht="30" x14ac:dyDescent="0.25">
      <c r="A16330" s="8" t="s">
        <v>4043</v>
      </c>
      <c r="B16330" s="9">
        <v>14</v>
      </c>
      <c r="C16330" s="9">
        <v>8</v>
      </c>
      <c r="D16330" s="4" t="s">
        <v>8359</v>
      </c>
      <c r="E16330">
        <v>1787</v>
      </c>
      <c r="F16330">
        <v>24</v>
      </c>
      <c r="G16330" s="4">
        <v>16329</v>
      </c>
    </row>
    <row r="16331" spans="1:7" ht="30" x14ac:dyDescent="0.25">
      <c r="A16331" s="8" t="s">
        <v>4044</v>
      </c>
      <c r="B16331" s="9">
        <v>14</v>
      </c>
      <c r="C16331" s="9">
        <v>9</v>
      </c>
      <c r="D16331" s="4" t="s">
        <v>8359</v>
      </c>
      <c r="E16331">
        <v>1787</v>
      </c>
      <c r="F16331">
        <v>24</v>
      </c>
      <c r="G16331" s="4">
        <v>16330</v>
      </c>
    </row>
    <row r="16332" spans="1:7" ht="30" x14ac:dyDescent="0.25">
      <c r="A16332" s="8" t="s">
        <v>4045</v>
      </c>
      <c r="B16332" s="9">
        <v>14</v>
      </c>
      <c r="C16332" s="9">
        <v>10</v>
      </c>
      <c r="D16332" s="4" t="s">
        <v>8359</v>
      </c>
      <c r="E16332">
        <v>1787</v>
      </c>
      <c r="F16332">
        <v>24</v>
      </c>
      <c r="G16332" s="4">
        <v>16331</v>
      </c>
    </row>
    <row r="16333" spans="1:7" ht="30" x14ac:dyDescent="0.25">
      <c r="A16333" s="8" t="s">
        <v>4046</v>
      </c>
      <c r="B16333" s="9">
        <v>14</v>
      </c>
      <c r="C16333" s="9">
        <v>11</v>
      </c>
      <c r="D16333" s="4" t="s">
        <v>8359</v>
      </c>
      <c r="E16333">
        <v>1787</v>
      </c>
      <c r="F16333">
        <v>24</v>
      </c>
      <c r="G16333" s="4">
        <v>16332</v>
      </c>
    </row>
    <row r="16334" spans="1:7" ht="30" x14ac:dyDescent="0.25">
      <c r="A16334" s="8" t="s">
        <v>4047</v>
      </c>
      <c r="B16334" s="9">
        <v>14</v>
      </c>
      <c r="C16334" s="9">
        <v>12</v>
      </c>
      <c r="D16334" s="4" t="s">
        <v>8359</v>
      </c>
      <c r="E16334">
        <v>1787</v>
      </c>
      <c r="F16334">
        <v>24</v>
      </c>
      <c r="G16334" s="4">
        <v>16333</v>
      </c>
    </row>
    <row r="16335" spans="1:7" ht="30" x14ac:dyDescent="0.25">
      <c r="A16335" s="8" t="s">
        <v>4048</v>
      </c>
      <c r="B16335" s="9">
        <v>14</v>
      </c>
      <c r="C16335" s="9">
        <v>13</v>
      </c>
      <c r="D16335" s="4" t="s">
        <v>8359</v>
      </c>
      <c r="E16335">
        <v>1787</v>
      </c>
      <c r="F16335">
        <v>24</v>
      </c>
      <c r="G16335" s="4">
        <v>16334</v>
      </c>
    </row>
    <row r="16336" spans="1:7" ht="30" x14ac:dyDescent="0.25">
      <c r="A16336" s="8" t="s">
        <v>6769</v>
      </c>
      <c r="B16336" s="9">
        <v>14</v>
      </c>
      <c r="C16336" s="9">
        <v>14</v>
      </c>
      <c r="D16336" s="4" t="s">
        <v>8359</v>
      </c>
      <c r="E16336">
        <v>1787</v>
      </c>
      <c r="F16336">
        <v>24</v>
      </c>
      <c r="G16336" s="4">
        <v>16335</v>
      </c>
    </row>
    <row r="16337" spans="1:7" ht="30" x14ac:dyDescent="0.25">
      <c r="A16337" s="8" t="s">
        <v>4049</v>
      </c>
      <c r="B16337" s="9">
        <v>14</v>
      </c>
      <c r="C16337" s="9">
        <v>15</v>
      </c>
      <c r="D16337" s="4" t="s">
        <v>8359</v>
      </c>
      <c r="E16337">
        <v>1787</v>
      </c>
      <c r="F16337">
        <v>24</v>
      </c>
      <c r="G16337" s="4">
        <v>16336</v>
      </c>
    </row>
    <row r="16338" spans="1:7" ht="30" x14ac:dyDescent="0.25">
      <c r="A16338" s="8" t="s">
        <v>11477</v>
      </c>
      <c r="B16338" s="9">
        <v>14</v>
      </c>
      <c r="C16338" s="9">
        <v>16</v>
      </c>
      <c r="D16338" s="4" t="s">
        <v>8359</v>
      </c>
      <c r="E16338">
        <v>1787</v>
      </c>
      <c r="F16338">
        <v>24</v>
      </c>
      <c r="G16338" s="4">
        <v>16337</v>
      </c>
    </row>
    <row r="16339" spans="1:7" ht="30" x14ac:dyDescent="0.25">
      <c r="A16339" s="8" t="s">
        <v>4050</v>
      </c>
      <c r="B16339" s="9">
        <v>14</v>
      </c>
      <c r="C16339" s="9">
        <v>17</v>
      </c>
      <c r="D16339" s="4" t="s">
        <v>8359</v>
      </c>
      <c r="E16339">
        <v>1787</v>
      </c>
      <c r="F16339">
        <v>24</v>
      </c>
      <c r="G16339" s="4">
        <v>16338</v>
      </c>
    </row>
    <row r="16340" spans="1:7" ht="30" x14ac:dyDescent="0.25">
      <c r="A16340" s="8" t="s">
        <v>6770</v>
      </c>
      <c r="B16340" s="9">
        <v>14</v>
      </c>
      <c r="C16340" s="9">
        <v>18</v>
      </c>
      <c r="D16340" s="4" t="s">
        <v>8359</v>
      </c>
      <c r="E16340">
        <v>1787</v>
      </c>
      <c r="F16340">
        <v>24</v>
      </c>
      <c r="G16340" s="4">
        <v>16339</v>
      </c>
    </row>
    <row r="16341" spans="1:7" ht="30" x14ac:dyDescent="0.25">
      <c r="A16341" s="8" t="s">
        <v>11478</v>
      </c>
      <c r="B16341" s="9">
        <v>14</v>
      </c>
      <c r="C16341" s="9">
        <v>19</v>
      </c>
      <c r="D16341" s="4" t="s">
        <v>8359</v>
      </c>
      <c r="E16341">
        <v>1787</v>
      </c>
      <c r="F16341">
        <v>24</v>
      </c>
      <c r="G16341" s="4">
        <v>16340</v>
      </c>
    </row>
    <row r="16342" spans="1:7" ht="30" x14ac:dyDescent="0.25">
      <c r="A16342" s="8" t="s">
        <v>4051</v>
      </c>
      <c r="B16342" s="9">
        <v>14</v>
      </c>
      <c r="C16342" s="9">
        <v>20</v>
      </c>
      <c r="D16342" s="4" t="s">
        <v>8359</v>
      </c>
      <c r="E16342">
        <v>1787</v>
      </c>
      <c r="F16342">
        <v>24</v>
      </c>
      <c r="G16342" s="4">
        <v>16341</v>
      </c>
    </row>
    <row r="16343" spans="1:7" ht="30" x14ac:dyDescent="0.25">
      <c r="A16343" s="8" t="s">
        <v>6771</v>
      </c>
      <c r="B16343" s="9">
        <v>14</v>
      </c>
      <c r="C16343" s="9">
        <v>21</v>
      </c>
      <c r="D16343" s="4" t="s">
        <v>8359</v>
      </c>
      <c r="E16343">
        <v>1787</v>
      </c>
      <c r="F16343">
        <v>24</v>
      </c>
      <c r="G16343" s="4">
        <v>16342</v>
      </c>
    </row>
    <row r="16344" spans="1:7" ht="30" x14ac:dyDescent="0.25">
      <c r="A16344" s="8" t="s">
        <v>4052</v>
      </c>
      <c r="B16344" s="9">
        <v>14</v>
      </c>
      <c r="C16344" s="9">
        <v>22</v>
      </c>
      <c r="D16344" s="4" t="s">
        <v>8359</v>
      </c>
      <c r="E16344">
        <v>1787</v>
      </c>
      <c r="F16344">
        <v>24</v>
      </c>
      <c r="G16344" s="4">
        <v>16343</v>
      </c>
    </row>
    <row r="16345" spans="1:7" ht="30" x14ac:dyDescent="0.25">
      <c r="A16345" s="8" t="s">
        <v>4053</v>
      </c>
      <c r="B16345" s="9">
        <v>14</v>
      </c>
      <c r="C16345" s="9">
        <v>23</v>
      </c>
      <c r="D16345" s="4" t="s">
        <v>8359</v>
      </c>
      <c r="E16345">
        <v>1787</v>
      </c>
      <c r="F16345">
        <v>24</v>
      </c>
      <c r="G16345" s="4">
        <v>16344</v>
      </c>
    </row>
    <row r="16346" spans="1:7" ht="30" x14ac:dyDescent="0.25">
      <c r="A16346" s="8" t="s">
        <v>11479</v>
      </c>
      <c r="B16346" s="9">
        <v>14</v>
      </c>
      <c r="C16346" s="9">
        <v>24</v>
      </c>
      <c r="D16346" s="4" t="s">
        <v>8359</v>
      </c>
      <c r="E16346">
        <v>1787</v>
      </c>
      <c r="F16346">
        <v>24</v>
      </c>
      <c r="G16346" s="4">
        <v>16345</v>
      </c>
    </row>
    <row r="16347" spans="1:7" ht="30" x14ac:dyDescent="0.25">
      <c r="A16347" s="8" t="s">
        <v>6772</v>
      </c>
      <c r="B16347" s="9">
        <v>14</v>
      </c>
      <c r="C16347" s="9">
        <v>25</v>
      </c>
      <c r="D16347" s="4" t="s">
        <v>8359</v>
      </c>
      <c r="E16347">
        <v>1787</v>
      </c>
      <c r="F16347">
        <v>24</v>
      </c>
      <c r="G16347" s="4">
        <v>16346</v>
      </c>
    </row>
    <row r="16348" spans="1:7" ht="30" x14ac:dyDescent="0.25">
      <c r="A16348" s="8" t="s">
        <v>4054</v>
      </c>
      <c r="B16348" s="9">
        <v>14</v>
      </c>
      <c r="C16348" s="9">
        <v>26</v>
      </c>
      <c r="D16348" s="4" t="s">
        <v>8359</v>
      </c>
      <c r="E16348">
        <v>1787</v>
      </c>
      <c r="F16348">
        <v>24</v>
      </c>
      <c r="G16348" s="4">
        <v>16347</v>
      </c>
    </row>
    <row r="16349" spans="1:7" ht="30" x14ac:dyDescent="0.25">
      <c r="A16349" s="8" t="s">
        <v>4055</v>
      </c>
      <c r="B16349" s="9">
        <v>14</v>
      </c>
      <c r="C16349" s="9">
        <v>27</v>
      </c>
      <c r="D16349" s="4" t="s">
        <v>8359</v>
      </c>
      <c r="E16349">
        <v>1787</v>
      </c>
      <c r="F16349">
        <v>24</v>
      </c>
      <c r="G16349" s="4">
        <v>16348</v>
      </c>
    </row>
    <row r="16350" spans="1:7" ht="30" x14ac:dyDescent="0.25">
      <c r="A16350" s="8" t="s">
        <v>4056</v>
      </c>
      <c r="B16350" s="9">
        <v>15</v>
      </c>
      <c r="C16350" s="9">
        <v>1</v>
      </c>
      <c r="D16350" s="4" t="s">
        <v>8359</v>
      </c>
      <c r="E16350">
        <v>1787</v>
      </c>
      <c r="F16350">
        <v>24</v>
      </c>
      <c r="G16350" s="4">
        <v>16349</v>
      </c>
    </row>
    <row r="16351" spans="1:7" ht="30" x14ac:dyDescent="0.25">
      <c r="A16351" s="8" t="s">
        <v>4057</v>
      </c>
      <c r="B16351" s="9">
        <v>15</v>
      </c>
      <c r="C16351" s="9">
        <v>2</v>
      </c>
      <c r="D16351" s="4" t="s">
        <v>8359</v>
      </c>
      <c r="E16351">
        <v>1787</v>
      </c>
      <c r="F16351">
        <v>24</v>
      </c>
      <c r="G16351" s="4">
        <v>16350</v>
      </c>
    </row>
    <row r="16352" spans="1:7" ht="30" x14ac:dyDescent="0.25">
      <c r="A16352" s="8" t="s">
        <v>11480</v>
      </c>
      <c r="B16352" s="9">
        <v>15</v>
      </c>
      <c r="C16352" s="9">
        <v>3</v>
      </c>
      <c r="D16352" s="4" t="s">
        <v>8359</v>
      </c>
      <c r="E16352">
        <v>1787</v>
      </c>
      <c r="F16352">
        <v>24</v>
      </c>
      <c r="G16352" s="4">
        <v>16351</v>
      </c>
    </row>
    <row r="16353" spans="1:7" ht="30" x14ac:dyDescent="0.25">
      <c r="A16353" s="8" t="s">
        <v>11481</v>
      </c>
      <c r="B16353" s="9">
        <v>15</v>
      </c>
      <c r="C16353" s="9">
        <v>4</v>
      </c>
      <c r="D16353" s="4" t="s">
        <v>8359</v>
      </c>
      <c r="E16353">
        <v>1787</v>
      </c>
      <c r="F16353">
        <v>24</v>
      </c>
      <c r="G16353" s="4">
        <v>16352</v>
      </c>
    </row>
    <row r="16354" spans="1:7" ht="30" x14ac:dyDescent="0.25">
      <c r="A16354" s="8" t="s">
        <v>13118</v>
      </c>
      <c r="B16354" s="9">
        <v>15</v>
      </c>
      <c r="C16354" s="9">
        <v>5</v>
      </c>
      <c r="D16354" s="4" t="s">
        <v>8359</v>
      </c>
      <c r="E16354">
        <v>1787</v>
      </c>
      <c r="F16354">
        <v>24</v>
      </c>
      <c r="G16354" s="4">
        <v>16353</v>
      </c>
    </row>
    <row r="16355" spans="1:7" ht="30" x14ac:dyDescent="0.25">
      <c r="A16355" s="8" t="s">
        <v>6773</v>
      </c>
      <c r="B16355" s="9">
        <v>15</v>
      </c>
      <c r="C16355" s="9">
        <v>6</v>
      </c>
      <c r="D16355" s="4" t="s">
        <v>8359</v>
      </c>
      <c r="E16355">
        <v>1787</v>
      </c>
      <c r="F16355">
        <v>24</v>
      </c>
      <c r="G16355" s="4">
        <v>16354</v>
      </c>
    </row>
    <row r="16356" spans="1:7" ht="30" x14ac:dyDescent="0.25">
      <c r="A16356" s="8" t="s">
        <v>4058</v>
      </c>
      <c r="B16356" s="9">
        <v>15</v>
      </c>
      <c r="C16356" s="9">
        <v>7</v>
      </c>
      <c r="D16356" s="4" t="s">
        <v>8359</v>
      </c>
      <c r="E16356">
        <v>1787</v>
      </c>
      <c r="F16356">
        <v>24</v>
      </c>
      <c r="G16356" s="4">
        <v>16355</v>
      </c>
    </row>
    <row r="16357" spans="1:7" ht="30" x14ac:dyDescent="0.25">
      <c r="A16357" s="8" t="s">
        <v>4059</v>
      </c>
      <c r="B16357" s="9">
        <v>15</v>
      </c>
      <c r="C16357" s="9">
        <v>8</v>
      </c>
      <c r="D16357" s="4" t="s">
        <v>8359</v>
      </c>
      <c r="E16357">
        <v>1787</v>
      </c>
      <c r="F16357">
        <v>24</v>
      </c>
      <c r="G16357" s="4">
        <v>16356</v>
      </c>
    </row>
    <row r="16358" spans="1:7" ht="30" x14ac:dyDescent="0.25">
      <c r="A16358" s="8" t="s">
        <v>11482</v>
      </c>
      <c r="B16358" s="9">
        <v>15</v>
      </c>
      <c r="C16358" s="9">
        <v>9</v>
      </c>
      <c r="D16358" s="4" t="s">
        <v>8359</v>
      </c>
      <c r="E16358">
        <v>1787</v>
      </c>
      <c r="F16358">
        <v>24</v>
      </c>
      <c r="G16358" s="4">
        <v>16357</v>
      </c>
    </row>
    <row r="16359" spans="1:7" ht="30" x14ac:dyDescent="0.25">
      <c r="A16359" s="8" t="s">
        <v>11483</v>
      </c>
      <c r="B16359" s="9">
        <v>15</v>
      </c>
      <c r="C16359" s="9">
        <v>10</v>
      </c>
      <c r="D16359" s="4" t="s">
        <v>8359</v>
      </c>
      <c r="E16359">
        <v>1787</v>
      </c>
      <c r="F16359">
        <v>24</v>
      </c>
      <c r="G16359" s="4">
        <v>16358</v>
      </c>
    </row>
    <row r="16360" spans="1:7" ht="30" x14ac:dyDescent="0.25">
      <c r="A16360" s="8" t="s">
        <v>6774</v>
      </c>
      <c r="B16360" s="9">
        <v>15</v>
      </c>
      <c r="C16360" s="9">
        <v>11</v>
      </c>
      <c r="D16360" s="4" t="s">
        <v>8359</v>
      </c>
      <c r="E16360">
        <v>1787</v>
      </c>
      <c r="F16360">
        <v>24</v>
      </c>
      <c r="G16360" s="4">
        <v>16359</v>
      </c>
    </row>
    <row r="16361" spans="1:7" ht="30" x14ac:dyDescent="0.25">
      <c r="A16361" s="8" t="s">
        <v>11484</v>
      </c>
      <c r="B16361" s="9">
        <v>15</v>
      </c>
      <c r="C16361" s="9">
        <v>12</v>
      </c>
      <c r="D16361" s="4" t="s">
        <v>8359</v>
      </c>
      <c r="E16361">
        <v>1787</v>
      </c>
      <c r="F16361">
        <v>24</v>
      </c>
      <c r="G16361" s="4">
        <v>16360</v>
      </c>
    </row>
    <row r="16362" spans="1:7" ht="30" x14ac:dyDescent="0.25">
      <c r="A16362" s="8" t="s">
        <v>6775</v>
      </c>
      <c r="B16362" s="9">
        <v>15</v>
      </c>
      <c r="C16362" s="9">
        <v>13</v>
      </c>
      <c r="D16362" s="4" t="s">
        <v>8359</v>
      </c>
      <c r="E16362">
        <v>1787</v>
      </c>
      <c r="F16362">
        <v>24</v>
      </c>
      <c r="G16362" s="4">
        <v>16361</v>
      </c>
    </row>
    <row r="16363" spans="1:7" ht="30" x14ac:dyDescent="0.25">
      <c r="A16363" s="8" t="s">
        <v>11485</v>
      </c>
      <c r="B16363" s="9">
        <v>15</v>
      </c>
      <c r="C16363" s="9">
        <v>14</v>
      </c>
      <c r="D16363" s="4" t="s">
        <v>8359</v>
      </c>
      <c r="E16363">
        <v>1787</v>
      </c>
      <c r="F16363">
        <v>24</v>
      </c>
      <c r="G16363" s="4">
        <v>16362</v>
      </c>
    </row>
    <row r="16364" spans="1:7" ht="30" x14ac:dyDescent="0.25">
      <c r="A16364" s="8" t="s">
        <v>11486</v>
      </c>
      <c r="B16364" s="9">
        <v>15</v>
      </c>
      <c r="C16364" s="9">
        <v>15</v>
      </c>
      <c r="D16364" s="4" t="s">
        <v>8359</v>
      </c>
      <c r="E16364">
        <v>1787</v>
      </c>
      <c r="F16364">
        <v>24</v>
      </c>
      <c r="G16364" s="4">
        <v>16363</v>
      </c>
    </row>
    <row r="16365" spans="1:7" ht="30" x14ac:dyDescent="0.25">
      <c r="A16365" s="8" t="s">
        <v>4060</v>
      </c>
      <c r="B16365" s="9">
        <v>15</v>
      </c>
      <c r="C16365" s="9">
        <v>16</v>
      </c>
      <c r="D16365" s="4" t="s">
        <v>8359</v>
      </c>
      <c r="E16365">
        <v>1787</v>
      </c>
      <c r="F16365">
        <v>24</v>
      </c>
      <c r="G16365" s="4">
        <v>16364</v>
      </c>
    </row>
    <row r="16366" spans="1:7" ht="30" x14ac:dyDescent="0.25">
      <c r="A16366" s="8" t="s">
        <v>4061</v>
      </c>
      <c r="B16366" s="9">
        <v>15</v>
      </c>
      <c r="C16366" s="9">
        <v>17</v>
      </c>
      <c r="D16366" s="4" t="s">
        <v>8359</v>
      </c>
      <c r="E16366">
        <v>1787</v>
      </c>
      <c r="F16366">
        <v>24</v>
      </c>
      <c r="G16366" s="4">
        <v>16365</v>
      </c>
    </row>
    <row r="16367" spans="1:7" ht="30" x14ac:dyDescent="0.25">
      <c r="A16367" s="8" t="s">
        <v>4062</v>
      </c>
      <c r="B16367" s="9">
        <v>15</v>
      </c>
      <c r="C16367" s="9">
        <v>18</v>
      </c>
      <c r="D16367" s="4" t="s">
        <v>8359</v>
      </c>
      <c r="E16367">
        <v>1787</v>
      </c>
      <c r="F16367">
        <v>24</v>
      </c>
      <c r="G16367" s="4">
        <v>16366</v>
      </c>
    </row>
    <row r="16368" spans="1:7" ht="30" x14ac:dyDescent="0.25">
      <c r="A16368" s="8" t="s">
        <v>6776</v>
      </c>
      <c r="B16368" s="9">
        <v>15</v>
      </c>
      <c r="C16368" s="9">
        <v>19</v>
      </c>
      <c r="D16368" s="4" t="s">
        <v>8359</v>
      </c>
      <c r="E16368">
        <v>1787</v>
      </c>
      <c r="F16368">
        <v>24</v>
      </c>
      <c r="G16368" s="4">
        <v>16367</v>
      </c>
    </row>
    <row r="16369" spans="1:7" ht="30" x14ac:dyDescent="0.25">
      <c r="A16369" s="8" t="s">
        <v>4063</v>
      </c>
      <c r="B16369" s="9">
        <v>15</v>
      </c>
      <c r="C16369" s="9">
        <v>20</v>
      </c>
      <c r="D16369" s="4" t="s">
        <v>8359</v>
      </c>
      <c r="E16369">
        <v>1787</v>
      </c>
      <c r="F16369">
        <v>24</v>
      </c>
      <c r="G16369" s="4">
        <v>16368</v>
      </c>
    </row>
    <row r="16370" spans="1:7" ht="30" x14ac:dyDescent="0.25">
      <c r="A16370" s="8" t="s">
        <v>11487</v>
      </c>
      <c r="B16370" s="9">
        <v>15</v>
      </c>
      <c r="C16370" s="9">
        <v>21</v>
      </c>
      <c r="D16370" s="4" t="s">
        <v>8359</v>
      </c>
      <c r="E16370">
        <v>1787</v>
      </c>
      <c r="F16370">
        <v>24</v>
      </c>
      <c r="G16370" s="4">
        <v>16369</v>
      </c>
    </row>
    <row r="16371" spans="1:7" ht="30" x14ac:dyDescent="0.25">
      <c r="A16371" s="8" t="s">
        <v>6777</v>
      </c>
      <c r="B16371" s="9">
        <v>15</v>
      </c>
      <c r="C16371" s="9">
        <v>22</v>
      </c>
      <c r="D16371" s="4" t="s">
        <v>8359</v>
      </c>
      <c r="E16371">
        <v>1787</v>
      </c>
      <c r="F16371">
        <v>24</v>
      </c>
      <c r="G16371" s="4">
        <v>16370</v>
      </c>
    </row>
    <row r="16372" spans="1:7" ht="30" x14ac:dyDescent="0.25">
      <c r="A16372" s="8" t="s">
        <v>4064</v>
      </c>
      <c r="B16372" s="9">
        <v>15</v>
      </c>
      <c r="C16372" s="9">
        <v>23</v>
      </c>
      <c r="D16372" s="4" t="s">
        <v>8359</v>
      </c>
      <c r="E16372">
        <v>1787</v>
      </c>
      <c r="F16372">
        <v>24</v>
      </c>
      <c r="G16372" s="4">
        <v>16371</v>
      </c>
    </row>
    <row r="16373" spans="1:7" ht="30" x14ac:dyDescent="0.25">
      <c r="A16373" s="8" t="s">
        <v>4065</v>
      </c>
      <c r="B16373" s="9">
        <v>15</v>
      </c>
      <c r="C16373" s="9">
        <v>24</v>
      </c>
      <c r="D16373" s="4" t="s">
        <v>8359</v>
      </c>
      <c r="E16373">
        <v>1787</v>
      </c>
      <c r="F16373">
        <v>24</v>
      </c>
      <c r="G16373" s="4">
        <v>16372</v>
      </c>
    </row>
    <row r="16374" spans="1:7" ht="30" x14ac:dyDescent="0.25">
      <c r="A16374" s="8" t="s">
        <v>4066</v>
      </c>
      <c r="B16374" s="9">
        <v>15</v>
      </c>
      <c r="C16374" s="9">
        <v>25</v>
      </c>
      <c r="D16374" s="4" t="s">
        <v>8359</v>
      </c>
      <c r="E16374">
        <v>1787</v>
      </c>
      <c r="F16374">
        <v>24</v>
      </c>
      <c r="G16374" s="4">
        <v>16373</v>
      </c>
    </row>
    <row r="16375" spans="1:7" ht="30" x14ac:dyDescent="0.25">
      <c r="A16375" s="8" t="s">
        <v>11488</v>
      </c>
      <c r="B16375" s="9">
        <v>15</v>
      </c>
      <c r="C16375" s="9">
        <v>26</v>
      </c>
      <c r="D16375" s="4" t="s">
        <v>8359</v>
      </c>
      <c r="E16375">
        <v>1787</v>
      </c>
      <c r="F16375">
        <v>24</v>
      </c>
      <c r="G16375" s="4">
        <v>16374</v>
      </c>
    </row>
    <row r="16376" spans="1:7" ht="30" x14ac:dyDescent="0.25">
      <c r="A16376" s="8" t="s">
        <v>11489</v>
      </c>
      <c r="B16376" s="9">
        <v>15</v>
      </c>
      <c r="C16376" s="9">
        <v>27</v>
      </c>
      <c r="D16376" s="4" t="s">
        <v>8359</v>
      </c>
      <c r="E16376">
        <v>1787</v>
      </c>
      <c r="F16376">
        <v>24</v>
      </c>
      <c r="G16376" s="4">
        <v>16375</v>
      </c>
    </row>
    <row r="16377" spans="1:7" ht="30" x14ac:dyDescent="0.25">
      <c r="A16377" s="8" t="s">
        <v>4067</v>
      </c>
      <c r="B16377" s="9">
        <v>16</v>
      </c>
      <c r="C16377" s="9">
        <v>1</v>
      </c>
      <c r="D16377" s="4" t="s">
        <v>8359</v>
      </c>
      <c r="E16377">
        <v>1787</v>
      </c>
      <c r="F16377">
        <v>24</v>
      </c>
      <c r="G16377" s="4">
        <v>16376</v>
      </c>
    </row>
    <row r="16378" spans="1:7" ht="30" x14ac:dyDescent="0.25">
      <c r="A16378" s="8" t="s">
        <v>4068</v>
      </c>
      <c r="B16378" s="9">
        <v>16</v>
      </c>
      <c r="C16378" s="9">
        <v>2</v>
      </c>
      <c r="D16378" s="4" t="s">
        <v>8359</v>
      </c>
      <c r="E16378">
        <v>1787</v>
      </c>
      <c r="F16378">
        <v>24</v>
      </c>
      <c r="G16378" s="4">
        <v>16377</v>
      </c>
    </row>
    <row r="16379" spans="1:7" ht="30" x14ac:dyDescent="0.25">
      <c r="A16379" s="8" t="s">
        <v>11490</v>
      </c>
      <c r="B16379" s="9">
        <v>16</v>
      </c>
      <c r="C16379" s="9">
        <v>3</v>
      </c>
      <c r="D16379" s="4" t="s">
        <v>8359</v>
      </c>
      <c r="E16379">
        <v>1787</v>
      </c>
      <c r="F16379">
        <v>24</v>
      </c>
      <c r="G16379" s="4">
        <v>16378</v>
      </c>
    </row>
    <row r="16380" spans="1:7" ht="30" x14ac:dyDescent="0.25">
      <c r="A16380" s="8" t="s">
        <v>13119</v>
      </c>
      <c r="B16380" s="9">
        <v>16</v>
      </c>
      <c r="C16380" s="9">
        <v>4</v>
      </c>
      <c r="D16380" s="4" t="s">
        <v>8359</v>
      </c>
      <c r="E16380">
        <v>1787</v>
      </c>
      <c r="F16380">
        <v>24</v>
      </c>
      <c r="G16380" s="4">
        <v>16379</v>
      </c>
    </row>
    <row r="16381" spans="1:7" ht="30" x14ac:dyDescent="0.25">
      <c r="A16381" s="8" t="s">
        <v>11491</v>
      </c>
      <c r="B16381" s="9">
        <v>16</v>
      </c>
      <c r="C16381" s="9">
        <v>5</v>
      </c>
      <c r="D16381" s="4" t="s">
        <v>8359</v>
      </c>
      <c r="E16381">
        <v>1787</v>
      </c>
      <c r="F16381">
        <v>24</v>
      </c>
      <c r="G16381" s="4">
        <v>16380</v>
      </c>
    </row>
    <row r="16382" spans="1:7" ht="30" x14ac:dyDescent="0.25">
      <c r="A16382" s="8" t="s">
        <v>4069</v>
      </c>
      <c r="B16382" s="9">
        <v>16</v>
      </c>
      <c r="C16382" s="9">
        <v>6</v>
      </c>
      <c r="D16382" s="4" t="s">
        <v>8359</v>
      </c>
      <c r="E16382">
        <v>1787</v>
      </c>
      <c r="F16382">
        <v>24</v>
      </c>
      <c r="G16382" s="4">
        <v>16381</v>
      </c>
    </row>
    <row r="16383" spans="1:7" ht="30" x14ac:dyDescent="0.25">
      <c r="A16383" s="8" t="s">
        <v>11492</v>
      </c>
      <c r="B16383" s="9">
        <v>16</v>
      </c>
      <c r="C16383" s="9">
        <v>7</v>
      </c>
      <c r="D16383" s="4" t="s">
        <v>8359</v>
      </c>
      <c r="E16383">
        <v>1787</v>
      </c>
      <c r="F16383">
        <v>24</v>
      </c>
      <c r="G16383" s="4">
        <v>16382</v>
      </c>
    </row>
    <row r="16384" spans="1:7" ht="30" x14ac:dyDescent="0.25">
      <c r="A16384" s="8" t="s">
        <v>4070</v>
      </c>
      <c r="B16384" s="9">
        <v>16</v>
      </c>
      <c r="C16384" s="9">
        <v>8</v>
      </c>
      <c r="D16384" s="4" t="s">
        <v>8359</v>
      </c>
      <c r="E16384">
        <v>1787</v>
      </c>
      <c r="F16384">
        <v>24</v>
      </c>
      <c r="G16384" s="4">
        <v>16383</v>
      </c>
    </row>
    <row r="16385" spans="1:7" ht="30" x14ac:dyDescent="0.25">
      <c r="A16385" s="8" t="s">
        <v>4071</v>
      </c>
      <c r="B16385" s="9">
        <v>16</v>
      </c>
      <c r="C16385" s="9">
        <v>9</v>
      </c>
      <c r="D16385" s="4" t="s">
        <v>8359</v>
      </c>
      <c r="E16385">
        <v>1787</v>
      </c>
      <c r="F16385">
        <v>24</v>
      </c>
      <c r="G16385" s="4">
        <v>16384</v>
      </c>
    </row>
    <row r="16386" spans="1:7" ht="30" x14ac:dyDescent="0.25">
      <c r="A16386" s="8" t="s">
        <v>4072</v>
      </c>
      <c r="B16386" s="9">
        <v>16</v>
      </c>
      <c r="C16386" s="9">
        <v>10</v>
      </c>
      <c r="D16386" s="4" t="s">
        <v>8359</v>
      </c>
      <c r="E16386">
        <v>1787</v>
      </c>
      <c r="F16386">
        <v>24</v>
      </c>
      <c r="G16386" s="4">
        <v>16385</v>
      </c>
    </row>
    <row r="16387" spans="1:7" ht="30" x14ac:dyDescent="0.25">
      <c r="A16387" s="8" t="s">
        <v>4073</v>
      </c>
      <c r="B16387" s="9">
        <v>16</v>
      </c>
      <c r="C16387" s="9">
        <v>11</v>
      </c>
      <c r="D16387" s="4" t="s">
        <v>8359</v>
      </c>
      <c r="E16387">
        <v>1787</v>
      </c>
      <c r="F16387">
        <v>24</v>
      </c>
      <c r="G16387" s="4">
        <v>16386</v>
      </c>
    </row>
    <row r="16388" spans="1:7" ht="30" x14ac:dyDescent="0.25">
      <c r="A16388" s="8" t="s">
        <v>11493</v>
      </c>
      <c r="B16388" s="9">
        <v>16</v>
      </c>
      <c r="C16388" s="9">
        <v>12</v>
      </c>
      <c r="D16388" s="4" t="s">
        <v>8359</v>
      </c>
      <c r="E16388">
        <v>1787</v>
      </c>
      <c r="F16388">
        <v>24</v>
      </c>
      <c r="G16388" s="4">
        <v>16387</v>
      </c>
    </row>
    <row r="16389" spans="1:7" ht="30" x14ac:dyDescent="0.25">
      <c r="A16389" s="8" t="s">
        <v>11494</v>
      </c>
      <c r="B16389" s="9">
        <v>16</v>
      </c>
      <c r="C16389" s="9">
        <v>13</v>
      </c>
      <c r="D16389" s="4" t="s">
        <v>8359</v>
      </c>
      <c r="E16389">
        <v>1787</v>
      </c>
      <c r="F16389">
        <v>24</v>
      </c>
      <c r="G16389" s="4">
        <v>16388</v>
      </c>
    </row>
    <row r="16390" spans="1:7" ht="30" x14ac:dyDescent="0.25">
      <c r="A16390" s="8" t="s">
        <v>4074</v>
      </c>
      <c r="B16390" s="9">
        <v>16</v>
      </c>
      <c r="C16390" s="9">
        <v>14</v>
      </c>
      <c r="D16390" s="4" t="s">
        <v>8359</v>
      </c>
      <c r="E16390">
        <v>1787</v>
      </c>
      <c r="F16390">
        <v>24</v>
      </c>
      <c r="G16390" s="4">
        <v>16389</v>
      </c>
    </row>
    <row r="16391" spans="1:7" ht="30" x14ac:dyDescent="0.25">
      <c r="A16391" s="8" t="s">
        <v>4075</v>
      </c>
      <c r="B16391" s="9">
        <v>16</v>
      </c>
      <c r="C16391" s="9">
        <v>15</v>
      </c>
      <c r="D16391" s="4" t="s">
        <v>8359</v>
      </c>
      <c r="E16391">
        <v>1787</v>
      </c>
      <c r="F16391">
        <v>24</v>
      </c>
      <c r="G16391" s="4">
        <v>16390</v>
      </c>
    </row>
    <row r="16392" spans="1:7" ht="30" x14ac:dyDescent="0.25">
      <c r="A16392" s="8" t="s">
        <v>4076</v>
      </c>
      <c r="B16392" s="9">
        <v>16</v>
      </c>
      <c r="C16392" s="9">
        <v>16</v>
      </c>
      <c r="D16392" s="4" t="s">
        <v>8359</v>
      </c>
      <c r="E16392">
        <v>1787</v>
      </c>
      <c r="F16392">
        <v>24</v>
      </c>
      <c r="G16392" s="4">
        <v>16391</v>
      </c>
    </row>
    <row r="16393" spans="1:7" ht="30" x14ac:dyDescent="0.25">
      <c r="A16393" s="8" t="s">
        <v>4077</v>
      </c>
      <c r="B16393" s="9">
        <v>16</v>
      </c>
      <c r="C16393" s="9">
        <v>17</v>
      </c>
      <c r="D16393" s="4" t="s">
        <v>8359</v>
      </c>
      <c r="E16393">
        <v>1787</v>
      </c>
      <c r="F16393">
        <v>24</v>
      </c>
      <c r="G16393" s="4">
        <v>16392</v>
      </c>
    </row>
    <row r="16394" spans="1:7" ht="30" x14ac:dyDescent="0.25">
      <c r="A16394" s="8" t="s">
        <v>4078</v>
      </c>
      <c r="B16394" s="9">
        <v>16</v>
      </c>
      <c r="C16394" s="9">
        <v>18</v>
      </c>
      <c r="D16394" s="4" t="s">
        <v>8359</v>
      </c>
      <c r="E16394">
        <v>1787</v>
      </c>
      <c r="F16394">
        <v>24</v>
      </c>
      <c r="G16394" s="4">
        <v>16393</v>
      </c>
    </row>
    <row r="16395" spans="1:7" ht="30" x14ac:dyDescent="0.25">
      <c r="A16395" s="8" t="s">
        <v>11495</v>
      </c>
      <c r="B16395" s="9">
        <v>16</v>
      </c>
      <c r="C16395" s="9">
        <v>19</v>
      </c>
      <c r="D16395" s="4" t="s">
        <v>8359</v>
      </c>
      <c r="E16395">
        <v>1787</v>
      </c>
      <c r="F16395">
        <v>24</v>
      </c>
      <c r="G16395" s="4">
        <v>16394</v>
      </c>
    </row>
    <row r="16396" spans="1:7" ht="30" x14ac:dyDescent="0.25">
      <c r="A16396" s="8" t="s">
        <v>6778</v>
      </c>
      <c r="B16396" s="9">
        <v>16</v>
      </c>
      <c r="C16396" s="9">
        <v>20</v>
      </c>
      <c r="D16396" s="4" t="s">
        <v>8359</v>
      </c>
      <c r="E16396">
        <v>1787</v>
      </c>
      <c r="F16396">
        <v>24</v>
      </c>
      <c r="G16396" s="4">
        <v>16395</v>
      </c>
    </row>
    <row r="16397" spans="1:7" ht="30" x14ac:dyDescent="0.25">
      <c r="A16397" s="8" t="s">
        <v>4079</v>
      </c>
      <c r="B16397" s="9">
        <v>16</v>
      </c>
      <c r="C16397" s="9">
        <v>21</v>
      </c>
      <c r="D16397" s="4" t="s">
        <v>8359</v>
      </c>
      <c r="E16397">
        <v>1787</v>
      </c>
      <c r="F16397">
        <v>24</v>
      </c>
      <c r="G16397" s="4">
        <v>16396</v>
      </c>
    </row>
    <row r="16398" spans="1:7" ht="30" x14ac:dyDescent="0.25">
      <c r="A16398" s="8" t="s">
        <v>11496</v>
      </c>
      <c r="B16398" s="9">
        <v>16</v>
      </c>
      <c r="C16398" s="9">
        <v>22</v>
      </c>
      <c r="D16398" s="4" t="s">
        <v>8359</v>
      </c>
      <c r="E16398">
        <v>1787</v>
      </c>
      <c r="F16398">
        <v>24</v>
      </c>
      <c r="G16398" s="4">
        <v>16397</v>
      </c>
    </row>
    <row r="16399" spans="1:7" ht="30" x14ac:dyDescent="0.25">
      <c r="A16399" s="8" t="s">
        <v>4080</v>
      </c>
      <c r="B16399" s="9">
        <v>16</v>
      </c>
      <c r="C16399" s="9">
        <v>23</v>
      </c>
      <c r="D16399" s="4" t="s">
        <v>8359</v>
      </c>
      <c r="E16399">
        <v>1787</v>
      </c>
      <c r="F16399">
        <v>24</v>
      </c>
      <c r="G16399" s="4">
        <v>16398</v>
      </c>
    </row>
    <row r="16400" spans="1:7" ht="30" x14ac:dyDescent="0.25">
      <c r="A16400" s="8" t="s">
        <v>6779</v>
      </c>
      <c r="B16400" s="9">
        <v>16</v>
      </c>
      <c r="C16400" s="9">
        <v>24</v>
      </c>
      <c r="D16400" s="4" t="s">
        <v>8359</v>
      </c>
      <c r="E16400">
        <v>1787</v>
      </c>
      <c r="F16400">
        <v>24</v>
      </c>
      <c r="G16400" s="4">
        <v>16399</v>
      </c>
    </row>
    <row r="16401" spans="1:7" ht="30" x14ac:dyDescent="0.25">
      <c r="A16401" s="8" t="s">
        <v>4081</v>
      </c>
      <c r="B16401" s="9">
        <v>16</v>
      </c>
      <c r="C16401" s="9">
        <v>25</v>
      </c>
      <c r="D16401" s="4" t="s">
        <v>8359</v>
      </c>
      <c r="E16401">
        <v>1787</v>
      </c>
      <c r="F16401">
        <v>24</v>
      </c>
      <c r="G16401" s="4">
        <v>16400</v>
      </c>
    </row>
    <row r="16402" spans="1:7" ht="30" x14ac:dyDescent="0.25">
      <c r="A16402" s="8" t="s">
        <v>11497</v>
      </c>
      <c r="B16402" s="9">
        <v>16</v>
      </c>
      <c r="C16402" s="9">
        <v>26</v>
      </c>
      <c r="D16402" s="4" t="s">
        <v>8359</v>
      </c>
      <c r="E16402">
        <v>1787</v>
      </c>
      <c r="F16402">
        <v>24</v>
      </c>
      <c r="G16402" s="4">
        <v>16401</v>
      </c>
    </row>
    <row r="16403" spans="1:7" ht="30" x14ac:dyDescent="0.25">
      <c r="A16403" s="8" t="s">
        <v>6780</v>
      </c>
      <c r="B16403" s="9">
        <v>16</v>
      </c>
      <c r="C16403" s="9">
        <v>27</v>
      </c>
      <c r="D16403" s="4" t="s">
        <v>8359</v>
      </c>
      <c r="E16403">
        <v>1787</v>
      </c>
      <c r="F16403">
        <v>24</v>
      </c>
      <c r="G16403" s="4">
        <v>16402</v>
      </c>
    </row>
    <row r="16404" spans="1:7" ht="30" x14ac:dyDescent="0.25">
      <c r="A16404" s="8" t="s">
        <v>11498</v>
      </c>
      <c r="B16404" s="9">
        <v>17</v>
      </c>
      <c r="C16404" s="9">
        <v>1</v>
      </c>
      <c r="D16404" s="4" t="s">
        <v>8359</v>
      </c>
      <c r="E16404">
        <v>1787</v>
      </c>
      <c r="F16404">
        <v>24</v>
      </c>
      <c r="G16404" s="4">
        <v>16403</v>
      </c>
    </row>
    <row r="16405" spans="1:7" ht="30" x14ac:dyDescent="0.25">
      <c r="A16405" s="8" t="s">
        <v>11499</v>
      </c>
      <c r="B16405" s="9">
        <v>17</v>
      </c>
      <c r="C16405" s="9">
        <v>2</v>
      </c>
      <c r="D16405" s="4" t="s">
        <v>8359</v>
      </c>
      <c r="E16405">
        <v>1787</v>
      </c>
      <c r="F16405">
        <v>24</v>
      </c>
      <c r="G16405" s="4">
        <v>16404</v>
      </c>
    </row>
    <row r="16406" spans="1:7" ht="30" x14ac:dyDescent="0.25">
      <c r="A16406" s="8" t="s">
        <v>6781</v>
      </c>
      <c r="B16406" s="9">
        <v>17</v>
      </c>
      <c r="C16406" s="9">
        <v>3</v>
      </c>
      <c r="D16406" s="4" t="s">
        <v>8359</v>
      </c>
      <c r="E16406">
        <v>1787</v>
      </c>
      <c r="F16406">
        <v>24</v>
      </c>
      <c r="G16406" s="4">
        <v>16405</v>
      </c>
    </row>
    <row r="16407" spans="1:7" ht="30" x14ac:dyDescent="0.25">
      <c r="A16407" s="8" t="s">
        <v>4082</v>
      </c>
      <c r="B16407" s="9">
        <v>17</v>
      </c>
      <c r="C16407" s="9">
        <v>4</v>
      </c>
      <c r="D16407" s="4" t="s">
        <v>8359</v>
      </c>
      <c r="E16407">
        <v>1787</v>
      </c>
      <c r="F16407">
        <v>24</v>
      </c>
      <c r="G16407" s="4">
        <v>16406</v>
      </c>
    </row>
    <row r="16408" spans="1:7" ht="30" x14ac:dyDescent="0.25">
      <c r="A16408" s="8" t="s">
        <v>4083</v>
      </c>
      <c r="B16408" s="9">
        <v>17</v>
      </c>
      <c r="C16408" s="9">
        <v>5</v>
      </c>
      <c r="D16408" s="4" t="s">
        <v>8359</v>
      </c>
      <c r="E16408">
        <v>1787</v>
      </c>
      <c r="F16408">
        <v>24</v>
      </c>
      <c r="G16408" s="4">
        <v>16407</v>
      </c>
    </row>
    <row r="16409" spans="1:7" ht="30" x14ac:dyDescent="0.25">
      <c r="A16409" s="8" t="s">
        <v>20397</v>
      </c>
      <c r="B16409" s="9">
        <v>17</v>
      </c>
      <c r="C16409" s="9">
        <v>6</v>
      </c>
      <c r="D16409" s="4" t="s">
        <v>8359</v>
      </c>
      <c r="E16409">
        <v>1787</v>
      </c>
      <c r="F16409">
        <v>24</v>
      </c>
      <c r="G16409" s="4">
        <v>16408</v>
      </c>
    </row>
    <row r="16410" spans="1:7" ht="30" x14ac:dyDescent="0.25">
      <c r="A16410" s="8" t="s">
        <v>13120</v>
      </c>
      <c r="B16410" s="9">
        <v>17</v>
      </c>
      <c r="C16410" s="9">
        <v>7</v>
      </c>
      <c r="D16410" s="4" t="s">
        <v>8359</v>
      </c>
      <c r="E16410">
        <v>1787</v>
      </c>
      <c r="F16410">
        <v>24</v>
      </c>
      <c r="G16410" s="4">
        <v>16409</v>
      </c>
    </row>
    <row r="16411" spans="1:7" ht="30" x14ac:dyDescent="0.25">
      <c r="A16411" s="8" t="s">
        <v>11500</v>
      </c>
      <c r="B16411" s="9">
        <v>17</v>
      </c>
      <c r="C16411" s="9">
        <v>8</v>
      </c>
      <c r="D16411" s="4" t="s">
        <v>8359</v>
      </c>
      <c r="E16411">
        <v>1787</v>
      </c>
      <c r="F16411">
        <v>24</v>
      </c>
      <c r="G16411" s="4">
        <v>16410</v>
      </c>
    </row>
    <row r="16412" spans="1:7" ht="30" x14ac:dyDescent="0.25">
      <c r="A16412" s="8" t="s">
        <v>13121</v>
      </c>
      <c r="B16412" s="9">
        <v>17</v>
      </c>
      <c r="C16412" s="9">
        <v>9</v>
      </c>
      <c r="D16412" s="4" t="s">
        <v>8359</v>
      </c>
      <c r="E16412">
        <v>1787</v>
      </c>
      <c r="F16412">
        <v>24</v>
      </c>
      <c r="G16412" s="4">
        <v>16411</v>
      </c>
    </row>
    <row r="16413" spans="1:7" ht="30" x14ac:dyDescent="0.25">
      <c r="A16413" s="8" t="s">
        <v>4084</v>
      </c>
      <c r="B16413" s="9">
        <v>17</v>
      </c>
      <c r="C16413" s="9">
        <v>10</v>
      </c>
      <c r="D16413" s="4" t="s">
        <v>8359</v>
      </c>
      <c r="E16413">
        <v>1787</v>
      </c>
      <c r="F16413">
        <v>24</v>
      </c>
      <c r="G16413" s="4">
        <v>16412</v>
      </c>
    </row>
    <row r="16414" spans="1:7" ht="30" x14ac:dyDescent="0.25">
      <c r="A16414" s="8" t="s">
        <v>11501</v>
      </c>
      <c r="B16414" s="9">
        <v>17</v>
      </c>
      <c r="C16414" s="9">
        <v>11</v>
      </c>
      <c r="D16414" s="4" t="s">
        <v>8359</v>
      </c>
      <c r="E16414">
        <v>1787</v>
      </c>
      <c r="F16414">
        <v>24</v>
      </c>
      <c r="G16414" s="4">
        <v>16413</v>
      </c>
    </row>
    <row r="16415" spans="1:7" ht="30" x14ac:dyDescent="0.25">
      <c r="A16415" s="8" t="s">
        <v>4085</v>
      </c>
      <c r="B16415" s="9">
        <v>17</v>
      </c>
      <c r="C16415" s="9">
        <v>12</v>
      </c>
      <c r="D16415" s="4" t="s">
        <v>8359</v>
      </c>
      <c r="E16415">
        <v>1787</v>
      </c>
      <c r="F16415">
        <v>24</v>
      </c>
      <c r="G16415" s="4">
        <v>16414</v>
      </c>
    </row>
    <row r="16416" spans="1:7" ht="30" x14ac:dyDescent="0.25">
      <c r="A16416" s="8" t="s">
        <v>20398</v>
      </c>
      <c r="B16416" s="9">
        <v>17</v>
      </c>
      <c r="C16416" s="9">
        <v>13</v>
      </c>
      <c r="D16416" s="4" t="s">
        <v>8359</v>
      </c>
      <c r="E16416">
        <v>1787</v>
      </c>
      <c r="F16416">
        <v>24</v>
      </c>
      <c r="G16416" s="4">
        <v>16415</v>
      </c>
    </row>
    <row r="16417" spans="1:7" ht="30" x14ac:dyDescent="0.25">
      <c r="A16417" s="8" t="s">
        <v>6782</v>
      </c>
      <c r="B16417" s="9">
        <v>17</v>
      </c>
      <c r="C16417" s="9">
        <v>14</v>
      </c>
      <c r="D16417" s="4" t="s">
        <v>8359</v>
      </c>
      <c r="E16417">
        <v>1787</v>
      </c>
      <c r="F16417">
        <v>24</v>
      </c>
      <c r="G16417" s="4">
        <v>16416</v>
      </c>
    </row>
    <row r="16418" spans="1:7" ht="30" x14ac:dyDescent="0.25">
      <c r="A16418" s="8" t="s">
        <v>11502</v>
      </c>
      <c r="B16418" s="9">
        <v>17</v>
      </c>
      <c r="C16418" s="9">
        <v>15</v>
      </c>
      <c r="D16418" s="4" t="s">
        <v>8359</v>
      </c>
      <c r="E16418">
        <v>1787</v>
      </c>
      <c r="F16418">
        <v>24</v>
      </c>
      <c r="G16418" s="4">
        <v>16417</v>
      </c>
    </row>
    <row r="16419" spans="1:7" ht="30" x14ac:dyDescent="0.25">
      <c r="A16419" s="8" t="s">
        <v>4083</v>
      </c>
      <c r="B16419" s="9">
        <v>17</v>
      </c>
      <c r="C16419" s="9">
        <v>16</v>
      </c>
      <c r="D16419" s="4" t="s">
        <v>8359</v>
      </c>
      <c r="E16419">
        <v>1787</v>
      </c>
      <c r="F16419">
        <v>24</v>
      </c>
      <c r="G16419" s="4">
        <v>16418</v>
      </c>
    </row>
    <row r="16420" spans="1:7" ht="30" x14ac:dyDescent="0.25">
      <c r="A16420" s="8" t="s">
        <v>4086</v>
      </c>
      <c r="B16420" s="9">
        <v>17</v>
      </c>
      <c r="C16420" s="9">
        <v>17</v>
      </c>
      <c r="D16420" s="4" t="s">
        <v>8359</v>
      </c>
      <c r="E16420">
        <v>1787</v>
      </c>
      <c r="F16420">
        <v>24</v>
      </c>
      <c r="G16420" s="4">
        <v>16419</v>
      </c>
    </row>
    <row r="16421" spans="1:7" ht="30" x14ac:dyDescent="0.25">
      <c r="A16421" s="8" t="s">
        <v>6783</v>
      </c>
      <c r="B16421" s="9">
        <v>17</v>
      </c>
      <c r="C16421" s="9">
        <v>18</v>
      </c>
      <c r="D16421" s="4" t="s">
        <v>8359</v>
      </c>
      <c r="E16421">
        <v>1787</v>
      </c>
      <c r="F16421">
        <v>24</v>
      </c>
      <c r="G16421" s="4">
        <v>16420</v>
      </c>
    </row>
    <row r="16422" spans="1:7" ht="30" x14ac:dyDescent="0.25">
      <c r="A16422" s="8" t="s">
        <v>4087</v>
      </c>
      <c r="B16422" s="9">
        <v>17</v>
      </c>
      <c r="C16422" s="9">
        <v>19</v>
      </c>
      <c r="D16422" s="4" t="s">
        <v>8359</v>
      </c>
      <c r="E16422">
        <v>1787</v>
      </c>
      <c r="F16422">
        <v>24</v>
      </c>
      <c r="G16422" s="4">
        <v>16421</v>
      </c>
    </row>
    <row r="16423" spans="1:7" ht="30" x14ac:dyDescent="0.25">
      <c r="A16423" s="8" t="s">
        <v>6784</v>
      </c>
      <c r="B16423" s="9">
        <v>17</v>
      </c>
      <c r="C16423" s="9">
        <v>20</v>
      </c>
      <c r="D16423" s="4" t="s">
        <v>8359</v>
      </c>
      <c r="E16423">
        <v>1787</v>
      </c>
      <c r="F16423">
        <v>24</v>
      </c>
      <c r="G16423" s="4">
        <v>16422</v>
      </c>
    </row>
    <row r="16424" spans="1:7" ht="30" x14ac:dyDescent="0.25">
      <c r="A16424" s="8" t="s">
        <v>11503</v>
      </c>
      <c r="B16424" s="9">
        <v>17</v>
      </c>
      <c r="C16424" s="9">
        <v>21</v>
      </c>
      <c r="D16424" s="4" t="s">
        <v>8359</v>
      </c>
      <c r="E16424">
        <v>1787</v>
      </c>
      <c r="F16424">
        <v>24</v>
      </c>
      <c r="G16424" s="4">
        <v>16423</v>
      </c>
    </row>
    <row r="16425" spans="1:7" ht="30" x14ac:dyDescent="0.25">
      <c r="A16425" s="8" t="s">
        <v>4088</v>
      </c>
      <c r="B16425" s="9">
        <v>18</v>
      </c>
      <c r="C16425" s="9">
        <v>1</v>
      </c>
      <c r="D16425" s="4" t="s">
        <v>8359</v>
      </c>
      <c r="E16425">
        <v>1787</v>
      </c>
      <c r="F16425">
        <v>24</v>
      </c>
      <c r="G16425" s="4">
        <v>16424</v>
      </c>
    </row>
    <row r="16426" spans="1:7" ht="30" x14ac:dyDescent="0.25">
      <c r="A16426" s="8" t="s">
        <v>4089</v>
      </c>
      <c r="B16426" s="9">
        <v>18</v>
      </c>
      <c r="C16426" s="9">
        <v>2</v>
      </c>
      <c r="D16426" s="4" t="s">
        <v>8359</v>
      </c>
      <c r="E16426">
        <v>1787</v>
      </c>
      <c r="F16426">
        <v>24</v>
      </c>
      <c r="G16426" s="4">
        <v>16425</v>
      </c>
    </row>
    <row r="16427" spans="1:7" ht="30" x14ac:dyDescent="0.25">
      <c r="A16427" s="8" t="s">
        <v>6785</v>
      </c>
      <c r="B16427" s="9">
        <v>18</v>
      </c>
      <c r="C16427" s="9">
        <v>3</v>
      </c>
      <c r="D16427" s="4" t="s">
        <v>8359</v>
      </c>
      <c r="E16427">
        <v>1787</v>
      </c>
      <c r="F16427">
        <v>24</v>
      </c>
      <c r="G16427" s="4">
        <v>16426</v>
      </c>
    </row>
    <row r="16428" spans="1:7" ht="30" x14ac:dyDescent="0.25">
      <c r="A16428" s="8" t="s">
        <v>11504</v>
      </c>
      <c r="B16428" s="9">
        <v>18</v>
      </c>
      <c r="C16428" s="9">
        <v>4</v>
      </c>
      <c r="D16428" s="4" t="s">
        <v>8359</v>
      </c>
      <c r="E16428">
        <v>1787</v>
      </c>
      <c r="F16428">
        <v>24</v>
      </c>
      <c r="G16428" s="4">
        <v>16427</v>
      </c>
    </row>
    <row r="16429" spans="1:7" ht="30" x14ac:dyDescent="0.25">
      <c r="A16429" s="8" t="s">
        <v>4090</v>
      </c>
      <c r="B16429" s="9">
        <v>18</v>
      </c>
      <c r="C16429" s="9">
        <v>5</v>
      </c>
      <c r="D16429" s="4" t="s">
        <v>8359</v>
      </c>
      <c r="E16429">
        <v>1787</v>
      </c>
      <c r="F16429">
        <v>24</v>
      </c>
      <c r="G16429" s="4">
        <v>16428</v>
      </c>
    </row>
    <row r="16430" spans="1:7" ht="30" x14ac:dyDescent="0.25">
      <c r="A16430" s="8" t="s">
        <v>4091</v>
      </c>
      <c r="B16430" s="9">
        <v>18</v>
      </c>
      <c r="C16430" s="9">
        <v>6</v>
      </c>
      <c r="D16430" s="4" t="s">
        <v>8359</v>
      </c>
      <c r="E16430">
        <v>1787</v>
      </c>
      <c r="F16430">
        <v>24</v>
      </c>
      <c r="G16430" s="4">
        <v>16429</v>
      </c>
    </row>
    <row r="16431" spans="1:7" ht="30" x14ac:dyDescent="0.25">
      <c r="A16431" s="8" t="s">
        <v>11505</v>
      </c>
      <c r="B16431" s="9">
        <v>18</v>
      </c>
      <c r="C16431" s="9">
        <v>7</v>
      </c>
      <c r="D16431" s="4" t="s">
        <v>8359</v>
      </c>
      <c r="E16431">
        <v>1787</v>
      </c>
      <c r="F16431">
        <v>24</v>
      </c>
      <c r="G16431" s="4">
        <v>16430</v>
      </c>
    </row>
    <row r="16432" spans="1:7" ht="30" x14ac:dyDescent="0.25">
      <c r="A16432" s="8" t="s">
        <v>6786</v>
      </c>
      <c r="B16432" s="9">
        <v>18</v>
      </c>
      <c r="C16432" s="9">
        <v>8</v>
      </c>
      <c r="D16432" s="4" t="s">
        <v>8359</v>
      </c>
      <c r="E16432">
        <v>1787</v>
      </c>
      <c r="F16432">
        <v>24</v>
      </c>
      <c r="G16432" s="4">
        <v>16431</v>
      </c>
    </row>
    <row r="16433" spans="1:7" ht="30" x14ac:dyDescent="0.25">
      <c r="A16433" s="8" t="s">
        <v>11506</v>
      </c>
      <c r="B16433" s="9">
        <v>18</v>
      </c>
      <c r="C16433" s="9">
        <v>9</v>
      </c>
      <c r="D16433" s="4" t="s">
        <v>8359</v>
      </c>
      <c r="E16433">
        <v>1787</v>
      </c>
      <c r="F16433">
        <v>24</v>
      </c>
      <c r="G16433" s="4">
        <v>16432</v>
      </c>
    </row>
    <row r="16434" spans="1:7" ht="30" x14ac:dyDescent="0.25">
      <c r="A16434" s="8" t="s">
        <v>6787</v>
      </c>
      <c r="B16434" s="9">
        <v>18</v>
      </c>
      <c r="C16434" s="9">
        <v>10</v>
      </c>
      <c r="D16434" s="4" t="s">
        <v>8359</v>
      </c>
      <c r="E16434">
        <v>1787</v>
      </c>
      <c r="F16434">
        <v>24</v>
      </c>
      <c r="G16434" s="4">
        <v>16433</v>
      </c>
    </row>
    <row r="16435" spans="1:7" ht="30" x14ac:dyDescent="0.25">
      <c r="A16435" s="8" t="s">
        <v>11507</v>
      </c>
      <c r="B16435" s="9">
        <v>18</v>
      </c>
      <c r="C16435" s="9">
        <v>11</v>
      </c>
      <c r="D16435" s="4" t="s">
        <v>8359</v>
      </c>
      <c r="E16435">
        <v>1787</v>
      </c>
      <c r="F16435">
        <v>24</v>
      </c>
      <c r="G16435" s="4">
        <v>16434</v>
      </c>
    </row>
    <row r="16436" spans="1:7" ht="30" x14ac:dyDescent="0.25">
      <c r="A16436" s="8" t="s">
        <v>4092</v>
      </c>
      <c r="B16436" s="9">
        <v>18</v>
      </c>
      <c r="C16436" s="9">
        <v>12</v>
      </c>
      <c r="D16436" s="4" t="s">
        <v>8359</v>
      </c>
      <c r="E16436">
        <v>1787</v>
      </c>
      <c r="F16436">
        <v>24</v>
      </c>
      <c r="G16436" s="4">
        <v>16435</v>
      </c>
    </row>
    <row r="16437" spans="1:7" ht="30" x14ac:dyDescent="0.25">
      <c r="A16437" s="8" t="s">
        <v>4093</v>
      </c>
      <c r="B16437" s="9">
        <v>18</v>
      </c>
      <c r="C16437" s="9">
        <v>13</v>
      </c>
      <c r="D16437" s="4" t="s">
        <v>8359</v>
      </c>
      <c r="E16437">
        <v>1787</v>
      </c>
      <c r="F16437">
        <v>24</v>
      </c>
      <c r="G16437" s="4">
        <v>16436</v>
      </c>
    </row>
    <row r="16438" spans="1:7" ht="30" x14ac:dyDescent="0.25">
      <c r="A16438" s="8" t="s">
        <v>4094</v>
      </c>
      <c r="B16438" s="9">
        <v>18</v>
      </c>
      <c r="C16438" s="9">
        <v>14</v>
      </c>
      <c r="D16438" s="4" t="s">
        <v>8359</v>
      </c>
      <c r="E16438">
        <v>1787</v>
      </c>
      <c r="F16438">
        <v>24</v>
      </c>
      <c r="G16438" s="4">
        <v>16437</v>
      </c>
    </row>
    <row r="16439" spans="1:7" ht="30" x14ac:dyDescent="0.25">
      <c r="A16439" s="8" t="s">
        <v>11508</v>
      </c>
      <c r="B16439" s="9">
        <v>18</v>
      </c>
      <c r="C16439" s="9">
        <v>15</v>
      </c>
      <c r="D16439" s="4" t="s">
        <v>8359</v>
      </c>
      <c r="E16439">
        <v>1787</v>
      </c>
      <c r="F16439">
        <v>24</v>
      </c>
      <c r="G16439" s="4">
        <v>16438</v>
      </c>
    </row>
    <row r="16440" spans="1:7" ht="30" x14ac:dyDescent="0.25">
      <c r="A16440" s="8" t="s">
        <v>11509</v>
      </c>
      <c r="B16440" s="9">
        <v>18</v>
      </c>
      <c r="C16440" s="9">
        <v>16</v>
      </c>
      <c r="D16440" s="4" t="s">
        <v>8359</v>
      </c>
      <c r="E16440">
        <v>1787</v>
      </c>
      <c r="F16440">
        <v>24</v>
      </c>
      <c r="G16440" s="4">
        <v>16439</v>
      </c>
    </row>
    <row r="16441" spans="1:7" ht="30" x14ac:dyDescent="0.25">
      <c r="A16441" s="8" t="s">
        <v>6788</v>
      </c>
      <c r="B16441" s="9">
        <v>18</v>
      </c>
      <c r="C16441" s="9">
        <v>17</v>
      </c>
      <c r="D16441" s="4" t="s">
        <v>8359</v>
      </c>
      <c r="E16441">
        <v>1787</v>
      </c>
      <c r="F16441">
        <v>24</v>
      </c>
      <c r="G16441" s="4">
        <v>16440</v>
      </c>
    </row>
    <row r="16442" spans="1:7" ht="30" x14ac:dyDescent="0.25">
      <c r="A16442" s="8" t="s">
        <v>4095</v>
      </c>
      <c r="B16442" s="9">
        <v>18</v>
      </c>
      <c r="C16442" s="9">
        <v>18</v>
      </c>
      <c r="D16442" s="4" t="s">
        <v>8359</v>
      </c>
      <c r="E16442">
        <v>1787</v>
      </c>
      <c r="F16442">
        <v>24</v>
      </c>
      <c r="G16442" s="4">
        <v>16441</v>
      </c>
    </row>
    <row r="16443" spans="1:7" ht="30" x14ac:dyDescent="0.25">
      <c r="A16443" s="8" t="s">
        <v>4096</v>
      </c>
      <c r="B16443" s="9">
        <v>18</v>
      </c>
      <c r="C16443" s="9">
        <v>19</v>
      </c>
      <c r="D16443" s="4" t="s">
        <v>8359</v>
      </c>
      <c r="E16443">
        <v>1787</v>
      </c>
      <c r="F16443">
        <v>24</v>
      </c>
      <c r="G16443" s="4">
        <v>16442</v>
      </c>
    </row>
    <row r="16444" spans="1:7" ht="30" x14ac:dyDescent="0.25">
      <c r="A16444" s="8" t="s">
        <v>6789</v>
      </c>
      <c r="B16444" s="9">
        <v>18</v>
      </c>
      <c r="C16444" s="9">
        <v>20</v>
      </c>
      <c r="D16444" s="4" t="s">
        <v>8359</v>
      </c>
      <c r="E16444">
        <v>1787</v>
      </c>
      <c r="F16444">
        <v>24</v>
      </c>
      <c r="G16444" s="4">
        <v>16443</v>
      </c>
    </row>
    <row r="16445" spans="1:7" ht="30" x14ac:dyDescent="0.25">
      <c r="A16445" s="8" t="s">
        <v>6790</v>
      </c>
      <c r="B16445" s="9">
        <v>18</v>
      </c>
      <c r="C16445" s="9">
        <v>21</v>
      </c>
      <c r="D16445" s="4" t="s">
        <v>8359</v>
      </c>
      <c r="E16445">
        <v>1787</v>
      </c>
      <c r="F16445">
        <v>24</v>
      </c>
      <c r="G16445" s="4">
        <v>16444</v>
      </c>
    </row>
    <row r="16446" spans="1:7" ht="30" x14ac:dyDescent="0.25">
      <c r="A16446" s="8" t="s">
        <v>6791</v>
      </c>
      <c r="B16446" s="9">
        <v>18</v>
      </c>
      <c r="C16446" s="9">
        <v>22</v>
      </c>
      <c r="D16446" s="4" t="s">
        <v>8359</v>
      </c>
      <c r="E16446">
        <v>1787</v>
      </c>
      <c r="F16446">
        <v>24</v>
      </c>
      <c r="G16446" s="4">
        <v>16445</v>
      </c>
    </row>
    <row r="16447" spans="1:7" ht="30" x14ac:dyDescent="0.25">
      <c r="A16447" s="8" t="s">
        <v>6792</v>
      </c>
      <c r="B16447" s="9">
        <v>18</v>
      </c>
      <c r="C16447" s="9">
        <v>23</v>
      </c>
      <c r="D16447" s="4" t="s">
        <v>8359</v>
      </c>
      <c r="E16447">
        <v>1787</v>
      </c>
      <c r="F16447">
        <v>24</v>
      </c>
      <c r="G16447" s="4">
        <v>16446</v>
      </c>
    </row>
    <row r="16448" spans="1:7" ht="30" x14ac:dyDescent="0.25">
      <c r="A16448" s="8" t="s">
        <v>4097</v>
      </c>
      <c r="B16448" s="9">
        <v>18</v>
      </c>
      <c r="C16448" s="9">
        <v>24</v>
      </c>
      <c r="D16448" s="4" t="s">
        <v>8359</v>
      </c>
      <c r="E16448">
        <v>1787</v>
      </c>
      <c r="F16448">
        <v>24</v>
      </c>
      <c r="G16448" s="4">
        <v>16447</v>
      </c>
    </row>
    <row r="16449" spans="1:7" ht="30" x14ac:dyDescent="0.25">
      <c r="A16449" s="8" t="s">
        <v>4098</v>
      </c>
      <c r="B16449" s="9">
        <v>19</v>
      </c>
      <c r="C16449" s="9">
        <v>1</v>
      </c>
      <c r="D16449" s="4" t="s">
        <v>8359</v>
      </c>
      <c r="E16449">
        <v>1787</v>
      </c>
      <c r="F16449">
        <v>24</v>
      </c>
      <c r="G16449" s="4">
        <v>16448</v>
      </c>
    </row>
    <row r="16450" spans="1:7" ht="30" x14ac:dyDescent="0.25">
      <c r="A16450" s="8" t="s">
        <v>11510</v>
      </c>
      <c r="B16450" s="9">
        <v>19</v>
      </c>
      <c r="C16450" s="9">
        <v>2</v>
      </c>
      <c r="D16450" s="4" t="s">
        <v>8359</v>
      </c>
      <c r="E16450">
        <v>1787</v>
      </c>
      <c r="F16450">
        <v>24</v>
      </c>
      <c r="G16450" s="4">
        <v>16449</v>
      </c>
    </row>
    <row r="16451" spans="1:7" ht="30" x14ac:dyDescent="0.25">
      <c r="A16451" s="8" t="s">
        <v>4099</v>
      </c>
      <c r="B16451" s="9">
        <v>19</v>
      </c>
      <c r="C16451" s="9">
        <v>3</v>
      </c>
      <c r="D16451" s="4" t="s">
        <v>8359</v>
      </c>
      <c r="E16451">
        <v>1787</v>
      </c>
      <c r="F16451">
        <v>24</v>
      </c>
      <c r="G16451" s="4">
        <v>16450</v>
      </c>
    </row>
    <row r="16452" spans="1:7" ht="30" x14ac:dyDescent="0.25">
      <c r="A16452" s="8" t="s">
        <v>11511</v>
      </c>
      <c r="B16452" s="9">
        <v>19</v>
      </c>
      <c r="C16452" s="9">
        <v>4</v>
      </c>
      <c r="D16452" s="4" t="s">
        <v>8359</v>
      </c>
      <c r="E16452">
        <v>1787</v>
      </c>
      <c r="F16452">
        <v>24</v>
      </c>
      <c r="G16452" s="4">
        <v>16451</v>
      </c>
    </row>
    <row r="16453" spans="1:7" ht="30" x14ac:dyDescent="0.25">
      <c r="A16453" s="8" t="s">
        <v>4100</v>
      </c>
      <c r="B16453" s="9">
        <v>19</v>
      </c>
      <c r="C16453" s="9">
        <v>5</v>
      </c>
      <c r="D16453" s="4" t="s">
        <v>8359</v>
      </c>
      <c r="E16453">
        <v>1787</v>
      </c>
      <c r="F16453">
        <v>24</v>
      </c>
      <c r="G16453" s="4">
        <v>16452</v>
      </c>
    </row>
    <row r="16454" spans="1:7" ht="30" x14ac:dyDescent="0.25">
      <c r="A16454" s="8" t="s">
        <v>6793</v>
      </c>
      <c r="B16454" s="9">
        <v>19</v>
      </c>
      <c r="C16454" s="9">
        <v>6</v>
      </c>
      <c r="D16454" s="4" t="s">
        <v>8359</v>
      </c>
      <c r="E16454">
        <v>1787</v>
      </c>
      <c r="F16454">
        <v>24</v>
      </c>
      <c r="G16454" s="4">
        <v>16453</v>
      </c>
    </row>
    <row r="16455" spans="1:7" ht="30" x14ac:dyDescent="0.25">
      <c r="A16455" s="8" t="s">
        <v>11512</v>
      </c>
      <c r="B16455" s="9">
        <v>19</v>
      </c>
      <c r="C16455" s="9">
        <v>7</v>
      </c>
      <c r="D16455" s="4" t="s">
        <v>8359</v>
      </c>
      <c r="E16455">
        <v>1787</v>
      </c>
      <c r="F16455">
        <v>24</v>
      </c>
      <c r="G16455" s="4">
        <v>16454</v>
      </c>
    </row>
    <row r="16456" spans="1:7" ht="30" x14ac:dyDescent="0.25">
      <c r="A16456" s="8" t="s">
        <v>6794</v>
      </c>
      <c r="B16456" s="9">
        <v>19</v>
      </c>
      <c r="C16456" s="9">
        <v>8</v>
      </c>
      <c r="D16456" s="4" t="s">
        <v>8359</v>
      </c>
      <c r="E16456">
        <v>1787</v>
      </c>
      <c r="F16456">
        <v>24</v>
      </c>
      <c r="G16456" s="4">
        <v>16455</v>
      </c>
    </row>
    <row r="16457" spans="1:7" ht="30" x14ac:dyDescent="0.25">
      <c r="A16457" s="8" t="s">
        <v>4101</v>
      </c>
      <c r="B16457" s="9">
        <v>19</v>
      </c>
      <c r="C16457" s="9">
        <v>9</v>
      </c>
      <c r="D16457" s="4" t="s">
        <v>8359</v>
      </c>
      <c r="E16457">
        <v>1787</v>
      </c>
      <c r="F16457">
        <v>24</v>
      </c>
      <c r="G16457" s="4">
        <v>16456</v>
      </c>
    </row>
    <row r="16458" spans="1:7" ht="30" x14ac:dyDescent="0.25">
      <c r="A16458" s="8" t="s">
        <v>4102</v>
      </c>
      <c r="B16458" s="9">
        <v>19</v>
      </c>
      <c r="C16458" s="9">
        <v>10</v>
      </c>
      <c r="D16458" s="4" t="s">
        <v>8359</v>
      </c>
      <c r="E16458">
        <v>1787</v>
      </c>
      <c r="F16458">
        <v>24</v>
      </c>
      <c r="G16458" s="4">
        <v>16457</v>
      </c>
    </row>
    <row r="16459" spans="1:7" ht="30" x14ac:dyDescent="0.25">
      <c r="A16459" s="8" t="s">
        <v>4103</v>
      </c>
      <c r="B16459" s="9">
        <v>19</v>
      </c>
      <c r="C16459" s="9">
        <v>11</v>
      </c>
      <c r="D16459" s="4" t="s">
        <v>8359</v>
      </c>
      <c r="E16459">
        <v>1787</v>
      </c>
      <c r="F16459">
        <v>24</v>
      </c>
      <c r="G16459" s="4">
        <v>16458</v>
      </c>
    </row>
    <row r="16460" spans="1:7" ht="30" x14ac:dyDescent="0.25">
      <c r="A16460" s="8" t="s">
        <v>11513</v>
      </c>
      <c r="B16460" s="9">
        <v>19</v>
      </c>
      <c r="C16460" s="9">
        <v>12</v>
      </c>
      <c r="D16460" s="4" t="s">
        <v>8359</v>
      </c>
      <c r="E16460">
        <v>1787</v>
      </c>
      <c r="F16460">
        <v>24</v>
      </c>
      <c r="G16460" s="4">
        <v>16459</v>
      </c>
    </row>
    <row r="16461" spans="1:7" ht="30" x14ac:dyDescent="0.25">
      <c r="A16461" s="8" t="s">
        <v>6795</v>
      </c>
      <c r="B16461" s="9">
        <v>19</v>
      </c>
      <c r="C16461" s="9">
        <v>13</v>
      </c>
      <c r="D16461" s="4" t="s">
        <v>8359</v>
      </c>
      <c r="E16461">
        <v>1787</v>
      </c>
      <c r="F16461">
        <v>24</v>
      </c>
      <c r="G16461" s="4">
        <v>16460</v>
      </c>
    </row>
    <row r="16462" spans="1:7" ht="30" x14ac:dyDescent="0.25">
      <c r="A16462" s="8" t="s">
        <v>4104</v>
      </c>
      <c r="B16462" s="9">
        <v>19</v>
      </c>
      <c r="C16462" s="9">
        <v>14</v>
      </c>
      <c r="D16462" s="4" t="s">
        <v>8359</v>
      </c>
      <c r="E16462">
        <v>1787</v>
      </c>
      <c r="F16462">
        <v>24</v>
      </c>
      <c r="G16462" s="4">
        <v>16461</v>
      </c>
    </row>
    <row r="16463" spans="1:7" ht="30" x14ac:dyDescent="0.25">
      <c r="A16463" s="8" t="s">
        <v>4105</v>
      </c>
      <c r="B16463" s="9">
        <v>19</v>
      </c>
      <c r="C16463" s="9">
        <v>15</v>
      </c>
      <c r="D16463" s="4" t="s">
        <v>8359</v>
      </c>
      <c r="E16463">
        <v>1787</v>
      </c>
      <c r="F16463">
        <v>24</v>
      </c>
      <c r="G16463" s="4">
        <v>16462</v>
      </c>
    </row>
    <row r="16464" spans="1:7" ht="30" x14ac:dyDescent="0.25">
      <c r="A16464" s="8" t="s">
        <v>4106</v>
      </c>
      <c r="B16464" s="9">
        <v>19</v>
      </c>
      <c r="C16464" s="9">
        <v>16</v>
      </c>
      <c r="D16464" s="4" t="s">
        <v>8359</v>
      </c>
      <c r="E16464">
        <v>1787</v>
      </c>
      <c r="F16464">
        <v>24</v>
      </c>
      <c r="G16464" s="4">
        <v>16463</v>
      </c>
    </row>
    <row r="16465" spans="1:7" ht="30" x14ac:dyDescent="0.25">
      <c r="A16465" s="8" t="s">
        <v>11514</v>
      </c>
      <c r="B16465" s="9">
        <v>19</v>
      </c>
      <c r="C16465" s="9">
        <v>17</v>
      </c>
      <c r="D16465" s="4" t="s">
        <v>8359</v>
      </c>
      <c r="E16465">
        <v>1787</v>
      </c>
      <c r="F16465">
        <v>24</v>
      </c>
      <c r="G16465" s="4">
        <v>16464</v>
      </c>
    </row>
    <row r="16466" spans="1:7" ht="30" x14ac:dyDescent="0.25">
      <c r="A16466" s="8" t="s">
        <v>4107</v>
      </c>
      <c r="B16466" s="9">
        <v>19</v>
      </c>
      <c r="C16466" s="9">
        <v>18</v>
      </c>
      <c r="D16466" s="4" t="s">
        <v>8359</v>
      </c>
      <c r="E16466">
        <v>1787</v>
      </c>
      <c r="F16466">
        <v>24</v>
      </c>
      <c r="G16466" s="4">
        <v>16465</v>
      </c>
    </row>
    <row r="16467" spans="1:7" ht="30" x14ac:dyDescent="0.25">
      <c r="A16467" s="8" t="s">
        <v>13122</v>
      </c>
      <c r="B16467" s="9">
        <v>19</v>
      </c>
      <c r="C16467" s="9">
        <v>19</v>
      </c>
      <c r="D16467" s="4" t="s">
        <v>8359</v>
      </c>
      <c r="E16467">
        <v>1787</v>
      </c>
      <c r="F16467">
        <v>24</v>
      </c>
      <c r="G16467" s="4">
        <v>16466</v>
      </c>
    </row>
    <row r="16468" spans="1:7" ht="30" x14ac:dyDescent="0.25">
      <c r="A16468" s="8" t="s">
        <v>11515</v>
      </c>
      <c r="B16468" s="9">
        <v>19</v>
      </c>
      <c r="C16468" s="9">
        <v>20</v>
      </c>
      <c r="D16468" s="4" t="s">
        <v>8359</v>
      </c>
      <c r="E16468">
        <v>1787</v>
      </c>
      <c r="F16468">
        <v>24</v>
      </c>
      <c r="G16468" s="4">
        <v>16467</v>
      </c>
    </row>
    <row r="16469" spans="1:7" ht="30" x14ac:dyDescent="0.25">
      <c r="A16469" s="8" t="s">
        <v>11516</v>
      </c>
      <c r="B16469" s="9">
        <v>19</v>
      </c>
      <c r="C16469" s="9">
        <v>21</v>
      </c>
      <c r="D16469" s="4" t="s">
        <v>8359</v>
      </c>
      <c r="E16469">
        <v>1787</v>
      </c>
      <c r="F16469">
        <v>24</v>
      </c>
      <c r="G16469" s="4">
        <v>16468</v>
      </c>
    </row>
    <row r="16470" spans="1:7" ht="30" x14ac:dyDescent="0.25">
      <c r="A16470" s="8" t="s">
        <v>4108</v>
      </c>
      <c r="B16470" s="9">
        <v>19</v>
      </c>
      <c r="C16470" s="9">
        <v>22</v>
      </c>
      <c r="D16470" s="4" t="s">
        <v>8359</v>
      </c>
      <c r="E16470">
        <v>1787</v>
      </c>
      <c r="F16470">
        <v>24</v>
      </c>
      <c r="G16470" s="4">
        <v>16469</v>
      </c>
    </row>
    <row r="16471" spans="1:7" ht="30" x14ac:dyDescent="0.25">
      <c r="A16471" s="8" t="s">
        <v>11517</v>
      </c>
      <c r="B16471" s="9">
        <v>19</v>
      </c>
      <c r="C16471" s="9">
        <v>23</v>
      </c>
      <c r="D16471" s="4" t="s">
        <v>8359</v>
      </c>
      <c r="E16471">
        <v>1787</v>
      </c>
      <c r="F16471">
        <v>24</v>
      </c>
      <c r="G16471" s="4">
        <v>16470</v>
      </c>
    </row>
    <row r="16472" spans="1:7" ht="30" x14ac:dyDescent="0.25">
      <c r="A16472" s="8" t="s">
        <v>11518</v>
      </c>
      <c r="B16472" s="9">
        <v>19</v>
      </c>
      <c r="C16472" s="9">
        <v>24</v>
      </c>
      <c r="D16472" s="4" t="s">
        <v>8359</v>
      </c>
      <c r="E16472">
        <v>1787</v>
      </c>
      <c r="F16472">
        <v>24</v>
      </c>
      <c r="G16472" s="4">
        <v>16471</v>
      </c>
    </row>
    <row r="16473" spans="1:7" ht="30" x14ac:dyDescent="0.25">
      <c r="A16473" s="8" t="s">
        <v>4109</v>
      </c>
      <c r="B16473" s="9">
        <v>19</v>
      </c>
      <c r="C16473" s="9">
        <v>25</v>
      </c>
      <c r="D16473" s="4" t="s">
        <v>8359</v>
      </c>
      <c r="E16473">
        <v>1787</v>
      </c>
      <c r="F16473">
        <v>24</v>
      </c>
      <c r="G16473" s="4">
        <v>16472</v>
      </c>
    </row>
    <row r="16474" spans="1:7" ht="30" x14ac:dyDescent="0.25">
      <c r="A16474" s="8" t="s">
        <v>11519</v>
      </c>
      <c r="B16474" s="9">
        <v>19</v>
      </c>
      <c r="C16474" s="9">
        <v>26</v>
      </c>
      <c r="D16474" s="4" t="s">
        <v>8359</v>
      </c>
      <c r="E16474">
        <v>1787</v>
      </c>
      <c r="F16474">
        <v>24</v>
      </c>
      <c r="G16474" s="4">
        <v>16473</v>
      </c>
    </row>
    <row r="16475" spans="1:7" ht="30" x14ac:dyDescent="0.25">
      <c r="A16475" s="8" t="s">
        <v>6796</v>
      </c>
      <c r="B16475" s="9">
        <v>19</v>
      </c>
      <c r="C16475" s="9">
        <v>27</v>
      </c>
      <c r="D16475" s="4" t="s">
        <v>8359</v>
      </c>
      <c r="E16475">
        <v>1787</v>
      </c>
      <c r="F16475">
        <v>24</v>
      </c>
      <c r="G16475" s="4">
        <v>16474</v>
      </c>
    </row>
    <row r="16476" spans="1:7" ht="30" x14ac:dyDescent="0.25">
      <c r="A16476" s="8" t="s">
        <v>6797</v>
      </c>
      <c r="B16476" s="9">
        <v>20</v>
      </c>
      <c r="C16476" s="9">
        <v>1</v>
      </c>
      <c r="D16476" s="4" t="s">
        <v>8359</v>
      </c>
      <c r="E16476">
        <v>1787</v>
      </c>
      <c r="F16476">
        <v>24</v>
      </c>
      <c r="G16476" s="4">
        <v>16475</v>
      </c>
    </row>
    <row r="16477" spans="1:7" ht="30" x14ac:dyDescent="0.25">
      <c r="A16477" s="8" t="s">
        <v>4110</v>
      </c>
      <c r="B16477" s="9">
        <v>20</v>
      </c>
      <c r="C16477" s="9">
        <v>2</v>
      </c>
      <c r="D16477" s="4" t="s">
        <v>8359</v>
      </c>
      <c r="E16477">
        <v>1787</v>
      </c>
      <c r="F16477">
        <v>24</v>
      </c>
      <c r="G16477" s="4">
        <v>16476</v>
      </c>
    </row>
    <row r="16478" spans="1:7" ht="30" x14ac:dyDescent="0.25">
      <c r="A16478" s="8" t="s">
        <v>4111</v>
      </c>
      <c r="B16478" s="9">
        <v>20</v>
      </c>
      <c r="C16478" s="9">
        <v>3</v>
      </c>
      <c r="D16478" s="4" t="s">
        <v>8359</v>
      </c>
      <c r="E16478">
        <v>1787</v>
      </c>
      <c r="F16478">
        <v>24</v>
      </c>
      <c r="G16478" s="4">
        <v>16477</v>
      </c>
    </row>
    <row r="16479" spans="1:7" ht="30" x14ac:dyDescent="0.25">
      <c r="A16479" s="8" t="s">
        <v>6798</v>
      </c>
      <c r="B16479" s="9">
        <v>20</v>
      </c>
      <c r="C16479" s="9">
        <v>4</v>
      </c>
      <c r="D16479" s="4" t="s">
        <v>8359</v>
      </c>
      <c r="E16479">
        <v>1787</v>
      </c>
      <c r="F16479">
        <v>24</v>
      </c>
      <c r="G16479" s="4">
        <v>16478</v>
      </c>
    </row>
    <row r="16480" spans="1:7" ht="30" x14ac:dyDescent="0.25">
      <c r="A16480" s="8" t="s">
        <v>11520</v>
      </c>
      <c r="B16480" s="9">
        <v>20</v>
      </c>
      <c r="C16480" s="9">
        <v>5</v>
      </c>
      <c r="D16480" s="4" t="s">
        <v>8359</v>
      </c>
      <c r="E16480">
        <v>1787</v>
      </c>
      <c r="F16480">
        <v>24</v>
      </c>
      <c r="G16480" s="4">
        <v>16479</v>
      </c>
    </row>
    <row r="16481" spans="1:7" ht="30" x14ac:dyDescent="0.25">
      <c r="A16481" s="8" t="s">
        <v>6799</v>
      </c>
      <c r="B16481" s="9">
        <v>20</v>
      </c>
      <c r="C16481" s="9">
        <v>6</v>
      </c>
      <c r="D16481" s="4" t="s">
        <v>8359</v>
      </c>
      <c r="E16481">
        <v>1787</v>
      </c>
      <c r="F16481">
        <v>24</v>
      </c>
      <c r="G16481" s="4">
        <v>16480</v>
      </c>
    </row>
    <row r="16482" spans="1:7" ht="30" x14ac:dyDescent="0.25">
      <c r="A16482" s="8" t="s">
        <v>11521</v>
      </c>
      <c r="B16482" s="9">
        <v>20</v>
      </c>
      <c r="C16482" s="9">
        <v>7</v>
      </c>
      <c r="D16482" s="4" t="s">
        <v>8359</v>
      </c>
      <c r="E16482">
        <v>1787</v>
      </c>
      <c r="F16482">
        <v>24</v>
      </c>
      <c r="G16482" s="4">
        <v>16481</v>
      </c>
    </row>
    <row r="16483" spans="1:7" ht="30" x14ac:dyDescent="0.25">
      <c r="A16483" s="8" t="s">
        <v>6800</v>
      </c>
      <c r="B16483" s="9">
        <v>20</v>
      </c>
      <c r="C16483" s="9">
        <v>8</v>
      </c>
      <c r="D16483" s="4" t="s">
        <v>8359</v>
      </c>
      <c r="E16483">
        <v>1787</v>
      </c>
      <c r="F16483">
        <v>24</v>
      </c>
      <c r="G16483" s="4">
        <v>16482</v>
      </c>
    </row>
    <row r="16484" spans="1:7" ht="30" x14ac:dyDescent="0.25">
      <c r="A16484" s="8" t="s">
        <v>4112</v>
      </c>
      <c r="B16484" s="9">
        <v>20</v>
      </c>
      <c r="C16484" s="9">
        <v>9</v>
      </c>
      <c r="D16484" s="4" t="s">
        <v>8359</v>
      </c>
      <c r="E16484">
        <v>1787</v>
      </c>
      <c r="F16484">
        <v>24</v>
      </c>
      <c r="G16484" s="4">
        <v>16483</v>
      </c>
    </row>
    <row r="16485" spans="1:7" ht="30" x14ac:dyDescent="0.25">
      <c r="A16485" s="8" t="s">
        <v>11522</v>
      </c>
      <c r="B16485" s="9">
        <v>20</v>
      </c>
      <c r="C16485" s="9">
        <v>10</v>
      </c>
      <c r="D16485" s="4" t="s">
        <v>8359</v>
      </c>
      <c r="E16485">
        <v>1787</v>
      </c>
      <c r="F16485">
        <v>24</v>
      </c>
      <c r="G16485" s="4">
        <v>16484</v>
      </c>
    </row>
    <row r="16486" spans="1:7" ht="30" x14ac:dyDescent="0.25">
      <c r="A16486" s="8" t="s">
        <v>11523</v>
      </c>
      <c r="B16486" s="9">
        <v>20</v>
      </c>
      <c r="C16486" s="9">
        <v>11</v>
      </c>
      <c r="D16486" s="4" t="s">
        <v>8359</v>
      </c>
      <c r="E16486">
        <v>1787</v>
      </c>
      <c r="F16486">
        <v>24</v>
      </c>
      <c r="G16486" s="4">
        <v>16485</v>
      </c>
    </row>
    <row r="16487" spans="1:7" ht="30" x14ac:dyDescent="0.25">
      <c r="A16487" s="8" t="s">
        <v>4113</v>
      </c>
      <c r="B16487" s="9">
        <v>20</v>
      </c>
      <c r="C16487" s="9">
        <v>12</v>
      </c>
      <c r="D16487" s="4" t="s">
        <v>8359</v>
      </c>
      <c r="E16487">
        <v>1787</v>
      </c>
      <c r="F16487">
        <v>24</v>
      </c>
      <c r="G16487" s="4">
        <v>16486</v>
      </c>
    </row>
    <row r="16488" spans="1:7" ht="30" x14ac:dyDescent="0.25">
      <c r="A16488" s="8" t="s">
        <v>11524</v>
      </c>
      <c r="B16488" s="9">
        <v>20</v>
      </c>
      <c r="C16488" s="9">
        <v>13</v>
      </c>
      <c r="D16488" s="4" t="s">
        <v>8359</v>
      </c>
      <c r="E16488">
        <v>1787</v>
      </c>
      <c r="F16488">
        <v>24</v>
      </c>
      <c r="G16488" s="4">
        <v>16487</v>
      </c>
    </row>
    <row r="16489" spans="1:7" ht="30" x14ac:dyDescent="0.25">
      <c r="A16489" s="8" t="s">
        <v>6801</v>
      </c>
      <c r="B16489" s="9">
        <v>20</v>
      </c>
      <c r="C16489" s="9">
        <v>14</v>
      </c>
      <c r="D16489" s="4" t="s">
        <v>8359</v>
      </c>
      <c r="E16489">
        <v>1787</v>
      </c>
      <c r="F16489">
        <v>24</v>
      </c>
      <c r="G16489" s="4">
        <v>16488</v>
      </c>
    </row>
    <row r="16490" spans="1:7" ht="30" x14ac:dyDescent="0.25">
      <c r="A16490" s="8" t="s">
        <v>4114</v>
      </c>
      <c r="B16490" s="9">
        <v>20</v>
      </c>
      <c r="C16490" s="9">
        <v>15</v>
      </c>
      <c r="D16490" s="4" t="s">
        <v>8359</v>
      </c>
      <c r="E16490">
        <v>1787</v>
      </c>
      <c r="F16490">
        <v>24</v>
      </c>
      <c r="G16490" s="4">
        <v>16489</v>
      </c>
    </row>
    <row r="16491" spans="1:7" ht="30" x14ac:dyDescent="0.25">
      <c r="A16491" s="8" t="s">
        <v>6802</v>
      </c>
      <c r="B16491" s="9">
        <v>20</v>
      </c>
      <c r="C16491" s="9">
        <v>16</v>
      </c>
      <c r="D16491" s="4" t="s">
        <v>8359</v>
      </c>
      <c r="E16491">
        <v>1787</v>
      </c>
      <c r="F16491">
        <v>24</v>
      </c>
      <c r="G16491" s="4">
        <v>16490</v>
      </c>
    </row>
    <row r="16492" spans="1:7" ht="30" x14ac:dyDescent="0.25">
      <c r="A16492" s="8" t="s">
        <v>4115</v>
      </c>
      <c r="B16492" s="9">
        <v>20</v>
      </c>
      <c r="C16492" s="9">
        <v>17</v>
      </c>
      <c r="D16492" s="4" t="s">
        <v>8359</v>
      </c>
      <c r="E16492">
        <v>1787</v>
      </c>
      <c r="F16492">
        <v>24</v>
      </c>
      <c r="G16492" s="4">
        <v>16491</v>
      </c>
    </row>
    <row r="16493" spans="1:7" ht="30" x14ac:dyDescent="0.25">
      <c r="A16493" s="8" t="s">
        <v>4116</v>
      </c>
      <c r="B16493" s="9">
        <v>20</v>
      </c>
      <c r="C16493" s="9">
        <v>18</v>
      </c>
      <c r="D16493" s="4" t="s">
        <v>8359</v>
      </c>
      <c r="E16493">
        <v>1787</v>
      </c>
      <c r="F16493">
        <v>24</v>
      </c>
      <c r="G16493" s="4">
        <v>16492</v>
      </c>
    </row>
    <row r="16494" spans="1:7" ht="30" x14ac:dyDescent="0.25">
      <c r="A16494" s="8" t="s">
        <v>11525</v>
      </c>
      <c r="B16494" s="9">
        <v>20</v>
      </c>
      <c r="C16494" s="9">
        <v>19</v>
      </c>
      <c r="D16494" s="4" t="s">
        <v>8359</v>
      </c>
      <c r="E16494">
        <v>1787</v>
      </c>
      <c r="F16494">
        <v>24</v>
      </c>
      <c r="G16494" s="4">
        <v>16493</v>
      </c>
    </row>
    <row r="16495" spans="1:7" ht="30" x14ac:dyDescent="0.25">
      <c r="A16495" s="8" t="s">
        <v>4117</v>
      </c>
      <c r="B16495" s="9">
        <v>20</v>
      </c>
      <c r="C16495" s="9">
        <v>20</v>
      </c>
      <c r="D16495" s="4" t="s">
        <v>8359</v>
      </c>
      <c r="E16495">
        <v>1787</v>
      </c>
      <c r="F16495">
        <v>24</v>
      </c>
      <c r="G16495" s="4">
        <v>16494</v>
      </c>
    </row>
    <row r="16496" spans="1:7" ht="30" x14ac:dyDescent="0.25">
      <c r="A16496" s="8" t="s">
        <v>11526</v>
      </c>
      <c r="B16496" s="9">
        <v>20</v>
      </c>
      <c r="C16496" s="9">
        <v>21</v>
      </c>
      <c r="D16496" s="4" t="s">
        <v>8359</v>
      </c>
      <c r="E16496">
        <v>1787</v>
      </c>
      <c r="F16496">
        <v>24</v>
      </c>
      <c r="G16496" s="4">
        <v>16495</v>
      </c>
    </row>
    <row r="16497" spans="1:7" ht="30" x14ac:dyDescent="0.25">
      <c r="A16497" s="8" t="s">
        <v>6803</v>
      </c>
      <c r="B16497" s="9">
        <v>20</v>
      </c>
      <c r="C16497" s="9">
        <v>22</v>
      </c>
      <c r="D16497" s="4" t="s">
        <v>8359</v>
      </c>
      <c r="E16497">
        <v>1787</v>
      </c>
      <c r="F16497">
        <v>24</v>
      </c>
      <c r="G16497" s="4">
        <v>16496</v>
      </c>
    </row>
    <row r="16498" spans="1:7" ht="30" x14ac:dyDescent="0.25">
      <c r="A16498" s="8" t="s">
        <v>4118</v>
      </c>
      <c r="B16498" s="9">
        <v>20</v>
      </c>
      <c r="C16498" s="9">
        <v>23</v>
      </c>
      <c r="D16498" s="4" t="s">
        <v>8359</v>
      </c>
      <c r="E16498">
        <v>1787</v>
      </c>
      <c r="F16498">
        <v>24</v>
      </c>
      <c r="G16498" s="4">
        <v>16497</v>
      </c>
    </row>
    <row r="16499" spans="1:7" ht="30" x14ac:dyDescent="0.25">
      <c r="A16499" s="8" t="s">
        <v>4119</v>
      </c>
      <c r="B16499" s="9">
        <v>20</v>
      </c>
      <c r="C16499" s="9">
        <v>24</v>
      </c>
      <c r="D16499" s="4" t="s">
        <v>8359</v>
      </c>
      <c r="E16499">
        <v>1787</v>
      </c>
      <c r="F16499">
        <v>24</v>
      </c>
      <c r="G16499" s="4">
        <v>16498</v>
      </c>
    </row>
    <row r="16500" spans="1:7" ht="30" x14ac:dyDescent="0.25">
      <c r="A16500" s="8" t="s">
        <v>4120</v>
      </c>
      <c r="B16500" s="9">
        <v>20</v>
      </c>
      <c r="C16500" s="9">
        <v>25</v>
      </c>
      <c r="D16500" s="4" t="s">
        <v>8359</v>
      </c>
      <c r="E16500">
        <v>1787</v>
      </c>
      <c r="F16500">
        <v>24</v>
      </c>
      <c r="G16500" s="4">
        <v>16499</v>
      </c>
    </row>
    <row r="16501" spans="1:7" ht="30" x14ac:dyDescent="0.25">
      <c r="A16501" s="8" t="s">
        <v>13123</v>
      </c>
      <c r="B16501" s="9">
        <v>20</v>
      </c>
      <c r="C16501" s="9">
        <v>26</v>
      </c>
      <c r="D16501" s="4" t="s">
        <v>8359</v>
      </c>
      <c r="E16501">
        <v>1787</v>
      </c>
      <c r="F16501">
        <v>24</v>
      </c>
      <c r="G16501" s="4">
        <v>16500</v>
      </c>
    </row>
    <row r="16502" spans="1:7" ht="30" x14ac:dyDescent="0.25">
      <c r="A16502" s="8" t="s">
        <v>13124</v>
      </c>
      <c r="B16502" s="9">
        <v>20</v>
      </c>
      <c r="C16502" s="9">
        <v>27</v>
      </c>
      <c r="D16502" s="4" t="s">
        <v>8359</v>
      </c>
      <c r="E16502">
        <v>1787</v>
      </c>
      <c r="F16502">
        <v>24</v>
      </c>
      <c r="G16502" s="4">
        <v>16501</v>
      </c>
    </row>
    <row r="16503" spans="1:7" ht="30" x14ac:dyDescent="0.25">
      <c r="A16503" s="8" t="s">
        <v>20399</v>
      </c>
      <c r="B16503" s="9">
        <v>21</v>
      </c>
      <c r="C16503" s="9">
        <v>1</v>
      </c>
      <c r="D16503" s="4" t="s">
        <v>8359</v>
      </c>
      <c r="E16503">
        <v>1787</v>
      </c>
      <c r="F16503">
        <v>24</v>
      </c>
      <c r="G16503" s="4">
        <v>16502</v>
      </c>
    </row>
    <row r="16504" spans="1:7" ht="30" x14ac:dyDescent="0.25">
      <c r="A16504" s="8" t="s">
        <v>4121</v>
      </c>
      <c r="B16504" s="9">
        <v>21</v>
      </c>
      <c r="C16504" s="9">
        <v>2</v>
      </c>
      <c r="D16504" s="4" t="s">
        <v>8359</v>
      </c>
      <c r="E16504">
        <v>1787</v>
      </c>
      <c r="F16504">
        <v>24</v>
      </c>
      <c r="G16504" s="4">
        <v>16503</v>
      </c>
    </row>
    <row r="16505" spans="1:7" ht="30" x14ac:dyDescent="0.25">
      <c r="A16505" s="8" t="s">
        <v>4122</v>
      </c>
      <c r="B16505" s="9">
        <v>21</v>
      </c>
      <c r="C16505" s="9">
        <v>3</v>
      </c>
      <c r="D16505" s="4" t="s">
        <v>8359</v>
      </c>
      <c r="E16505">
        <v>1787</v>
      </c>
      <c r="F16505">
        <v>24</v>
      </c>
      <c r="G16505" s="4">
        <v>16504</v>
      </c>
    </row>
    <row r="16506" spans="1:7" ht="30" x14ac:dyDescent="0.25">
      <c r="A16506" s="8" t="s">
        <v>11527</v>
      </c>
      <c r="B16506" s="9">
        <v>21</v>
      </c>
      <c r="C16506" s="9">
        <v>4</v>
      </c>
      <c r="D16506" s="4" t="s">
        <v>8359</v>
      </c>
      <c r="E16506">
        <v>1787</v>
      </c>
      <c r="F16506">
        <v>24</v>
      </c>
      <c r="G16506" s="4">
        <v>16505</v>
      </c>
    </row>
    <row r="16507" spans="1:7" ht="30" x14ac:dyDescent="0.25">
      <c r="A16507" s="8" t="s">
        <v>6804</v>
      </c>
      <c r="B16507" s="9">
        <v>21</v>
      </c>
      <c r="C16507" s="9">
        <v>5</v>
      </c>
      <c r="D16507" s="4" t="s">
        <v>8359</v>
      </c>
      <c r="E16507">
        <v>1787</v>
      </c>
      <c r="F16507">
        <v>24</v>
      </c>
      <c r="G16507" s="4">
        <v>16506</v>
      </c>
    </row>
    <row r="16508" spans="1:7" ht="30" x14ac:dyDescent="0.25">
      <c r="A16508" s="8" t="s">
        <v>6805</v>
      </c>
      <c r="B16508" s="9">
        <v>21</v>
      </c>
      <c r="C16508" s="9">
        <v>6</v>
      </c>
      <c r="D16508" s="4" t="s">
        <v>8359</v>
      </c>
      <c r="E16508">
        <v>1787</v>
      </c>
      <c r="F16508">
        <v>24</v>
      </c>
      <c r="G16508" s="4">
        <v>16507</v>
      </c>
    </row>
    <row r="16509" spans="1:7" ht="30" x14ac:dyDescent="0.25">
      <c r="A16509" s="8" t="s">
        <v>11528</v>
      </c>
      <c r="B16509" s="9">
        <v>21</v>
      </c>
      <c r="C16509" s="9">
        <v>7</v>
      </c>
      <c r="D16509" s="4" t="s">
        <v>8359</v>
      </c>
      <c r="E16509">
        <v>1787</v>
      </c>
      <c r="F16509">
        <v>24</v>
      </c>
      <c r="G16509" s="4">
        <v>16508</v>
      </c>
    </row>
    <row r="16510" spans="1:7" ht="30" x14ac:dyDescent="0.25">
      <c r="A16510" s="8" t="s">
        <v>6806</v>
      </c>
      <c r="B16510" s="9">
        <v>21</v>
      </c>
      <c r="C16510" s="9">
        <v>8</v>
      </c>
      <c r="D16510" s="4" t="s">
        <v>8359</v>
      </c>
      <c r="E16510">
        <v>1787</v>
      </c>
      <c r="F16510">
        <v>24</v>
      </c>
      <c r="G16510" s="4">
        <v>16509</v>
      </c>
    </row>
    <row r="16511" spans="1:7" ht="30" x14ac:dyDescent="0.25">
      <c r="A16511" s="8" t="s">
        <v>11529</v>
      </c>
      <c r="B16511" s="9">
        <v>21</v>
      </c>
      <c r="C16511" s="9">
        <v>9</v>
      </c>
      <c r="D16511" s="4" t="s">
        <v>8359</v>
      </c>
      <c r="E16511">
        <v>1787</v>
      </c>
      <c r="F16511">
        <v>24</v>
      </c>
      <c r="G16511" s="4">
        <v>16510</v>
      </c>
    </row>
    <row r="16512" spans="1:7" ht="30" x14ac:dyDescent="0.25">
      <c r="A16512" s="8" t="s">
        <v>11530</v>
      </c>
      <c r="B16512" s="9">
        <v>21</v>
      </c>
      <c r="C16512" s="9">
        <v>10</v>
      </c>
      <c r="D16512" s="4" t="s">
        <v>8359</v>
      </c>
      <c r="E16512">
        <v>1787</v>
      </c>
      <c r="F16512">
        <v>24</v>
      </c>
      <c r="G16512" s="4">
        <v>16511</v>
      </c>
    </row>
    <row r="16513" spans="1:7" ht="30" x14ac:dyDescent="0.25">
      <c r="A16513" s="8" t="s">
        <v>4123</v>
      </c>
      <c r="B16513" s="9">
        <v>21</v>
      </c>
      <c r="C16513" s="9">
        <v>11</v>
      </c>
      <c r="D16513" s="4" t="s">
        <v>8359</v>
      </c>
      <c r="E16513">
        <v>1787</v>
      </c>
      <c r="F16513">
        <v>24</v>
      </c>
      <c r="G16513" s="4">
        <v>16512</v>
      </c>
    </row>
    <row r="16514" spans="1:7" ht="30" x14ac:dyDescent="0.25">
      <c r="A16514" s="8" t="s">
        <v>6807</v>
      </c>
      <c r="B16514" s="9">
        <v>21</v>
      </c>
      <c r="C16514" s="9">
        <v>12</v>
      </c>
      <c r="D16514" s="4" t="s">
        <v>8359</v>
      </c>
      <c r="E16514">
        <v>1787</v>
      </c>
      <c r="F16514">
        <v>24</v>
      </c>
      <c r="G16514" s="4">
        <v>16513</v>
      </c>
    </row>
    <row r="16515" spans="1:7" ht="30" x14ac:dyDescent="0.25">
      <c r="A16515" s="8" t="s">
        <v>4124</v>
      </c>
      <c r="B16515" s="9">
        <v>21</v>
      </c>
      <c r="C16515" s="9">
        <v>13</v>
      </c>
      <c r="D16515" s="4" t="s">
        <v>8359</v>
      </c>
      <c r="E16515">
        <v>1787</v>
      </c>
      <c r="F16515">
        <v>24</v>
      </c>
      <c r="G16515" s="4">
        <v>16514</v>
      </c>
    </row>
    <row r="16516" spans="1:7" ht="30" x14ac:dyDescent="0.25">
      <c r="A16516" s="8" t="s">
        <v>6808</v>
      </c>
      <c r="B16516" s="9">
        <v>21</v>
      </c>
      <c r="C16516" s="9">
        <v>14</v>
      </c>
      <c r="D16516" s="4" t="s">
        <v>8359</v>
      </c>
      <c r="E16516">
        <v>1787</v>
      </c>
      <c r="F16516">
        <v>24</v>
      </c>
      <c r="G16516" s="4">
        <v>16515</v>
      </c>
    </row>
    <row r="16517" spans="1:7" ht="30" x14ac:dyDescent="0.25">
      <c r="A16517" s="8" t="s">
        <v>6809</v>
      </c>
      <c r="B16517" s="9">
        <v>21</v>
      </c>
      <c r="C16517" s="9">
        <v>15</v>
      </c>
      <c r="D16517" s="4" t="s">
        <v>8359</v>
      </c>
      <c r="E16517">
        <v>1787</v>
      </c>
      <c r="F16517">
        <v>24</v>
      </c>
      <c r="G16517" s="4">
        <v>16516</v>
      </c>
    </row>
    <row r="16518" spans="1:7" ht="30" x14ac:dyDescent="0.25">
      <c r="A16518" s="8" t="s">
        <v>6810</v>
      </c>
      <c r="B16518" s="9">
        <v>21</v>
      </c>
      <c r="C16518" s="9">
        <v>16</v>
      </c>
      <c r="D16518" s="4" t="s">
        <v>8359</v>
      </c>
      <c r="E16518">
        <v>1787</v>
      </c>
      <c r="F16518">
        <v>24</v>
      </c>
      <c r="G16518" s="4">
        <v>16517</v>
      </c>
    </row>
    <row r="16519" spans="1:7" ht="30" x14ac:dyDescent="0.25">
      <c r="A16519" s="8" t="s">
        <v>11531</v>
      </c>
      <c r="B16519" s="9">
        <v>21</v>
      </c>
      <c r="C16519" s="9">
        <v>17</v>
      </c>
      <c r="D16519" s="4" t="s">
        <v>8359</v>
      </c>
      <c r="E16519">
        <v>1787</v>
      </c>
      <c r="F16519">
        <v>24</v>
      </c>
      <c r="G16519" s="4">
        <v>16518</v>
      </c>
    </row>
    <row r="16520" spans="1:7" ht="30" x14ac:dyDescent="0.25">
      <c r="A16520" s="8" t="s">
        <v>11532</v>
      </c>
      <c r="B16520" s="9">
        <v>21</v>
      </c>
      <c r="C16520" s="9">
        <v>18</v>
      </c>
      <c r="D16520" s="4" t="s">
        <v>8359</v>
      </c>
      <c r="E16520">
        <v>1787</v>
      </c>
      <c r="F16520">
        <v>24</v>
      </c>
      <c r="G16520" s="4">
        <v>16519</v>
      </c>
    </row>
    <row r="16521" spans="1:7" ht="30" x14ac:dyDescent="0.25">
      <c r="A16521" s="8" t="s">
        <v>4125</v>
      </c>
      <c r="B16521" s="9">
        <v>21</v>
      </c>
      <c r="C16521" s="9">
        <v>19</v>
      </c>
      <c r="D16521" s="4" t="s">
        <v>8359</v>
      </c>
      <c r="E16521">
        <v>1787</v>
      </c>
      <c r="F16521">
        <v>24</v>
      </c>
      <c r="G16521" s="4">
        <v>16520</v>
      </c>
    </row>
    <row r="16522" spans="1:7" ht="30" x14ac:dyDescent="0.25">
      <c r="A16522" s="8" t="s">
        <v>11533</v>
      </c>
      <c r="B16522" s="9">
        <v>21</v>
      </c>
      <c r="C16522" s="9">
        <v>20</v>
      </c>
      <c r="D16522" s="4" t="s">
        <v>8359</v>
      </c>
      <c r="E16522">
        <v>1787</v>
      </c>
      <c r="F16522">
        <v>24</v>
      </c>
      <c r="G16522" s="4">
        <v>16521</v>
      </c>
    </row>
    <row r="16523" spans="1:7" ht="30" x14ac:dyDescent="0.25">
      <c r="A16523" s="8" t="s">
        <v>11534</v>
      </c>
      <c r="B16523" s="9">
        <v>21</v>
      </c>
      <c r="C16523" s="9">
        <v>21</v>
      </c>
      <c r="D16523" s="4" t="s">
        <v>8359</v>
      </c>
      <c r="E16523">
        <v>1787</v>
      </c>
      <c r="F16523">
        <v>24</v>
      </c>
      <c r="G16523" s="4">
        <v>16522</v>
      </c>
    </row>
    <row r="16524" spans="1:7" ht="30" x14ac:dyDescent="0.25">
      <c r="A16524" s="8" t="s">
        <v>6811</v>
      </c>
      <c r="B16524" s="9">
        <v>21</v>
      </c>
      <c r="C16524" s="9">
        <v>22</v>
      </c>
      <c r="D16524" s="4" t="s">
        <v>8359</v>
      </c>
      <c r="E16524">
        <v>1787</v>
      </c>
      <c r="F16524">
        <v>24</v>
      </c>
      <c r="G16524" s="4">
        <v>16523</v>
      </c>
    </row>
    <row r="16525" spans="1:7" ht="30" x14ac:dyDescent="0.25">
      <c r="A16525" s="8" t="s">
        <v>4126</v>
      </c>
      <c r="B16525" s="9">
        <v>21</v>
      </c>
      <c r="C16525" s="9">
        <v>23</v>
      </c>
      <c r="D16525" s="4" t="s">
        <v>8359</v>
      </c>
      <c r="E16525">
        <v>1787</v>
      </c>
      <c r="F16525">
        <v>24</v>
      </c>
      <c r="G16525" s="4">
        <v>16524</v>
      </c>
    </row>
    <row r="16526" spans="1:7" ht="30" x14ac:dyDescent="0.25">
      <c r="A16526" s="8" t="s">
        <v>6812</v>
      </c>
      <c r="B16526" s="9">
        <v>21</v>
      </c>
      <c r="C16526" s="9">
        <v>24</v>
      </c>
      <c r="D16526" s="4" t="s">
        <v>8359</v>
      </c>
      <c r="E16526">
        <v>1787</v>
      </c>
      <c r="F16526">
        <v>24</v>
      </c>
      <c r="G16526" s="4">
        <v>16525</v>
      </c>
    </row>
    <row r="16527" spans="1:7" ht="30" x14ac:dyDescent="0.25">
      <c r="A16527" s="8" t="s">
        <v>11535</v>
      </c>
      <c r="B16527" s="9">
        <v>21</v>
      </c>
      <c r="C16527" s="9">
        <v>25</v>
      </c>
      <c r="D16527" s="4" t="s">
        <v>8359</v>
      </c>
      <c r="E16527">
        <v>1787</v>
      </c>
      <c r="F16527">
        <v>24</v>
      </c>
      <c r="G16527" s="4">
        <v>16526</v>
      </c>
    </row>
    <row r="16528" spans="1:7" ht="30" x14ac:dyDescent="0.25">
      <c r="A16528" s="8" t="s">
        <v>6813</v>
      </c>
      <c r="B16528" s="9">
        <v>21</v>
      </c>
      <c r="C16528" s="9">
        <v>26</v>
      </c>
      <c r="D16528" s="4" t="s">
        <v>8359</v>
      </c>
      <c r="E16528">
        <v>1787</v>
      </c>
      <c r="F16528">
        <v>24</v>
      </c>
      <c r="G16528" s="4">
        <v>16527</v>
      </c>
    </row>
    <row r="16529" spans="1:7" ht="30" x14ac:dyDescent="0.25">
      <c r="A16529" s="8" t="s">
        <v>11536</v>
      </c>
      <c r="B16529" s="9">
        <v>21</v>
      </c>
      <c r="C16529" s="9">
        <v>27</v>
      </c>
      <c r="D16529" s="4" t="s">
        <v>8359</v>
      </c>
      <c r="E16529">
        <v>1787</v>
      </c>
      <c r="F16529">
        <v>24</v>
      </c>
      <c r="G16529" s="4">
        <v>16528</v>
      </c>
    </row>
    <row r="16530" spans="1:7" ht="30" x14ac:dyDescent="0.25">
      <c r="A16530" s="8" t="s">
        <v>4127</v>
      </c>
      <c r="B16530" s="9">
        <v>22</v>
      </c>
      <c r="C16530" s="9">
        <v>1</v>
      </c>
      <c r="D16530" s="4" t="s">
        <v>8359</v>
      </c>
      <c r="E16530">
        <v>1787</v>
      </c>
      <c r="F16530">
        <v>24</v>
      </c>
      <c r="G16530" s="4">
        <v>16529</v>
      </c>
    </row>
    <row r="16531" spans="1:7" ht="30" x14ac:dyDescent="0.25">
      <c r="A16531" s="8" t="s">
        <v>4128</v>
      </c>
      <c r="B16531" s="9">
        <v>22</v>
      </c>
      <c r="C16531" s="9">
        <v>2</v>
      </c>
      <c r="D16531" s="4" t="s">
        <v>8359</v>
      </c>
      <c r="E16531">
        <v>1787</v>
      </c>
      <c r="F16531">
        <v>24</v>
      </c>
      <c r="G16531" s="4">
        <v>16530</v>
      </c>
    </row>
    <row r="16532" spans="1:7" ht="30" x14ac:dyDescent="0.25">
      <c r="A16532" s="8" t="s">
        <v>4129</v>
      </c>
      <c r="B16532" s="9">
        <v>22</v>
      </c>
      <c r="C16532" s="9">
        <v>3</v>
      </c>
      <c r="D16532" s="4" t="s">
        <v>8359</v>
      </c>
      <c r="E16532">
        <v>1787</v>
      </c>
      <c r="F16532">
        <v>24</v>
      </c>
      <c r="G16532" s="4">
        <v>16531</v>
      </c>
    </row>
    <row r="16533" spans="1:7" ht="30" x14ac:dyDescent="0.25">
      <c r="A16533" s="8" t="s">
        <v>6814</v>
      </c>
      <c r="B16533" s="9">
        <v>22</v>
      </c>
      <c r="C16533" s="9">
        <v>4</v>
      </c>
      <c r="D16533" s="4" t="s">
        <v>8359</v>
      </c>
      <c r="E16533">
        <v>1787</v>
      </c>
      <c r="F16533">
        <v>24</v>
      </c>
      <c r="G16533" s="4">
        <v>16532</v>
      </c>
    </row>
    <row r="16534" spans="1:7" ht="30" x14ac:dyDescent="0.25">
      <c r="A16534" s="8" t="s">
        <v>6815</v>
      </c>
      <c r="B16534" s="9">
        <v>22</v>
      </c>
      <c r="C16534" s="9">
        <v>5</v>
      </c>
      <c r="D16534" s="4" t="s">
        <v>8359</v>
      </c>
      <c r="E16534">
        <v>1787</v>
      </c>
      <c r="F16534">
        <v>24</v>
      </c>
      <c r="G16534" s="4">
        <v>16533</v>
      </c>
    </row>
    <row r="16535" spans="1:7" ht="30" x14ac:dyDescent="0.25">
      <c r="A16535" s="8" t="s">
        <v>13125</v>
      </c>
      <c r="B16535" s="9">
        <v>22</v>
      </c>
      <c r="C16535" s="9">
        <v>6</v>
      </c>
      <c r="D16535" s="4" t="s">
        <v>8359</v>
      </c>
      <c r="E16535">
        <v>1787</v>
      </c>
      <c r="F16535">
        <v>24</v>
      </c>
      <c r="G16535" s="4">
        <v>16534</v>
      </c>
    </row>
    <row r="16536" spans="1:7" ht="30" x14ac:dyDescent="0.25">
      <c r="A16536" s="8" t="s">
        <v>4130</v>
      </c>
      <c r="B16536" s="9">
        <v>22</v>
      </c>
      <c r="C16536" s="9">
        <v>7</v>
      </c>
      <c r="D16536" s="4" t="s">
        <v>8359</v>
      </c>
      <c r="E16536">
        <v>1787</v>
      </c>
      <c r="F16536">
        <v>24</v>
      </c>
      <c r="G16536" s="4">
        <v>16535</v>
      </c>
    </row>
    <row r="16537" spans="1:7" ht="30" x14ac:dyDescent="0.25">
      <c r="A16537" s="8" t="s">
        <v>11537</v>
      </c>
      <c r="B16537" s="9">
        <v>22</v>
      </c>
      <c r="C16537" s="9">
        <v>8</v>
      </c>
      <c r="D16537" s="4" t="s">
        <v>8359</v>
      </c>
      <c r="E16537">
        <v>1787</v>
      </c>
      <c r="F16537">
        <v>24</v>
      </c>
      <c r="G16537" s="4">
        <v>16536</v>
      </c>
    </row>
    <row r="16538" spans="1:7" ht="30" x14ac:dyDescent="0.25">
      <c r="A16538" s="8" t="s">
        <v>4131</v>
      </c>
      <c r="B16538" s="9">
        <v>22</v>
      </c>
      <c r="C16538" s="9">
        <v>9</v>
      </c>
      <c r="D16538" s="4" t="s">
        <v>8359</v>
      </c>
      <c r="E16538">
        <v>1787</v>
      </c>
      <c r="F16538">
        <v>24</v>
      </c>
      <c r="G16538" s="4">
        <v>16537</v>
      </c>
    </row>
    <row r="16539" spans="1:7" ht="30" x14ac:dyDescent="0.25">
      <c r="A16539" s="8" t="s">
        <v>20400</v>
      </c>
      <c r="B16539" s="9">
        <v>22</v>
      </c>
      <c r="C16539" s="9">
        <v>10</v>
      </c>
      <c r="D16539" s="4" t="s">
        <v>8359</v>
      </c>
      <c r="E16539">
        <v>1787</v>
      </c>
      <c r="F16539">
        <v>24</v>
      </c>
      <c r="G16539" s="4">
        <v>16538</v>
      </c>
    </row>
    <row r="16540" spans="1:7" ht="30" x14ac:dyDescent="0.25">
      <c r="A16540" s="8" t="s">
        <v>6816</v>
      </c>
      <c r="B16540" s="9">
        <v>22</v>
      </c>
      <c r="C16540" s="9">
        <v>11</v>
      </c>
      <c r="D16540" s="4" t="s">
        <v>8359</v>
      </c>
      <c r="E16540">
        <v>1787</v>
      </c>
      <c r="F16540">
        <v>24</v>
      </c>
      <c r="G16540" s="4">
        <v>16539</v>
      </c>
    </row>
    <row r="16541" spans="1:7" ht="30" x14ac:dyDescent="0.25">
      <c r="A16541" s="8" t="s">
        <v>11538</v>
      </c>
      <c r="B16541" s="9">
        <v>22</v>
      </c>
      <c r="C16541" s="9">
        <v>12</v>
      </c>
      <c r="D16541" s="4" t="s">
        <v>8359</v>
      </c>
      <c r="E16541">
        <v>1787</v>
      </c>
      <c r="F16541">
        <v>24</v>
      </c>
      <c r="G16541" s="4">
        <v>16540</v>
      </c>
    </row>
    <row r="16542" spans="1:7" ht="30" x14ac:dyDescent="0.25">
      <c r="A16542" s="8" t="s">
        <v>6817</v>
      </c>
      <c r="B16542" s="9">
        <v>22</v>
      </c>
      <c r="C16542" s="9">
        <v>13</v>
      </c>
      <c r="D16542" s="4" t="s">
        <v>8359</v>
      </c>
      <c r="E16542">
        <v>1787</v>
      </c>
      <c r="F16542">
        <v>24</v>
      </c>
      <c r="G16542" s="4">
        <v>16541</v>
      </c>
    </row>
    <row r="16543" spans="1:7" ht="30" x14ac:dyDescent="0.25">
      <c r="A16543" s="8" t="s">
        <v>4132</v>
      </c>
      <c r="B16543" s="9">
        <v>22</v>
      </c>
      <c r="C16543" s="9">
        <v>14</v>
      </c>
      <c r="D16543" s="4" t="s">
        <v>8359</v>
      </c>
      <c r="E16543">
        <v>1787</v>
      </c>
      <c r="F16543">
        <v>24</v>
      </c>
      <c r="G16543" s="4">
        <v>16542</v>
      </c>
    </row>
    <row r="16544" spans="1:7" ht="30" x14ac:dyDescent="0.25">
      <c r="A16544" s="8" t="s">
        <v>4133</v>
      </c>
      <c r="B16544" s="9">
        <v>22</v>
      </c>
      <c r="C16544" s="9">
        <v>15</v>
      </c>
      <c r="D16544" s="4" t="s">
        <v>8359</v>
      </c>
      <c r="E16544">
        <v>1787</v>
      </c>
      <c r="F16544">
        <v>24</v>
      </c>
      <c r="G16544" s="4">
        <v>16543</v>
      </c>
    </row>
    <row r="16545" spans="1:7" ht="30" x14ac:dyDescent="0.25">
      <c r="A16545" s="8" t="s">
        <v>4134</v>
      </c>
      <c r="B16545" s="9">
        <v>22</v>
      </c>
      <c r="C16545" s="9">
        <v>16</v>
      </c>
      <c r="D16545" s="4" t="s">
        <v>8359</v>
      </c>
      <c r="E16545">
        <v>1787</v>
      </c>
      <c r="F16545">
        <v>24</v>
      </c>
      <c r="G16545" s="4">
        <v>16544</v>
      </c>
    </row>
    <row r="16546" spans="1:7" ht="30" x14ac:dyDescent="0.25">
      <c r="A16546" s="8" t="s">
        <v>11539</v>
      </c>
      <c r="B16546" s="9">
        <v>22</v>
      </c>
      <c r="C16546" s="9">
        <v>17</v>
      </c>
      <c r="D16546" s="4" t="s">
        <v>8359</v>
      </c>
      <c r="E16546">
        <v>1787</v>
      </c>
      <c r="F16546">
        <v>24</v>
      </c>
      <c r="G16546" s="4">
        <v>16545</v>
      </c>
    </row>
    <row r="16547" spans="1:7" ht="30" x14ac:dyDescent="0.25">
      <c r="A16547" s="8" t="s">
        <v>11540</v>
      </c>
      <c r="B16547" s="9">
        <v>22</v>
      </c>
      <c r="C16547" s="9">
        <v>18</v>
      </c>
      <c r="D16547" s="4" t="s">
        <v>8359</v>
      </c>
      <c r="E16547">
        <v>1787</v>
      </c>
      <c r="F16547">
        <v>24</v>
      </c>
      <c r="G16547" s="4">
        <v>16546</v>
      </c>
    </row>
    <row r="16548" spans="1:7" ht="30" x14ac:dyDescent="0.25">
      <c r="A16548" s="8" t="s">
        <v>11541</v>
      </c>
      <c r="B16548" s="9">
        <v>22</v>
      </c>
      <c r="C16548" s="9">
        <v>19</v>
      </c>
      <c r="D16548" s="4" t="s">
        <v>8359</v>
      </c>
      <c r="E16548">
        <v>1787</v>
      </c>
      <c r="F16548">
        <v>24</v>
      </c>
      <c r="G16548" s="4">
        <v>16547</v>
      </c>
    </row>
    <row r="16549" spans="1:7" ht="30" x14ac:dyDescent="0.25">
      <c r="A16549" s="8" t="s">
        <v>11542</v>
      </c>
      <c r="B16549" s="9">
        <v>22</v>
      </c>
      <c r="C16549" s="9">
        <v>20</v>
      </c>
      <c r="D16549" s="4" t="s">
        <v>8359</v>
      </c>
      <c r="E16549">
        <v>1787</v>
      </c>
      <c r="F16549">
        <v>24</v>
      </c>
      <c r="G16549" s="4">
        <v>16548</v>
      </c>
    </row>
    <row r="16550" spans="1:7" ht="30" x14ac:dyDescent="0.25">
      <c r="A16550" s="8" t="s">
        <v>6818</v>
      </c>
      <c r="B16550" s="9">
        <v>22</v>
      </c>
      <c r="C16550" s="9">
        <v>21</v>
      </c>
      <c r="D16550" s="4" t="s">
        <v>8359</v>
      </c>
      <c r="E16550">
        <v>1787</v>
      </c>
      <c r="F16550">
        <v>24</v>
      </c>
      <c r="G16550" s="4">
        <v>16549</v>
      </c>
    </row>
    <row r="16551" spans="1:7" ht="30" x14ac:dyDescent="0.25">
      <c r="A16551" s="8" t="s">
        <v>4135</v>
      </c>
      <c r="B16551" s="9">
        <v>22</v>
      </c>
      <c r="C16551" s="9">
        <v>22</v>
      </c>
      <c r="D16551" s="4" t="s">
        <v>8359</v>
      </c>
      <c r="E16551">
        <v>1787</v>
      </c>
      <c r="F16551">
        <v>24</v>
      </c>
      <c r="G16551" s="4">
        <v>16550</v>
      </c>
    </row>
    <row r="16552" spans="1:7" ht="30" x14ac:dyDescent="0.25">
      <c r="A16552" s="8" t="s">
        <v>4136</v>
      </c>
      <c r="B16552" s="9">
        <v>22</v>
      </c>
      <c r="C16552" s="9">
        <v>23</v>
      </c>
      <c r="D16552" s="4" t="s">
        <v>8359</v>
      </c>
      <c r="E16552">
        <v>1787</v>
      </c>
      <c r="F16552">
        <v>24</v>
      </c>
      <c r="G16552" s="4">
        <v>16551</v>
      </c>
    </row>
    <row r="16553" spans="1:7" ht="30" x14ac:dyDescent="0.25">
      <c r="A16553" s="8" t="s">
        <v>4137</v>
      </c>
      <c r="B16553" s="9">
        <v>22</v>
      </c>
      <c r="C16553" s="9">
        <v>24</v>
      </c>
      <c r="D16553" s="4" t="s">
        <v>8359</v>
      </c>
      <c r="E16553">
        <v>1787</v>
      </c>
      <c r="F16553">
        <v>24</v>
      </c>
      <c r="G16553" s="4">
        <v>16552</v>
      </c>
    </row>
    <row r="16554" spans="1:7" ht="30" x14ac:dyDescent="0.25">
      <c r="A16554" s="8" t="s">
        <v>6819</v>
      </c>
      <c r="B16554" s="9">
        <v>22</v>
      </c>
      <c r="C16554" s="9">
        <v>25</v>
      </c>
      <c r="D16554" s="4" t="s">
        <v>8359</v>
      </c>
      <c r="E16554">
        <v>1787</v>
      </c>
      <c r="F16554">
        <v>24</v>
      </c>
      <c r="G16554" s="4">
        <v>16553</v>
      </c>
    </row>
    <row r="16555" spans="1:7" ht="30" x14ac:dyDescent="0.25">
      <c r="A16555" s="8" t="s">
        <v>11543</v>
      </c>
      <c r="B16555" s="9">
        <v>22</v>
      </c>
      <c r="C16555" s="9">
        <v>26</v>
      </c>
      <c r="D16555" s="4" t="s">
        <v>8359</v>
      </c>
      <c r="E16555">
        <v>1787</v>
      </c>
      <c r="F16555">
        <v>24</v>
      </c>
      <c r="G16555" s="4">
        <v>16554</v>
      </c>
    </row>
    <row r="16556" spans="1:7" ht="30" x14ac:dyDescent="0.25">
      <c r="A16556" s="8" t="s">
        <v>4138</v>
      </c>
      <c r="B16556" s="9">
        <v>22</v>
      </c>
      <c r="C16556" s="9">
        <v>27</v>
      </c>
      <c r="D16556" s="4" t="s">
        <v>8359</v>
      </c>
      <c r="E16556">
        <v>1787</v>
      </c>
      <c r="F16556">
        <v>24</v>
      </c>
      <c r="G16556" s="4">
        <v>16555</v>
      </c>
    </row>
    <row r="16557" spans="1:7" ht="30" x14ac:dyDescent="0.25">
      <c r="A16557" s="8" t="s">
        <v>13126</v>
      </c>
      <c r="B16557" s="9">
        <v>23</v>
      </c>
      <c r="C16557" s="9">
        <v>1</v>
      </c>
      <c r="D16557" s="4" t="s">
        <v>8359</v>
      </c>
      <c r="E16557">
        <v>1787</v>
      </c>
      <c r="F16557">
        <v>24</v>
      </c>
      <c r="G16557" s="4">
        <v>16556</v>
      </c>
    </row>
    <row r="16558" spans="1:7" ht="30" x14ac:dyDescent="0.25">
      <c r="A16558" s="8" t="s">
        <v>11544</v>
      </c>
      <c r="B16558" s="9">
        <v>23</v>
      </c>
      <c r="C16558" s="9">
        <v>2</v>
      </c>
      <c r="D16558" s="4" t="s">
        <v>8359</v>
      </c>
      <c r="E16558">
        <v>1787</v>
      </c>
      <c r="F16558">
        <v>24</v>
      </c>
      <c r="G16558" s="4">
        <v>16557</v>
      </c>
    </row>
    <row r="16559" spans="1:7" ht="30" x14ac:dyDescent="0.25">
      <c r="A16559" s="8" t="s">
        <v>13127</v>
      </c>
      <c r="B16559" s="9">
        <v>23</v>
      </c>
      <c r="C16559" s="9">
        <v>3</v>
      </c>
      <c r="D16559" s="4" t="s">
        <v>8359</v>
      </c>
      <c r="E16559">
        <v>1787</v>
      </c>
      <c r="F16559">
        <v>24</v>
      </c>
      <c r="G16559" s="4">
        <v>16558</v>
      </c>
    </row>
    <row r="16560" spans="1:7" ht="30" x14ac:dyDescent="0.25">
      <c r="A16560" s="8" t="s">
        <v>11545</v>
      </c>
      <c r="B16560" s="9">
        <v>23</v>
      </c>
      <c r="C16560" s="9">
        <v>4</v>
      </c>
      <c r="D16560" s="4" t="s">
        <v>8359</v>
      </c>
      <c r="E16560">
        <v>1787</v>
      </c>
      <c r="F16560">
        <v>24</v>
      </c>
      <c r="G16560" s="4">
        <v>16559</v>
      </c>
    </row>
    <row r="16561" spans="1:7" ht="30" x14ac:dyDescent="0.25">
      <c r="A16561" s="8" t="s">
        <v>4139</v>
      </c>
      <c r="B16561" s="9">
        <v>23</v>
      </c>
      <c r="C16561" s="9">
        <v>5</v>
      </c>
      <c r="D16561" s="4" t="s">
        <v>8359</v>
      </c>
      <c r="E16561">
        <v>1787</v>
      </c>
      <c r="F16561">
        <v>24</v>
      </c>
      <c r="G16561" s="4">
        <v>16560</v>
      </c>
    </row>
    <row r="16562" spans="1:7" ht="30" x14ac:dyDescent="0.25">
      <c r="A16562" s="8" t="s">
        <v>4140</v>
      </c>
      <c r="B16562" s="9">
        <v>23</v>
      </c>
      <c r="C16562" s="9">
        <v>6</v>
      </c>
      <c r="D16562" s="4" t="s">
        <v>8359</v>
      </c>
      <c r="E16562">
        <v>1787</v>
      </c>
      <c r="F16562">
        <v>24</v>
      </c>
      <c r="G16562" s="4">
        <v>16561</v>
      </c>
    </row>
    <row r="16563" spans="1:7" ht="30" x14ac:dyDescent="0.25">
      <c r="A16563" s="8" t="s">
        <v>11546</v>
      </c>
      <c r="B16563" s="9">
        <v>23</v>
      </c>
      <c r="C16563" s="9">
        <v>7</v>
      </c>
      <c r="D16563" s="4" t="s">
        <v>8359</v>
      </c>
      <c r="E16563">
        <v>1787</v>
      </c>
      <c r="F16563">
        <v>24</v>
      </c>
      <c r="G16563" s="4">
        <v>16562</v>
      </c>
    </row>
    <row r="16564" spans="1:7" ht="30" x14ac:dyDescent="0.25">
      <c r="A16564" s="8" t="s">
        <v>4141</v>
      </c>
      <c r="B16564" s="9">
        <v>23</v>
      </c>
      <c r="C16564" s="9">
        <v>8</v>
      </c>
      <c r="D16564" s="4" t="s">
        <v>8359</v>
      </c>
      <c r="E16564">
        <v>1787</v>
      </c>
      <c r="F16564">
        <v>24</v>
      </c>
      <c r="G16564" s="4">
        <v>16563</v>
      </c>
    </row>
    <row r="16565" spans="1:7" ht="30" x14ac:dyDescent="0.25">
      <c r="A16565" s="8" t="s">
        <v>13128</v>
      </c>
      <c r="B16565" s="9">
        <v>23</v>
      </c>
      <c r="C16565" s="9">
        <v>9</v>
      </c>
      <c r="D16565" s="4" t="s">
        <v>8359</v>
      </c>
      <c r="E16565">
        <v>1787</v>
      </c>
      <c r="F16565">
        <v>24</v>
      </c>
      <c r="G16565" s="4">
        <v>16564</v>
      </c>
    </row>
    <row r="16566" spans="1:7" ht="30" x14ac:dyDescent="0.25">
      <c r="A16566" s="8" t="s">
        <v>4142</v>
      </c>
      <c r="B16566" s="9">
        <v>23</v>
      </c>
      <c r="C16566" s="9">
        <v>10</v>
      </c>
      <c r="D16566" s="4" t="s">
        <v>8359</v>
      </c>
      <c r="E16566">
        <v>1787</v>
      </c>
      <c r="F16566">
        <v>24</v>
      </c>
      <c r="G16566" s="4">
        <v>16565</v>
      </c>
    </row>
    <row r="16567" spans="1:7" ht="30" x14ac:dyDescent="0.25">
      <c r="A16567" s="8" t="s">
        <v>20401</v>
      </c>
      <c r="B16567" s="9">
        <v>23</v>
      </c>
      <c r="C16567" s="9">
        <v>11</v>
      </c>
      <c r="D16567" s="4" t="s">
        <v>8359</v>
      </c>
      <c r="E16567">
        <v>1787</v>
      </c>
      <c r="F16567">
        <v>24</v>
      </c>
      <c r="G16567" s="4">
        <v>16566</v>
      </c>
    </row>
    <row r="16568" spans="1:7" ht="30" x14ac:dyDescent="0.25">
      <c r="A16568" s="8" t="s">
        <v>6820</v>
      </c>
      <c r="B16568" s="9">
        <v>23</v>
      </c>
      <c r="C16568" s="9">
        <v>12</v>
      </c>
      <c r="D16568" s="4" t="s">
        <v>8359</v>
      </c>
      <c r="E16568">
        <v>1787</v>
      </c>
      <c r="F16568">
        <v>24</v>
      </c>
      <c r="G16568" s="4">
        <v>16567</v>
      </c>
    </row>
    <row r="16569" spans="1:7" ht="30" x14ac:dyDescent="0.25">
      <c r="A16569" s="8" t="s">
        <v>4143</v>
      </c>
      <c r="B16569" s="9">
        <v>23</v>
      </c>
      <c r="C16569" s="9">
        <v>13</v>
      </c>
      <c r="D16569" s="4" t="s">
        <v>8359</v>
      </c>
      <c r="E16569">
        <v>1787</v>
      </c>
      <c r="F16569">
        <v>24</v>
      </c>
      <c r="G16569" s="4">
        <v>16568</v>
      </c>
    </row>
    <row r="16570" spans="1:7" ht="30" x14ac:dyDescent="0.25">
      <c r="A16570" s="8" t="s">
        <v>11547</v>
      </c>
      <c r="B16570" s="9">
        <v>23</v>
      </c>
      <c r="C16570" s="9">
        <v>14</v>
      </c>
      <c r="D16570" s="4" t="s">
        <v>8359</v>
      </c>
      <c r="E16570">
        <v>1787</v>
      </c>
      <c r="F16570">
        <v>24</v>
      </c>
      <c r="G16570" s="4">
        <v>16569</v>
      </c>
    </row>
    <row r="16571" spans="1:7" ht="30" x14ac:dyDescent="0.25">
      <c r="A16571" s="8" t="s">
        <v>4144</v>
      </c>
      <c r="B16571" s="9">
        <v>23</v>
      </c>
      <c r="C16571" s="9">
        <v>15</v>
      </c>
      <c r="D16571" s="4" t="s">
        <v>8359</v>
      </c>
      <c r="E16571">
        <v>1787</v>
      </c>
      <c r="F16571">
        <v>24</v>
      </c>
      <c r="G16571" s="4">
        <v>16570</v>
      </c>
    </row>
    <row r="16572" spans="1:7" ht="30" x14ac:dyDescent="0.25">
      <c r="A16572" s="8" t="s">
        <v>4145</v>
      </c>
      <c r="B16572" s="9">
        <v>23</v>
      </c>
      <c r="C16572" s="9">
        <v>16</v>
      </c>
      <c r="D16572" s="4" t="s">
        <v>8359</v>
      </c>
      <c r="E16572">
        <v>1787</v>
      </c>
      <c r="F16572">
        <v>24</v>
      </c>
      <c r="G16572" s="4">
        <v>16571</v>
      </c>
    </row>
    <row r="16573" spans="1:7" ht="30" x14ac:dyDescent="0.25">
      <c r="A16573" s="8" t="s">
        <v>11548</v>
      </c>
      <c r="B16573" s="9">
        <v>23</v>
      </c>
      <c r="C16573" s="9">
        <v>17</v>
      </c>
      <c r="D16573" s="4" t="s">
        <v>8359</v>
      </c>
      <c r="E16573">
        <v>1787</v>
      </c>
      <c r="F16573">
        <v>24</v>
      </c>
      <c r="G16573" s="4">
        <v>16572</v>
      </c>
    </row>
    <row r="16574" spans="1:7" ht="30" x14ac:dyDescent="0.25">
      <c r="A16574" s="8" t="s">
        <v>11549</v>
      </c>
      <c r="B16574" s="9">
        <v>23</v>
      </c>
      <c r="C16574" s="9">
        <v>18</v>
      </c>
      <c r="D16574" s="4" t="s">
        <v>8359</v>
      </c>
      <c r="E16574">
        <v>1787</v>
      </c>
      <c r="F16574">
        <v>24</v>
      </c>
      <c r="G16574" s="4">
        <v>16573</v>
      </c>
    </row>
    <row r="16575" spans="1:7" ht="30" x14ac:dyDescent="0.25">
      <c r="A16575" s="8" t="s">
        <v>6821</v>
      </c>
      <c r="B16575" s="9">
        <v>23</v>
      </c>
      <c r="C16575" s="9">
        <v>19</v>
      </c>
      <c r="D16575" s="4" t="s">
        <v>8359</v>
      </c>
      <c r="E16575">
        <v>1787</v>
      </c>
      <c r="F16575">
        <v>24</v>
      </c>
      <c r="G16575" s="4">
        <v>16574</v>
      </c>
    </row>
    <row r="16576" spans="1:7" ht="30" x14ac:dyDescent="0.25">
      <c r="A16576" s="8" t="s">
        <v>11550</v>
      </c>
      <c r="B16576" s="9">
        <v>23</v>
      </c>
      <c r="C16576" s="9">
        <v>20</v>
      </c>
      <c r="D16576" s="4" t="s">
        <v>8359</v>
      </c>
      <c r="E16576">
        <v>1787</v>
      </c>
      <c r="F16576">
        <v>24</v>
      </c>
      <c r="G16576" s="4">
        <v>16575</v>
      </c>
    </row>
    <row r="16577" spans="1:7" ht="30" x14ac:dyDescent="0.25">
      <c r="A16577" s="8" t="s">
        <v>4146</v>
      </c>
      <c r="B16577" s="9">
        <v>23</v>
      </c>
      <c r="C16577" s="9">
        <v>21</v>
      </c>
      <c r="D16577" s="4" t="s">
        <v>8359</v>
      </c>
      <c r="E16577">
        <v>1787</v>
      </c>
      <c r="F16577">
        <v>24</v>
      </c>
      <c r="G16577" s="4">
        <v>16576</v>
      </c>
    </row>
    <row r="16578" spans="1:7" ht="30" x14ac:dyDescent="0.25">
      <c r="A16578" s="8" t="s">
        <v>4147</v>
      </c>
      <c r="B16578" s="9">
        <v>23</v>
      </c>
      <c r="C16578" s="9">
        <v>22</v>
      </c>
      <c r="D16578" s="4" t="s">
        <v>8359</v>
      </c>
      <c r="E16578">
        <v>1787</v>
      </c>
      <c r="F16578">
        <v>24</v>
      </c>
      <c r="G16578" s="4">
        <v>16577</v>
      </c>
    </row>
    <row r="16579" spans="1:7" ht="30" x14ac:dyDescent="0.25">
      <c r="A16579" s="8" t="s">
        <v>6822</v>
      </c>
      <c r="B16579" s="9">
        <v>23</v>
      </c>
      <c r="C16579" s="9">
        <v>23</v>
      </c>
      <c r="D16579" s="4" t="s">
        <v>8359</v>
      </c>
      <c r="E16579">
        <v>1787</v>
      </c>
      <c r="F16579">
        <v>24</v>
      </c>
      <c r="G16579" s="4">
        <v>16578</v>
      </c>
    </row>
    <row r="16580" spans="1:7" ht="30" x14ac:dyDescent="0.25">
      <c r="A16580" s="8" t="s">
        <v>13129</v>
      </c>
      <c r="B16580" s="9">
        <v>23</v>
      </c>
      <c r="C16580" s="9">
        <v>24</v>
      </c>
      <c r="D16580" s="4" t="s">
        <v>8359</v>
      </c>
      <c r="E16580">
        <v>1787</v>
      </c>
      <c r="F16580">
        <v>24</v>
      </c>
      <c r="G16580" s="4">
        <v>16579</v>
      </c>
    </row>
    <row r="16581" spans="1:7" ht="30" x14ac:dyDescent="0.25">
      <c r="A16581" s="8" t="s">
        <v>11551</v>
      </c>
      <c r="B16581" s="9">
        <v>23</v>
      </c>
      <c r="C16581" s="9">
        <v>25</v>
      </c>
      <c r="D16581" s="4" t="s">
        <v>8359</v>
      </c>
      <c r="E16581">
        <v>1787</v>
      </c>
      <c r="F16581">
        <v>24</v>
      </c>
      <c r="G16581" s="4">
        <v>16580</v>
      </c>
    </row>
    <row r="16582" spans="1:7" ht="30" x14ac:dyDescent="0.25">
      <c r="A16582" s="8" t="s">
        <v>11552</v>
      </c>
      <c r="B16582" s="9">
        <v>23</v>
      </c>
      <c r="C16582" s="9">
        <v>26</v>
      </c>
      <c r="D16582" s="4" t="s">
        <v>8359</v>
      </c>
      <c r="E16582">
        <v>1787</v>
      </c>
      <c r="F16582">
        <v>24</v>
      </c>
      <c r="G16582" s="4">
        <v>16581</v>
      </c>
    </row>
    <row r="16583" spans="1:7" ht="30" x14ac:dyDescent="0.25">
      <c r="A16583" s="8" t="s">
        <v>6823</v>
      </c>
      <c r="B16583" s="9">
        <v>23</v>
      </c>
      <c r="C16583" s="9">
        <v>27</v>
      </c>
      <c r="D16583" s="4" t="s">
        <v>8359</v>
      </c>
      <c r="E16583">
        <v>1787</v>
      </c>
      <c r="F16583">
        <v>24</v>
      </c>
      <c r="G16583" s="4">
        <v>16582</v>
      </c>
    </row>
    <row r="16584" spans="1:7" ht="30" x14ac:dyDescent="0.25">
      <c r="A16584" s="8" t="s">
        <v>4148</v>
      </c>
      <c r="B16584" s="9">
        <v>24</v>
      </c>
      <c r="C16584" s="9">
        <v>1</v>
      </c>
      <c r="D16584" s="4" t="s">
        <v>8359</v>
      </c>
      <c r="E16584">
        <v>1787</v>
      </c>
      <c r="F16584">
        <v>24</v>
      </c>
      <c r="G16584" s="4">
        <v>16583</v>
      </c>
    </row>
    <row r="16585" spans="1:7" ht="30" x14ac:dyDescent="0.25">
      <c r="A16585" s="8" t="s">
        <v>4149</v>
      </c>
      <c r="B16585" s="9">
        <v>24</v>
      </c>
      <c r="C16585" s="9">
        <v>2</v>
      </c>
      <c r="D16585" s="4" t="s">
        <v>8359</v>
      </c>
      <c r="E16585">
        <v>1787</v>
      </c>
      <c r="F16585">
        <v>24</v>
      </c>
      <c r="G16585" s="4">
        <v>16584</v>
      </c>
    </row>
    <row r="16586" spans="1:7" ht="30" x14ac:dyDescent="0.25">
      <c r="A16586" s="8" t="s">
        <v>11553</v>
      </c>
      <c r="B16586" s="9">
        <v>24</v>
      </c>
      <c r="C16586" s="9">
        <v>3</v>
      </c>
      <c r="D16586" s="4" t="s">
        <v>8359</v>
      </c>
      <c r="E16586">
        <v>1787</v>
      </c>
      <c r="F16586">
        <v>24</v>
      </c>
      <c r="G16586" s="4">
        <v>16585</v>
      </c>
    </row>
    <row r="16587" spans="1:7" ht="30" x14ac:dyDescent="0.25">
      <c r="A16587" s="8" t="s">
        <v>11554</v>
      </c>
      <c r="B16587" s="9">
        <v>24</v>
      </c>
      <c r="C16587" s="9">
        <v>4</v>
      </c>
      <c r="D16587" s="4" t="s">
        <v>8359</v>
      </c>
      <c r="E16587">
        <v>1787</v>
      </c>
      <c r="F16587">
        <v>24</v>
      </c>
      <c r="G16587" s="4">
        <v>16586</v>
      </c>
    </row>
    <row r="16588" spans="1:7" ht="30" x14ac:dyDescent="0.25">
      <c r="A16588" s="8" t="s">
        <v>6824</v>
      </c>
      <c r="B16588" s="9">
        <v>24</v>
      </c>
      <c r="C16588" s="9">
        <v>5</v>
      </c>
      <c r="D16588" s="4" t="s">
        <v>8359</v>
      </c>
      <c r="E16588">
        <v>1787</v>
      </c>
      <c r="F16588">
        <v>24</v>
      </c>
      <c r="G16588" s="4">
        <v>16587</v>
      </c>
    </row>
    <row r="16589" spans="1:7" ht="30" x14ac:dyDescent="0.25">
      <c r="A16589" s="8" t="s">
        <v>11555</v>
      </c>
      <c r="B16589" s="9">
        <v>24</v>
      </c>
      <c r="C16589" s="9">
        <v>6</v>
      </c>
      <c r="D16589" s="4" t="s">
        <v>8359</v>
      </c>
      <c r="E16589">
        <v>1787</v>
      </c>
      <c r="F16589">
        <v>24</v>
      </c>
      <c r="G16589" s="4">
        <v>16588</v>
      </c>
    </row>
    <row r="16590" spans="1:7" ht="30" x14ac:dyDescent="0.25">
      <c r="A16590" s="8" t="s">
        <v>6825</v>
      </c>
      <c r="B16590" s="9">
        <v>24</v>
      </c>
      <c r="C16590" s="9">
        <v>7</v>
      </c>
      <c r="D16590" s="4" t="s">
        <v>8359</v>
      </c>
      <c r="E16590">
        <v>1787</v>
      </c>
      <c r="F16590">
        <v>24</v>
      </c>
      <c r="G16590" s="4">
        <v>16589</v>
      </c>
    </row>
    <row r="16591" spans="1:7" ht="30" x14ac:dyDescent="0.25">
      <c r="A16591" s="8" t="s">
        <v>4150</v>
      </c>
      <c r="B16591" s="9">
        <v>24</v>
      </c>
      <c r="C16591" s="9">
        <v>8</v>
      </c>
      <c r="D16591" s="4" t="s">
        <v>8359</v>
      </c>
      <c r="E16591">
        <v>1787</v>
      </c>
      <c r="F16591">
        <v>24</v>
      </c>
      <c r="G16591" s="4">
        <v>16590</v>
      </c>
    </row>
    <row r="16592" spans="1:7" ht="30" x14ac:dyDescent="0.25">
      <c r="A16592" s="8" t="s">
        <v>6826</v>
      </c>
      <c r="B16592" s="9">
        <v>24</v>
      </c>
      <c r="C16592" s="9">
        <v>9</v>
      </c>
      <c r="D16592" s="4" t="s">
        <v>8359</v>
      </c>
      <c r="E16592">
        <v>1787</v>
      </c>
      <c r="F16592">
        <v>24</v>
      </c>
      <c r="G16592" s="4">
        <v>16591</v>
      </c>
    </row>
    <row r="16593" spans="1:7" ht="30" x14ac:dyDescent="0.25">
      <c r="A16593" s="8" t="s">
        <v>6827</v>
      </c>
      <c r="B16593" s="9">
        <v>24</v>
      </c>
      <c r="C16593" s="9">
        <v>10</v>
      </c>
      <c r="D16593" s="4" t="s">
        <v>8359</v>
      </c>
      <c r="E16593">
        <v>1787</v>
      </c>
      <c r="F16593">
        <v>24</v>
      </c>
      <c r="G16593" s="4">
        <v>16592</v>
      </c>
    </row>
    <row r="16594" spans="1:7" ht="30" x14ac:dyDescent="0.25">
      <c r="A16594" s="8" t="s">
        <v>6828</v>
      </c>
      <c r="B16594" s="9">
        <v>24</v>
      </c>
      <c r="C16594" s="9">
        <v>11</v>
      </c>
      <c r="D16594" s="4" t="s">
        <v>8359</v>
      </c>
      <c r="E16594">
        <v>1787</v>
      </c>
      <c r="F16594">
        <v>24</v>
      </c>
      <c r="G16594" s="4">
        <v>16593</v>
      </c>
    </row>
    <row r="16595" spans="1:7" ht="30" x14ac:dyDescent="0.25">
      <c r="A16595" s="8" t="s">
        <v>13130</v>
      </c>
      <c r="B16595" s="9">
        <v>24</v>
      </c>
      <c r="C16595" s="9">
        <v>12</v>
      </c>
      <c r="D16595" s="4" t="s">
        <v>8359</v>
      </c>
      <c r="E16595">
        <v>1787</v>
      </c>
      <c r="F16595">
        <v>24</v>
      </c>
      <c r="G16595" s="4">
        <v>16594</v>
      </c>
    </row>
    <row r="16596" spans="1:7" ht="30" x14ac:dyDescent="0.25">
      <c r="A16596" s="8" t="s">
        <v>11556</v>
      </c>
      <c r="B16596" s="9">
        <v>24</v>
      </c>
      <c r="C16596" s="9">
        <v>13</v>
      </c>
      <c r="D16596" s="4" t="s">
        <v>8359</v>
      </c>
      <c r="E16596">
        <v>1787</v>
      </c>
      <c r="F16596">
        <v>24</v>
      </c>
      <c r="G16596" s="4">
        <v>16595</v>
      </c>
    </row>
    <row r="16597" spans="1:7" ht="30" x14ac:dyDescent="0.25">
      <c r="A16597" s="8" t="s">
        <v>4151</v>
      </c>
      <c r="B16597" s="9">
        <v>24</v>
      </c>
      <c r="C16597" s="9">
        <v>14</v>
      </c>
      <c r="D16597" s="4" t="s">
        <v>8359</v>
      </c>
      <c r="E16597">
        <v>1787</v>
      </c>
      <c r="F16597">
        <v>24</v>
      </c>
      <c r="G16597" s="4">
        <v>16596</v>
      </c>
    </row>
    <row r="16598" spans="1:7" ht="30" x14ac:dyDescent="0.25">
      <c r="A16598" s="8" t="s">
        <v>20402</v>
      </c>
      <c r="B16598" s="9">
        <v>24</v>
      </c>
      <c r="C16598" s="9">
        <v>15</v>
      </c>
      <c r="D16598" s="4" t="s">
        <v>8359</v>
      </c>
      <c r="E16598">
        <v>1787</v>
      </c>
      <c r="F16598">
        <v>24</v>
      </c>
      <c r="G16598" s="4">
        <v>16597</v>
      </c>
    </row>
    <row r="16599" spans="1:7" ht="30" x14ac:dyDescent="0.25">
      <c r="A16599" s="8" t="s">
        <v>4152</v>
      </c>
      <c r="B16599" s="9">
        <v>24</v>
      </c>
      <c r="C16599" s="9">
        <v>16</v>
      </c>
      <c r="D16599" s="4" t="s">
        <v>8359</v>
      </c>
      <c r="E16599">
        <v>1787</v>
      </c>
      <c r="F16599">
        <v>24</v>
      </c>
      <c r="G16599" s="4">
        <v>16598</v>
      </c>
    </row>
    <row r="16600" spans="1:7" ht="30" x14ac:dyDescent="0.25">
      <c r="A16600" s="8" t="s">
        <v>4153</v>
      </c>
      <c r="B16600" s="9">
        <v>24</v>
      </c>
      <c r="C16600" s="9">
        <v>17</v>
      </c>
      <c r="D16600" s="4" t="s">
        <v>8359</v>
      </c>
      <c r="E16600">
        <v>1787</v>
      </c>
      <c r="F16600">
        <v>24</v>
      </c>
      <c r="G16600" s="4">
        <v>16599</v>
      </c>
    </row>
    <row r="16601" spans="1:7" ht="30" x14ac:dyDescent="0.25">
      <c r="A16601" s="8" t="s">
        <v>11557</v>
      </c>
      <c r="B16601" s="9">
        <v>24</v>
      </c>
      <c r="C16601" s="9">
        <v>18</v>
      </c>
      <c r="D16601" s="4" t="s">
        <v>8359</v>
      </c>
      <c r="E16601">
        <v>1787</v>
      </c>
      <c r="F16601">
        <v>24</v>
      </c>
      <c r="G16601" s="4">
        <v>16600</v>
      </c>
    </row>
    <row r="16602" spans="1:7" ht="30" x14ac:dyDescent="0.25">
      <c r="A16602" s="8" t="s">
        <v>4154</v>
      </c>
      <c r="B16602" s="9">
        <v>24</v>
      </c>
      <c r="C16602" s="9">
        <v>19</v>
      </c>
      <c r="D16602" s="4" t="s">
        <v>8359</v>
      </c>
      <c r="E16602">
        <v>1787</v>
      </c>
      <c r="F16602">
        <v>24</v>
      </c>
      <c r="G16602" s="4">
        <v>16601</v>
      </c>
    </row>
    <row r="16603" spans="1:7" ht="30" x14ac:dyDescent="0.25">
      <c r="A16603" s="8" t="s">
        <v>4155</v>
      </c>
      <c r="B16603" s="9">
        <v>24</v>
      </c>
      <c r="C16603" s="9">
        <v>20</v>
      </c>
      <c r="D16603" s="4" t="s">
        <v>8359</v>
      </c>
      <c r="E16603">
        <v>1787</v>
      </c>
      <c r="F16603">
        <v>24</v>
      </c>
      <c r="G16603" s="4">
        <v>16602</v>
      </c>
    </row>
    <row r="16604" spans="1:7" ht="30" x14ac:dyDescent="0.25">
      <c r="A16604" s="8" t="s">
        <v>11558</v>
      </c>
      <c r="B16604" s="9">
        <v>24</v>
      </c>
      <c r="C16604" s="9">
        <v>21</v>
      </c>
      <c r="D16604" s="4" t="s">
        <v>8359</v>
      </c>
      <c r="E16604">
        <v>1787</v>
      </c>
      <c r="F16604">
        <v>24</v>
      </c>
      <c r="G16604" s="4">
        <v>16603</v>
      </c>
    </row>
    <row r="16605" spans="1:7" ht="30" x14ac:dyDescent="0.25">
      <c r="A16605" s="8" t="s">
        <v>11559</v>
      </c>
      <c r="B16605" s="9">
        <v>24</v>
      </c>
      <c r="C16605" s="9">
        <v>22</v>
      </c>
      <c r="D16605" s="4" t="s">
        <v>8359</v>
      </c>
      <c r="E16605">
        <v>1787</v>
      </c>
      <c r="F16605">
        <v>24</v>
      </c>
      <c r="G16605" s="4">
        <v>16604</v>
      </c>
    </row>
    <row r="16606" spans="1:7" ht="30" x14ac:dyDescent="0.25">
      <c r="A16606" s="8" t="s">
        <v>4156</v>
      </c>
      <c r="B16606" s="9">
        <v>24</v>
      </c>
      <c r="C16606" s="9">
        <v>23</v>
      </c>
      <c r="D16606" s="4" t="s">
        <v>8359</v>
      </c>
      <c r="E16606">
        <v>1787</v>
      </c>
      <c r="F16606">
        <v>24</v>
      </c>
      <c r="G16606" s="4">
        <v>16605</v>
      </c>
    </row>
    <row r="16607" spans="1:7" ht="30" x14ac:dyDescent="0.25">
      <c r="A16607" s="8" t="s">
        <v>11560</v>
      </c>
      <c r="B16607" s="9">
        <v>24</v>
      </c>
      <c r="C16607" s="9">
        <v>24</v>
      </c>
      <c r="D16607" s="4" t="s">
        <v>8359</v>
      </c>
      <c r="E16607">
        <v>1787</v>
      </c>
      <c r="F16607">
        <v>24</v>
      </c>
      <c r="G16607" s="4">
        <v>16606</v>
      </c>
    </row>
    <row r="16608" spans="1:7" ht="30" x14ac:dyDescent="0.25">
      <c r="A16608" s="8" t="s">
        <v>4157</v>
      </c>
      <c r="B16608" s="9">
        <v>24</v>
      </c>
      <c r="C16608" s="9">
        <v>25</v>
      </c>
      <c r="D16608" s="4" t="s">
        <v>8359</v>
      </c>
      <c r="E16608">
        <v>1787</v>
      </c>
      <c r="F16608">
        <v>24</v>
      </c>
      <c r="G16608" s="4">
        <v>16607</v>
      </c>
    </row>
    <row r="16609" spans="1:7" ht="30" x14ac:dyDescent="0.25">
      <c r="A16609" s="8" t="s">
        <v>4158</v>
      </c>
      <c r="B16609" s="9">
        <v>25</v>
      </c>
      <c r="C16609" s="9">
        <v>1</v>
      </c>
      <c r="D16609" s="4" t="s">
        <v>8359</v>
      </c>
      <c r="E16609">
        <v>1787</v>
      </c>
      <c r="F16609">
        <v>24</v>
      </c>
      <c r="G16609" s="4">
        <v>16608</v>
      </c>
    </row>
    <row r="16610" spans="1:7" ht="30" x14ac:dyDescent="0.25">
      <c r="A16610" s="8" t="s">
        <v>4159</v>
      </c>
      <c r="B16610" s="9">
        <v>25</v>
      </c>
      <c r="C16610" s="9">
        <v>2</v>
      </c>
      <c r="D16610" s="4" t="s">
        <v>8359</v>
      </c>
      <c r="E16610">
        <v>1787</v>
      </c>
      <c r="F16610">
        <v>24</v>
      </c>
      <c r="G16610" s="4">
        <v>16609</v>
      </c>
    </row>
    <row r="16611" spans="1:7" ht="30" x14ac:dyDescent="0.25">
      <c r="A16611" s="8" t="s">
        <v>11561</v>
      </c>
      <c r="B16611" s="9">
        <v>25</v>
      </c>
      <c r="C16611" s="9">
        <v>3</v>
      </c>
      <c r="D16611" s="4" t="s">
        <v>8359</v>
      </c>
      <c r="E16611">
        <v>1787</v>
      </c>
      <c r="F16611">
        <v>24</v>
      </c>
      <c r="G16611" s="4">
        <v>16610</v>
      </c>
    </row>
    <row r="16612" spans="1:7" ht="30" x14ac:dyDescent="0.25">
      <c r="A16612" s="8" t="s">
        <v>3957</v>
      </c>
      <c r="B16612" s="9">
        <v>25</v>
      </c>
      <c r="C16612" s="9">
        <v>4</v>
      </c>
      <c r="D16612" s="4" t="s">
        <v>8359</v>
      </c>
      <c r="E16612">
        <v>1787</v>
      </c>
      <c r="F16612">
        <v>24</v>
      </c>
      <c r="G16612" s="4">
        <v>16611</v>
      </c>
    </row>
    <row r="16613" spans="1:7" ht="30" x14ac:dyDescent="0.25">
      <c r="A16613" s="8" t="s">
        <v>20403</v>
      </c>
      <c r="B16613" s="9">
        <v>25</v>
      </c>
      <c r="C16613" s="9">
        <v>5</v>
      </c>
      <c r="D16613" s="4" t="s">
        <v>8359</v>
      </c>
      <c r="E16613">
        <v>1787</v>
      </c>
      <c r="F16613">
        <v>24</v>
      </c>
      <c r="G16613" s="4">
        <v>16612</v>
      </c>
    </row>
    <row r="16614" spans="1:7" ht="30" x14ac:dyDescent="0.25">
      <c r="A16614" s="8" t="s">
        <v>4160</v>
      </c>
      <c r="B16614" s="9">
        <v>25</v>
      </c>
      <c r="C16614" s="9">
        <v>6</v>
      </c>
      <c r="D16614" s="4" t="s">
        <v>8359</v>
      </c>
      <c r="E16614">
        <v>1787</v>
      </c>
      <c r="F16614">
        <v>24</v>
      </c>
      <c r="G16614" s="4">
        <v>16613</v>
      </c>
    </row>
    <row r="16615" spans="1:7" ht="30" x14ac:dyDescent="0.25">
      <c r="A16615" s="8" t="s">
        <v>11562</v>
      </c>
      <c r="B16615" s="9">
        <v>25</v>
      </c>
      <c r="C16615" s="9">
        <v>7</v>
      </c>
      <c r="D16615" s="4" t="s">
        <v>8359</v>
      </c>
      <c r="E16615">
        <v>1787</v>
      </c>
      <c r="F16615">
        <v>24</v>
      </c>
      <c r="G16615" s="4">
        <v>16614</v>
      </c>
    </row>
    <row r="16616" spans="1:7" ht="30" x14ac:dyDescent="0.25">
      <c r="A16616" s="8" t="s">
        <v>4161</v>
      </c>
      <c r="B16616" s="9">
        <v>25</v>
      </c>
      <c r="C16616" s="9">
        <v>8</v>
      </c>
      <c r="D16616" s="4" t="s">
        <v>8359</v>
      </c>
      <c r="E16616">
        <v>1787</v>
      </c>
      <c r="F16616">
        <v>24</v>
      </c>
      <c r="G16616" s="4">
        <v>16615</v>
      </c>
    </row>
    <row r="16617" spans="1:7" ht="30" x14ac:dyDescent="0.25">
      <c r="A16617" s="8" t="s">
        <v>11563</v>
      </c>
      <c r="B16617" s="9">
        <v>25</v>
      </c>
      <c r="C16617" s="9">
        <v>9</v>
      </c>
      <c r="D16617" s="4" t="s">
        <v>8359</v>
      </c>
      <c r="E16617">
        <v>1787</v>
      </c>
      <c r="F16617">
        <v>24</v>
      </c>
      <c r="G16617" s="4">
        <v>16616</v>
      </c>
    </row>
    <row r="16618" spans="1:7" ht="30" x14ac:dyDescent="0.25">
      <c r="A16618" s="8" t="s">
        <v>4162</v>
      </c>
      <c r="B16618" s="9">
        <v>25</v>
      </c>
      <c r="C16618" s="9">
        <v>10</v>
      </c>
      <c r="D16618" s="4" t="s">
        <v>8359</v>
      </c>
      <c r="E16618">
        <v>1787</v>
      </c>
      <c r="F16618">
        <v>24</v>
      </c>
      <c r="G16618" s="4">
        <v>16617</v>
      </c>
    </row>
    <row r="16619" spans="1:7" ht="30" x14ac:dyDescent="0.25">
      <c r="A16619" s="8" t="s">
        <v>11564</v>
      </c>
      <c r="B16619" s="9">
        <v>25</v>
      </c>
      <c r="C16619" s="9">
        <v>11</v>
      </c>
      <c r="D16619" s="4" t="s">
        <v>8359</v>
      </c>
      <c r="E16619">
        <v>1787</v>
      </c>
      <c r="F16619">
        <v>24</v>
      </c>
      <c r="G16619" s="4">
        <v>16618</v>
      </c>
    </row>
    <row r="16620" spans="1:7" ht="30" x14ac:dyDescent="0.25">
      <c r="A16620" s="8" t="s">
        <v>11565</v>
      </c>
      <c r="B16620" s="9">
        <v>25</v>
      </c>
      <c r="C16620" s="9">
        <v>12</v>
      </c>
      <c r="D16620" s="4" t="s">
        <v>8359</v>
      </c>
      <c r="E16620">
        <v>1787</v>
      </c>
      <c r="F16620">
        <v>24</v>
      </c>
      <c r="G16620" s="4">
        <v>16619</v>
      </c>
    </row>
    <row r="16621" spans="1:7" ht="30" x14ac:dyDescent="0.25">
      <c r="A16621" s="8" t="s">
        <v>6829</v>
      </c>
      <c r="B16621" s="9">
        <v>26</v>
      </c>
      <c r="C16621" s="9">
        <v>1</v>
      </c>
      <c r="D16621" s="4" t="s">
        <v>8359</v>
      </c>
      <c r="E16621">
        <v>1787</v>
      </c>
      <c r="F16621">
        <v>24</v>
      </c>
      <c r="G16621" s="4">
        <v>16620</v>
      </c>
    </row>
    <row r="16622" spans="1:7" ht="30" x14ac:dyDescent="0.25">
      <c r="A16622" s="8" t="s">
        <v>6830</v>
      </c>
      <c r="B16622" s="9">
        <v>26</v>
      </c>
      <c r="C16622" s="9">
        <v>2</v>
      </c>
      <c r="D16622" s="4" t="s">
        <v>8359</v>
      </c>
      <c r="E16622">
        <v>1787</v>
      </c>
      <c r="F16622">
        <v>24</v>
      </c>
      <c r="G16622" s="4">
        <v>16621</v>
      </c>
    </row>
    <row r="16623" spans="1:7" ht="30" x14ac:dyDescent="0.25">
      <c r="A16623" s="8" t="s">
        <v>4163</v>
      </c>
      <c r="B16623" s="9">
        <v>26</v>
      </c>
      <c r="C16623" s="9">
        <v>3</v>
      </c>
      <c r="D16623" s="4" t="s">
        <v>8359</v>
      </c>
      <c r="E16623">
        <v>1787</v>
      </c>
      <c r="F16623">
        <v>24</v>
      </c>
      <c r="G16623" s="4">
        <v>16622</v>
      </c>
    </row>
    <row r="16624" spans="1:7" ht="30" x14ac:dyDescent="0.25">
      <c r="A16624" s="8" t="s">
        <v>4164</v>
      </c>
      <c r="B16624" s="9">
        <v>26</v>
      </c>
      <c r="C16624" s="9">
        <v>4</v>
      </c>
      <c r="D16624" s="4" t="s">
        <v>8359</v>
      </c>
      <c r="E16624">
        <v>1787</v>
      </c>
      <c r="F16624">
        <v>24</v>
      </c>
      <c r="G16624" s="4">
        <v>16623</v>
      </c>
    </row>
    <row r="16625" spans="1:7" ht="30" x14ac:dyDescent="0.25">
      <c r="A16625" s="8" t="s">
        <v>11566</v>
      </c>
      <c r="B16625" s="9">
        <v>26</v>
      </c>
      <c r="C16625" s="9">
        <v>5</v>
      </c>
      <c r="D16625" s="4" t="s">
        <v>8359</v>
      </c>
      <c r="E16625">
        <v>1787</v>
      </c>
      <c r="F16625">
        <v>24</v>
      </c>
      <c r="G16625" s="4">
        <v>16624</v>
      </c>
    </row>
    <row r="16626" spans="1:7" ht="30" x14ac:dyDescent="0.25">
      <c r="A16626" s="8" t="s">
        <v>13131</v>
      </c>
      <c r="B16626" s="9">
        <v>26</v>
      </c>
      <c r="C16626" s="9">
        <v>6</v>
      </c>
      <c r="D16626" s="4" t="s">
        <v>8359</v>
      </c>
      <c r="E16626">
        <v>1787</v>
      </c>
      <c r="F16626">
        <v>24</v>
      </c>
      <c r="G16626" s="4">
        <v>16625</v>
      </c>
    </row>
    <row r="16627" spans="1:7" ht="30" x14ac:dyDescent="0.25">
      <c r="A16627" s="8" t="s">
        <v>11567</v>
      </c>
      <c r="B16627" s="9">
        <v>26</v>
      </c>
      <c r="C16627" s="9">
        <v>7</v>
      </c>
      <c r="D16627" s="4" t="s">
        <v>8359</v>
      </c>
      <c r="E16627">
        <v>1787</v>
      </c>
      <c r="F16627">
        <v>24</v>
      </c>
      <c r="G16627" s="4">
        <v>16626</v>
      </c>
    </row>
    <row r="16628" spans="1:7" ht="30" x14ac:dyDescent="0.25">
      <c r="A16628" s="8" t="s">
        <v>4165</v>
      </c>
      <c r="B16628" s="9">
        <v>26</v>
      </c>
      <c r="C16628" s="9">
        <v>8</v>
      </c>
      <c r="D16628" s="4" t="s">
        <v>8359</v>
      </c>
      <c r="E16628">
        <v>1787</v>
      </c>
      <c r="F16628">
        <v>24</v>
      </c>
      <c r="G16628" s="4">
        <v>16627</v>
      </c>
    </row>
    <row r="16629" spans="1:7" ht="30" x14ac:dyDescent="0.25">
      <c r="A16629" s="8" t="s">
        <v>11568</v>
      </c>
      <c r="B16629" s="9">
        <v>26</v>
      </c>
      <c r="C16629" s="9">
        <v>9</v>
      </c>
      <c r="D16629" s="4" t="s">
        <v>8359</v>
      </c>
      <c r="E16629">
        <v>1787</v>
      </c>
      <c r="F16629">
        <v>24</v>
      </c>
      <c r="G16629" s="4">
        <v>16628</v>
      </c>
    </row>
    <row r="16630" spans="1:7" ht="30" x14ac:dyDescent="0.25">
      <c r="A16630" s="8" t="s">
        <v>4166</v>
      </c>
      <c r="B16630" s="9">
        <v>26</v>
      </c>
      <c r="C16630" s="9">
        <v>10</v>
      </c>
      <c r="D16630" s="4" t="s">
        <v>8359</v>
      </c>
      <c r="E16630">
        <v>1787</v>
      </c>
      <c r="F16630">
        <v>24</v>
      </c>
      <c r="G16630" s="4">
        <v>16629</v>
      </c>
    </row>
    <row r="16631" spans="1:7" ht="30" x14ac:dyDescent="0.25">
      <c r="A16631" s="8" t="s">
        <v>4167</v>
      </c>
      <c r="B16631" s="9">
        <v>26</v>
      </c>
      <c r="C16631" s="9">
        <v>11</v>
      </c>
      <c r="D16631" s="4" t="s">
        <v>8359</v>
      </c>
      <c r="E16631">
        <v>1787</v>
      </c>
      <c r="F16631">
        <v>24</v>
      </c>
      <c r="G16631" s="4">
        <v>16630</v>
      </c>
    </row>
    <row r="16632" spans="1:7" ht="30" x14ac:dyDescent="0.25">
      <c r="A16632" s="8" t="s">
        <v>6831</v>
      </c>
      <c r="B16632" s="9">
        <v>26</v>
      </c>
      <c r="C16632" s="9">
        <v>12</v>
      </c>
      <c r="D16632" s="4" t="s">
        <v>8359</v>
      </c>
      <c r="E16632">
        <v>1787</v>
      </c>
      <c r="F16632">
        <v>24</v>
      </c>
      <c r="G16632" s="4">
        <v>16631</v>
      </c>
    </row>
    <row r="16633" spans="1:7" ht="30" x14ac:dyDescent="0.25">
      <c r="A16633" s="8" t="s">
        <v>4168</v>
      </c>
      <c r="B16633" s="9">
        <v>26</v>
      </c>
      <c r="C16633" s="9">
        <v>13</v>
      </c>
      <c r="D16633" s="4" t="s">
        <v>8359</v>
      </c>
      <c r="E16633">
        <v>1787</v>
      </c>
      <c r="F16633">
        <v>24</v>
      </c>
      <c r="G16633" s="4">
        <v>16632</v>
      </c>
    </row>
    <row r="16634" spans="1:7" ht="30" x14ac:dyDescent="0.25">
      <c r="A16634" s="8" t="s">
        <v>6832</v>
      </c>
      <c r="B16634" s="9">
        <v>26</v>
      </c>
      <c r="C16634" s="9">
        <v>14</v>
      </c>
      <c r="D16634" s="4" t="s">
        <v>8359</v>
      </c>
      <c r="E16634">
        <v>1787</v>
      </c>
      <c r="F16634">
        <v>24</v>
      </c>
      <c r="G16634" s="4">
        <v>16633</v>
      </c>
    </row>
    <row r="16635" spans="1:7" ht="30" x14ac:dyDescent="0.25">
      <c r="A16635" s="8" t="s">
        <v>11569</v>
      </c>
      <c r="B16635" s="9">
        <v>26</v>
      </c>
      <c r="C16635" s="9">
        <v>15</v>
      </c>
      <c r="D16635" s="4" t="s">
        <v>8359</v>
      </c>
      <c r="E16635">
        <v>1787</v>
      </c>
      <c r="F16635">
        <v>24</v>
      </c>
      <c r="G16635" s="4">
        <v>16634</v>
      </c>
    </row>
    <row r="16636" spans="1:7" ht="30" x14ac:dyDescent="0.25">
      <c r="A16636" s="8" t="s">
        <v>4169</v>
      </c>
      <c r="B16636" s="9">
        <v>26</v>
      </c>
      <c r="C16636" s="9">
        <v>16</v>
      </c>
      <c r="D16636" s="4" t="s">
        <v>8359</v>
      </c>
      <c r="E16636">
        <v>1787</v>
      </c>
      <c r="F16636">
        <v>24</v>
      </c>
      <c r="G16636" s="4">
        <v>16635</v>
      </c>
    </row>
    <row r="16637" spans="1:7" ht="30" x14ac:dyDescent="0.25">
      <c r="A16637" s="8" t="s">
        <v>4170</v>
      </c>
      <c r="B16637" s="9">
        <v>26</v>
      </c>
      <c r="C16637" s="9">
        <v>17</v>
      </c>
      <c r="D16637" s="4" t="s">
        <v>8359</v>
      </c>
      <c r="E16637">
        <v>1787</v>
      </c>
      <c r="F16637">
        <v>24</v>
      </c>
      <c r="G16637" s="4">
        <v>16636</v>
      </c>
    </row>
    <row r="16638" spans="1:7" ht="30" x14ac:dyDescent="0.25">
      <c r="A16638" s="8" t="s">
        <v>11570</v>
      </c>
      <c r="B16638" s="9">
        <v>26</v>
      </c>
      <c r="C16638" s="9">
        <v>18</v>
      </c>
      <c r="D16638" s="4" t="s">
        <v>8359</v>
      </c>
      <c r="E16638">
        <v>1787</v>
      </c>
      <c r="F16638">
        <v>24</v>
      </c>
      <c r="G16638" s="4">
        <v>16637</v>
      </c>
    </row>
    <row r="16639" spans="1:7" ht="30" x14ac:dyDescent="0.25">
      <c r="A16639" s="8" t="s">
        <v>6833</v>
      </c>
      <c r="B16639" s="9">
        <v>26</v>
      </c>
      <c r="C16639" s="9">
        <v>19</v>
      </c>
      <c r="D16639" s="4" t="s">
        <v>8359</v>
      </c>
      <c r="E16639">
        <v>1787</v>
      </c>
      <c r="F16639">
        <v>24</v>
      </c>
      <c r="G16639" s="4">
        <v>16638</v>
      </c>
    </row>
    <row r="16640" spans="1:7" ht="30" x14ac:dyDescent="0.25">
      <c r="A16640" s="8" t="s">
        <v>4171</v>
      </c>
      <c r="B16640" s="9">
        <v>26</v>
      </c>
      <c r="C16640" s="9">
        <v>20</v>
      </c>
      <c r="D16640" s="4" t="s">
        <v>8359</v>
      </c>
      <c r="E16640">
        <v>1787</v>
      </c>
      <c r="F16640">
        <v>24</v>
      </c>
      <c r="G16640" s="4">
        <v>16639</v>
      </c>
    </row>
    <row r="16641" spans="1:7" ht="30" x14ac:dyDescent="0.25">
      <c r="A16641" s="8" t="s">
        <v>6834</v>
      </c>
      <c r="B16641" s="9">
        <v>27</v>
      </c>
      <c r="C16641" s="9">
        <v>1</v>
      </c>
      <c r="D16641" s="4" t="s">
        <v>8359</v>
      </c>
      <c r="E16641">
        <v>1787</v>
      </c>
      <c r="F16641">
        <v>24</v>
      </c>
      <c r="G16641" s="4">
        <v>16640</v>
      </c>
    </row>
    <row r="16642" spans="1:7" ht="30" x14ac:dyDescent="0.25">
      <c r="A16642" s="8" t="s">
        <v>20404</v>
      </c>
      <c r="B16642" s="9">
        <v>27</v>
      </c>
      <c r="C16642" s="9">
        <v>2</v>
      </c>
      <c r="D16642" s="4" t="s">
        <v>8359</v>
      </c>
      <c r="E16642">
        <v>1787</v>
      </c>
      <c r="F16642">
        <v>24</v>
      </c>
      <c r="G16642" s="4">
        <v>16641</v>
      </c>
    </row>
    <row r="16643" spans="1:7" ht="30" x14ac:dyDescent="0.25">
      <c r="A16643" s="8" t="s">
        <v>6835</v>
      </c>
      <c r="B16643" s="9">
        <v>27</v>
      </c>
      <c r="C16643" s="9">
        <v>3</v>
      </c>
      <c r="D16643" s="4" t="s">
        <v>8359</v>
      </c>
      <c r="E16643">
        <v>1787</v>
      </c>
      <c r="F16643">
        <v>24</v>
      </c>
      <c r="G16643" s="4">
        <v>16642</v>
      </c>
    </row>
    <row r="16644" spans="1:7" ht="30" x14ac:dyDescent="0.25">
      <c r="A16644" s="8" t="s">
        <v>4172</v>
      </c>
      <c r="B16644" s="9">
        <v>27</v>
      </c>
      <c r="C16644" s="9">
        <v>4</v>
      </c>
      <c r="D16644" s="4" t="s">
        <v>8359</v>
      </c>
      <c r="E16644">
        <v>1787</v>
      </c>
      <c r="F16644">
        <v>24</v>
      </c>
      <c r="G16644" s="4">
        <v>16643</v>
      </c>
    </row>
    <row r="16645" spans="1:7" ht="30" x14ac:dyDescent="0.25">
      <c r="A16645" s="8" t="s">
        <v>6836</v>
      </c>
      <c r="B16645" s="9">
        <v>27</v>
      </c>
      <c r="C16645" s="9">
        <v>5</v>
      </c>
      <c r="D16645" s="4" t="s">
        <v>8359</v>
      </c>
      <c r="E16645">
        <v>1787</v>
      </c>
      <c r="F16645">
        <v>24</v>
      </c>
      <c r="G16645" s="4">
        <v>16644</v>
      </c>
    </row>
    <row r="16646" spans="1:7" ht="30" x14ac:dyDescent="0.25">
      <c r="A16646" s="8" t="s">
        <v>4173</v>
      </c>
      <c r="B16646" s="9">
        <v>27</v>
      </c>
      <c r="C16646" s="9">
        <v>6</v>
      </c>
      <c r="D16646" s="4" t="s">
        <v>8359</v>
      </c>
      <c r="E16646">
        <v>1787</v>
      </c>
      <c r="F16646">
        <v>24</v>
      </c>
      <c r="G16646" s="4">
        <v>16645</v>
      </c>
    </row>
    <row r="16647" spans="1:7" ht="30" x14ac:dyDescent="0.25">
      <c r="A16647" s="8" t="s">
        <v>6837</v>
      </c>
      <c r="B16647" s="9">
        <v>27</v>
      </c>
      <c r="C16647" s="9">
        <v>7</v>
      </c>
      <c r="D16647" s="4" t="s">
        <v>8359</v>
      </c>
      <c r="E16647">
        <v>1787</v>
      </c>
      <c r="F16647">
        <v>24</v>
      </c>
      <c r="G16647" s="4">
        <v>16646</v>
      </c>
    </row>
    <row r="16648" spans="1:7" ht="30" x14ac:dyDescent="0.25">
      <c r="A16648" s="8" t="s">
        <v>6838</v>
      </c>
      <c r="B16648" s="9">
        <v>27</v>
      </c>
      <c r="C16648" s="9">
        <v>8</v>
      </c>
      <c r="D16648" s="4" t="s">
        <v>8359</v>
      </c>
      <c r="E16648">
        <v>1787</v>
      </c>
      <c r="F16648">
        <v>24</v>
      </c>
      <c r="G16648" s="4">
        <v>16647</v>
      </c>
    </row>
    <row r="16649" spans="1:7" ht="30" x14ac:dyDescent="0.25">
      <c r="A16649" s="8" t="s">
        <v>20405</v>
      </c>
      <c r="B16649" s="9">
        <v>27</v>
      </c>
      <c r="C16649" s="9">
        <v>9</v>
      </c>
      <c r="D16649" s="4" t="s">
        <v>8359</v>
      </c>
      <c r="E16649">
        <v>1787</v>
      </c>
      <c r="F16649">
        <v>24</v>
      </c>
      <c r="G16649" s="4">
        <v>16648</v>
      </c>
    </row>
    <row r="16650" spans="1:7" ht="30" x14ac:dyDescent="0.25">
      <c r="A16650" s="8" t="s">
        <v>6839</v>
      </c>
      <c r="B16650" s="9">
        <v>27</v>
      </c>
      <c r="C16650" s="9">
        <v>10</v>
      </c>
      <c r="D16650" s="4" t="s">
        <v>8359</v>
      </c>
      <c r="E16650">
        <v>1787</v>
      </c>
      <c r="F16650">
        <v>24</v>
      </c>
      <c r="G16650" s="4">
        <v>16649</v>
      </c>
    </row>
    <row r="16651" spans="1:7" ht="30" x14ac:dyDescent="0.25">
      <c r="A16651" s="8" t="s">
        <v>6840</v>
      </c>
      <c r="B16651" s="9">
        <v>27</v>
      </c>
      <c r="C16651" s="9">
        <v>11</v>
      </c>
      <c r="D16651" s="4" t="s">
        <v>8359</v>
      </c>
      <c r="E16651">
        <v>1787</v>
      </c>
      <c r="F16651">
        <v>24</v>
      </c>
      <c r="G16651" s="4">
        <v>16650</v>
      </c>
    </row>
    <row r="16652" spans="1:7" ht="30" x14ac:dyDescent="0.25">
      <c r="A16652" s="8" t="s">
        <v>4174</v>
      </c>
      <c r="B16652" s="9">
        <v>27</v>
      </c>
      <c r="C16652" s="9">
        <v>12</v>
      </c>
      <c r="D16652" s="4" t="s">
        <v>8359</v>
      </c>
      <c r="E16652">
        <v>1787</v>
      </c>
      <c r="F16652">
        <v>24</v>
      </c>
      <c r="G16652" s="4">
        <v>16651</v>
      </c>
    </row>
    <row r="16653" spans="1:7" ht="30" x14ac:dyDescent="0.25">
      <c r="A16653" s="8" t="s">
        <v>4175</v>
      </c>
      <c r="B16653" s="9">
        <v>27</v>
      </c>
      <c r="C16653" s="9">
        <v>13</v>
      </c>
      <c r="D16653" s="4" t="s">
        <v>8359</v>
      </c>
      <c r="E16653">
        <v>1787</v>
      </c>
      <c r="F16653">
        <v>24</v>
      </c>
      <c r="G16653" s="4">
        <v>16652</v>
      </c>
    </row>
    <row r="16654" spans="1:7" ht="30" x14ac:dyDescent="0.25">
      <c r="A16654" s="8" t="s">
        <v>6841</v>
      </c>
      <c r="B16654" s="9">
        <v>27</v>
      </c>
      <c r="C16654" s="9">
        <v>14</v>
      </c>
      <c r="D16654" s="4" t="s">
        <v>8359</v>
      </c>
      <c r="E16654">
        <v>1787</v>
      </c>
      <c r="F16654">
        <v>24</v>
      </c>
      <c r="G16654" s="4">
        <v>16653</v>
      </c>
    </row>
    <row r="16655" spans="1:7" ht="30" x14ac:dyDescent="0.25">
      <c r="A16655" s="8" t="s">
        <v>11571</v>
      </c>
      <c r="B16655" s="9">
        <v>27</v>
      </c>
      <c r="C16655" s="9">
        <v>15</v>
      </c>
      <c r="D16655" s="4" t="s">
        <v>8359</v>
      </c>
      <c r="E16655">
        <v>1787</v>
      </c>
      <c r="F16655">
        <v>24</v>
      </c>
      <c r="G16655" s="4">
        <v>16654</v>
      </c>
    </row>
    <row r="16656" spans="1:7" ht="30" x14ac:dyDescent="0.25">
      <c r="A16656" s="8" t="s">
        <v>11572</v>
      </c>
      <c r="B16656" s="9">
        <v>27</v>
      </c>
      <c r="C16656" s="9">
        <v>16</v>
      </c>
      <c r="D16656" s="4" t="s">
        <v>8359</v>
      </c>
      <c r="E16656">
        <v>1787</v>
      </c>
      <c r="F16656">
        <v>24</v>
      </c>
      <c r="G16656" s="4">
        <v>16655</v>
      </c>
    </row>
    <row r="16657" spans="1:7" ht="30" x14ac:dyDescent="0.25">
      <c r="A16657" s="8" t="s">
        <v>4176</v>
      </c>
      <c r="B16657" s="9">
        <v>27</v>
      </c>
      <c r="C16657" s="9">
        <v>17</v>
      </c>
      <c r="D16657" s="4" t="s">
        <v>8359</v>
      </c>
      <c r="E16657">
        <v>1787</v>
      </c>
      <c r="F16657">
        <v>24</v>
      </c>
      <c r="G16657" s="4">
        <v>16656</v>
      </c>
    </row>
    <row r="16658" spans="1:7" ht="30" x14ac:dyDescent="0.25">
      <c r="A16658" s="8" t="s">
        <v>11573</v>
      </c>
      <c r="B16658" s="9">
        <v>27</v>
      </c>
      <c r="C16658" s="9">
        <v>18</v>
      </c>
      <c r="D16658" s="4" t="s">
        <v>8359</v>
      </c>
      <c r="E16658">
        <v>1787</v>
      </c>
      <c r="F16658">
        <v>24</v>
      </c>
      <c r="G16658" s="4">
        <v>16657</v>
      </c>
    </row>
    <row r="16659" spans="1:7" ht="30" x14ac:dyDescent="0.25">
      <c r="A16659" s="8" t="s">
        <v>6842</v>
      </c>
      <c r="B16659" s="9">
        <v>27</v>
      </c>
      <c r="C16659" s="9">
        <v>19</v>
      </c>
      <c r="D16659" s="4" t="s">
        <v>8359</v>
      </c>
      <c r="E16659">
        <v>1787</v>
      </c>
      <c r="F16659">
        <v>24</v>
      </c>
      <c r="G16659" s="4">
        <v>16658</v>
      </c>
    </row>
    <row r="16660" spans="1:7" ht="30" x14ac:dyDescent="0.25">
      <c r="A16660" s="8" t="s">
        <v>20406</v>
      </c>
      <c r="B16660" s="9">
        <v>27</v>
      </c>
      <c r="C16660" s="9">
        <v>20</v>
      </c>
      <c r="D16660" s="4" t="s">
        <v>8359</v>
      </c>
      <c r="E16660">
        <v>1787</v>
      </c>
      <c r="F16660">
        <v>24</v>
      </c>
      <c r="G16660" s="4">
        <v>16659</v>
      </c>
    </row>
    <row r="16661" spans="1:7" ht="30" x14ac:dyDescent="0.25">
      <c r="A16661" s="8" t="s">
        <v>4177</v>
      </c>
      <c r="B16661" s="9">
        <v>27</v>
      </c>
      <c r="C16661" s="9">
        <v>21</v>
      </c>
      <c r="D16661" s="4" t="s">
        <v>8359</v>
      </c>
      <c r="E16661">
        <v>1787</v>
      </c>
      <c r="F16661">
        <v>24</v>
      </c>
      <c r="G16661" s="4">
        <v>16660</v>
      </c>
    </row>
    <row r="16662" spans="1:7" ht="30" x14ac:dyDescent="0.25">
      <c r="A16662" s="8" t="s">
        <v>6843</v>
      </c>
      <c r="B16662" s="9">
        <v>27</v>
      </c>
      <c r="C16662" s="9">
        <v>22</v>
      </c>
      <c r="D16662" s="4" t="s">
        <v>8359</v>
      </c>
      <c r="E16662">
        <v>1787</v>
      </c>
      <c r="F16662">
        <v>24</v>
      </c>
      <c r="G16662" s="4">
        <v>16661</v>
      </c>
    </row>
    <row r="16663" spans="1:7" ht="30" x14ac:dyDescent="0.25">
      <c r="A16663" s="8" t="s">
        <v>6844</v>
      </c>
      <c r="B16663" s="9">
        <v>27</v>
      </c>
      <c r="C16663" s="9">
        <v>23</v>
      </c>
      <c r="D16663" s="4" t="s">
        <v>8359</v>
      </c>
      <c r="E16663">
        <v>1787</v>
      </c>
      <c r="F16663">
        <v>24</v>
      </c>
      <c r="G16663" s="4">
        <v>16662</v>
      </c>
    </row>
    <row r="16664" spans="1:7" ht="30" x14ac:dyDescent="0.25">
      <c r="A16664" s="8" t="s">
        <v>4178</v>
      </c>
      <c r="B16664" s="9">
        <v>27</v>
      </c>
      <c r="C16664" s="9">
        <v>24</v>
      </c>
      <c r="D16664" s="4" t="s">
        <v>8359</v>
      </c>
      <c r="E16664">
        <v>1787</v>
      </c>
      <c r="F16664">
        <v>24</v>
      </c>
      <c r="G16664" s="4">
        <v>16663</v>
      </c>
    </row>
    <row r="16665" spans="1:7" ht="30" x14ac:dyDescent="0.25">
      <c r="A16665" s="8" t="s">
        <v>4179</v>
      </c>
      <c r="B16665" s="9">
        <v>27</v>
      </c>
      <c r="C16665" s="9">
        <v>25</v>
      </c>
      <c r="D16665" s="4" t="s">
        <v>8359</v>
      </c>
      <c r="E16665">
        <v>1787</v>
      </c>
      <c r="F16665">
        <v>24</v>
      </c>
      <c r="G16665" s="4">
        <v>16664</v>
      </c>
    </row>
    <row r="16666" spans="1:7" ht="30" x14ac:dyDescent="0.25">
      <c r="A16666" s="8" t="s">
        <v>11574</v>
      </c>
      <c r="B16666" s="9">
        <v>27</v>
      </c>
      <c r="C16666" s="9">
        <v>26</v>
      </c>
      <c r="D16666" s="4" t="s">
        <v>8359</v>
      </c>
      <c r="E16666">
        <v>1787</v>
      </c>
      <c r="F16666">
        <v>24</v>
      </c>
      <c r="G16666" s="4">
        <v>16665</v>
      </c>
    </row>
    <row r="16667" spans="1:7" ht="30" x14ac:dyDescent="0.25">
      <c r="A16667" s="8" t="s">
        <v>11575</v>
      </c>
      <c r="B16667" s="9">
        <v>27</v>
      </c>
      <c r="C16667" s="9">
        <v>27</v>
      </c>
      <c r="D16667" s="4" t="s">
        <v>8359</v>
      </c>
      <c r="E16667">
        <v>1787</v>
      </c>
      <c r="F16667">
        <v>24</v>
      </c>
      <c r="G16667" s="4">
        <v>16666</v>
      </c>
    </row>
    <row r="16668" spans="1:7" ht="30" x14ac:dyDescent="0.25">
      <c r="A16668" s="8" t="s">
        <v>4180</v>
      </c>
      <c r="B16668" s="9">
        <v>28</v>
      </c>
      <c r="C16668" s="9">
        <v>1</v>
      </c>
      <c r="D16668" s="4" t="s">
        <v>8359</v>
      </c>
      <c r="E16668">
        <v>1787</v>
      </c>
      <c r="F16668">
        <v>24</v>
      </c>
      <c r="G16668" s="4">
        <v>16667</v>
      </c>
    </row>
    <row r="16669" spans="1:7" ht="30" x14ac:dyDescent="0.25">
      <c r="A16669" s="8" t="s">
        <v>6845</v>
      </c>
      <c r="B16669" s="9">
        <v>28</v>
      </c>
      <c r="C16669" s="9">
        <v>2</v>
      </c>
      <c r="D16669" s="4" t="s">
        <v>8359</v>
      </c>
      <c r="E16669">
        <v>1787</v>
      </c>
      <c r="F16669">
        <v>24</v>
      </c>
      <c r="G16669" s="4">
        <v>16668</v>
      </c>
    </row>
    <row r="16670" spans="1:7" ht="30" x14ac:dyDescent="0.25">
      <c r="A16670" s="8" t="s">
        <v>4181</v>
      </c>
      <c r="B16670" s="9">
        <v>28</v>
      </c>
      <c r="C16670" s="9">
        <v>3</v>
      </c>
      <c r="D16670" s="4" t="s">
        <v>8359</v>
      </c>
      <c r="E16670">
        <v>1787</v>
      </c>
      <c r="F16670">
        <v>24</v>
      </c>
      <c r="G16670" s="4">
        <v>16669</v>
      </c>
    </row>
    <row r="16671" spans="1:7" ht="30" x14ac:dyDescent="0.25">
      <c r="A16671" s="8" t="s">
        <v>20407</v>
      </c>
      <c r="B16671" s="9">
        <v>28</v>
      </c>
      <c r="C16671" s="9">
        <v>4</v>
      </c>
      <c r="D16671" s="4" t="s">
        <v>8359</v>
      </c>
      <c r="E16671">
        <v>1787</v>
      </c>
      <c r="F16671">
        <v>24</v>
      </c>
      <c r="G16671" s="4">
        <v>16670</v>
      </c>
    </row>
    <row r="16672" spans="1:7" ht="30" x14ac:dyDescent="0.25">
      <c r="A16672" s="8" t="s">
        <v>4182</v>
      </c>
      <c r="B16672" s="9">
        <v>28</v>
      </c>
      <c r="C16672" s="9">
        <v>5</v>
      </c>
      <c r="D16672" s="4" t="s">
        <v>8359</v>
      </c>
      <c r="E16672">
        <v>1787</v>
      </c>
      <c r="F16672">
        <v>24</v>
      </c>
      <c r="G16672" s="4">
        <v>16671</v>
      </c>
    </row>
    <row r="16673" spans="1:7" ht="30" x14ac:dyDescent="0.25">
      <c r="A16673" s="8" t="s">
        <v>4183</v>
      </c>
      <c r="B16673" s="9">
        <v>28</v>
      </c>
      <c r="C16673" s="9">
        <v>6</v>
      </c>
      <c r="D16673" s="4" t="s">
        <v>8359</v>
      </c>
      <c r="E16673">
        <v>1787</v>
      </c>
      <c r="F16673">
        <v>24</v>
      </c>
      <c r="G16673" s="4">
        <v>16672</v>
      </c>
    </row>
    <row r="16674" spans="1:7" ht="30" x14ac:dyDescent="0.25">
      <c r="A16674" s="8" t="s">
        <v>6846</v>
      </c>
      <c r="B16674" s="9">
        <v>28</v>
      </c>
      <c r="C16674" s="9">
        <v>7</v>
      </c>
      <c r="D16674" s="4" t="s">
        <v>8359</v>
      </c>
      <c r="E16674">
        <v>1787</v>
      </c>
      <c r="F16674">
        <v>24</v>
      </c>
      <c r="G16674" s="4">
        <v>16673</v>
      </c>
    </row>
    <row r="16675" spans="1:7" ht="30" x14ac:dyDescent="0.25">
      <c r="A16675" s="8" t="s">
        <v>4184</v>
      </c>
      <c r="B16675" s="9">
        <v>28</v>
      </c>
      <c r="C16675" s="9">
        <v>8</v>
      </c>
      <c r="D16675" s="4" t="s">
        <v>8359</v>
      </c>
      <c r="E16675">
        <v>1787</v>
      </c>
      <c r="F16675">
        <v>24</v>
      </c>
      <c r="G16675" s="4">
        <v>16674</v>
      </c>
    </row>
    <row r="16676" spans="1:7" ht="30" x14ac:dyDescent="0.25">
      <c r="A16676" s="8" t="s">
        <v>6847</v>
      </c>
      <c r="B16676" s="9">
        <v>28</v>
      </c>
      <c r="C16676" s="9">
        <v>9</v>
      </c>
      <c r="D16676" s="4" t="s">
        <v>8359</v>
      </c>
      <c r="E16676">
        <v>1787</v>
      </c>
      <c r="F16676">
        <v>24</v>
      </c>
      <c r="G16676" s="4">
        <v>16675</v>
      </c>
    </row>
    <row r="16677" spans="1:7" ht="30" x14ac:dyDescent="0.25">
      <c r="A16677" s="8" t="s">
        <v>11576</v>
      </c>
      <c r="B16677" s="9">
        <v>28</v>
      </c>
      <c r="C16677" s="9">
        <v>10</v>
      </c>
      <c r="D16677" s="4" t="s">
        <v>8359</v>
      </c>
      <c r="E16677">
        <v>1787</v>
      </c>
      <c r="F16677">
        <v>24</v>
      </c>
      <c r="G16677" s="4">
        <v>16676</v>
      </c>
    </row>
    <row r="16678" spans="1:7" ht="30" x14ac:dyDescent="0.25">
      <c r="A16678" s="8" t="s">
        <v>20408</v>
      </c>
      <c r="B16678" s="9">
        <v>28</v>
      </c>
      <c r="C16678" s="9">
        <v>11</v>
      </c>
      <c r="D16678" s="4" t="s">
        <v>8359</v>
      </c>
      <c r="E16678">
        <v>1787</v>
      </c>
      <c r="F16678">
        <v>24</v>
      </c>
      <c r="G16678" s="4">
        <v>16677</v>
      </c>
    </row>
    <row r="16679" spans="1:7" ht="30" x14ac:dyDescent="0.25">
      <c r="A16679" s="8" t="s">
        <v>4185</v>
      </c>
      <c r="B16679" s="9">
        <v>28</v>
      </c>
      <c r="C16679" s="9">
        <v>12</v>
      </c>
      <c r="D16679" s="4" t="s">
        <v>8359</v>
      </c>
      <c r="E16679">
        <v>1787</v>
      </c>
      <c r="F16679">
        <v>24</v>
      </c>
      <c r="G16679" s="4">
        <v>16678</v>
      </c>
    </row>
    <row r="16680" spans="1:7" ht="30" x14ac:dyDescent="0.25">
      <c r="A16680" s="8" t="s">
        <v>6848</v>
      </c>
      <c r="B16680" s="9">
        <v>28</v>
      </c>
      <c r="C16680" s="9">
        <v>13</v>
      </c>
      <c r="D16680" s="4" t="s">
        <v>8359</v>
      </c>
      <c r="E16680">
        <v>1787</v>
      </c>
      <c r="F16680">
        <v>24</v>
      </c>
      <c r="G16680" s="4">
        <v>16679</v>
      </c>
    </row>
    <row r="16681" spans="1:7" ht="30" x14ac:dyDescent="0.25">
      <c r="A16681" s="8" t="s">
        <v>4186</v>
      </c>
      <c r="B16681" s="9">
        <v>28</v>
      </c>
      <c r="C16681" s="9">
        <v>14</v>
      </c>
      <c r="D16681" s="4" t="s">
        <v>8359</v>
      </c>
      <c r="E16681">
        <v>1787</v>
      </c>
      <c r="F16681">
        <v>24</v>
      </c>
      <c r="G16681" s="4">
        <v>16680</v>
      </c>
    </row>
    <row r="16682" spans="1:7" ht="30" x14ac:dyDescent="0.25">
      <c r="A16682" s="8" t="s">
        <v>4187</v>
      </c>
      <c r="B16682" s="9">
        <v>28</v>
      </c>
      <c r="C16682" s="9">
        <v>15</v>
      </c>
      <c r="D16682" s="4" t="s">
        <v>8359</v>
      </c>
      <c r="E16682">
        <v>1787</v>
      </c>
      <c r="F16682">
        <v>24</v>
      </c>
      <c r="G16682" s="4">
        <v>16681</v>
      </c>
    </row>
    <row r="16683" spans="1:7" ht="30" x14ac:dyDescent="0.25">
      <c r="A16683" s="8" t="s">
        <v>4188</v>
      </c>
      <c r="B16683" s="9">
        <v>28</v>
      </c>
      <c r="C16683" s="9">
        <v>16</v>
      </c>
      <c r="D16683" s="4" t="s">
        <v>8359</v>
      </c>
      <c r="E16683">
        <v>1787</v>
      </c>
      <c r="F16683">
        <v>24</v>
      </c>
      <c r="G16683" s="4">
        <v>16682</v>
      </c>
    </row>
    <row r="16684" spans="1:7" ht="30" x14ac:dyDescent="0.25">
      <c r="A16684" s="8" t="s">
        <v>11577</v>
      </c>
      <c r="B16684" s="9">
        <v>28</v>
      </c>
      <c r="C16684" s="9">
        <v>17</v>
      </c>
      <c r="D16684" s="4" t="s">
        <v>8359</v>
      </c>
      <c r="E16684">
        <v>1787</v>
      </c>
      <c r="F16684">
        <v>24</v>
      </c>
      <c r="G16684" s="4">
        <v>16683</v>
      </c>
    </row>
    <row r="16685" spans="1:7" ht="30" x14ac:dyDescent="0.25">
      <c r="A16685" s="8" t="s">
        <v>4189</v>
      </c>
      <c r="B16685" s="9">
        <v>28</v>
      </c>
      <c r="C16685" s="9">
        <v>18</v>
      </c>
      <c r="D16685" s="4" t="s">
        <v>8359</v>
      </c>
      <c r="E16685">
        <v>1787</v>
      </c>
      <c r="F16685">
        <v>24</v>
      </c>
      <c r="G16685" s="4">
        <v>16684</v>
      </c>
    </row>
    <row r="16686" spans="1:7" ht="30" x14ac:dyDescent="0.25">
      <c r="A16686" s="8" t="s">
        <v>4190</v>
      </c>
      <c r="B16686" s="9">
        <v>28</v>
      </c>
      <c r="C16686" s="9">
        <v>19</v>
      </c>
      <c r="D16686" s="4" t="s">
        <v>8359</v>
      </c>
      <c r="E16686">
        <v>1787</v>
      </c>
      <c r="F16686">
        <v>24</v>
      </c>
      <c r="G16686" s="4">
        <v>16685</v>
      </c>
    </row>
    <row r="16687" spans="1:7" ht="30" x14ac:dyDescent="0.25">
      <c r="A16687" s="8" t="s">
        <v>13132</v>
      </c>
      <c r="B16687" s="9">
        <v>28</v>
      </c>
      <c r="C16687" s="9">
        <v>20</v>
      </c>
      <c r="D16687" s="4" t="s">
        <v>8359</v>
      </c>
      <c r="E16687">
        <v>1787</v>
      </c>
      <c r="F16687">
        <v>24</v>
      </c>
      <c r="G16687" s="4">
        <v>16686</v>
      </c>
    </row>
    <row r="16688" spans="1:7" ht="30" x14ac:dyDescent="0.25">
      <c r="A16688" s="8" t="s">
        <v>11578</v>
      </c>
      <c r="B16688" s="9">
        <v>28</v>
      </c>
      <c r="C16688" s="9">
        <v>21</v>
      </c>
      <c r="D16688" s="4" t="s">
        <v>8359</v>
      </c>
      <c r="E16688">
        <v>1787</v>
      </c>
      <c r="F16688">
        <v>24</v>
      </c>
      <c r="G16688" s="4">
        <v>16687</v>
      </c>
    </row>
    <row r="16689" spans="1:7" ht="30" x14ac:dyDescent="0.25">
      <c r="A16689" s="8" t="s">
        <v>4191</v>
      </c>
      <c r="B16689" s="9">
        <v>28</v>
      </c>
      <c r="C16689" s="9">
        <v>22</v>
      </c>
      <c r="D16689" s="4" t="s">
        <v>8359</v>
      </c>
      <c r="E16689">
        <v>1787</v>
      </c>
      <c r="F16689">
        <v>24</v>
      </c>
      <c r="G16689" s="4">
        <v>16688</v>
      </c>
    </row>
    <row r="16690" spans="1:7" ht="30" x14ac:dyDescent="0.25">
      <c r="A16690" s="8" t="s">
        <v>6849</v>
      </c>
      <c r="B16690" s="9">
        <v>28</v>
      </c>
      <c r="C16690" s="9">
        <v>23</v>
      </c>
      <c r="D16690" s="4" t="s">
        <v>8359</v>
      </c>
      <c r="E16690">
        <v>1787</v>
      </c>
      <c r="F16690">
        <v>24</v>
      </c>
      <c r="G16690" s="4">
        <v>16689</v>
      </c>
    </row>
    <row r="16691" spans="1:7" ht="30" x14ac:dyDescent="0.25">
      <c r="A16691" s="8" t="s">
        <v>6850</v>
      </c>
      <c r="B16691" s="9">
        <v>28</v>
      </c>
      <c r="C16691" s="9">
        <v>24</v>
      </c>
      <c r="D16691" s="4" t="s">
        <v>8359</v>
      </c>
      <c r="E16691">
        <v>1787</v>
      </c>
      <c r="F16691">
        <v>24</v>
      </c>
      <c r="G16691" s="4">
        <v>16690</v>
      </c>
    </row>
    <row r="16692" spans="1:7" ht="30" x14ac:dyDescent="0.25">
      <c r="A16692" s="8" t="s">
        <v>4192</v>
      </c>
      <c r="B16692" s="9">
        <v>28</v>
      </c>
      <c r="C16692" s="9">
        <v>25</v>
      </c>
      <c r="D16692" s="4" t="s">
        <v>8359</v>
      </c>
      <c r="E16692">
        <v>1787</v>
      </c>
      <c r="F16692">
        <v>24</v>
      </c>
      <c r="G16692" s="4">
        <v>16691</v>
      </c>
    </row>
    <row r="16693" spans="1:7" ht="30" x14ac:dyDescent="0.25">
      <c r="A16693" s="8" t="s">
        <v>11579</v>
      </c>
      <c r="B16693" s="9">
        <v>28</v>
      </c>
      <c r="C16693" s="9">
        <v>26</v>
      </c>
      <c r="D16693" s="4" t="s">
        <v>8359</v>
      </c>
      <c r="E16693">
        <v>1787</v>
      </c>
      <c r="F16693">
        <v>24</v>
      </c>
      <c r="G16693" s="4">
        <v>16692</v>
      </c>
    </row>
    <row r="16694" spans="1:7" ht="30" x14ac:dyDescent="0.25">
      <c r="A16694" s="8" t="s">
        <v>11580</v>
      </c>
      <c r="B16694" s="9">
        <v>28</v>
      </c>
      <c r="C16694" s="9">
        <v>27</v>
      </c>
      <c r="D16694" s="4" t="s">
        <v>8359</v>
      </c>
      <c r="E16694">
        <v>1787</v>
      </c>
      <c r="F16694">
        <v>24</v>
      </c>
      <c r="G16694" s="4">
        <v>16693</v>
      </c>
    </row>
    <row r="16695" spans="1:7" ht="30" x14ac:dyDescent="0.25">
      <c r="A16695" s="8" t="s">
        <v>11581</v>
      </c>
      <c r="B16695" s="9">
        <v>29</v>
      </c>
      <c r="C16695" s="9">
        <v>1</v>
      </c>
      <c r="D16695" s="4" t="s">
        <v>8359</v>
      </c>
      <c r="E16695">
        <v>1787</v>
      </c>
      <c r="F16695">
        <v>24</v>
      </c>
      <c r="G16695" s="4">
        <v>16694</v>
      </c>
    </row>
    <row r="16696" spans="1:7" ht="30" x14ac:dyDescent="0.25">
      <c r="A16696" s="8" t="s">
        <v>4193</v>
      </c>
      <c r="B16696" s="9">
        <v>29</v>
      </c>
      <c r="C16696" s="9">
        <v>2</v>
      </c>
      <c r="D16696" s="4" t="s">
        <v>8359</v>
      </c>
      <c r="E16696">
        <v>1787</v>
      </c>
      <c r="F16696">
        <v>24</v>
      </c>
      <c r="G16696" s="4">
        <v>16695</v>
      </c>
    </row>
    <row r="16697" spans="1:7" ht="30" x14ac:dyDescent="0.25">
      <c r="A16697" s="8" t="s">
        <v>3936</v>
      </c>
      <c r="B16697" s="9">
        <v>29</v>
      </c>
      <c r="C16697" s="9">
        <v>3</v>
      </c>
      <c r="D16697" s="4" t="s">
        <v>8359</v>
      </c>
      <c r="E16697">
        <v>1787</v>
      </c>
      <c r="F16697">
        <v>24</v>
      </c>
      <c r="G16697" s="4">
        <v>16696</v>
      </c>
    </row>
    <row r="16698" spans="1:7" ht="30" x14ac:dyDescent="0.25">
      <c r="A16698" s="8" t="s">
        <v>20409</v>
      </c>
      <c r="B16698" s="9">
        <v>29</v>
      </c>
      <c r="C16698" s="9">
        <v>4</v>
      </c>
      <c r="D16698" s="4" t="s">
        <v>8359</v>
      </c>
      <c r="E16698">
        <v>1787</v>
      </c>
      <c r="F16698">
        <v>24</v>
      </c>
      <c r="G16698" s="4">
        <v>16697</v>
      </c>
    </row>
    <row r="16699" spans="1:7" ht="30" x14ac:dyDescent="0.25">
      <c r="A16699" s="8" t="s">
        <v>6851</v>
      </c>
      <c r="B16699" s="9">
        <v>29</v>
      </c>
      <c r="C16699" s="9">
        <v>5</v>
      </c>
      <c r="D16699" s="4" t="s">
        <v>8359</v>
      </c>
      <c r="E16699">
        <v>1787</v>
      </c>
      <c r="F16699">
        <v>24</v>
      </c>
      <c r="G16699" s="4">
        <v>16698</v>
      </c>
    </row>
    <row r="16700" spans="1:7" ht="30" x14ac:dyDescent="0.25">
      <c r="A16700" s="8" t="s">
        <v>6852</v>
      </c>
      <c r="B16700" s="9">
        <v>29</v>
      </c>
      <c r="C16700" s="9">
        <v>6</v>
      </c>
      <c r="D16700" s="4" t="s">
        <v>8359</v>
      </c>
      <c r="E16700">
        <v>1787</v>
      </c>
      <c r="F16700">
        <v>24</v>
      </c>
      <c r="G16700" s="4">
        <v>16699</v>
      </c>
    </row>
    <row r="16701" spans="1:7" ht="30" x14ac:dyDescent="0.25">
      <c r="A16701" s="8" t="s">
        <v>4194</v>
      </c>
      <c r="B16701" s="9">
        <v>29</v>
      </c>
      <c r="C16701" s="9">
        <v>7</v>
      </c>
      <c r="D16701" s="4" t="s">
        <v>8359</v>
      </c>
      <c r="E16701">
        <v>1787</v>
      </c>
      <c r="F16701">
        <v>24</v>
      </c>
      <c r="G16701" s="4">
        <v>16700</v>
      </c>
    </row>
    <row r="16702" spans="1:7" ht="30" x14ac:dyDescent="0.25">
      <c r="A16702" s="8" t="s">
        <v>6853</v>
      </c>
      <c r="B16702" s="9">
        <v>29</v>
      </c>
      <c r="C16702" s="9">
        <v>8</v>
      </c>
      <c r="D16702" s="4" t="s">
        <v>8359</v>
      </c>
      <c r="E16702">
        <v>1787</v>
      </c>
      <c r="F16702">
        <v>24</v>
      </c>
      <c r="G16702" s="4">
        <v>16701</v>
      </c>
    </row>
    <row r="16703" spans="1:7" ht="30" x14ac:dyDescent="0.25">
      <c r="A16703" s="8" t="s">
        <v>4195</v>
      </c>
      <c r="B16703" s="9">
        <v>29</v>
      </c>
      <c r="C16703" s="9">
        <v>9</v>
      </c>
      <c r="D16703" s="4" t="s">
        <v>8359</v>
      </c>
      <c r="E16703">
        <v>1787</v>
      </c>
      <c r="F16703">
        <v>24</v>
      </c>
      <c r="G16703" s="4">
        <v>16702</v>
      </c>
    </row>
    <row r="16704" spans="1:7" ht="30" x14ac:dyDescent="0.25">
      <c r="A16704" s="8" t="s">
        <v>4196</v>
      </c>
      <c r="B16704" s="9">
        <v>29</v>
      </c>
      <c r="C16704" s="9">
        <v>10</v>
      </c>
      <c r="D16704" s="4" t="s">
        <v>8359</v>
      </c>
      <c r="E16704">
        <v>1787</v>
      </c>
      <c r="F16704">
        <v>24</v>
      </c>
      <c r="G16704" s="4">
        <v>16703</v>
      </c>
    </row>
    <row r="16705" spans="1:7" ht="30" x14ac:dyDescent="0.25">
      <c r="A16705" s="8" t="s">
        <v>6854</v>
      </c>
      <c r="B16705" s="9">
        <v>29</v>
      </c>
      <c r="C16705" s="9">
        <v>11</v>
      </c>
      <c r="D16705" s="4" t="s">
        <v>8359</v>
      </c>
      <c r="E16705">
        <v>1787</v>
      </c>
      <c r="F16705">
        <v>24</v>
      </c>
      <c r="G16705" s="4">
        <v>16704</v>
      </c>
    </row>
    <row r="16706" spans="1:7" ht="30" x14ac:dyDescent="0.25">
      <c r="A16706" s="8" t="s">
        <v>6855</v>
      </c>
      <c r="B16706" s="9">
        <v>29</v>
      </c>
      <c r="C16706" s="9">
        <v>12</v>
      </c>
      <c r="D16706" s="4" t="s">
        <v>8359</v>
      </c>
      <c r="E16706">
        <v>1787</v>
      </c>
      <c r="F16706">
        <v>24</v>
      </c>
      <c r="G16706" s="4">
        <v>16705</v>
      </c>
    </row>
    <row r="16707" spans="1:7" ht="30" x14ac:dyDescent="0.25">
      <c r="A16707" s="8" t="s">
        <v>4197</v>
      </c>
      <c r="B16707" s="9">
        <v>29</v>
      </c>
      <c r="C16707" s="9">
        <v>13</v>
      </c>
      <c r="D16707" s="4" t="s">
        <v>8359</v>
      </c>
      <c r="E16707">
        <v>1787</v>
      </c>
      <c r="F16707">
        <v>24</v>
      </c>
      <c r="G16707" s="4">
        <v>16706</v>
      </c>
    </row>
    <row r="16708" spans="1:7" ht="30" x14ac:dyDescent="0.25">
      <c r="A16708" s="8" t="s">
        <v>6856</v>
      </c>
      <c r="B16708" s="9">
        <v>29</v>
      </c>
      <c r="C16708" s="9">
        <v>14</v>
      </c>
      <c r="D16708" s="4" t="s">
        <v>8359</v>
      </c>
      <c r="E16708">
        <v>1787</v>
      </c>
      <c r="F16708">
        <v>24</v>
      </c>
      <c r="G16708" s="4">
        <v>16707</v>
      </c>
    </row>
    <row r="16709" spans="1:7" ht="30" x14ac:dyDescent="0.25">
      <c r="A16709" s="8" t="s">
        <v>4198</v>
      </c>
      <c r="B16709" s="9">
        <v>29</v>
      </c>
      <c r="C16709" s="9">
        <v>15</v>
      </c>
      <c r="D16709" s="4" t="s">
        <v>8359</v>
      </c>
      <c r="E16709">
        <v>1787</v>
      </c>
      <c r="F16709">
        <v>24</v>
      </c>
      <c r="G16709" s="4">
        <v>16708</v>
      </c>
    </row>
    <row r="16710" spans="1:7" ht="30" x14ac:dyDescent="0.25">
      <c r="A16710" s="8" t="s">
        <v>4199</v>
      </c>
      <c r="B16710" s="9">
        <v>29</v>
      </c>
      <c r="C16710" s="9">
        <v>16</v>
      </c>
      <c r="D16710" s="4" t="s">
        <v>8359</v>
      </c>
      <c r="E16710">
        <v>1787</v>
      </c>
      <c r="F16710">
        <v>24</v>
      </c>
      <c r="G16710" s="4">
        <v>16709</v>
      </c>
    </row>
    <row r="16711" spans="1:7" ht="30" x14ac:dyDescent="0.25">
      <c r="A16711" s="8" t="s">
        <v>4200</v>
      </c>
      <c r="B16711" s="9">
        <v>29</v>
      </c>
      <c r="C16711" s="9">
        <v>17</v>
      </c>
      <c r="D16711" s="4" t="s">
        <v>8359</v>
      </c>
      <c r="E16711">
        <v>1787</v>
      </c>
      <c r="F16711">
        <v>24</v>
      </c>
      <c r="G16711" s="4">
        <v>16710</v>
      </c>
    </row>
    <row r="16712" spans="1:7" ht="30" x14ac:dyDescent="0.25">
      <c r="A16712" s="8" t="s">
        <v>6843</v>
      </c>
      <c r="B16712" s="9">
        <v>29</v>
      </c>
      <c r="C16712" s="9">
        <v>18</v>
      </c>
      <c r="D16712" s="4" t="s">
        <v>8359</v>
      </c>
      <c r="E16712">
        <v>1787</v>
      </c>
      <c r="F16712">
        <v>24</v>
      </c>
      <c r="G16712" s="4">
        <v>16711</v>
      </c>
    </row>
    <row r="16713" spans="1:7" ht="30" x14ac:dyDescent="0.25">
      <c r="A16713" s="8" t="s">
        <v>4201</v>
      </c>
      <c r="B16713" s="9">
        <v>29</v>
      </c>
      <c r="C16713" s="9">
        <v>19</v>
      </c>
      <c r="D16713" s="4" t="s">
        <v>8359</v>
      </c>
      <c r="E16713">
        <v>1787</v>
      </c>
      <c r="F16713">
        <v>24</v>
      </c>
      <c r="G16713" s="4">
        <v>16712</v>
      </c>
    </row>
    <row r="16714" spans="1:7" ht="30" x14ac:dyDescent="0.25">
      <c r="A16714" s="8" t="s">
        <v>6857</v>
      </c>
      <c r="B16714" s="9">
        <v>29</v>
      </c>
      <c r="C16714" s="9">
        <v>20</v>
      </c>
      <c r="D16714" s="4" t="s">
        <v>8359</v>
      </c>
      <c r="E16714">
        <v>1787</v>
      </c>
      <c r="F16714">
        <v>24</v>
      </c>
      <c r="G16714" s="4">
        <v>16713</v>
      </c>
    </row>
    <row r="16715" spans="1:7" ht="30" x14ac:dyDescent="0.25">
      <c r="A16715" s="8" t="s">
        <v>6858</v>
      </c>
      <c r="B16715" s="9">
        <v>29</v>
      </c>
      <c r="C16715" s="9">
        <v>21</v>
      </c>
      <c r="D16715" s="4" t="s">
        <v>8359</v>
      </c>
      <c r="E16715">
        <v>1787</v>
      </c>
      <c r="F16715">
        <v>24</v>
      </c>
      <c r="G16715" s="4">
        <v>16714</v>
      </c>
    </row>
    <row r="16716" spans="1:7" ht="30" x14ac:dyDescent="0.25">
      <c r="A16716" s="8" t="s">
        <v>13133</v>
      </c>
      <c r="B16716" s="9">
        <v>29</v>
      </c>
      <c r="C16716" s="9">
        <v>22</v>
      </c>
      <c r="D16716" s="4" t="s">
        <v>8359</v>
      </c>
      <c r="E16716">
        <v>1787</v>
      </c>
      <c r="F16716">
        <v>24</v>
      </c>
      <c r="G16716" s="4">
        <v>16715</v>
      </c>
    </row>
    <row r="16717" spans="1:7" ht="30" x14ac:dyDescent="0.25">
      <c r="A16717" s="8" t="s">
        <v>11582</v>
      </c>
      <c r="B16717" s="9">
        <v>29</v>
      </c>
      <c r="C16717" s="9">
        <v>23</v>
      </c>
      <c r="D16717" s="4" t="s">
        <v>8359</v>
      </c>
      <c r="E16717">
        <v>1787</v>
      </c>
      <c r="F16717">
        <v>24</v>
      </c>
      <c r="G16717" s="4">
        <v>16716</v>
      </c>
    </row>
    <row r="16718" spans="1:7" ht="30" x14ac:dyDescent="0.25">
      <c r="A16718" s="8" t="s">
        <v>20410</v>
      </c>
      <c r="B16718" s="9">
        <v>30</v>
      </c>
      <c r="C16718" s="9">
        <v>1</v>
      </c>
      <c r="D16718" s="4" t="s">
        <v>8359</v>
      </c>
      <c r="E16718">
        <v>1787</v>
      </c>
      <c r="F16718">
        <v>24</v>
      </c>
      <c r="G16718" s="4">
        <v>16717</v>
      </c>
    </row>
    <row r="16719" spans="1:7" ht="30" x14ac:dyDescent="0.25">
      <c r="A16719" s="8" t="s">
        <v>4202</v>
      </c>
      <c r="B16719" s="9">
        <v>30</v>
      </c>
      <c r="C16719" s="9">
        <v>2</v>
      </c>
      <c r="D16719" s="4" t="s">
        <v>8359</v>
      </c>
      <c r="E16719">
        <v>1787</v>
      </c>
      <c r="F16719">
        <v>24</v>
      </c>
      <c r="G16719" s="4">
        <v>16718</v>
      </c>
    </row>
    <row r="16720" spans="1:7" ht="30" x14ac:dyDescent="0.25">
      <c r="A16720" s="8" t="s">
        <v>4203</v>
      </c>
      <c r="B16720" s="9">
        <v>30</v>
      </c>
      <c r="C16720" s="9">
        <v>3</v>
      </c>
      <c r="D16720" s="4" t="s">
        <v>8359</v>
      </c>
      <c r="E16720">
        <v>1787</v>
      </c>
      <c r="F16720">
        <v>24</v>
      </c>
      <c r="G16720" s="4">
        <v>16719</v>
      </c>
    </row>
    <row r="16721" spans="1:7" ht="30" x14ac:dyDescent="0.25">
      <c r="A16721" s="8" t="s">
        <v>4204</v>
      </c>
      <c r="B16721" s="9">
        <v>30</v>
      </c>
      <c r="C16721" s="9">
        <v>4</v>
      </c>
      <c r="D16721" s="4" t="s">
        <v>8359</v>
      </c>
      <c r="E16721">
        <v>1787</v>
      </c>
      <c r="F16721">
        <v>24</v>
      </c>
      <c r="G16721" s="4">
        <v>16720</v>
      </c>
    </row>
    <row r="16722" spans="1:7" ht="30" x14ac:dyDescent="0.25">
      <c r="A16722" s="8" t="s">
        <v>6859</v>
      </c>
      <c r="B16722" s="9">
        <v>30</v>
      </c>
      <c r="C16722" s="9">
        <v>5</v>
      </c>
      <c r="D16722" s="4" t="s">
        <v>8359</v>
      </c>
      <c r="E16722">
        <v>1787</v>
      </c>
      <c r="F16722">
        <v>24</v>
      </c>
      <c r="G16722" s="4">
        <v>16721</v>
      </c>
    </row>
    <row r="16723" spans="1:7" ht="30" x14ac:dyDescent="0.25">
      <c r="A16723" s="8" t="s">
        <v>4205</v>
      </c>
      <c r="B16723" s="9">
        <v>30</v>
      </c>
      <c r="C16723" s="9">
        <v>6</v>
      </c>
      <c r="D16723" s="4" t="s">
        <v>8359</v>
      </c>
      <c r="E16723">
        <v>1787</v>
      </c>
      <c r="F16723">
        <v>24</v>
      </c>
      <c r="G16723" s="4">
        <v>16722</v>
      </c>
    </row>
    <row r="16724" spans="1:7" ht="30" x14ac:dyDescent="0.25">
      <c r="A16724" s="8" t="s">
        <v>6860</v>
      </c>
      <c r="B16724" s="9">
        <v>30</v>
      </c>
      <c r="C16724" s="9">
        <v>7</v>
      </c>
      <c r="D16724" s="4" t="s">
        <v>8359</v>
      </c>
      <c r="E16724">
        <v>1787</v>
      </c>
      <c r="F16724">
        <v>24</v>
      </c>
      <c r="G16724" s="4">
        <v>16723</v>
      </c>
    </row>
    <row r="16725" spans="1:7" ht="30" x14ac:dyDescent="0.25">
      <c r="A16725" s="8" t="s">
        <v>6861</v>
      </c>
      <c r="B16725" s="9">
        <v>30</v>
      </c>
      <c r="C16725" s="9">
        <v>8</v>
      </c>
      <c r="D16725" s="4" t="s">
        <v>8359</v>
      </c>
      <c r="E16725">
        <v>1787</v>
      </c>
      <c r="F16725">
        <v>24</v>
      </c>
      <c r="G16725" s="4">
        <v>16724</v>
      </c>
    </row>
    <row r="16726" spans="1:7" ht="30" x14ac:dyDescent="0.25">
      <c r="A16726" s="8" t="s">
        <v>11583</v>
      </c>
      <c r="B16726" s="9">
        <v>30</v>
      </c>
      <c r="C16726" s="9">
        <v>9</v>
      </c>
      <c r="D16726" s="4" t="s">
        <v>8359</v>
      </c>
      <c r="E16726">
        <v>1787</v>
      </c>
      <c r="F16726">
        <v>24</v>
      </c>
      <c r="G16726" s="4">
        <v>16725</v>
      </c>
    </row>
    <row r="16727" spans="1:7" ht="30" x14ac:dyDescent="0.25">
      <c r="A16727" s="8" t="s">
        <v>4206</v>
      </c>
      <c r="B16727" s="9">
        <v>30</v>
      </c>
      <c r="C16727" s="9">
        <v>10</v>
      </c>
      <c r="D16727" s="4" t="s">
        <v>8359</v>
      </c>
      <c r="E16727">
        <v>1787</v>
      </c>
      <c r="F16727">
        <v>24</v>
      </c>
      <c r="G16727" s="4">
        <v>16726</v>
      </c>
    </row>
    <row r="16728" spans="1:7" ht="30" x14ac:dyDescent="0.25">
      <c r="A16728" s="8" t="s">
        <v>4207</v>
      </c>
      <c r="B16728" s="9">
        <v>30</v>
      </c>
      <c r="C16728" s="9">
        <v>11</v>
      </c>
      <c r="D16728" s="4" t="s">
        <v>8359</v>
      </c>
      <c r="E16728">
        <v>1787</v>
      </c>
      <c r="F16728">
        <v>24</v>
      </c>
      <c r="G16728" s="4">
        <v>16727</v>
      </c>
    </row>
    <row r="16729" spans="1:7" ht="30" x14ac:dyDescent="0.25">
      <c r="A16729" s="8" t="s">
        <v>4208</v>
      </c>
      <c r="B16729" s="9">
        <v>30</v>
      </c>
      <c r="C16729" s="9">
        <v>12</v>
      </c>
      <c r="D16729" s="4" t="s">
        <v>8359</v>
      </c>
      <c r="E16729">
        <v>1787</v>
      </c>
      <c r="F16729">
        <v>24</v>
      </c>
      <c r="G16729" s="4">
        <v>16728</v>
      </c>
    </row>
    <row r="16730" spans="1:7" ht="30" x14ac:dyDescent="0.25">
      <c r="A16730" s="8" t="s">
        <v>3936</v>
      </c>
      <c r="B16730" s="9">
        <v>30</v>
      </c>
      <c r="C16730" s="9">
        <v>13</v>
      </c>
      <c r="D16730" s="4" t="s">
        <v>8359</v>
      </c>
      <c r="E16730">
        <v>1787</v>
      </c>
      <c r="F16730">
        <v>24</v>
      </c>
      <c r="G16730" s="4">
        <v>16729</v>
      </c>
    </row>
    <row r="16731" spans="1:7" ht="30" x14ac:dyDescent="0.25">
      <c r="A16731" s="8" t="s">
        <v>20411</v>
      </c>
      <c r="B16731" s="9">
        <v>30</v>
      </c>
      <c r="C16731" s="9">
        <v>14</v>
      </c>
      <c r="D16731" s="4" t="s">
        <v>8359</v>
      </c>
      <c r="E16731">
        <v>1787</v>
      </c>
      <c r="F16731">
        <v>24</v>
      </c>
      <c r="G16731" s="4">
        <v>16730</v>
      </c>
    </row>
    <row r="16732" spans="1:7" ht="30" x14ac:dyDescent="0.25">
      <c r="A16732" s="8" t="s">
        <v>4209</v>
      </c>
      <c r="B16732" s="9">
        <v>30</v>
      </c>
      <c r="C16732" s="9">
        <v>15</v>
      </c>
      <c r="D16732" s="4" t="s">
        <v>8359</v>
      </c>
      <c r="E16732">
        <v>1787</v>
      </c>
      <c r="F16732">
        <v>24</v>
      </c>
      <c r="G16732" s="4">
        <v>16731</v>
      </c>
    </row>
    <row r="16733" spans="1:7" ht="30" x14ac:dyDescent="0.25">
      <c r="A16733" s="8" t="s">
        <v>4210</v>
      </c>
      <c r="B16733" s="9">
        <v>30</v>
      </c>
      <c r="C16733" s="9">
        <v>16</v>
      </c>
      <c r="D16733" s="4" t="s">
        <v>8359</v>
      </c>
      <c r="E16733">
        <v>1787</v>
      </c>
      <c r="F16733">
        <v>24</v>
      </c>
      <c r="G16733" s="4">
        <v>16732</v>
      </c>
    </row>
    <row r="16734" spans="1:7" ht="30" x14ac:dyDescent="0.25">
      <c r="A16734" s="8" t="s">
        <v>4211</v>
      </c>
      <c r="B16734" s="9">
        <v>30</v>
      </c>
      <c r="C16734" s="9">
        <v>17</v>
      </c>
      <c r="D16734" s="4" t="s">
        <v>8359</v>
      </c>
      <c r="E16734">
        <v>1787</v>
      </c>
      <c r="F16734">
        <v>24</v>
      </c>
      <c r="G16734" s="4">
        <v>16733</v>
      </c>
    </row>
    <row r="16735" spans="1:7" ht="30" x14ac:dyDescent="0.25">
      <c r="A16735" s="8" t="s">
        <v>6862</v>
      </c>
      <c r="B16735" s="9">
        <v>30</v>
      </c>
      <c r="C16735" s="9">
        <v>18</v>
      </c>
      <c r="D16735" s="4" t="s">
        <v>8359</v>
      </c>
      <c r="E16735">
        <v>1787</v>
      </c>
      <c r="F16735">
        <v>24</v>
      </c>
      <c r="G16735" s="4">
        <v>16734</v>
      </c>
    </row>
    <row r="16736" spans="1:7" ht="30" x14ac:dyDescent="0.25">
      <c r="A16736" s="8" t="s">
        <v>4212</v>
      </c>
      <c r="B16736" s="9">
        <v>30</v>
      </c>
      <c r="C16736" s="9">
        <v>19</v>
      </c>
      <c r="D16736" s="4" t="s">
        <v>8359</v>
      </c>
      <c r="E16736">
        <v>1787</v>
      </c>
      <c r="F16736">
        <v>24</v>
      </c>
      <c r="G16736" s="4">
        <v>16735</v>
      </c>
    </row>
    <row r="16737" spans="1:7" ht="30" x14ac:dyDescent="0.25">
      <c r="A16737" s="8" t="s">
        <v>6863</v>
      </c>
      <c r="B16737" s="9">
        <v>30</v>
      </c>
      <c r="C16737" s="9">
        <v>20</v>
      </c>
      <c r="D16737" s="4" t="s">
        <v>8359</v>
      </c>
      <c r="E16737">
        <v>1787</v>
      </c>
      <c r="F16737">
        <v>24</v>
      </c>
      <c r="G16737" s="4">
        <v>16736</v>
      </c>
    </row>
    <row r="16738" spans="1:7" ht="30" x14ac:dyDescent="0.25">
      <c r="A16738" s="8" t="s">
        <v>4213</v>
      </c>
      <c r="B16738" s="9">
        <v>30</v>
      </c>
      <c r="C16738" s="9">
        <v>21</v>
      </c>
      <c r="D16738" s="4" t="s">
        <v>8359</v>
      </c>
      <c r="E16738">
        <v>1787</v>
      </c>
      <c r="F16738">
        <v>24</v>
      </c>
      <c r="G16738" s="4">
        <v>16737</v>
      </c>
    </row>
    <row r="16739" spans="1:7" ht="30" x14ac:dyDescent="0.25">
      <c r="A16739" s="8" t="s">
        <v>6864</v>
      </c>
      <c r="B16739" s="9">
        <v>30</v>
      </c>
      <c r="C16739" s="9">
        <v>22</v>
      </c>
      <c r="D16739" s="4" t="s">
        <v>8359</v>
      </c>
      <c r="E16739">
        <v>1787</v>
      </c>
      <c r="F16739">
        <v>24</v>
      </c>
      <c r="G16739" s="4">
        <v>16738</v>
      </c>
    </row>
    <row r="16740" spans="1:7" ht="30" x14ac:dyDescent="0.25">
      <c r="A16740" s="8" t="s">
        <v>4214</v>
      </c>
      <c r="B16740" s="9">
        <v>30</v>
      </c>
      <c r="C16740" s="9">
        <v>23</v>
      </c>
      <c r="D16740" s="4" t="s">
        <v>8359</v>
      </c>
      <c r="E16740">
        <v>1787</v>
      </c>
      <c r="F16740">
        <v>24</v>
      </c>
      <c r="G16740" s="4">
        <v>16739</v>
      </c>
    </row>
    <row r="16741" spans="1:7" ht="30" x14ac:dyDescent="0.25">
      <c r="A16741" s="8" t="s">
        <v>6865</v>
      </c>
      <c r="B16741" s="9">
        <v>31</v>
      </c>
      <c r="C16741" s="9">
        <v>1</v>
      </c>
      <c r="D16741" s="4" t="s">
        <v>8359</v>
      </c>
      <c r="E16741">
        <v>1787</v>
      </c>
      <c r="F16741">
        <v>24</v>
      </c>
      <c r="G16741" s="4">
        <v>16740</v>
      </c>
    </row>
    <row r="16742" spans="1:7" ht="30" x14ac:dyDescent="0.25">
      <c r="A16742" s="8" t="s">
        <v>4215</v>
      </c>
      <c r="B16742" s="9">
        <v>31</v>
      </c>
      <c r="C16742" s="9">
        <v>2</v>
      </c>
      <c r="D16742" s="4" t="s">
        <v>8359</v>
      </c>
      <c r="E16742">
        <v>1787</v>
      </c>
      <c r="F16742">
        <v>24</v>
      </c>
      <c r="G16742" s="4">
        <v>16741</v>
      </c>
    </row>
    <row r="16743" spans="1:7" ht="30" x14ac:dyDescent="0.25">
      <c r="A16743" s="8" t="s">
        <v>11584</v>
      </c>
      <c r="B16743" s="9">
        <v>31</v>
      </c>
      <c r="C16743" s="9">
        <v>3</v>
      </c>
      <c r="D16743" s="4" t="s">
        <v>8359</v>
      </c>
      <c r="E16743">
        <v>1787</v>
      </c>
      <c r="F16743">
        <v>24</v>
      </c>
      <c r="G16743" s="4">
        <v>16742</v>
      </c>
    </row>
    <row r="16744" spans="1:7" ht="30" x14ac:dyDescent="0.25">
      <c r="A16744" s="8" t="s">
        <v>4216</v>
      </c>
      <c r="B16744" s="9">
        <v>31</v>
      </c>
      <c r="C16744" s="9">
        <v>4</v>
      </c>
      <c r="D16744" s="4" t="s">
        <v>8359</v>
      </c>
      <c r="E16744">
        <v>1787</v>
      </c>
      <c r="F16744">
        <v>24</v>
      </c>
      <c r="G16744" s="4">
        <v>16743</v>
      </c>
    </row>
    <row r="16745" spans="1:7" ht="30" x14ac:dyDescent="0.25">
      <c r="A16745" s="8" t="s">
        <v>6781</v>
      </c>
      <c r="B16745" s="9">
        <v>31</v>
      </c>
      <c r="C16745" s="9">
        <v>5</v>
      </c>
      <c r="D16745" s="4" t="s">
        <v>8359</v>
      </c>
      <c r="E16745">
        <v>1787</v>
      </c>
      <c r="F16745">
        <v>24</v>
      </c>
      <c r="G16745" s="4">
        <v>16744</v>
      </c>
    </row>
    <row r="16746" spans="1:7" ht="30" x14ac:dyDescent="0.25">
      <c r="A16746" s="8" t="s">
        <v>4197</v>
      </c>
      <c r="B16746" s="9">
        <v>31</v>
      </c>
      <c r="C16746" s="9">
        <v>6</v>
      </c>
      <c r="D16746" s="4" t="s">
        <v>8359</v>
      </c>
      <c r="E16746">
        <v>1787</v>
      </c>
      <c r="F16746">
        <v>24</v>
      </c>
      <c r="G16746" s="4">
        <v>16745</v>
      </c>
    </row>
    <row r="16747" spans="1:7" ht="30" x14ac:dyDescent="0.25">
      <c r="A16747" s="8" t="s">
        <v>6866</v>
      </c>
      <c r="B16747" s="9">
        <v>31</v>
      </c>
      <c r="C16747" s="9">
        <v>7</v>
      </c>
      <c r="D16747" s="4" t="s">
        <v>8359</v>
      </c>
      <c r="E16747">
        <v>1787</v>
      </c>
      <c r="F16747">
        <v>24</v>
      </c>
      <c r="G16747" s="4">
        <v>16746</v>
      </c>
    </row>
    <row r="16748" spans="1:7" ht="30" x14ac:dyDescent="0.25">
      <c r="A16748" s="8" t="s">
        <v>13134</v>
      </c>
      <c r="B16748" s="9">
        <v>31</v>
      </c>
      <c r="C16748" s="9">
        <v>8</v>
      </c>
      <c r="D16748" s="4" t="s">
        <v>8359</v>
      </c>
      <c r="E16748">
        <v>1787</v>
      </c>
      <c r="F16748">
        <v>24</v>
      </c>
      <c r="G16748" s="4">
        <v>16747</v>
      </c>
    </row>
    <row r="16749" spans="1:7" ht="30" x14ac:dyDescent="0.25">
      <c r="A16749" s="8" t="s">
        <v>4217</v>
      </c>
      <c r="B16749" s="9">
        <v>31</v>
      </c>
      <c r="C16749" s="9">
        <v>9</v>
      </c>
      <c r="D16749" s="4" t="s">
        <v>8359</v>
      </c>
      <c r="E16749">
        <v>1787</v>
      </c>
      <c r="F16749">
        <v>24</v>
      </c>
      <c r="G16749" s="4">
        <v>16748</v>
      </c>
    </row>
    <row r="16750" spans="1:7" ht="30" x14ac:dyDescent="0.25">
      <c r="A16750" s="8" t="s">
        <v>11585</v>
      </c>
      <c r="B16750" s="9">
        <v>31</v>
      </c>
      <c r="C16750" s="9">
        <v>10</v>
      </c>
      <c r="D16750" s="4" t="s">
        <v>8359</v>
      </c>
      <c r="E16750">
        <v>1787</v>
      </c>
      <c r="F16750">
        <v>24</v>
      </c>
      <c r="G16750" s="4">
        <v>16749</v>
      </c>
    </row>
    <row r="16751" spans="1:7" ht="30" x14ac:dyDescent="0.25">
      <c r="A16751" s="8" t="s">
        <v>6867</v>
      </c>
      <c r="B16751" s="9">
        <v>31</v>
      </c>
      <c r="C16751" s="9">
        <v>11</v>
      </c>
      <c r="D16751" s="4" t="s">
        <v>8359</v>
      </c>
      <c r="E16751">
        <v>1787</v>
      </c>
      <c r="F16751">
        <v>24</v>
      </c>
      <c r="G16751" s="4">
        <v>16750</v>
      </c>
    </row>
    <row r="16752" spans="1:7" ht="30" x14ac:dyDescent="0.25">
      <c r="A16752" s="8" t="s">
        <v>6868</v>
      </c>
      <c r="B16752" s="9">
        <v>31</v>
      </c>
      <c r="C16752" s="9">
        <v>12</v>
      </c>
      <c r="D16752" s="4" t="s">
        <v>8359</v>
      </c>
      <c r="E16752">
        <v>1787</v>
      </c>
      <c r="F16752">
        <v>24</v>
      </c>
      <c r="G16752" s="4">
        <v>16751</v>
      </c>
    </row>
    <row r="16753" spans="1:7" ht="30" x14ac:dyDescent="0.25">
      <c r="A16753" s="8" t="s">
        <v>4218</v>
      </c>
      <c r="B16753" s="9">
        <v>31</v>
      </c>
      <c r="C16753" s="9">
        <v>13</v>
      </c>
      <c r="D16753" s="4" t="s">
        <v>8359</v>
      </c>
      <c r="E16753">
        <v>1787</v>
      </c>
      <c r="F16753">
        <v>24</v>
      </c>
      <c r="G16753" s="4">
        <v>16752</v>
      </c>
    </row>
    <row r="16754" spans="1:7" ht="30" x14ac:dyDescent="0.25">
      <c r="A16754" s="8" t="s">
        <v>4219</v>
      </c>
      <c r="B16754" s="9">
        <v>31</v>
      </c>
      <c r="C16754" s="9">
        <v>14</v>
      </c>
      <c r="D16754" s="4" t="s">
        <v>8359</v>
      </c>
      <c r="E16754">
        <v>1787</v>
      </c>
      <c r="F16754">
        <v>24</v>
      </c>
      <c r="G16754" s="4">
        <v>16753</v>
      </c>
    </row>
    <row r="16755" spans="1:7" ht="30" x14ac:dyDescent="0.25">
      <c r="A16755" s="8" t="s">
        <v>6869</v>
      </c>
      <c r="B16755" s="9">
        <v>31</v>
      </c>
      <c r="C16755" s="9">
        <v>15</v>
      </c>
      <c r="D16755" s="4" t="s">
        <v>8359</v>
      </c>
      <c r="E16755">
        <v>1787</v>
      </c>
      <c r="F16755">
        <v>24</v>
      </c>
      <c r="G16755" s="4">
        <v>16754</v>
      </c>
    </row>
    <row r="16756" spans="1:7" ht="30" x14ac:dyDescent="0.25">
      <c r="A16756" s="8" t="s">
        <v>6834</v>
      </c>
      <c r="B16756" s="9">
        <v>31</v>
      </c>
      <c r="C16756" s="9">
        <v>16</v>
      </c>
      <c r="D16756" s="4" t="s">
        <v>8359</v>
      </c>
      <c r="E16756">
        <v>1787</v>
      </c>
      <c r="F16756">
        <v>24</v>
      </c>
      <c r="G16756" s="4">
        <v>16755</v>
      </c>
    </row>
    <row r="16757" spans="1:7" ht="30" x14ac:dyDescent="0.25">
      <c r="A16757" s="8" t="s">
        <v>4220</v>
      </c>
      <c r="B16757" s="9">
        <v>31</v>
      </c>
      <c r="C16757" s="9">
        <v>17</v>
      </c>
      <c r="D16757" s="4" t="s">
        <v>8359</v>
      </c>
      <c r="E16757">
        <v>1787</v>
      </c>
      <c r="F16757">
        <v>24</v>
      </c>
      <c r="G16757" s="4">
        <v>16756</v>
      </c>
    </row>
    <row r="16758" spans="1:7" ht="30" x14ac:dyDescent="0.25">
      <c r="A16758" s="8" t="s">
        <v>4221</v>
      </c>
      <c r="B16758" s="9">
        <v>31</v>
      </c>
      <c r="C16758" s="9">
        <v>18</v>
      </c>
      <c r="D16758" s="4" t="s">
        <v>8359</v>
      </c>
      <c r="E16758">
        <v>1787</v>
      </c>
      <c r="F16758">
        <v>24</v>
      </c>
      <c r="G16758" s="4">
        <v>16757</v>
      </c>
    </row>
    <row r="16759" spans="1:7" ht="30" x14ac:dyDescent="0.25">
      <c r="A16759" s="8" t="s">
        <v>4222</v>
      </c>
      <c r="B16759" s="9">
        <v>31</v>
      </c>
      <c r="C16759" s="9">
        <v>19</v>
      </c>
      <c r="D16759" s="4" t="s">
        <v>8359</v>
      </c>
      <c r="E16759">
        <v>1787</v>
      </c>
      <c r="F16759">
        <v>24</v>
      </c>
      <c r="G16759" s="4">
        <v>16758</v>
      </c>
    </row>
    <row r="16760" spans="1:7" ht="30" x14ac:dyDescent="0.25">
      <c r="A16760" s="8" t="s">
        <v>11586</v>
      </c>
      <c r="B16760" s="9">
        <v>31</v>
      </c>
      <c r="C16760" s="9">
        <v>20</v>
      </c>
      <c r="D16760" s="4" t="s">
        <v>8359</v>
      </c>
      <c r="E16760">
        <v>1787</v>
      </c>
      <c r="F16760">
        <v>24</v>
      </c>
      <c r="G16760" s="4">
        <v>16759</v>
      </c>
    </row>
    <row r="16761" spans="1:7" ht="30" x14ac:dyDescent="0.25">
      <c r="A16761" s="8" t="s">
        <v>4088</v>
      </c>
      <c r="B16761" s="9">
        <v>32</v>
      </c>
      <c r="C16761" s="9">
        <v>1</v>
      </c>
      <c r="D16761" s="4" t="s">
        <v>8359</v>
      </c>
      <c r="E16761">
        <v>1787</v>
      </c>
      <c r="F16761">
        <v>24</v>
      </c>
      <c r="G16761" s="4">
        <v>16760</v>
      </c>
    </row>
    <row r="16762" spans="1:7" ht="30" x14ac:dyDescent="0.25">
      <c r="A16762" s="8" t="s">
        <v>4223</v>
      </c>
      <c r="B16762" s="9">
        <v>32</v>
      </c>
      <c r="C16762" s="9">
        <v>2</v>
      </c>
      <c r="D16762" s="4" t="s">
        <v>8359</v>
      </c>
      <c r="E16762">
        <v>1787</v>
      </c>
      <c r="F16762">
        <v>24</v>
      </c>
      <c r="G16762" s="4">
        <v>16761</v>
      </c>
    </row>
    <row r="16763" spans="1:7" ht="30" x14ac:dyDescent="0.25">
      <c r="A16763" s="8" t="s">
        <v>6870</v>
      </c>
      <c r="B16763" s="9">
        <v>32</v>
      </c>
      <c r="C16763" s="9">
        <v>3</v>
      </c>
      <c r="D16763" s="4" t="s">
        <v>8359</v>
      </c>
      <c r="E16763">
        <v>1787</v>
      </c>
      <c r="F16763">
        <v>24</v>
      </c>
      <c r="G16763" s="4">
        <v>16762</v>
      </c>
    </row>
    <row r="16764" spans="1:7" ht="30" x14ac:dyDescent="0.25">
      <c r="A16764" s="8" t="s">
        <v>13135</v>
      </c>
      <c r="B16764" s="9">
        <v>32</v>
      </c>
      <c r="C16764" s="9">
        <v>4</v>
      </c>
      <c r="D16764" s="4" t="s">
        <v>8359</v>
      </c>
      <c r="E16764">
        <v>1787</v>
      </c>
      <c r="F16764">
        <v>24</v>
      </c>
      <c r="G16764" s="4">
        <v>16763</v>
      </c>
    </row>
    <row r="16765" spans="1:7" ht="30" x14ac:dyDescent="0.25">
      <c r="A16765" s="8" t="s">
        <v>11587</v>
      </c>
      <c r="B16765" s="9">
        <v>32</v>
      </c>
      <c r="C16765" s="9">
        <v>5</v>
      </c>
      <c r="D16765" s="4" t="s">
        <v>8359</v>
      </c>
      <c r="E16765">
        <v>1787</v>
      </c>
      <c r="F16765">
        <v>24</v>
      </c>
      <c r="G16765" s="4">
        <v>16764</v>
      </c>
    </row>
    <row r="16766" spans="1:7" ht="30" x14ac:dyDescent="0.25">
      <c r="A16766" s="8" t="s">
        <v>4224</v>
      </c>
      <c r="B16766" s="9">
        <v>32</v>
      </c>
      <c r="C16766" s="9">
        <v>6</v>
      </c>
      <c r="D16766" s="4" t="s">
        <v>8359</v>
      </c>
      <c r="E16766">
        <v>1787</v>
      </c>
      <c r="F16766">
        <v>24</v>
      </c>
      <c r="G16766" s="4">
        <v>16765</v>
      </c>
    </row>
    <row r="16767" spans="1:7" ht="30" x14ac:dyDescent="0.25">
      <c r="A16767" s="8" t="s">
        <v>13136</v>
      </c>
      <c r="B16767" s="9">
        <v>32</v>
      </c>
      <c r="C16767" s="9">
        <v>7</v>
      </c>
      <c r="D16767" s="4" t="s">
        <v>8359</v>
      </c>
      <c r="E16767">
        <v>1787</v>
      </c>
      <c r="F16767">
        <v>24</v>
      </c>
      <c r="G16767" s="4">
        <v>16766</v>
      </c>
    </row>
    <row r="16768" spans="1:7" ht="30" x14ac:dyDescent="0.25">
      <c r="A16768" s="8" t="s">
        <v>6871</v>
      </c>
      <c r="B16768" s="9">
        <v>32</v>
      </c>
      <c r="C16768" s="9">
        <v>8</v>
      </c>
      <c r="D16768" s="4" t="s">
        <v>8359</v>
      </c>
      <c r="E16768">
        <v>1787</v>
      </c>
      <c r="F16768">
        <v>24</v>
      </c>
      <c r="G16768" s="4">
        <v>16767</v>
      </c>
    </row>
    <row r="16769" spans="1:7" ht="30" x14ac:dyDescent="0.25">
      <c r="A16769" s="8" t="s">
        <v>6872</v>
      </c>
      <c r="B16769" s="9">
        <v>32</v>
      </c>
      <c r="C16769" s="9">
        <v>9</v>
      </c>
      <c r="D16769" s="4" t="s">
        <v>8359</v>
      </c>
      <c r="E16769">
        <v>1787</v>
      </c>
      <c r="F16769">
        <v>24</v>
      </c>
      <c r="G16769" s="4">
        <v>16768</v>
      </c>
    </row>
    <row r="16770" spans="1:7" ht="30" x14ac:dyDescent="0.25">
      <c r="A16770" s="8" t="s">
        <v>4225</v>
      </c>
      <c r="B16770" s="9">
        <v>32</v>
      </c>
      <c r="C16770" s="9">
        <v>10</v>
      </c>
      <c r="D16770" s="4" t="s">
        <v>8359</v>
      </c>
      <c r="E16770">
        <v>1787</v>
      </c>
      <c r="F16770">
        <v>24</v>
      </c>
      <c r="G16770" s="4">
        <v>16769</v>
      </c>
    </row>
    <row r="16771" spans="1:7" ht="30" x14ac:dyDescent="0.25">
      <c r="A16771" s="8" t="s">
        <v>4226</v>
      </c>
      <c r="B16771" s="9">
        <v>32</v>
      </c>
      <c r="C16771" s="9">
        <v>11</v>
      </c>
      <c r="D16771" s="4" t="s">
        <v>8359</v>
      </c>
      <c r="E16771">
        <v>1787</v>
      </c>
      <c r="F16771">
        <v>24</v>
      </c>
      <c r="G16771" s="4">
        <v>16770</v>
      </c>
    </row>
    <row r="16772" spans="1:7" ht="30" x14ac:dyDescent="0.25">
      <c r="A16772" s="8" t="s">
        <v>4227</v>
      </c>
      <c r="B16772" s="9">
        <v>32</v>
      </c>
      <c r="C16772" s="9">
        <v>12</v>
      </c>
      <c r="D16772" s="4" t="s">
        <v>8359</v>
      </c>
      <c r="E16772">
        <v>1787</v>
      </c>
      <c r="F16772">
        <v>24</v>
      </c>
      <c r="G16772" s="4">
        <v>16771</v>
      </c>
    </row>
    <row r="16773" spans="1:7" ht="30" x14ac:dyDescent="0.25">
      <c r="A16773" s="8" t="s">
        <v>4228</v>
      </c>
      <c r="B16773" s="9">
        <v>32</v>
      </c>
      <c r="C16773" s="9">
        <v>13</v>
      </c>
      <c r="D16773" s="4" t="s">
        <v>8359</v>
      </c>
      <c r="E16773">
        <v>1787</v>
      </c>
      <c r="F16773">
        <v>24</v>
      </c>
      <c r="G16773" s="4">
        <v>16772</v>
      </c>
    </row>
    <row r="16774" spans="1:7" ht="30" x14ac:dyDescent="0.25">
      <c r="A16774" s="8" t="s">
        <v>4229</v>
      </c>
      <c r="B16774" s="9">
        <v>32</v>
      </c>
      <c r="C16774" s="9">
        <v>14</v>
      </c>
      <c r="D16774" s="4" t="s">
        <v>8359</v>
      </c>
      <c r="E16774">
        <v>1787</v>
      </c>
      <c r="F16774">
        <v>24</v>
      </c>
      <c r="G16774" s="4">
        <v>16773</v>
      </c>
    </row>
    <row r="16775" spans="1:7" ht="30" x14ac:dyDescent="0.25">
      <c r="A16775" s="8" t="s">
        <v>4230</v>
      </c>
      <c r="B16775" s="9">
        <v>32</v>
      </c>
      <c r="C16775" s="9">
        <v>15</v>
      </c>
      <c r="D16775" s="4" t="s">
        <v>8359</v>
      </c>
      <c r="E16775">
        <v>1787</v>
      </c>
      <c r="F16775">
        <v>24</v>
      </c>
      <c r="G16775" s="4">
        <v>16774</v>
      </c>
    </row>
    <row r="16776" spans="1:7" ht="30" x14ac:dyDescent="0.25">
      <c r="A16776" s="8" t="s">
        <v>4231</v>
      </c>
      <c r="B16776" s="9">
        <v>32</v>
      </c>
      <c r="C16776" s="9">
        <v>16</v>
      </c>
      <c r="D16776" s="4" t="s">
        <v>8359</v>
      </c>
      <c r="E16776">
        <v>1787</v>
      </c>
      <c r="F16776">
        <v>24</v>
      </c>
      <c r="G16776" s="4">
        <v>16775</v>
      </c>
    </row>
    <row r="16777" spans="1:7" ht="30" x14ac:dyDescent="0.25">
      <c r="A16777" s="8" t="s">
        <v>11588</v>
      </c>
      <c r="B16777" s="9">
        <v>32</v>
      </c>
      <c r="C16777" s="9">
        <v>17</v>
      </c>
      <c r="D16777" s="4" t="s">
        <v>8359</v>
      </c>
      <c r="E16777">
        <v>1787</v>
      </c>
      <c r="F16777">
        <v>24</v>
      </c>
      <c r="G16777" s="4">
        <v>16776</v>
      </c>
    </row>
    <row r="16778" spans="1:7" ht="30" x14ac:dyDescent="0.25">
      <c r="A16778" s="8" t="s">
        <v>11589</v>
      </c>
      <c r="B16778" s="9">
        <v>32</v>
      </c>
      <c r="C16778" s="9">
        <v>18</v>
      </c>
      <c r="D16778" s="4" t="s">
        <v>8359</v>
      </c>
      <c r="E16778">
        <v>1787</v>
      </c>
      <c r="F16778">
        <v>24</v>
      </c>
      <c r="G16778" s="4">
        <v>16777</v>
      </c>
    </row>
    <row r="16779" spans="1:7" ht="30" x14ac:dyDescent="0.25">
      <c r="A16779" s="8" t="s">
        <v>4232</v>
      </c>
      <c r="B16779" s="9">
        <v>32</v>
      </c>
      <c r="C16779" s="9">
        <v>19</v>
      </c>
      <c r="D16779" s="4" t="s">
        <v>8359</v>
      </c>
      <c r="E16779">
        <v>1787</v>
      </c>
      <c r="F16779">
        <v>24</v>
      </c>
      <c r="G16779" s="4">
        <v>16778</v>
      </c>
    </row>
    <row r="16780" spans="1:7" ht="30" x14ac:dyDescent="0.25">
      <c r="A16780" s="8" t="s">
        <v>4233</v>
      </c>
      <c r="B16780" s="9">
        <v>32</v>
      </c>
      <c r="C16780" s="9">
        <v>20</v>
      </c>
      <c r="D16780" s="4" t="s">
        <v>8359</v>
      </c>
      <c r="E16780">
        <v>1787</v>
      </c>
      <c r="F16780">
        <v>24</v>
      </c>
      <c r="G16780" s="4">
        <v>16779</v>
      </c>
    </row>
    <row r="16781" spans="1:7" ht="30" x14ac:dyDescent="0.25">
      <c r="A16781" s="8" t="s">
        <v>4234</v>
      </c>
      <c r="B16781" s="9">
        <v>32</v>
      </c>
      <c r="C16781" s="9">
        <v>21</v>
      </c>
      <c r="D16781" s="4" t="s">
        <v>8359</v>
      </c>
      <c r="E16781">
        <v>1787</v>
      </c>
      <c r="F16781">
        <v>24</v>
      </c>
      <c r="G16781" s="4">
        <v>16780</v>
      </c>
    </row>
    <row r="16782" spans="1:7" ht="30" x14ac:dyDescent="0.25">
      <c r="A16782" s="8" t="s">
        <v>4235</v>
      </c>
      <c r="B16782" s="9">
        <v>32</v>
      </c>
      <c r="C16782" s="9">
        <v>22</v>
      </c>
      <c r="D16782" s="4" t="s">
        <v>8359</v>
      </c>
      <c r="E16782">
        <v>1787</v>
      </c>
      <c r="F16782">
        <v>24</v>
      </c>
      <c r="G16782" s="4">
        <v>16781</v>
      </c>
    </row>
    <row r="16783" spans="1:7" ht="30" x14ac:dyDescent="0.25">
      <c r="A16783" s="8" t="s">
        <v>4236</v>
      </c>
      <c r="B16783" s="9">
        <v>32</v>
      </c>
      <c r="C16783" s="9">
        <v>23</v>
      </c>
      <c r="D16783" s="4" t="s">
        <v>8359</v>
      </c>
      <c r="E16783">
        <v>1787</v>
      </c>
      <c r="F16783">
        <v>24</v>
      </c>
      <c r="G16783" s="4">
        <v>16782</v>
      </c>
    </row>
    <row r="16784" spans="1:7" ht="30" x14ac:dyDescent="0.25">
      <c r="A16784" s="8" t="s">
        <v>4237</v>
      </c>
      <c r="B16784" s="9">
        <v>32</v>
      </c>
      <c r="C16784" s="9">
        <v>24</v>
      </c>
      <c r="D16784" s="4" t="s">
        <v>8359</v>
      </c>
      <c r="E16784">
        <v>1787</v>
      </c>
      <c r="F16784">
        <v>24</v>
      </c>
      <c r="G16784" s="4">
        <v>16783</v>
      </c>
    </row>
    <row r="16785" spans="1:7" ht="30" x14ac:dyDescent="0.25">
      <c r="A16785" s="8" t="s">
        <v>4238</v>
      </c>
      <c r="B16785" s="9">
        <v>33</v>
      </c>
      <c r="C16785" s="9">
        <v>1</v>
      </c>
      <c r="D16785" s="4" t="s">
        <v>8359</v>
      </c>
      <c r="E16785">
        <v>1787</v>
      </c>
      <c r="F16785">
        <v>24</v>
      </c>
      <c r="G16785" s="4">
        <v>16784</v>
      </c>
    </row>
    <row r="16786" spans="1:7" ht="30" x14ac:dyDescent="0.25">
      <c r="A16786" s="8" t="s">
        <v>4239</v>
      </c>
      <c r="B16786" s="9">
        <v>33</v>
      </c>
      <c r="C16786" s="9">
        <v>2</v>
      </c>
      <c r="D16786" s="4" t="s">
        <v>8359</v>
      </c>
      <c r="E16786">
        <v>1787</v>
      </c>
      <c r="F16786">
        <v>24</v>
      </c>
      <c r="G16786" s="4">
        <v>16785</v>
      </c>
    </row>
    <row r="16787" spans="1:7" ht="30" x14ac:dyDescent="0.25">
      <c r="A16787" s="8" t="s">
        <v>6873</v>
      </c>
      <c r="B16787" s="9">
        <v>33</v>
      </c>
      <c r="C16787" s="9">
        <v>3</v>
      </c>
      <c r="D16787" s="4" t="s">
        <v>8359</v>
      </c>
      <c r="E16787">
        <v>1787</v>
      </c>
      <c r="F16787">
        <v>24</v>
      </c>
      <c r="G16787" s="4">
        <v>16786</v>
      </c>
    </row>
    <row r="16788" spans="1:7" ht="30" x14ac:dyDescent="0.25">
      <c r="A16788" s="8" t="s">
        <v>20412</v>
      </c>
      <c r="B16788" s="9">
        <v>33</v>
      </c>
      <c r="C16788" s="9">
        <v>4</v>
      </c>
      <c r="D16788" s="4" t="s">
        <v>8359</v>
      </c>
      <c r="E16788">
        <v>1787</v>
      </c>
      <c r="F16788">
        <v>24</v>
      </c>
      <c r="G16788" s="4">
        <v>16787</v>
      </c>
    </row>
    <row r="16789" spans="1:7" ht="30" x14ac:dyDescent="0.25">
      <c r="A16789" s="8" t="s">
        <v>4240</v>
      </c>
      <c r="B16789" s="9">
        <v>33</v>
      </c>
      <c r="C16789" s="9">
        <v>5</v>
      </c>
      <c r="D16789" s="4" t="s">
        <v>8359</v>
      </c>
      <c r="E16789">
        <v>1787</v>
      </c>
      <c r="F16789">
        <v>24</v>
      </c>
      <c r="G16789" s="4">
        <v>16788</v>
      </c>
    </row>
    <row r="16790" spans="1:7" ht="30" x14ac:dyDescent="0.25">
      <c r="A16790" s="8" t="s">
        <v>6874</v>
      </c>
      <c r="B16790" s="9">
        <v>33</v>
      </c>
      <c r="C16790" s="9">
        <v>6</v>
      </c>
      <c r="D16790" s="4" t="s">
        <v>8359</v>
      </c>
      <c r="E16790">
        <v>1787</v>
      </c>
      <c r="F16790">
        <v>24</v>
      </c>
      <c r="G16790" s="4">
        <v>16789</v>
      </c>
    </row>
    <row r="16791" spans="1:7" ht="30" x14ac:dyDescent="0.25">
      <c r="A16791" s="8" t="s">
        <v>4241</v>
      </c>
      <c r="B16791" s="9">
        <v>33</v>
      </c>
      <c r="C16791" s="9">
        <v>7</v>
      </c>
      <c r="D16791" s="4" t="s">
        <v>8359</v>
      </c>
      <c r="E16791">
        <v>1787</v>
      </c>
      <c r="F16791">
        <v>24</v>
      </c>
      <c r="G16791" s="4">
        <v>16790</v>
      </c>
    </row>
    <row r="16792" spans="1:7" ht="30" x14ac:dyDescent="0.25">
      <c r="A16792" s="8" t="s">
        <v>4242</v>
      </c>
      <c r="B16792" s="9">
        <v>33</v>
      </c>
      <c r="C16792" s="9">
        <v>8</v>
      </c>
      <c r="D16792" s="4" t="s">
        <v>8359</v>
      </c>
      <c r="E16792">
        <v>1787</v>
      </c>
      <c r="F16792">
        <v>24</v>
      </c>
      <c r="G16792" s="4">
        <v>16791</v>
      </c>
    </row>
    <row r="16793" spans="1:7" ht="30" x14ac:dyDescent="0.25">
      <c r="A16793" s="8" t="s">
        <v>4243</v>
      </c>
      <c r="B16793" s="9">
        <v>33</v>
      </c>
      <c r="C16793" s="9">
        <v>9</v>
      </c>
      <c r="D16793" s="4" t="s">
        <v>8359</v>
      </c>
      <c r="E16793">
        <v>1787</v>
      </c>
      <c r="F16793">
        <v>24</v>
      </c>
      <c r="G16793" s="4">
        <v>16792</v>
      </c>
    </row>
    <row r="16794" spans="1:7" ht="30" x14ac:dyDescent="0.25">
      <c r="A16794" s="8" t="s">
        <v>6875</v>
      </c>
      <c r="B16794" s="9">
        <v>33</v>
      </c>
      <c r="C16794" s="9">
        <v>10</v>
      </c>
      <c r="D16794" s="4" t="s">
        <v>8359</v>
      </c>
      <c r="E16794">
        <v>1787</v>
      </c>
      <c r="F16794">
        <v>24</v>
      </c>
      <c r="G16794" s="4">
        <v>16793</v>
      </c>
    </row>
    <row r="16795" spans="1:7" ht="30" x14ac:dyDescent="0.25">
      <c r="A16795" s="8" t="s">
        <v>4244</v>
      </c>
      <c r="B16795" s="9">
        <v>33</v>
      </c>
      <c r="C16795" s="9">
        <v>11</v>
      </c>
      <c r="D16795" s="4" t="s">
        <v>8359</v>
      </c>
      <c r="E16795">
        <v>1787</v>
      </c>
      <c r="F16795">
        <v>24</v>
      </c>
      <c r="G16795" s="4">
        <v>16794</v>
      </c>
    </row>
    <row r="16796" spans="1:7" ht="30" x14ac:dyDescent="0.25">
      <c r="A16796" s="8" t="s">
        <v>6876</v>
      </c>
      <c r="B16796" s="9">
        <v>33</v>
      </c>
      <c r="C16796" s="9">
        <v>12</v>
      </c>
      <c r="D16796" s="4" t="s">
        <v>8359</v>
      </c>
      <c r="E16796">
        <v>1787</v>
      </c>
      <c r="F16796">
        <v>24</v>
      </c>
      <c r="G16796" s="4">
        <v>16795</v>
      </c>
    </row>
    <row r="16797" spans="1:7" ht="30" x14ac:dyDescent="0.25">
      <c r="A16797" s="8" t="s">
        <v>4245</v>
      </c>
      <c r="B16797" s="9">
        <v>33</v>
      </c>
      <c r="C16797" s="9">
        <v>13</v>
      </c>
      <c r="D16797" s="4" t="s">
        <v>8359</v>
      </c>
      <c r="E16797">
        <v>1787</v>
      </c>
      <c r="F16797">
        <v>24</v>
      </c>
      <c r="G16797" s="4">
        <v>16796</v>
      </c>
    </row>
    <row r="16798" spans="1:7" ht="30" x14ac:dyDescent="0.25">
      <c r="A16798" s="8" t="s">
        <v>4246</v>
      </c>
      <c r="B16798" s="9">
        <v>33</v>
      </c>
      <c r="C16798" s="9">
        <v>14</v>
      </c>
      <c r="D16798" s="4" t="s">
        <v>8359</v>
      </c>
      <c r="E16798">
        <v>1787</v>
      </c>
      <c r="F16798">
        <v>24</v>
      </c>
      <c r="G16798" s="4">
        <v>16797</v>
      </c>
    </row>
    <row r="16799" spans="1:7" ht="30" x14ac:dyDescent="0.25">
      <c r="A16799" s="8" t="s">
        <v>4247</v>
      </c>
      <c r="B16799" s="9">
        <v>33</v>
      </c>
      <c r="C16799" s="9">
        <v>15</v>
      </c>
      <c r="D16799" s="4" t="s">
        <v>8359</v>
      </c>
      <c r="E16799">
        <v>1787</v>
      </c>
      <c r="F16799">
        <v>24</v>
      </c>
      <c r="G16799" s="4">
        <v>16798</v>
      </c>
    </row>
    <row r="16800" spans="1:7" ht="30" x14ac:dyDescent="0.25">
      <c r="A16800" s="8" t="s">
        <v>4248</v>
      </c>
      <c r="B16800" s="9">
        <v>33</v>
      </c>
      <c r="C16800" s="9">
        <v>16</v>
      </c>
      <c r="D16800" s="4" t="s">
        <v>8359</v>
      </c>
      <c r="E16800">
        <v>1787</v>
      </c>
      <c r="F16800">
        <v>24</v>
      </c>
      <c r="G16800" s="4">
        <v>16799</v>
      </c>
    </row>
    <row r="16801" spans="1:7" ht="30" x14ac:dyDescent="0.25">
      <c r="A16801" s="8" t="s">
        <v>4249</v>
      </c>
      <c r="B16801" s="9">
        <v>33</v>
      </c>
      <c r="C16801" s="9">
        <v>17</v>
      </c>
      <c r="D16801" s="4" t="s">
        <v>8359</v>
      </c>
      <c r="E16801">
        <v>1787</v>
      </c>
      <c r="F16801">
        <v>24</v>
      </c>
      <c r="G16801" s="4">
        <v>16800</v>
      </c>
    </row>
    <row r="16802" spans="1:7" ht="30" x14ac:dyDescent="0.25">
      <c r="A16802" s="8" t="s">
        <v>4250</v>
      </c>
      <c r="B16802" s="9">
        <v>33</v>
      </c>
      <c r="C16802" s="9">
        <v>18</v>
      </c>
      <c r="D16802" s="4" t="s">
        <v>8359</v>
      </c>
      <c r="E16802">
        <v>1787</v>
      </c>
      <c r="F16802">
        <v>24</v>
      </c>
      <c r="G16802" s="4">
        <v>16801</v>
      </c>
    </row>
    <row r="16803" spans="1:7" ht="30" x14ac:dyDescent="0.25">
      <c r="A16803" s="8" t="s">
        <v>6877</v>
      </c>
      <c r="B16803" s="9">
        <v>33</v>
      </c>
      <c r="C16803" s="9">
        <v>19</v>
      </c>
      <c r="D16803" s="4" t="s">
        <v>8359</v>
      </c>
      <c r="E16803">
        <v>1787</v>
      </c>
      <c r="F16803">
        <v>24</v>
      </c>
      <c r="G16803" s="4">
        <v>16802</v>
      </c>
    </row>
    <row r="16804" spans="1:7" ht="30" x14ac:dyDescent="0.25">
      <c r="A16804" s="8" t="s">
        <v>4251</v>
      </c>
      <c r="B16804" s="9">
        <v>33</v>
      </c>
      <c r="C16804" s="9">
        <v>20</v>
      </c>
      <c r="D16804" s="4" t="s">
        <v>8359</v>
      </c>
      <c r="E16804">
        <v>1787</v>
      </c>
      <c r="F16804">
        <v>24</v>
      </c>
      <c r="G16804" s="4">
        <v>16803</v>
      </c>
    </row>
    <row r="16805" spans="1:7" ht="30" x14ac:dyDescent="0.25">
      <c r="A16805" s="8" t="s">
        <v>20413</v>
      </c>
      <c r="B16805" s="9">
        <v>33</v>
      </c>
      <c r="C16805" s="9">
        <v>21</v>
      </c>
      <c r="D16805" s="4" t="s">
        <v>8359</v>
      </c>
      <c r="E16805">
        <v>1787</v>
      </c>
      <c r="F16805">
        <v>24</v>
      </c>
      <c r="G16805" s="4">
        <v>16804</v>
      </c>
    </row>
    <row r="16806" spans="1:7" ht="30" x14ac:dyDescent="0.25">
      <c r="A16806" s="8" t="s">
        <v>4252</v>
      </c>
      <c r="B16806" s="9">
        <v>33</v>
      </c>
      <c r="C16806" s="9">
        <v>22</v>
      </c>
      <c r="D16806" s="4" t="s">
        <v>8359</v>
      </c>
      <c r="E16806">
        <v>1787</v>
      </c>
      <c r="F16806">
        <v>24</v>
      </c>
      <c r="G16806" s="4">
        <v>16805</v>
      </c>
    </row>
    <row r="16807" spans="1:7" ht="30" x14ac:dyDescent="0.25">
      <c r="A16807" s="8" t="s">
        <v>6878</v>
      </c>
      <c r="B16807" s="9">
        <v>33</v>
      </c>
      <c r="C16807" s="9">
        <v>23</v>
      </c>
      <c r="D16807" s="4" t="s">
        <v>8359</v>
      </c>
      <c r="E16807">
        <v>1787</v>
      </c>
      <c r="F16807">
        <v>24</v>
      </c>
      <c r="G16807" s="4">
        <v>16806</v>
      </c>
    </row>
    <row r="16808" spans="1:7" ht="30" x14ac:dyDescent="0.25">
      <c r="A16808" s="8" t="s">
        <v>3980</v>
      </c>
      <c r="B16808" s="9">
        <v>33</v>
      </c>
      <c r="C16808" s="9">
        <v>24</v>
      </c>
      <c r="D16808" s="4" t="s">
        <v>8359</v>
      </c>
      <c r="E16808">
        <v>1787</v>
      </c>
      <c r="F16808">
        <v>24</v>
      </c>
      <c r="G16808" s="4">
        <v>16807</v>
      </c>
    </row>
    <row r="16809" spans="1:7" ht="30" x14ac:dyDescent="0.25">
      <c r="A16809" s="8" t="s">
        <v>4253</v>
      </c>
      <c r="B16809" s="9">
        <v>33</v>
      </c>
      <c r="C16809" s="9">
        <v>25</v>
      </c>
      <c r="D16809" s="4" t="s">
        <v>8359</v>
      </c>
      <c r="E16809">
        <v>1787</v>
      </c>
      <c r="F16809">
        <v>24</v>
      </c>
      <c r="G16809" s="4">
        <v>16808</v>
      </c>
    </row>
    <row r="16810" spans="1:7" ht="30" x14ac:dyDescent="0.25">
      <c r="A16810" s="8" t="s">
        <v>20414</v>
      </c>
      <c r="B16810" s="9">
        <v>33</v>
      </c>
      <c r="C16810" s="9">
        <v>26</v>
      </c>
      <c r="D16810" s="4" t="s">
        <v>8359</v>
      </c>
      <c r="E16810">
        <v>1787</v>
      </c>
      <c r="F16810">
        <v>24</v>
      </c>
      <c r="G16810" s="4">
        <v>16809</v>
      </c>
    </row>
    <row r="16811" spans="1:7" ht="30" x14ac:dyDescent="0.25">
      <c r="A16811" s="8" t="s">
        <v>6879</v>
      </c>
      <c r="B16811" s="9">
        <v>33</v>
      </c>
      <c r="C16811" s="9">
        <v>27</v>
      </c>
      <c r="D16811" s="4" t="s">
        <v>8359</v>
      </c>
      <c r="E16811">
        <v>1787</v>
      </c>
      <c r="F16811">
        <v>24</v>
      </c>
      <c r="G16811" s="4">
        <v>16810</v>
      </c>
    </row>
    <row r="16812" spans="1:7" ht="30" x14ac:dyDescent="0.25">
      <c r="A16812" s="8" t="s">
        <v>4254</v>
      </c>
      <c r="B16812" s="9">
        <v>34</v>
      </c>
      <c r="C16812" s="9">
        <v>1</v>
      </c>
      <c r="D16812" s="4" t="s">
        <v>8359</v>
      </c>
      <c r="E16812">
        <v>1787</v>
      </c>
      <c r="F16812">
        <v>24</v>
      </c>
      <c r="G16812" s="4">
        <v>16811</v>
      </c>
    </row>
    <row r="16813" spans="1:7" ht="30" x14ac:dyDescent="0.25">
      <c r="A16813" s="8" t="s">
        <v>4255</v>
      </c>
      <c r="B16813" s="9">
        <v>34</v>
      </c>
      <c r="C16813" s="9">
        <v>2</v>
      </c>
      <c r="D16813" s="4" t="s">
        <v>8359</v>
      </c>
      <c r="E16813">
        <v>1787</v>
      </c>
      <c r="F16813">
        <v>24</v>
      </c>
      <c r="G16813" s="4">
        <v>16812</v>
      </c>
    </row>
    <row r="16814" spans="1:7" ht="30" x14ac:dyDescent="0.25">
      <c r="A16814" s="8" t="s">
        <v>6880</v>
      </c>
      <c r="B16814" s="9">
        <v>34</v>
      </c>
      <c r="C16814" s="9">
        <v>3</v>
      </c>
      <c r="D16814" s="4" t="s">
        <v>8359</v>
      </c>
      <c r="E16814">
        <v>1787</v>
      </c>
      <c r="F16814">
        <v>24</v>
      </c>
      <c r="G16814" s="4">
        <v>16813</v>
      </c>
    </row>
    <row r="16815" spans="1:7" ht="30" x14ac:dyDescent="0.25">
      <c r="A16815" s="8" t="s">
        <v>4256</v>
      </c>
      <c r="B16815" s="9">
        <v>34</v>
      </c>
      <c r="C16815" s="9">
        <v>4</v>
      </c>
      <c r="D16815" s="4" t="s">
        <v>8359</v>
      </c>
      <c r="E16815">
        <v>1787</v>
      </c>
      <c r="F16815">
        <v>24</v>
      </c>
      <c r="G16815" s="4">
        <v>16814</v>
      </c>
    </row>
    <row r="16816" spans="1:7" ht="30" x14ac:dyDescent="0.25">
      <c r="A16816" s="8" t="s">
        <v>4257</v>
      </c>
      <c r="B16816" s="9">
        <v>34</v>
      </c>
      <c r="C16816" s="9">
        <v>5</v>
      </c>
      <c r="D16816" s="4" t="s">
        <v>8359</v>
      </c>
      <c r="E16816">
        <v>1787</v>
      </c>
      <c r="F16816">
        <v>24</v>
      </c>
      <c r="G16816" s="4">
        <v>16815</v>
      </c>
    </row>
    <row r="16817" spans="1:7" ht="30" x14ac:dyDescent="0.25">
      <c r="A16817" s="8" t="s">
        <v>6881</v>
      </c>
      <c r="B16817" s="9">
        <v>34</v>
      </c>
      <c r="C16817" s="9">
        <v>6</v>
      </c>
      <c r="D16817" s="4" t="s">
        <v>8359</v>
      </c>
      <c r="E16817">
        <v>1787</v>
      </c>
      <c r="F16817">
        <v>24</v>
      </c>
      <c r="G16817" s="4">
        <v>16816</v>
      </c>
    </row>
    <row r="16818" spans="1:7" ht="30" x14ac:dyDescent="0.25">
      <c r="A16818" s="8" t="s">
        <v>4258</v>
      </c>
      <c r="B16818" s="9">
        <v>34</v>
      </c>
      <c r="C16818" s="9">
        <v>7</v>
      </c>
      <c r="D16818" s="4" t="s">
        <v>8359</v>
      </c>
      <c r="E16818">
        <v>1787</v>
      </c>
      <c r="F16818">
        <v>24</v>
      </c>
      <c r="G16818" s="4">
        <v>16817</v>
      </c>
    </row>
    <row r="16819" spans="1:7" ht="30" x14ac:dyDescent="0.25">
      <c r="A16819" s="8" t="s">
        <v>4259</v>
      </c>
      <c r="B16819" s="9">
        <v>34</v>
      </c>
      <c r="C16819" s="9">
        <v>8</v>
      </c>
      <c r="D16819" s="4" t="s">
        <v>8359</v>
      </c>
      <c r="E16819">
        <v>1787</v>
      </c>
      <c r="F16819">
        <v>24</v>
      </c>
      <c r="G16819" s="4">
        <v>16818</v>
      </c>
    </row>
    <row r="16820" spans="1:7" ht="30" x14ac:dyDescent="0.25">
      <c r="A16820" s="8" t="s">
        <v>4260</v>
      </c>
      <c r="B16820" s="9">
        <v>34</v>
      </c>
      <c r="C16820" s="9">
        <v>9</v>
      </c>
      <c r="D16820" s="4" t="s">
        <v>8359</v>
      </c>
      <c r="E16820">
        <v>1787</v>
      </c>
      <c r="F16820">
        <v>24</v>
      </c>
      <c r="G16820" s="4">
        <v>16819</v>
      </c>
    </row>
    <row r="16821" spans="1:7" ht="30" x14ac:dyDescent="0.25">
      <c r="A16821" s="8" t="s">
        <v>11590</v>
      </c>
      <c r="B16821" s="9">
        <v>34</v>
      </c>
      <c r="C16821" s="9">
        <v>10</v>
      </c>
      <c r="D16821" s="4" t="s">
        <v>8359</v>
      </c>
      <c r="E16821">
        <v>1787</v>
      </c>
      <c r="F16821">
        <v>24</v>
      </c>
      <c r="G16821" s="4">
        <v>16820</v>
      </c>
    </row>
    <row r="16822" spans="1:7" ht="30" x14ac:dyDescent="0.25">
      <c r="A16822" s="8" t="s">
        <v>11591</v>
      </c>
      <c r="B16822" s="9">
        <v>34</v>
      </c>
      <c r="C16822" s="9">
        <v>11</v>
      </c>
      <c r="D16822" s="4" t="s">
        <v>8359</v>
      </c>
      <c r="E16822">
        <v>1787</v>
      </c>
      <c r="F16822">
        <v>24</v>
      </c>
      <c r="G16822" s="4">
        <v>16821</v>
      </c>
    </row>
    <row r="16823" spans="1:7" ht="30" x14ac:dyDescent="0.25">
      <c r="A16823" s="8" t="s">
        <v>4261</v>
      </c>
      <c r="B16823" s="9">
        <v>34</v>
      </c>
      <c r="C16823" s="9">
        <v>12</v>
      </c>
      <c r="D16823" s="4" t="s">
        <v>8359</v>
      </c>
      <c r="E16823">
        <v>1787</v>
      </c>
      <c r="F16823">
        <v>24</v>
      </c>
      <c r="G16823" s="4">
        <v>16822</v>
      </c>
    </row>
    <row r="16824" spans="1:7" ht="30" x14ac:dyDescent="0.25">
      <c r="A16824" s="8" t="s">
        <v>4262</v>
      </c>
      <c r="B16824" s="9">
        <v>34</v>
      </c>
      <c r="C16824" s="9">
        <v>13</v>
      </c>
      <c r="D16824" s="4" t="s">
        <v>8359</v>
      </c>
      <c r="E16824">
        <v>1787</v>
      </c>
      <c r="F16824">
        <v>24</v>
      </c>
      <c r="G16824" s="4">
        <v>16823</v>
      </c>
    </row>
    <row r="16825" spans="1:7" ht="30" x14ac:dyDescent="0.25">
      <c r="A16825" s="8" t="s">
        <v>6882</v>
      </c>
      <c r="B16825" s="9">
        <v>34</v>
      </c>
      <c r="C16825" s="9">
        <v>14</v>
      </c>
      <c r="D16825" s="4" t="s">
        <v>8359</v>
      </c>
      <c r="E16825">
        <v>1787</v>
      </c>
      <c r="F16825">
        <v>24</v>
      </c>
      <c r="G16825" s="4">
        <v>16824</v>
      </c>
    </row>
    <row r="16826" spans="1:7" ht="30" x14ac:dyDescent="0.25">
      <c r="A16826" s="8" t="s">
        <v>11592</v>
      </c>
      <c r="B16826" s="9">
        <v>34</v>
      </c>
      <c r="C16826" s="9">
        <v>15</v>
      </c>
      <c r="D16826" s="4" t="s">
        <v>8359</v>
      </c>
      <c r="E16826">
        <v>1787</v>
      </c>
      <c r="F16826">
        <v>24</v>
      </c>
      <c r="G16826" s="4">
        <v>16825</v>
      </c>
    </row>
    <row r="16827" spans="1:7" ht="30" x14ac:dyDescent="0.25">
      <c r="A16827" s="8" t="s">
        <v>13137</v>
      </c>
      <c r="B16827" s="9">
        <v>34</v>
      </c>
      <c r="C16827" s="9">
        <v>16</v>
      </c>
      <c r="D16827" s="4" t="s">
        <v>8359</v>
      </c>
      <c r="E16827">
        <v>1787</v>
      </c>
      <c r="F16827">
        <v>24</v>
      </c>
      <c r="G16827" s="4">
        <v>16826</v>
      </c>
    </row>
    <row r="16828" spans="1:7" ht="30" x14ac:dyDescent="0.25">
      <c r="A16828" s="8" t="s">
        <v>11593</v>
      </c>
      <c r="B16828" s="9">
        <v>34</v>
      </c>
      <c r="C16828" s="9">
        <v>17</v>
      </c>
      <c r="D16828" s="4" t="s">
        <v>8359</v>
      </c>
      <c r="E16828">
        <v>1787</v>
      </c>
      <c r="F16828">
        <v>24</v>
      </c>
      <c r="G16828" s="4">
        <v>16827</v>
      </c>
    </row>
    <row r="16829" spans="1:7" ht="30" x14ac:dyDescent="0.25">
      <c r="A16829" s="8" t="s">
        <v>11594</v>
      </c>
      <c r="B16829" s="9">
        <v>34</v>
      </c>
      <c r="C16829" s="9">
        <v>18</v>
      </c>
      <c r="D16829" s="4" t="s">
        <v>8359</v>
      </c>
      <c r="E16829">
        <v>1787</v>
      </c>
      <c r="F16829">
        <v>24</v>
      </c>
      <c r="G16829" s="4">
        <v>16828</v>
      </c>
    </row>
    <row r="16830" spans="1:7" ht="30" x14ac:dyDescent="0.25">
      <c r="A16830" s="8" t="s">
        <v>11595</v>
      </c>
      <c r="B16830" s="9">
        <v>34</v>
      </c>
      <c r="C16830" s="9">
        <v>19</v>
      </c>
      <c r="D16830" s="4" t="s">
        <v>8359</v>
      </c>
      <c r="E16830">
        <v>1787</v>
      </c>
      <c r="F16830">
        <v>24</v>
      </c>
      <c r="G16830" s="4">
        <v>16829</v>
      </c>
    </row>
    <row r="16831" spans="1:7" ht="30" x14ac:dyDescent="0.25">
      <c r="A16831" s="8" t="s">
        <v>6883</v>
      </c>
      <c r="B16831" s="9">
        <v>34</v>
      </c>
      <c r="C16831" s="9">
        <v>20</v>
      </c>
      <c r="D16831" s="4" t="s">
        <v>8359</v>
      </c>
      <c r="E16831">
        <v>1787</v>
      </c>
      <c r="F16831">
        <v>24</v>
      </c>
      <c r="G16831" s="4">
        <v>16830</v>
      </c>
    </row>
    <row r="16832" spans="1:7" ht="30" x14ac:dyDescent="0.25">
      <c r="A16832" s="8" t="s">
        <v>4263</v>
      </c>
      <c r="B16832" s="9">
        <v>34</v>
      </c>
      <c r="C16832" s="9">
        <v>21</v>
      </c>
      <c r="D16832" s="4" t="s">
        <v>8359</v>
      </c>
      <c r="E16832">
        <v>1787</v>
      </c>
      <c r="F16832">
        <v>24</v>
      </c>
      <c r="G16832" s="4">
        <v>16831</v>
      </c>
    </row>
    <row r="16833" spans="1:7" ht="30" x14ac:dyDescent="0.25">
      <c r="A16833" s="8" t="s">
        <v>6884</v>
      </c>
      <c r="B16833" s="9">
        <v>34</v>
      </c>
      <c r="C16833" s="9">
        <v>22</v>
      </c>
      <c r="D16833" s="4" t="s">
        <v>8359</v>
      </c>
      <c r="E16833">
        <v>1787</v>
      </c>
      <c r="F16833">
        <v>24</v>
      </c>
      <c r="G16833" s="4">
        <v>16832</v>
      </c>
    </row>
    <row r="16834" spans="1:7" ht="30" x14ac:dyDescent="0.25">
      <c r="A16834" s="8" t="s">
        <v>4264</v>
      </c>
      <c r="B16834" s="9">
        <v>34</v>
      </c>
      <c r="C16834" s="9">
        <v>23</v>
      </c>
      <c r="D16834" s="4" t="s">
        <v>8359</v>
      </c>
      <c r="E16834">
        <v>1787</v>
      </c>
      <c r="F16834">
        <v>24</v>
      </c>
      <c r="G16834" s="4">
        <v>16833</v>
      </c>
    </row>
    <row r="16835" spans="1:7" ht="30" x14ac:dyDescent="0.25">
      <c r="A16835" s="8" t="s">
        <v>11596</v>
      </c>
      <c r="B16835" s="9">
        <v>34</v>
      </c>
      <c r="C16835" s="9">
        <v>24</v>
      </c>
      <c r="D16835" s="4" t="s">
        <v>8359</v>
      </c>
      <c r="E16835">
        <v>1787</v>
      </c>
      <c r="F16835">
        <v>24</v>
      </c>
      <c r="G16835" s="4">
        <v>16834</v>
      </c>
    </row>
    <row r="16836" spans="1:7" ht="30" x14ac:dyDescent="0.25">
      <c r="A16836" s="8" t="s">
        <v>4265</v>
      </c>
      <c r="B16836" s="9">
        <v>34</v>
      </c>
      <c r="C16836" s="9">
        <v>25</v>
      </c>
      <c r="D16836" s="4" t="s">
        <v>8359</v>
      </c>
      <c r="E16836">
        <v>1787</v>
      </c>
      <c r="F16836">
        <v>24</v>
      </c>
      <c r="G16836" s="4">
        <v>16835</v>
      </c>
    </row>
    <row r="16837" spans="1:7" ht="30" x14ac:dyDescent="0.25">
      <c r="A16837" s="8" t="s">
        <v>4266</v>
      </c>
      <c r="B16837" s="9">
        <v>34</v>
      </c>
      <c r="C16837" s="9">
        <v>26</v>
      </c>
      <c r="D16837" s="4" t="s">
        <v>8359</v>
      </c>
      <c r="E16837">
        <v>1787</v>
      </c>
      <c r="F16837">
        <v>24</v>
      </c>
      <c r="G16837" s="4">
        <v>16836</v>
      </c>
    </row>
    <row r="16838" spans="1:7" ht="30" x14ac:dyDescent="0.25">
      <c r="A16838" s="8" t="s">
        <v>4267</v>
      </c>
      <c r="B16838" s="9">
        <v>34</v>
      </c>
      <c r="C16838" s="9">
        <v>27</v>
      </c>
      <c r="D16838" s="4" t="s">
        <v>8359</v>
      </c>
      <c r="E16838">
        <v>1787</v>
      </c>
      <c r="F16838">
        <v>24</v>
      </c>
      <c r="G16838" s="4">
        <v>16837</v>
      </c>
    </row>
    <row r="16839" spans="1:7" ht="30" x14ac:dyDescent="0.25">
      <c r="A16839" s="8" t="s">
        <v>11597</v>
      </c>
      <c r="B16839" s="9">
        <v>35</v>
      </c>
      <c r="C16839" s="9">
        <v>1</v>
      </c>
      <c r="D16839" s="4" t="s">
        <v>8359</v>
      </c>
      <c r="E16839">
        <v>1787</v>
      </c>
      <c r="F16839">
        <v>24</v>
      </c>
      <c r="G16839" s="4">
        <v>16838</v>
      </c>
    </row>
    <row r="16840" spans="1:7" ht="30" x14ac:dyDescent="0.25">
      <c r="A16840" s="8" t="s">
        <v>4268</v>
      </c>
      <c r="B16840" s="9">
        <v>35</v>
      </c>
      <c r="C16840" s="9">
        <v>2</v>
      </c>
      <c r="D16840" s="4" t="s">
        <v>8359</v>
      </c>
      <c r="E16840">
        <v>1787</v>
      </c>
      <c r="F16840">
        <v>24</v>
      </c>
      <c r="G16840" s="4">
        <v>16839</v>
      </c>
    </row>
    <row r="16841" spans="1:7" ht="30" x14ac:dyDescent="0.25">
      <c r="A16841" s="8" t="s">
        <v>11598</v>
      </c>
      <c r="B16841" s="9">
        <v>35</v>
      </c>
      <c r="C16841" s="9">
        <v>3</v>
      </c>
      <c r="D16841" s="4" t="s">
        <v>8359</v>
      </c>
      <c r="E16841">
        <v>1787</v>
      </c>
      <c r="F16841">
        <v>24</v>
      </c>
      <c r="G16841" s="4">
        <v>16840</v>
      </c>
    </row>
    <row r="16842" spans="1:7" ht="30" x14ac:dyDescent="0.25">
      <c r="A16842" s="8" t="s">
        <v>6885</v>
      </c>
      <c r="B16842" s="9">
        <v>35</v>
      </c>
      <c r="C16842" s="9">
        <v>4</v>
      </c>
      <c r="D16842" s="4" t="s">
        <v>8359</v>
      </c>
      <c r="E16842">
        <v>1787</v>
      </c>
      <c r="F16842">
        <v>24</v>
      </c>
      <c r="G16842" s="4">
        <v>16841</v>
      </c>
    </row>
    <row r="16843" spans="1:7" ht="30" x14ac:dyDescent="0.25">
      <c r="A16843" s="8" t="s">
        <v>4269</v>
      </c>
      <c r="B16843" s="9">
        <v>35</v>
      </c>
      <c r="C16843" s="9">
        <v>5</v>
      </c>
      <c r="D16843" s="4" t="s">
        <v>8359</v>
      </c>
      <c r="E16843">
        <v>1787</v>
      </c>
      <c r="F16843">
        <v>24</v>
      </c>
      <c r="G16843" s="4">
        <v>16842</v>
      </c>
    </row>
    <row r="16844" spans="1:7" ht="30" x14ac:dyDescent="0.25">
      <c r="A16844" s="8" t="s">
        <v>13138</v>
      </c>
      <c r="B16844" s="9">
        <v>35</v>
      </c>
      <c r="C16844" s="9">
        <v>6</v>
      </c>
      <c r="D16844" s="4" t="s">
        <v>8359</v>
      </c>
      <c r="E16844">
        <v>1787</v>
      </c>
      <c r="F16844">
        <v>24</v>
      </c>
      <c r="G16844" s="4">
        <v>16843</v>
      </c>
    </row>
    <row r="16845" spans="1:7" ht="30" x14ac:dyDescent="0.25">
      <c r="A16845" s="8" t="s">
        <v>6886</v>
      </c>
      <c r="B16845" s="9">
        <v>35</v>
      </c>
      <c r="C16845" s="9">
        <v>7</v>
      </c>
      <c r="D16845" s="4" t="s">
        <v>8359</v>
      </c>
      <c r="E16845">
        <v>1787</v>
      </c>
      <c r="F16845">
        <v>24</v>
      </c>
      <c r="G16845" s="4">
        <v>16844</v>
      </c>
    </row>
    <row r="16846" spans="1:7" ht="30" x14ac:dyDescent="0.25">
      <c r="A16846" s="8" t="s">
        <v>13139</v>
      </c>
      <c r="B16846" s="9">
        <v>35</v>
      </c>
      <c r="C16846" s="9">
        <v>8</v>
      </c>
      <c r="D16846" s="4" t="s">
        <v>8359</v>
      </c>
      <c r="E16846">
        <v>1787</v>
      </c>
      <c r="F16846">
        <v>24</v>
      </c>
      <c r="G16846" s="4">
        <v>16845</v>
      </c>
    </row>
    <row r="16847" spans="1:7" ht="30" x14ac:dyDescent="0.25">
      <c r="A16847" s="8" t="s">
        <v>4270</v>
      </c>
      <c r="B16847" s="9">
        <v>35</v>
      </c>
      <c r="C16847" s="9">
        <v>9</v>
      </c>
      <c r="D16847" s="4" t="s">
        <v>8359</v>
      </c>
      <c r="E16847">
        <v>1787</v>
      </c>
      <c r="F16847">
        <v>24</v>
      </c>
      <c r="G16847" s="4">
        <v>16846</v>
      </c>
    </row>
    <row r="16848" spans="1:7" ht="30" x14ac:dyDescent="0.25">
      <c r="A16848" s="8" t="s">
        <v>6887</v>
      </c>
      <c r="B16848" s="9">
        <v>35</v>
      </c>
      <c r="C16848" s="9">
        <v>10</v>
      </c>
      <c r="D16848" s="4" t="s">
        <v>8359</v>
      </c>
      <c r="E16848">
        <v>1787</v>
      </c>
      <c r="F16848">
        <v>24</v>
      </c>
      <c r="G16848" s="4">
        <v>16847</v>
      </c>
    </row>
    <row r="16849" spans="1:7" ht="30" x14ac:dyDescent="0.25">
      <c r="A16849" s="8" t="s">
        <v>11599</v>
      </c>
      <c r="B16849" s="9">
        <v>35</v>
      </c>
      <c r="C16849" s="9">
        <v>11</v>
      </c>
      <c r="D16849" s="4" t="s">
        <v>8359</v>
      </c>
      <c r="E16849">
        <v>1787</v>
      </c>
      <c r="F16849">
        <v>24</v>
      </c>
      <c r="G16849" s="4">
        <v>16848</v>
      </c>
    </row>
    <row r="16850" spans="1:7" ht="30" x14ac:dyDescent="0.25">
      <c r="A16850" s="8" t="s">
        <v>11600</v>
      </c>
      <c r="B16850" s="9">
        <v>35</v>
      </c>
      <c r="C16850" s="9">
        <v>12</v>
      </c>
      <c r="D16850" s="4" t="s">
        <v>8359</v>
      </c>
      <c r="E16850">
        <v>1787</v>
      </c>
      <c r="F16850">
        <v>24</v>
      </c>
      <c r="G16850" s="4">
        <v>16849</v>
      </c>
    </row>
    <row r="16851" spans="1:7" ht="30" x14ac:dyDescent="0.25">
      <c r="A16851" s="8" t="s">
        <v>4271</v>
      </c>
      <c r="B16851" s="9">
        <v>35</v>
      </c>
      <c r="C16851" s="9">
        <v>13</v>
      </c>
      <c r="D16851" s="4" t="s">
        <v>8359</v>
      </c>
      <c r="E16851">
        <v>1787</v>
      </c>
      <c r="F16851">
        <v>24</v>
      </c>
      <c r="G16851" s="4">
        <v>16850</v>
      </c>
    </row>
    <row r="16852" spans="1:7" ht="30" x14ac:dyDescent="0.25">
      <c r="A16852" s="8" t="s">
        <v>4272</v>
      </c>
      <c r="B16852" s="9">
        <v>35</v>
      </c>
      <c r="C16852" s="9">
        <v>14</v>
      </c>
      <c r="D16852" s="4" t="s">
        <v>8359</v>
      </c>
      <c r="E16852">
        <v>1787</v>
      </c>
      <c r="F16852">
        <v>24</v>
      </c>
      <c r="G16852" s="4">
        <v>16851</v>
      </c>
    </row>
    <row r="16853" spans="1:7" ht="30" x14ac:dyDescent="0.25">
      <c r="A16853" s="8" t="s">
        <v>13140</v>
      </c>
      <c r="B16853" s="9">
        <v>35</v>
      </c>
      <c r="C16853" s="9">
        <v>15</v>
      </c>
      <c r="D16853" s="4" t="s">
        <v>8359</v>
      </c>
      <c r="E16853">
        <v>1787</v>
      </c>
      <c r="F16853">
        <v>24</v>
      </c>
      <c r="G16853" s="4">
        <v>16852</v>
      </c>
    </row>
    <row r="16854" spans="1:7" ht="30" x14ac:dyDescent="0.25">
      <c r="A16854" s="8" t="s">
        <v>6888</v>
      </c>
      <c r="B16854" s="9">
        <v>35</v>
      </c>
      <c r="C16854" s="9">
        <v>16</v>
      </c>
      <c r="D16854" s="4" t="s">
        <v>8359</v>
      </c>
      <c r="E16854">
        <v>1787</v>
      </c>
      <c r="F16854">
        <v>24</v>
      </c>
      <c r="G16854" s="4">
        <v>16853</v>
      </c>
    </row>
    <row r="16855" spans="1:7" ht="30" x14ac:dyDescent="0.25">
      <c r="A16855" s="8" t="s">
        <v>4273</v>
      </c>
      <c r="B16855" s="9">
        <v>35</v>
      </c>
      <c r="C16855" s="9">
        <v>17</v>
      </c>
      <c r="D16855" s="4" t="s">
        <v>8359</v>
      </c>
      <c r="E16855">
        <v>1787</v>
      </c>
      <c r="F16855">
        <v>24</v>
      </c>
      <c r="G16855" s="4">
        <v>16854</v>
      </c>
    </row>
    <row r="16856" spans="1:7" ht="30" x14ac:dyDescent="0.25">
      <c r="A16856" s="8" t="s">
        <v>4274</v>
      </c>
      <c r="B16856" s="9">
        <v>35</v>
      </c>
      <c r="C16856" s="9">
        <v>18</v>
      </c>
      <c r="D16856" s="4" t="s">
        <v>8359</v>
      </c>
      <c r="E16856">
        <v>1787</v>
      </c>
      <c r="F16856">
        <v>24</v>
      </c>
      <c r="G16856" s="4">
        <v>16855</v>
      </c>
    </row>
    <row r="16857" spans="1:7" ht="30" x14ac:dyDescent="0.25">
      <c r="A16857" s="8" t="s">
        <v>4275</v>
      </c>
      <c r="B16857" s="9">
        <v>35</v>
      </c>
      <c r="C16857" s="9">
        <v>19</v>
      </c>
      <c r="D16857" s="4" t="s">
        <v>8359</v>
      </c>
      <c r="E16857">
        <v>1787</v>
      </c>
      <c r="F16857">
        <v>24</v>
      </c>
      <c r="G16857" s="4">
        <v>16856</v>
      </c>
    </row>
    <row r="16858" spans="1:7" ht="30" x14ac:dyDescent="0.25">
      <c r="A16858" s="8" t="s">
        <v>4276</v>
      </c>
      <c r="B16858" s="9">
        <v>35</v>
      </c>
      <c r="C16858" s="9">
        <v>20</v>
      </c>
      <c r="D16858" s="4" t="s">
        <v>8359</v>
      </c>
      <c r="E16858">
        <v>1787</v>
      </c>
      <c r="F16858">
        <v>24</v>
      </c>
      <c r="G16858" s="4">
        <v>16857</v>
      </c>
    </row>
    <row r="16859" spans="1:7" ht="30" x14ac:dyDescent="0.25">
      <c r="A16859" s="8" t="s">
        <v>4277</v>
      </c>
      <c r="B16859" s="9">
        <v>35</v>
      </c>
      <c r="C16859" s="9">
        <v>21</v>
      </c>
      <c r="D16859" s="4" t="s">
        <v>8359</v>
      </c>
      <c r="E16859">
        <v>1787</v>
      </c>
      <c r="F16859">
        <v>24</v>
      </c>
      <c r="G16859" s="4">
        <v>16858</v>
      </c>
    </row>
    <row r="16860" spans="1:7" ht="30" x14ac:dyDescent="0.25">
      <c r="A16860" s="8" t="s">
        <v>4278</v>
      </c>
      <c r="B16860" s="9">
        <v>35</v>
      </c>
      <c r="C16860" s="9">
        <v>22</v>
      </c>
      <c r="D16860" s="4" t="s">
        <v>8359</v>
      </c>
      <c r="E16860">
        <v>1787</v>
      </c>
      <c r="F16860">
        <v>24</v>
      </c>
      <c r="G16860" s="4">
        <v>16859</v>
      </c>
    </row>
    <row r="16861" spans="1:7" ht="30" x14ac:dyDescent="0.25">
      <c r="A16861" s="8" t="s">
        <v>4279</v>
      </c>
      <c r="B16861" s="9">
        <v>35</v>
      </c>
      <c r="C16861" s="9">
        <v>23</v>
      </c>
      <c r="D16861" s="4" t="s">
        <v>8359</v>
      </c>
      <c r="E16861">
        <v>1787</v>
      </c>
      <c r="F16861">
        <v>24</v>
      </c>
      <c r="G16861" s="4">
        <v>16860</v>
      </c>
    </row>
    <row r="16862" spans="1:7" ht="30" x14ac:dyDescent="0.25">
      <c r="A16862" s="8" t="s">
        <v>20415</v>
      </c>
      <c r="B16862" s="9">
        <v>35</v>
      </c>
      <c r="C16862" s="9">
        <v>24</v>
      </c>
      <c r="D16862" s="4" t="s">
        <v>8359</v>
      </c>
      <c r="E16862">
        <v>1787</v>
      </c>
      <c r="F16862">
        <v>24</v>
      </c>
      <c r="G16862" s="4">
        <v>16861</v>
      </c>
    </row>
    <row r="16863" spans="1:7" ht="30" x14ac:dyDescent="0.25">
      <c r="A16863" s="8" t="s">
        <v>6889</v>
      </c>
      <c r="B16863" s="9">
        <v>35</v>
      </c>
      <c r="C16863" s="9">
        <v>25</v>
      </c>
      <c r="D16863" s="4" t="s">
        <v>8359</v>
      </c>
      <c r="E16863">
        <v>1787</v>
      </c>
      <c r="F16863">
        <v>24</v>
      </c>
      <c r="G16863" s="4">
        <v>16862</v>
      </c>
    </row>
    <row r="16864" spans="1:7" ht="30" x14ac:dyDescent="0.25">
      <c r="A16864" s="8" t="s">
        <v>13141</v>
      </c>
      <c r="B16864" s="9">
        <v>35</v>
      </c>
      <c r="C16864" s="9">
        <v>26</v>
      </c>
      <c r="D16864" s="4" t="s">
        <v>8359</v>
      </c>
      <c r="E16864">
        <v>1787</v>
      </c>
      <c r="F16864">
        <v>24</v>
      </c>
      <c r="G16864" s="4">
        <v>16863</v>
      </c>
    </row>
    <row r="16865" spans="1:7" ht="30" x14ac:dyDescent="0.25">
      <c r="A16865" s="8" t="s">
        <v>11601</v>
      </c>
      <c r="B16865" s="9">
        <v>35</v>
      </c>
      <c r="C16865" s="9">
        <v>27</v>
      </c>
      <c r="D16865" s="4" t="s">
        <v>8359</v>
      </c>
      <c r="E16865">
        <v>1787</v>
      </c>
      <c r="F16865">
        <v>24</v>
      </c>
      <c r="G16865" s="4">
        <v>16864</v>
      </c>
    </row>
    <row r="16866" spans="1:7" ht="30" x14ac:dyDescent="0.25">
      <c r="A16866" s="8" t="s">
        <v>11602</v>
      </c>
      <c r="B16866" s="9">
        <v>36</v>
      </c>
      <c r="C16866" s="9">
        <v>1</v>
      </c>
      <c r="D16866" s="4" t="s">
        <v>8359</v>
      </c>
      <c r="E16866">
        <v>1787</v>
      </c>
      <c r="F16866">
        <v>24</v>
      </c>
      <c r="G16866" s="4">
        <v>16865</v>
      </c>
    </row>
    <row r="16867" spans="1:7" ht="30" x14ac:dyDescent="0.25">
      <c r="A16867" s="8" t="s">
        <v>11603</v>
      </c>
      <c r="B16867" s="9">
        <v>36</v>
      </c>
      <c r="C16867" s="9">
        <v>2</v>
      </c>
      <c r="D16867" s="4" t="s">
        <v>8359</v>
      </c>
      <c r="E16867">
        <v>1787</v>
      </c>
      <c r="F16867">
        <v>24</v>
      </c>
      <c r="G16867" s="4">
        <v>16866</v>
      </c>
    </row>
    <row r="16868" spans="1:7" ht="30" x14ac:dyDescent="0.25">
      <c r="A16868" s="8" t="s">
        <v>6890</v>
      </c>
      <c r="B16868" s="9">
        <v>36</v>
      </c>
      <c r="C16868" s="9">
        <v>3</v>
      </c>
      <c r="D16868" s="4" t="s">
        <v>8359</v>
      </c>
      <c r="E16868">
        <v>1787</v>
      </c>
      <c r="F16868">
        <v>24</v>
      </c>
      <c r="G16868" s="4">
        <v>16867</v>
      </c>
    </row>
    <row r="16869" spans="1:7" ht="30" x14ac:dyDescent="0.25">
      <c r="A16869" s="8" t="s">
        <v>11604</v>
      </c>
      <c r="B16869" s="9">
        <v>36</v>
      </c>
      <c r="C16869" s="9">
        <v>4</v>
      </c>
      <c r="D16869" s="4" t="s">
        <v>8359</v>
      </c>
      <c r="E16869">
        <v>1787</v>
      </c>
      <c r="F16869">
        <v>24</v>
      </c>
      <c r="G16869" s="4">
        <v>16868</v>
      </c>
    </row>
    <row r="16870" spans="1:7" ht="30" x14ac:dyDescent="0.25">
      <c r="A16870" s="8" t="s">
        <v>11605</v>
      </c>
      <c r="B16870" s="9">
        <v>36</v>
      </c>
      <c r="C16870" s="9">
        <v>5</v>
      </c>
      <c r="D16870" s="4" t="s">
        <v>8359</v>
      </c>
      <c r="E16870">
        <v>1787</v>
      </c>
      <c r="F16870">
        <v>24</v>
      </c>
      <c r="G16870" s="4">
        <v>16869</v>
      </c>
    </row>
    <row r="16871" spans="1:7" ht="30" x14ac:dyDescent="0.25">
      <c r="A16871" s="8" t="s">
        <v>4280</v>
      </c>
      <c r="B16871" s="9">
        <v>36</v>
      </c>
      <c r="C16871" s="9">
        <v>6</v>
      </c>
      <c r="D16871" s="4" t="s">
        <v>8359</v>
      </c>
      <c r="E16871">
        <v>1787</v>
      </c>
      <c r="F16871">
        <v>24</v>
      </c>
      <c r="G16871" s="4">
        <v>16870</v>
      </c>
    </row>
    <row r="16872" spans="1:7" ht="30" x14ac:dyDescent="0.25">
      <c r="A16872" s="8" t="s">
        <v>11606</v>
      </c>
      <c r="B16872" s="9">
        <v>36</v>
      </c>
      <c r="C16872" s="9">
        <v>7</v>
      </c>
      <c r="D16872" s="4" t="s">
        <v>8359</v>
      </c>
      <c r="E16872">
        <v>1787</v>
      </c>
      <c r="F16872">
        <v>24</v>
      </c>
      <c r="G16872" s="4">
        <v>16871</v>
      </c>
    </row>
    <row r="16873" spans="1:7" ht="30" x14ac:dyDescent="0.25">
      <c r="A16873" s="8" t="s">
        <v>4281</v>
      </c>
      <c r="B16873" s="9">
        <v>36</v>
      </c>
      <c r="C16873" s="9">
        <v>8</v>
      </c>
      <c r="D16873" s="4" t="s">
        <v>8359</v>
      </c>
      <c r="E16873">
        <v>1787</v>
      </c>
      <c r="F16873">
        <v>24</v>
      </c>
      <c r="G16873" s="4">
        <v>16872</v>
      </c>
    </row>
    <row r="16874" spans="1:7" ht="30" x14ac:dyDescent="0.25">
      <c r="A16874" s="8" t="s">
        <v>4282</v>
      </c>
      <c r="B16874" s="9">
        <v>36</v>
      </c>
      <c r="C16874" s="9">
        <v>9</v>
      </c>
      <c r="D16874" s="4" t="s">
        <v>8359</v>
      </c>
      <c r="E16874">
        <v>1787</v>
      </c>
      <c r="F16874">
        <v>24</v>
      </c>
      <c r="G16874" s="4">
        <v>16873</v>
      </c>
    </row>
    <row r="16875" spans="1:7" ht="30" x14ac:dyDescent="0.25">
      <c r="A16875" s="8" t="s">
        <v>11607</v>
      </c>
      <c r="B16875" s="9">
        <v>36</v>
      </c>
      <c r="C16875" s="9">
        <v>10</v>
      </c>
      <c r="D16875" s="4" t="s">
        <v>8359</v>
      </c>
      <c r="E16875">
        <v>1787</v>
      </c>
      <c r="F16875">
        <v>24</v>
      </c>
      <c r="G16875" s="4">
        <v>16874</v>
      </c>
    </row>
    <row r="16876" spans="1:7" ht="30" x14ac:dyDescent="0.25">
      <c r="A16876" s="8" t="s">
        <v>6891</v>
      </c>
      <c r="B16876" s="9">
        <v>36</v>
      </c>
      <c r="C16876" s="9">
        <v>11</v>
      </c>
      <c r="D16876" s="4" t="s">
        <v>8359</v>
      </c>
      <c r="E16876">
        <v>1787</v>
      </c>
      <c r="F16876">
        <v>24</v>
      </c>
      <c r="G16876" s="4">
        <v>16875</v>
      </c>
    </row>
    <row r="16877" spans="1:7" ht="30" x14ac:dyDescent="0.25">
      <c r="A16877" s="8" t="s">
        <v>6892</v>
      </c>
      <c r="B16877" s="9">
        <v>36</v>
      </c>
      <c r="C16877" s="9">
        <v>12</v>
      </c>
      <c r="D16877" s="4" t="s">
        <v>8359</v>
      </c>
      <c r="E16877">
        <v>1787</v>
      </c>
      <c r="F16877">
        <v>24</v>
      </c>
      <c r="G16877" s="4">
        <v>16876</v>
      </c>
    </row>
    <row r="16878" spans="1:7" ht="30" x14ac:dyDescent="0.25">
      <c r="A16878" s="8" t="s">
        <v>6893</v>
      </c>
      <c r="B16878" s="9">
        <v>36</v>
      </c>
      <c r="C16878" s="9">
        <v>13</v>
      </c>
      <c r="D16878" s="4" t="s">
        <v>8359</v>
      </c>
      <c r="E16878">
        <v>1787</v>
      </c>
      <c r="F16878">
        <v>24</v>
      </c>
      <c r="G16878" s="4">
        <v>16877</v>
      </c>
    </row>
    <row r="16879" spans="1:7" ht="30" x14ac:dyDescent="0.25">
      <c r="A16879" s="8" t="s">
        <v>4283</v>
      </c>
      <c r="B16879" s="9">
        <v>36</v>
      </c>
      <c r="C16879" s="9">
        <v>14</v>
      </c>
      <c r="D16879" s="4" t="s">
        <v>8359</v>
      </c>
      <c r="E16879">
        <v>1787</v>
      </c>
      <c r="F16879">
        <v>24</v>
      </c>
      <c r="G16879" s="4">
        <v>16878</v>
      </c>
    </row>
    <row r="16880" spans="1:7" ht="30" x14ac:dyDescent="0.25">
      <c r="A16880" s="8" t="s">
        <v>11608</v>
      </c>
      <c r="B16880" s="9">
        <v>36</v>
      </c>
      <c r="C16880" s="9">
        <v>15</v>
      </c>
      <c r="D16880" s="4" t="s">
        <v>8359</v>
      </c>
      <c r="E16880">
        <v>1787</v>
      </c>
      <c r="F16880">
        <v>24</v>
      </c>
      <c r="G16880" s="4">
        <v>16879</v>
      </c>
    </row>
    <row r="16881" spans="1:7" ht="30" x14ac:dyDescent="0.25">
      <c r="A16881" s="8" t="s">
        <v>4284</v>
      </c>
      <c r="B16881" s="9">
        <v>36</v>
      </c>
      <c r="C16881" s="9">
        <v>16</v>
      </c>
      <c r="D16881" s="4" t="s">
        <v>8359</v>
      </c>
      <c r="E16881">
        <v>1787</v>
      </c>
      <c r="F16881">
        <v>24</v>
      </c>
      <c r="G16881" s="4">
        <v>16880</v>
      </c>
    </row>
    <row r="16882" spans="1:7" ht="30" x14ac:dyDescent="0.25">
      <c r="A16882" s="8" t="s">
        <v>4285</v>
      </c>
      <c r="B16882" s="9">
        <v>36</v>
      </c>
      <c r="C16882" s="9">
        <v>17</v>
      </c>
      <c r="D16882" s="4" t="s">
        <v>8359</v>
      </c>
      <c r="E16882">
        <v>1787</v>
      </c>
      <c r="F16882">
        <v>24</v>
      </c>
      <c r="G16882" s="4">
        <v>16881</v>
      </c>
    </row>
    <row r="16883" spans="1:7" ht="30" x14ac:dyDescent="0.25">
      <c r="A16883" s="8" t="s">
        <v>4286</v>
      </c>
      <c r="B16883" s="9">
        <v>36</v>
      </c>
      <c r="C16883" s="9">
        <v>18</v>
      </c>
      <c r="D16883" s="4" t="s">
        <v>8359</v>
      </c>
      <c r="E16883">
        <v>1787</v>
      </c>
      <c r="F16883">
        <v>24</v>
      </c>
      <c r="G16883" s="4">
        <v>16882</v>
      </c>
    </row>
    <row r="16884" spans="1:7" ht="30" x14ac:dyDescent="0.25">
      <c r="A16884" s="8" t="s">
        <v>4287</v>
      </c>
      <c r="B16884" s="9">
        <v>36</v>
      </c>
      <c r="C16884" s="9">
        <v>19</v>
      </c>
      <c r="D16884" s="4" t="s">
        <v>8359</v>
      </c>
      <c r="E16884">
        <v>1787</v>
      </c>
      <c r="F16884">
        <v>24</v>
      </c>
      <c r="G16884" s="4">
        <v>16883</v>
      </c>
    </row>
    <row r="16885" spans="1:7" ht="30" x14ac:dyDescent="0.25">
      <c r="A16885" s="8" t="s">
        <v>6894</v>
      </c>
      <c r="B16885" s="9">
        <v>36</v>
      </c>
      <c r="C16885" s="9">
        <v>20</v>
      </c>
      <c r="D16885" s="4" t="s">
        <v>8359</v>
      </c>
      <c r="E16885">
        <v>1787</v>
      </c>
      <c r="F16885">
        <v>24</v>
      </c>
      <c r="G16885" s="4">
        <v>16884</v>
      </c>
    </row>
    <row r="16886" spans="1:7" ht="30" x14ac:dyDescent="0.25">
      <c r="A16886" s="8" t="s">
        <v>6895</v>
      </c>
      <c r="B16886" s="9">
        <v>36</v>
      </c>
      <c r="C16886" s="9">
        <v>21</v>
      </c>
      <c r="D16886" s="4" t="s">
        <v>8359</v>
      </c>
      <c r="E16886">
        <v>1787</v>
      </c>
      <c r="F16886">
        <v>24</v>
      </c>
      <c r="G16886" s="4">
        <v>16885</v>
      </c>
    </row>
    <row r="16887" spans="1:7" ht="30" x14ac:dyDescent="0.25">
      <c r="A16887" s="8" t="s">
        <v>4288</v>
      </c>
      <c r="B16887" s="9">
        <v>36</v>
      </c>
      <c r="C16887" s="9">
        <v>22</v>
      </c>
      <c r="D16887" s="4" t="s">
        <v>8359</v>
      </c>
      <c r="E16887">
        <v>1787</v>
      </c>
      <c r="F16887">
        <v>24</v>
      </c>
      <c r="G16887" s="4">
        <v>16886</v>
      </c>
    </row>
    <row r="16888" spans="1:7" ht="30" x14ac:dyDescent="0.25">
      <c r="A16888" s="8" t="s">
        <v>4289</v>
      </c>
      <c r="B16888" s="9">
        <v>36</v>
      </c>
      <c r="C16888" s="9">
        <v>23</v>
      </c>
      <c r="D16888" s="4" t="s">
        <v>8359</v>
      </c>
      <c r="E16888">
        <v>1787</v>
      </c>
      <c r="F16888">
        <v>24</v>
      </c>
      <c r="G16888" s="4">
        <v>16887</v>
      </c>
    </row>
    <row r="16889" spans="1:7" ht="30" x14ac:dyDescent="0.25">
      <c r="A16889" s="8" t="s">
        <v>4290</v>
      </c>
      <c r="B16889" s="9">
        <v>36</v>
      </c>
      <c r="C16889" s="9">
        <v>24</v>
      </c>
      <c r="D16889" s="4" t="s">
        <v>8359</v>
      </c>
      <c r="E16889">
        <v>1787</v>
      </c>
      <c r="F16889">
        <v>24</v>
      </c>
      <c r="G16889" s="4">
        <v>16888</v>
      </c>
    </row>
    <row r="16890" spans="1:7" ht="30" x14ac:dyDescent="0.25">
      <c r="A16890" s="8" t="s">
        <v>13142</v>
      </c>
      <c r="B16890" s="9">
        <v>36</v>
      </c>
      <c r="C16890" s="9">
        <v>25</v>
      </c>
      <c r="D16890" s="4" t="s">
        <v>8359</v>
      </c>
      <c r="E16890">
        <v>1787</v>
      </c>
      <c r="F16890">
        <v>24</v>
      </c>
      <c r="G16890" s="4">
        <v>16889</v>
      </c>
    </row>
    <row r="16891" spans="1:7" ht="30" x14ac:dyDescent="0.25">
      <c r="A16891" s="8" t="s">
        <v>4291</v>
      </c>
      <c r="B16891" s="9">
        <v>36</v>
      </c>
      <c r="C16891" s="9">
        <v>26</v>
      </c>
      <c r="D16891" s="4" t="s">
        <v>8359</v>
      </c>
      <c r="E16891">
        <v>1787</v>
      </c>
      <c r="F16891">
        <v>24</v>
      </c>
      <c r="G16891" s="4">
        <v>16890</v>
      </c>
    </row>
    <row r="16892" spans="1:7" ht="30" x14ac:dyDescent="0.25">
      <c r="A16892" s="8" t="s">
        <v>4292</v>
      </c>
      <c r="B16892" s="9">
        <v>36</v>
      </c>
      <c r="C16892" s="9">
        <v>27</v>
      </c>
      <c r="D16892" s="4" t="s">
        <v>8359</v>
      </c>
      <c r="E16892">
        <v>1787</v>
      </c>
      <c r="F16892">
        <v>24</v>
      </c>
      <c r="G16892" s="4">
        <v>16891</v>
      </c>
    </row>
    <row r="16893" spans="1:7" ht="30" x14ac:dyDescent="0.25">
      <c r="A16893" s="8" t="s">
        <v>6896</v>
      </c>
      <c r="B16893" s="9">
        <v>37</v>
      </c>
      <c r="C16893" s="9">
        <v>1</v>
      </c>
      <c r="D16893" s="4" t="s">
        <v>8359</v>
      </c>
      <c r="E16893">
        <v>1787</v>
      </c>
      <c r="F16893">
        <v>24</v>
      </c>
      <c r="G16893" s="4">
        <v>16892</v>
      </c>
    </row>
    <row r="16894" spans="1:7" ht="30" x14ac:dyDescent="0.25">
      <c r="A16894" s="8" t="s">
        <v>20416</v>
      </c>
      <c r="B16894" s="9">
        <v>37</v>
      </c>
      <c r="C16894" s="9">
        <v>2</v>
      </c>
      <c r="D16894" s="4" t="s">
        <v>8359</v>
      </c>
      <c r="E16894">
        <v>1787</v>
      </c>
      <c r="F16894">
        <v>24</v>
      </c>
      <c r="G16894" s="4">
        <v>16893</v>
      </c>
    </row>
    <row r="16895" spans="1:7" ht="30" x14ac:dyDescent="0.25">
      <c r="A16895" s="8" t="s">
        <v>6897</v>
      </c>
      <c r="B16895" s="9">
        <v>37</v>
      </c>
      <c r="C16895" s="9">
        <v>3</v>
      </c>
      <c r="D16895" s="4" t="s">
        <v>8359</v>
      </c>
      <c r="E16895">
        <v>1787</v>
      </c>
      <c r="F16895">
        <v>24</v>
      </c>
      <c r="G16895" s="4">
        <v>16894</v>
      </c>
    </row>
    <row r="16896" spans="1:7" ht="30" x14ac:dyDescent="0.25">
      <c r="A16896" s="8" t="s">
        <v>6898</v>
      </c>
      <c r="B16896" s="9">
        <v>37</v>
      </c>
      <c r="C16896" s="9">
        <v>4</v>
      </c>
      <c r="D16896" s="4" t="s">
        <v>8359</v>
      </c>
      <c r="E16896">
        <v>1787</v>
      </c>
      <c r="F16896">
        <v>24</v>
      </c>
      <c r="G16896" s="4">
        <v>16895</v>
      </c>
    </row>
    <row r="16897" spans="1:7" ht="30" x14ac:dyDescent="0.25">
      <c r="A16897" s="8" t="s">
        <v>11609</v>
      </c>
      <c r="B16897" s="9">
        <v>37</v>
      </c>
      <c r="C16897" s="9">
        <v>5</v>
      </c>
      <c r="D16897" s="4" t="s">
        <v>8359</v>
      </c>
      <c r="E16897">
        <v>1787</v>
      </c>
      <c r="F16897">
        <v>24</v>
      </c>
      <c r="G16897" s="4">
        <v>16896</v>
      </c>
    </row>
    <row r="16898" spans="1:7" ht="30" x14ac:dyDescent="0.25">
      <c r="A16898" s="8" t="s">
        <v>4293</v>
      </c>
      <c r="B16898" s="9">
        <v>37</v>
      </c>
      <c r="C16898" s="9">
        <v>6</v>
      </c>
      <c r="D16898" s="4" t="s">
        <v>8359</v>
      </c>
      <c r="E16898">
        <v>1787</v>
      </c>
      <c r="F16898">
        <v>24</v>
      </c>
      <c r="G16898" s="4">
        <v>16897</v>
      </c>
    </row>
    <row r="16899" spans="1:7" ht="30" x14ac:dyDescent="0.25">
      <c r="A16899" s="8" t="s">
        <v>4294</v>
      </c>
      <c r="B16899" s="9">
        <v>37</v>
      </c>
      <c r="C16899" s="9">
        <v>7</v>
      </c>
      <c r="D16899" s="4" t="s">
        <v>8359</v>
      </c>
      <c r="E16899">
        <v>1787</v>
      </c>
      <c r="F16899">
        <v>24</v>
      </c>
      <c r="G16899" s="4">
        <v>16898</v>
      </c>
    </row>
    <row r="16900" spans="1:7" ht="30" x14ac:dyDescent="0.25">
      <c r="A16900" s="8" t="s">
        <v>4295</v>
      </c>
      <c r="B16900" s="9">
        <v>37</v>
      </c>
      <c r="C16900" s="9">
        <v>8</v>
      </c>
      <c r="D16900" s="4" t="s">
        <v>8359</v>
      </c>
      <c r="E16900">
        <v>1787</v>
      </c>
      <c r="F16900">
        <v>24</v>
      </c>
      <c r="G16900" s="4">
        <v>16899</v>
      </c>
    </row>
    <row r="16901" spans="1:7" ht="30" x14ac:dyDescent="0.25">
      <c r="A16901" s="8" t="s">
        <v>4296</v>
      </c>
      <c r="B16901" s="9">
        <v>37</v>
      </c>
      <c r="C16901" s="9">
        <v>9</v>
      </c>
      <c r="D16901" s="4" t="s">
        <v>8359</v>
      </c>
      <c r="E16901">
        <v>1787</v>
      </c>
      <c r="F16901">
        <v>24</v>
      </c>
      <c r="G16901" s="4">
        <v>16900</v>
      </c>
    </row>
    <row r="16902" spans="1:7" ht="30" x14ac:dyDescent="0.25">
      <c r="A16902" s="8" t="s">
        <v>4297</v>
      </c>
      <c r="B16902" s="9">
        <v>37</v>
      </c>
      <c r="C16902" s="9">
        <v>10</v>
      </c>
      <c r="D16902" s="4" t="s">
        <v>8359</v>
      </c>
      <c r="E16902">
        <v>1787</v>
      </c>
      <c r="F16902">
        <v>24</v>
      </c>
      <c r="G16902" s="4">
        <v>16901</v>
      </c>
    </row>
    <row r="16903" spans="1:7" ht="30" x14ac:dyDescent="0.25">
      <c r="A16903" s="8" t="s">
        <v>6899</v>
      </c>
      <c r="B16903" s="9">
        <v>37</v>
      </c>
      <c r="C16903" s="9">
        <v>11</v>
      </c>
      <c r="D16903" s="4" t="s">
        <v>8359</v>
      </c>
      <c r="E16903">
        <v>1787</v>
      </c>
      <c r="F16903">
        <v>24</v>
      </c>
      <c r="G16903" s="4">
        <v>16902</v>
      </c>
    </row>
    <row r="16904" spans="1:7" ht="30" x14ac:dyDescent="0.25">
      <c r="A16904" s="8" t="s">
        <v>4298</v>
      </c>
      <c r="B16904" s="9">
        <v>37</v>
      </c>
      <c r="C16904" s="9">
        <v>12</v>
      </c>
      <c r="D16904" s="4" t="s">
        <v>8359</v>
      </c>
      <c r="E16904">
        <v>1787</v>
      </c>
      <c r="F16904">
        <v>24</v>
      </c>
      <c r="G16904" s="4">
        <v>16903</v>
      </c>
    </row>
    <row r="16905" spans="1:7" ht="30" x14ac:dyDescent="0.25">
      <c r="A16905" s="8" t="s">
        <v>4299</v>
      </c>
      <c r="B16905" s="9">
        <v>37</v>
      </c>
      <c r="C16905" s="9">
        <v>13</v>
      </c>
      <c r="D16905" s="4" t="s">
        <v>8359</v>
      </c>
      <c r="E16905">
        <v>1787</v>
      </c>
      <c r="F16905">
        <v>24</v>
      </c>
      <c r="G16905" s="4">
        <v>16904</v>
      </c>
    </row>
    <row r="16906" spans="1:7" ht="30" x14ac:dyDescent="0.25">
      <c r="A16906" s="8" t="s">
        <v>6900</v>
      </c>
      <c r="B16906" s="9">
        <v>37</v>
      </c>
      <c r="C16906" s="9">
        <v>14</v>
      </c>
      <c r="D16906" s="4" t="s">
        <v>8359</v>
      </c>
      <c r="E16906">
        <v>1787</v>
      </c>
      <c r="F16906">
        <v>24</v>
      </c>
      <c r="G16906" s="4">
        <v>16905</v>
      </c>
    </row>
    <row r="16907" spans="1:7" ht="30" x14ac:dyDescent="0.25">
      <c r="A16907" s="8" t="s">
        <v>11610</v>
      </c>
      <c r="B16907" s="9">
        <v>37</v>
      </c>
      <c r="C16907" s="9">
        <v>15</v>
      </c>
      <c r="D16907" s="4" t="s">
        <v>8359</v>
      </c>
      <c r="E16907">
        <v>1787</v>
      </c>
      <c r="F16907">
        <v>24</v>
      </c>
      <c r="G16907" s="4">
        <v>16906</v>
      </c>
    </row>
    <row r="16908" spans="1:7" ht="30" x14ac:dyDescent="0.25">
      <c r="A16908" s="8" t="s">
        <v>11611</v>
      </c>
      <c r="B16908" s="9">
        <v>37</v>
      </c>
      <c r="C16908" s="9">
        <v>16</v>
      </c>
      <c r="D16908" s="4" t="s">
        <v>8359</v>
      </c>
      <c r="E16908">
        <v>1787</v>
      </c>
      <c r="F16908">
        <v>24</v>
      </c>
      <c r="G16908" s="4">
        <v>16907</v>
      </c>
    </row>
    <row r="16909" spans="1:7" ht="30" x14ac:dyDescent="0.25">
      <c r="A16909" s="8" t="s">
        <v>11612</v>
      </c>
      <c r="B16909" s="9">
        <v>37</v>
      </c>
      <c r="C16909" s="9">
        <v>17</v>
      </c>
      <c r="D16909" s="4" t="s">
        <v>8359</v>
      </c>
      <c r="E16909">
        <v>1787</v>
      </c>
      <c r="F16909">
        <v>24</v>
      </c>
      <c r="G16909" s="4">
        <v>16908</v>
      </c>
    </row>
    <row r="16910" spans="1:7" ht="30" x14ac:dyDescent="0.25">
      <c r="A16910" s="8" t="s">
        <v>6826</v>
      </c>
      <c r="B16910" s="9">
        <v>37</v>
      </c>
      <c r="C16910" s="9">
        <v>18</v>
      </c>
      <c r="D16910" s="4" t="s">
        <v>8359</v>
      </c>
      <c r="E16910">
        <v>1787</v>
      </c>
      <c r="F16910">
        <v>24</v>
      </c>
      <c r="G16910" s="4">
        <v>16909</v>
      </c>
    </row>
    <row r="16911" spans="1:7" ht="30" x14ac:dyDescent="0.25">
      <c r="A16911" s="8" t="s">
        <v>4211</v>
      </c>
      <c r="B16911" s="9">
        <v>37</v>
      </c>
      <c r="C16911" s="9">
        <v>19</v>
      </c>
      <c r="D16911" s="4" t="s">
        <v>8359</v>
      </c>
      <c r="E16911">
        <v>1787</v>
      </c>
      <c r="F16911">
        <v>24</v>
      </c>
      <c r="G16911" s="4">
        <v>16910</v>
      </c>
    </row>
    <row r="16912" spans="1:7" ht="30" x14ac:dyDescent="0.25">
      <c r="A16912" s="8" t="s">
        <v>4300</v>
      </c>
      <c r="B16912" s="9">
        <v>37</v>
      </c>
      <c r="C16912" s="9">
        <v>20</v>
      </c>
      <c r="D16912" s="4" t="s">
        <v>8359</v>
      </c>
      <c r="E16912">
        <v>1787</v>
      </c>
      <c r="F16912">
        <v>24</v>
      </c>
      <c r="G16912" s="4">
        <v>16911</v>
      </c>
    </row>
    <row r="16913" spans="1:7" ht="30" x14ac:dyDescent="0.25">
      <c r="A16913" s="8" t="s">
        <v>4301</v>
      </c>
      <c r="B16913" s="9">
        <v>37</v>
      </c>
      <c r="C16913" s="9">
        <v>21</v>
      </c>
      <c r="D16913" s="4" t="s">
        <v>8359</v>
      </c>
      <c r="E16913">
        <v>1787</v>
      </c>
      <c r="F16913">
        <v>24</v>
      </c>
      <c r="G16913" s="4">
        <v>16912</v>
      </c>
    </row>
    <row r="16914" spans="1:7" ht="30" x14ac:dyDescent="0.25">
      <c r="A16914" s="8" t="s">
        <v>6901</v>
      </c>
      <c r="B16914" s="9">
        <v>37</v>
      </c>
      <c r="C16914" s="9">
        <v>22</v>
      </c>
      <c r="D16914" s="4" t="s">
        <v>8359</v>
      </c>
      <c r="E16914">
        <v>1787</v>
      </c>
      <c r="F16914">
        <v>24</v>
      </c>
      <c r="G16914" s="4">
        <v>16913</v>
      </c>
    </row>
    <row r="16915" spans="1:7" ht="30" x14ac:dyDescent="0.25">
      <c r="A16915" s="8" t="s">
        <v>13143</v>
      </c>
      <c r="B16915" s="9">
        <v>37</v>
      </c>
      <c r="C16915" s="9">
        <v>23</v>
      </c>
      <c r="D16915" s="4" t="s">
        <v>8359</v>
      </c>
      <c r="E16915">
        <v>1787</v>
      </c>
      <c r="F16915">
        <v>24</v>
      </c>
      <c r="G16915" s="4">
        <v>16914</v>
      </c>
    </row>
    <row r="16916" spans="1:7" ht="30" x14ac:dyDescent="0.25">
      <c r="A16916" s="8" t="s">
        <v>4302</v>
      </c>
      <c r="B16916" s="9">
        <v>37</v>
      </c>
      <c r="C16916" s="9">
        <v>24</v>
      </c>
      <c r="D16916" s="4" t="s">
        <v>8359</v>
      </c>
      <c r="E16916">
        <v>1787</v>
      </c>
      <c r="F16916">
        <v>24</v>
      </c>
      <c r="G16916" s="4">
        <v>16915</v>
      </c>
    </row>
    <row r="16917" spans="1:7" x14ac:dyDescent="0.25">
      <c r="A16917" s="8" t="s">
        <v>4308</v>
      </c>
      <c r="B16917" s="9" t="s">
        <v>4309</v>
      </c>
      <c r="C16917" s="9">
        <v>1</v>
      </c>
      <c r="D16917" s="4" t="s">
        <v>8361</v>
      </c>
      <c r="E16917">
        <v>1815</v>
      </c>
      <c r="F16917">
        <v>25</v>
      </c>
      <c r="G16917" s="4">
        <v>16916</v>
      </c>
    </row>
    <row r="16918" spans="1:7" x14ac:dyDescent="0.25">
      <c r="A16918" s="8" t="s">
        <v>4310</v>
      </c>
      <c r="B16918" s="9" t="s">
        <v>4309</v>
      </c>
      <c r="C16918" s="9">
        <v>2</v>
      </c>
      <c r="D16918" s="4" t="s">
        <v>8361</v>
      </c>
      <c r="E16918">
        <v>1815</v>
      </c>
      <c r="F16918">
        <v>25</v>
      </c>
      <c r="G16918" s="4">
        <v>16917</v>
      </c>
    </row>
    <row r="16919" spans="1:7" x14ac:dyDescent="0.25">
      <c r="A16919" s="8" t="s">
        <v>4311</v>
      </c>
      <c r="B16919" s="9" t="s">
        <v>4309</v>
      </c>
      <c r="C16919" s="9">
        <v>3</v>
      </c>
      <c r="D16919" s="4" t="s">
        <v>8361</v>
      </c>
      <c r="E16919">
        <v>1815</v>
      </c>
      <c r="F16919">
        <v>25</v>
      </c>
      <c r="G16919" s="4">
        <v>16918</v>
      </c>
    </row>
    <row r="16920" spans="1:7" x14ac:dyDescent="0.25">
      <c r="A16920" s="8" t="s">
        <v>4312</v>
      </c>
      <c r="B16920" s="9" t="s">
        <v>4309</v>
      </c>
      <c r="C16920" s="9">
        <v>4</v>
      </c>
      <c r="D16920" s="4" t="s">
        <v>8361</v>
      </c>
      <c r="E16920">
        <v>1815</v>
      </c>
      <c r="F16920">
        <v>25</v>
      </c>
      <c r="G16920" s="4">
        <v>16919</v>
      </c>
    </row>
    <row r="16921" spans="1:7" x14ac:dyDescent="0.25">
      <c r="A16921" s="8" t="s">
        <v>4313</v>
      </c>
      <c r="B16921" s="9" t="s">
        <v>4309</v>
      </c>
      <c r="C16921" s="9">
        <v>5</v>
      </c>
      <c r="D16921" s="4" t="s">
        <v>8361</v>
      </c>
      <c r="E16921">
        <v>1815</v>
      </c>
      <c r="F16921">
        <v>25</v>
      </c>
      <c r="G16921" s="4">
        <v>16920</v>
      </c>
    </row>
    <row r="16922" spans="1:7" x14ac:dyDescent="0.25">
      <c r="A16922" s="8" t="s">
        <v>4314</v>
      </c>
      <c r="B16922" s="9" t="s">
        <v>4309</v>
      </c>
      <c r="C16922" s="9">
        <v>6</v>
      </c>
      <c r="D16922" s="4" t="s">
        <v>8361</v>
      </c>
      <c r="E16922">
        <v>1815</v>
      </c>
      <c r="F16922">
        <v>25</v>
      </c>
      <c r="G16922" s="4">
        <v>16921</v>
      </c>
    </row>
    <row r="16923" spans="1:7" x14ac:dyDescent="0.25">
      <c r="A16923" s="8" t="s">
        <v>11613</v>
      </c>
      <c r="B16923" s="9" t="s">
        <v>4309</v>
      </c>
      <c r="C16923" s="9">
        <v>7</v>
      </c>
      <c r="D16923" s="4" t="s">
        <v>8361</v>
      </c>
      <c r="E16923">
        <v>1815</v>
      </c>
      <c r="F16923">
        <v>25</v>
      </c>
      <c r="G16923" s="4">
        <v>16922</v>
      </c>
    </row>
    <row r="16924" spans="1:7" x14ac:dyDescent="0.25">
      <c r="A16924" s="8" t="s">
        <v>4315</v>
      </c>
      <c r="B16924" s="9" t="s">
        <v>4309</v>
      </c>
      <c r="C16924" s="9">
        <v>8</v>
      </c>
      <c r="D16924" s="4" t="s">
        <v>8361</v>
      </c>
      <c r="E16924">
        <v>1815</v>
      </c>
      <c r="F16924">
        <v>25</v>
      </c>
      <c r="G16924" s="4">
        <v>16923</v>
      </c>
    </row>
    <row r="16925" spans="1:7" x14ac:dyDescent="0.25">
      <c r="A16925" s="8" t="s">
        <v>11614</v>
      </c>
      <c r="B16925" s="9" t="s">
        <v>4309</v>
      </c>
      <c r="C16925" s="9">
        <v>9</v>
      </c>
      <c r="D16925" s="4" t="s">
        <v>8361</v>
      </c>
      <c r="E16925">
        <v>1815</v>
      </c>
      <c r="F16925">
        <v>25</v>
      </c>
      <c r="G16925" s="4">
        <v>16924</v>
      </c>
    </row>
    <row r="16926" spans="1:7" x14ac:dyDescent="0.25">
      <c r="A16926" s="8" t="s">
        <v>13144</v>
      </c>
      <c r="B16926" s="9" t="s">
        <v>4309</v>
      </c>
      <c r="C16926" s="9">
        <v>10</v>
      </c>
      <c r="D16926" s="4" t="s">
        <v>8361</v>
      </c>
      <c r="E16926">
        <v>1815</v>
      </c>
      <c r="F16926">
        <v>25</v>
      </c>
      <c r="G16926" s="4">
        <v>16925</v>
      </c>
    </row>
    <row r="16927" spans="1:7" x14ac:dyDescent="0.25">
      <c r="A16927" s="8" t="s">
        <v>4316</v>
      </c>
      <c r="B16927" s="9" t="s">
        <v>4309</v>
      </c>
      <c r="C16927" s="9">
        <v>11</v>
      </c>
      <c r="D16927" s="4" t="s">
        <v>8361</v>
      </c>
      <c r="E16927">
        <v>1815</v>
      </c>
      <c r="F16927">
        <v>25</v>
      </c>
      <c r="G16927" s="4">
        <v>16926</v>
      </c>
    </row>
    <row r="16928" spans="1:7" x14ac:dyDescent="0.25">
      <c r="A16928" s="8" t="s">
        <v>4317</v>
      </c>
      <c r="B16928" s="9" t="s">
        <v>4309</v>
      </c>
      <c r="C16928" s="9">
        <v>12</v>
      </c>
      <c r="D16928" s="4" t="s">
        <v>8361</v>
      </c>
      <c r="E16928">
        <v>1815</v>
      </c>
      <c r="F16928">
        <v>25</v>
      </c>
      <c r="G16928" s="4">
        <v>16927</v>
      </c>
    </row>
    <row r="16929" spans="1:7" x14ac:dyDescent="0.25">
      <c r="A16929" s="8" t="s">
        <v>11615</v>
      </c>
      <c r="B16929" s="9" t="s">
        <v>4309</v>
      </c>
      <c r="C16929" s="9">
        <v>13</v>
      </c>
      <c r="D16929" s="4" t="s">
        <v>8361</v>
      </c>
      <c r="E16929">
        <v>1815</v>
      </c>
      <c r="F16929">
        <v>25</v>
      </c>
      <c r="G16929" s="4">
        <v>16928</v>
      </c>
    </row>
    <row r="16930" spans="1:7" x14ac:dyDescent="0.25">
      <c r="A16930" s="8" t="s">
        <v>11616</v>
      </c>
      <c r="B16930" s="9" t="s">
        <v>4309</v>
      </c>
      <c r="C16930" s="9">
        <v>14</v>
      </c>
      <c r="D16930" s="4" t="s">
        <v>8361</v>
      </c>
      <c r="E16930">
        <v>1815</v>
      </c>
      <c r="F16930">
        <v>25</v>
      </c>
      <c r="G16930" s="4">
        <v>16929</v>
      </c>
    </row>
    <row r="16931" spans="1:7" x14ac:dyDescent="0.25">
      <c r="A16931" s="8" t="s">
        <v>15172</v>
      </c>
      <c r="B16931" s="9" t="s">
        <v>4309</v>
      </c>
      <c r="C16931" s="9">
        <v>15</v>
      </c>
      <c r="D16931" s="4" t="s">
        <v>8361</v>
      </c>
      <c r="E16931">
        <v>1815</v>
      </c>
      <c r="F16931">
        <v>25</v>
      </c>
      <c r="G16931" s="4">
        <v>16930</v>
      </c>
    </row>
    <row r="16932" spans="1:7" x14ac:dyDescent="0.25">
      <c r="A16932" s="8" t="s">
        <v>6979</v>
      </c>
      <c r="B16932" s="9" t="s">
        <v>4309</v>
      </c>
      <c r="C16932" s="9">
        <v>16</v>
      </c>
      <c r="D16932" s="4" t="s">
        <v>8361</v>
      </c>
      <c r="E16932">
        <v>1815</v>
      </c>
      <c r="F16932">
        <v>25</v>
      </c>
      <c r="G16932" s="4">
        <v>16931</v>
      </c>
    </row>
    <row r="16933" spans="1:7" x14ac:dyDescent="0.25">
      <c r="A16933" s="8" t="s">
        <v>11617</v>
      </c>
      <c r="B16933" s="9" t="s">
        <v>4309</v>
      </c>
      <c r="C16933" s="9">
        <v>17</v>
      </c>
      <c r="D16933" s="4" t="s">
        <v>8361</v>
      </c>
      <c r="E16933">
        <v>1815</v>
      </c>
      <c r="F16933">
        <v>25</v>
      </c>
      <c r="G16933" s="4">
        <v>16932</v>
      </c>
    </row>
    <row r="16934" spans="1:7" x14ac:dyDescent="0.25">
      <c r="A16934" s="8" t="s">
        <v>4318</v>
      </c>
      <c r="B16934" s="9" t="s">
        <v>4309</v>
      </c>
      <c r="C16934" s="9">
        <v>18</v>
      </c>
      <c r="D16934" s="4" t="s">
        <v>8361</v>
      </c>
      <c r="E16934">
        <v>1815</v>
      </c>
      <c r="F16934">
        <v>25</v>
      </c>
      <c r="G16934" s="4">
        <v>16933</v>
      </c>
    </row>
    <row r="16935" spans="1:7" x14ac:dyDescent="0.25">
      <c r="A16935" s="8" t="s">
        <v>4319</v>
      </c>
      <c r="B16935" s="9" t="s">
        <v>4309</v>
      </c>
      <c r="C16935" s="9">
        <v>19</v>
      </c>
      <c r="D16935" s="4" t="s">
        <v>8361</v>
      </c>
      <c r="E16935">
        <v>1815</v>
      </c>
      <c r="F16935">
        <v>25</v>
      </c>
      <c r="G16935" s="4">
        <v>16934</v>
      </c>
    </row>
    <row r="16936" spans="1:7" x14ac:dyDescent="0.25">
      <c r="A16936" s="8" t="s">
        <v>4320</v>
      </c>
      <c r="B16936" s="9" t="s">
        <v>4309</v>
      </c>
      <c r="C16936" s="9">
        <v>20</v>
      </c>
      <c r="D16936" s="4" t="s">
        <v>8361</v>
      </c>
      <c r="E16936">
        <v>1815</v>
      </c>
      <c r="F16936">
        <v>25</v>
      </c>
      <c r="G16936" s="4">
        <v>16935</v>
      </c>
    </row>
    <row r="16937" spans="1:7" x14ac:dyDescent="0.25">
      <c r="A16937" s="8" t="s">
        <v>11618</v>
      </c>
      <c r="B16937" s="9" t="s">
        <v>4309</v>
      </c>
      <c r="C16937" s="9">
        <v>21</v>
      </c>
      <c r="D16937" s="4" t="s">
        <v>8361</v>
      </c>
      <c r="E16937">
        <v>1815</v>
      </c>
      <c r="F16937">
        <v>25</v>
      </c>
      <c r="G16937" s="4">
        <v>16936</v>
      </c>
    </row>
    <row r="16938" spans="1:7" x14ac:dyDescent="0.25">
      <c r="A16938" s="8" t="s">
        <v>6980</v>
      </c>
      <c r="B16938" s="9" t="s">
        <v>4309</v>
      </c>
      <c r="C16938" s="9">
        <v>22</v>
      </c>
      <c r="D16938" s="4" t="s">
        <v>8361</v>
      </c>
      <c r="E16938">
        <v>1815</v>
      </c>
      <c r="F16938">
        <v>25</v>
      </c>
      <c r="G16938" s="4">
        <v>16937</v>
      </c>
    </row>
    <row r="16939" spans="1:7" x14ac:dyDescent="0.25">
      <c r="A16939" s="8" t="s">
        <v>4321</v>
      </c>
      <c r="B16939" s="9" t="s">
        <v>4322</v>
      </c>
      <c r="C16939" s="9">
        <v>1</v>
      </c>
      <c r="D16939" s="4" t="s">
        <v>8361</v>
      </c>
      <c r="E16939">
        <v>1815</v>
      </c>
      <c r="F16939">
        <v>25</v>
      </c>
      <c r="G16939" s="4">
        <v>16938</v>
      </c>
    </row>
    <row r="16940" spans="1:7" x14ac:dyDescent="0.25">
      <c r="A16940" s="8" t="s">
        <v>4323</v>
      </c>
      <c r="B16940" s="9" t="s">
        <v>4322</v>
      </c>
      <c r="C16940" s="9">
        <v>2</v>
      </c>
      <c r="D16940" s="4" t="s">
        <v>8361</v>
      </c>
      <c r="E16940">
        <v>1815</v>
      </c>
      <c r="F16940">
        <v>25</v>
      </c>
      <c r="G16940" s="4">
        <v>16939</v>
      </c>
    </row>
    <row r="16941" spans="1:7" x14ac:dyDescent="0.25">
      <c r="A16941" s="8" t="s">
        <v>13145</v>
      </c>
      <c r="B16941" s="9" t="s">
        <v>4322</v>
      </c>
      <c r="C16941" s="9">
        <v>3</v>
      </c>
      <c r="D16941" s="4" t="s">
        <v>8361</v>
      </c>
      <c r="E16941">
        <v>1815</v>
      </c>
      <c r="F16941">
        <v>25</v>
      </c>
      <c r="G16941" s="4">
        <v>16940</v>
      </c>
    </row>
    <row r="16942" spans="1:7" x14ac:dyDescent="0.25">
      <c r="A16942" s="8" t="s">
        <v>15173</v>
      </c>
      <c r="B16942" s="9" t="s">
        <v>4322</v>
      </c>
      <c r="C16942" s="9">
        <v>4</v>
      </c>
      <c r="D16942" s="4" t="s">
        <v>8361</v>
      </c>
      <c r="E16942">
        <v>1815</v>
      </c>
      <c r="F16942">
        <v>25</v>
      </c>
      <c r="G16942" s="4">
        <v>16941</v>
      </c>
    </row>
    <row r="16943" spans="1:7" x14ac:dyDescent="0.25">
      <c r="A16943" s="8" t="s">
        <v>6981</v>
      </c>
      <c r="B16943" s="9" t="s">
        <v>4322</v>
      </c>
      <c r="C16943" s="9">
        <v>5</v>
      </c>
      <c r="D16943" s="4" t="s">
        <v>8361</v>
      </c>
      <c r="E16943">
        <v>1815</v>
      </c>
      <c r="F16943">
        <v>25</v>
      </c>
      <c r="G16943" s="4">
        <v>16942</v>
      </c>
    </row>
    <row r="16944" spans="1:7" x14ac:dyDescent="0.25">
      <c r="A16944" s="8" t="s">
        <v>4324</v>
      </c>
      <c r="B16944" s="9" t="s">
        <v>4322</v>
      </c>
      <c r="C16944" s="9">
        <v>6</v>
      </c>
      <c r="D16944" s="4" t="s">
        <v>8361</v>
      </c>
      <c r="E16944">
        <v>1815</v>
      </c>
      <c r="F16944">
        <v>25</v>
      </c>
      <c r="G16944" s="4">
        <v>16943</v>
      </c>
    </row>
    <row r="16945" spans="1:7" x14ac:dyDescent="0.25">
      <c r="A16945" s="8" t="s">
        <v>4325</v>
      </c>
      <c r="B16945" s="9" t="s">
        <v>4322</v>
      </c>
      <c r="C16945" s="9">
        <v>7</v>
      </c>
      <c r="D16945" s="4" t="s">
        <v>8361</v>
      </c>
      <c r="E16945">
        <v>1815</v>
      </c>
      <c r="F16945">
        <v>25</v>
      </c>
      <c r="G16945" s="4">
        <v>16944</v>
      </c>
    </row>
    <row r="16946" spans="1:7" x14ac:dyDescent="0.25">
      <c r="A16946" s="8" t="s">
        <v>11619</v>
      </c>
      <c r="B16946" s="9" t="s">
        <v>4322</v>
      </c>
      <c r="C16946" s="9">
        <v>8</v>
      </c>
      <c r="D16946" s="4" t="s">
        <v>8361</v>
      </c>
      <c r="E16946">
        <v>1815</v>
      </c>
      <c r="F16946">
        <v>25</v>
      </c>
      <c r="G16946" s="4">
        <v>16945</v>
      </c>
    </row>
    <row r="16947" spans="1:7" x14ac:dyDescent="0.25">
      <c r="A16947" s="8" t="s">
        <v>13146</v>
      </c>
      <c r="B16947" s="9" t="s">
        <v>4322</v>
      </c>
      <c r="C16947" s="9">
        <v>9</v>
      </c>
      <c r="D16947" s="4" t="s">
        <v>8361</v>
      </c>
      <c r="E16947">
        <v>1815</v>
      </c>
      <c r="F16947">
        <v>25</v>
      </c>
      <c r="G16947" s="4">
        <v>16946</v>
      </c>
    </row>
    <row r="16948" spans="1:7" x14ac:dyDescent="0.25">
      <c r="A16948" s="8" t="s">
        <v>6982</v>
      </c>
      <c r="B16948" s="9" t="s">
        <v>4322</v>
      </c>
      <c r="C16948" s="9">
        <v>10</v>
      </c>
      <c r="D16948" s="4" t="s">
        <v>8361</v>
      </c>
      <c r="E16948">
        <v>1815</v>
      </c>
      <c r="F16948">
        <v>25</v>
      </c>
      <c r="G16948" s="4">
        <v>16947</v>
      </c>
    </row>
    <row r="16949" spans="1:7" x14ac:dyDescent="0.25">
      <c r="A16949" s="8" t="s">
        <v>11620</v>
      </c>
      <c r="B16949" s="9" t="s">
        <v>4322</v>
      </c>
      <c r="C16949" s="9">
        <v>11</v>
      </c>
      <c r="D16949" s="4" t="s">
        <v>8361</v>
      </c>
      <c r="E16949">
        <v>1815</v>
      </c>
      <c r="F16949">
        <v>25</v>
      </c>
      <c r="G16949" s="4">
        <v>16948</v>
      </c>
    </row>
    <row r="16950" spans="1:7" x14ac:dyDescent="0.25">
      <c r="A16950" s="8" t="s">
        <v>4326</v>
      </c>
      <c r="B16950" s="9" t="s">
        <v>4322</v>
      </c>
      <c r="C16950" s="9">
        <v>12</v>
      </c>
      <c r="D16950" s="4" t="s">
        <v>8361</v>
      </c>
      <c r="E16950">
        <v>1815</v>
      </c>
      <c r="F16950">
        <v>25</v>
      </c>
      <c r="G16950" s="4">
        <v>16949</v>
      </c>
    </row>
    <row r="16951" spans="1:7" x14ac:dyDescent="0.25">
      <c r="A16951" s="8" t="s">
        <v>4327</v>
      </c>
      <c r="B16951" s="9" t="s">
        <v>4322</v>
      </c>
      <c r="C16951" s="9">
        <v>13</v>
      </c>
      <c r="D16951" s="4" t="s">
        <v>8361</v>
      </c>
      <c r="E16951">
        <v>1815</v>
      </c>
      <c r="F16951">
        <v>25</v>
      </c>
      <c r="G16951" s="4">
        <v>16950</v>
      </c>
    </row>
    <row r="16952" spans="1:7" x14ac:dyDescent="0.25">
      <c r="A16952" s="8" t="s">
        <v>11621</v>
      </c>
      <c r="B16952" s="9" t="s">
        <v>4322</v>
      </c>
      <c r="C16952" s="9">
        <v>14</v>
      </c>
      <c r="D16952" s="4" t="s">
        <v>8361</v>
      </c>
      <c r="E16952">
        <v>1815</v>
      </c>
      <c r="F16952">
        <v>25</v>
      </c>
      <c r="G16952" s="4">
        <v>16951</v>
      </c>
    </row>
    <row r="16953" spans="1:7" x14ac:dyDescent="0.25">
      <c r="A16953" s="8" t="s">
        <v>4328</v>
      </c>
      <c r="B16953" s="9" t="s">
        <v>4322</v>
      </c>
      <c r="C16953" s="9">
        <v>15</v>
      </c>
      <c r="D16953" s="4" t="s">
        <v>8361</v>
      </c>
      <c r="E16953">
        <v>1815</v>
      </c>
      <c r="F16953">
        <v>25</v>
      </c>
      <c r="G16953" s="4">
        <v>16952</v>
      </c>
    </row>
    <row r="16954" spans="1:7" x14ac:dyDescent="0.25">
      <c r="A16954" s="8" t="s">
        <v>6983</v>
      </c>
      <c r="B16954" s="9" t="s">
        <v>4322</v>
      </c>
      <c r="C16954" s="9">
        <v>16</v>
      </c>
      <c r="D16954" s="4" t="s">
        <v>8361</v>
      </c>
      <c r="E16954">
        <v>1815</v>
      </c>
      <c r="F16954">
        <v>25</v>
      </c>
      <c r="G16954" s="4">
        <v>16953</v>
      </c>
    </row>
    <row r="16955" spans="1:7" x14ac:dyDescent="0.25">
      <c r="A16955" s="8" t="s">
        <v>11622</v>
      </c>
      <c r="B16955" s="9" t="s">
        <v>4322</v>
      </c>
      <c r="C16955" s="9">
        <v>17</v>
      </c>
      <c r="D16955" s="4" t="s">
        <v>8361</v>
      </c>
      <c r="E16955">
        <v>1815</v>
      </c>
      <c r="F16955">
        <v>25</v>
      </c>
      <c r="G16955" s="4">
        <v>16954</v>
      </c>
    </row>
    <row r="16956" spans="1:7" x14ac:dyDescent="0.25">
      <c r="A16956" s="8" t="s">
        <v>4329</v>
      </c>
      <c r="B16956" s="9" t="s">
        <v>4322</v>
      </c>
      <c r="C16956" s="9">
        <v>18</v>
      </c>
      <c r="D16956" s="4" t="s">
        <v>8361</v>
      </c>
      <c r="E16956">
        <v>1815</v>
      </c>
      <c r="F16956">
        <v>25</v>
      </c>
      <c r="G16956" s="4">
        <v>16955</v>
      </c>
    </row>
    <row r="16957" spans="1:7" x14ac:dyDescent="0.25">
      <c r="A16957" s="8" t="s">
        <v>4330</v>
      </c>
      <c r="B16957" s="9" t="s">
        <v>4322</v>
      </c>
      <c r="C16957" s="9">
        <v>19</v>
      </c>
      <c r="D16957" s="4" t="s">
        <v>8361</v>
      </c>
      <c r="E16957">
        <v>1815</v>
      </c>
      <c r="F16957">
        <v>25</v>
      </c>
      <c r="G16957" s="4">
        <v>16956</v>
      </c>
    </row>
    <row r="16958" spans="1:7" x14ac:dyDescent="0.25">
      <c r="A16958" s="8" t="s">
        <v>6984</v>
      </c>
      <c r="B16958" s="9" t="s">
        <v>4322</v>
      </c>
      <c r="C16958" s="9">
        <v>20</v>
      </c>
      <c r="D16958" s="4" t="s">
        <v>8361</v>
      </c>
      <c r="E16958">
        <v>1815</v>
      </c>
      <c r="F16958">
        <v>25</v>
      </c>
      <c r="G16958" s="4">
        <v>16957</v>
      </c>
    </row>
    <row r="16959" spans="1:7" x14ac:dyDescent="0.25">
      <c r="A16959" s="8" t="s">
        <v>11623</v>
      </c>
      <c r="B16959" s="9" t="s">
        <v>4322</v>
      </c>
      <c r="C16959" s="9">
        <v>21</v>
      </c>
      <c r="D16959" s="4" t="s">
        <v>8361</v>
      </c>
      <c r="E16959">
        <v>1815</v>
      </c>
      <c r="F16959">
        <v>25</v>
      </c>
      <c r="G16959" s="4">
        <v>16958</v>
      </c>
    </row>
    <row r="16960" spans="1:7" x14ac:dyDescent="0.25">
      <c r="A16960" s="8" t="s">
        <v>15174</v>
      </c>
      <c r="B16960" s="9" t="s">
        <v>4322</v>
      </c>
      <c r="C16960" s="9">
        <v>22</v>
      </c>
      <c r="D16960" s="4" t="s">
        <v>8361</v>
      </c>
      <c r="E16960">
        <v>1815</v>
      </c>
      <c r="F16960">
        <v>25</v>
      </c>
      <c r="G16960" s="4">
        <v>16959</v>
      </c>
    </row>
    <row r="16961" spans="1:7" x14ac:dyDescent="0.25">
      <c r="A16961" s="8" t="s">
        <v>6985</v>
      </c>
      <c r="B16961" s="9" t="s">
        <v>4322</v>
      </c>
      <c r="C16961" s="9">
        <v>23</v>
      </c>
      <c r="D16961" s="4" t="s">
        <v>8361</v>
      </c>
      <c r="E16961">
        <v>1815</v>
      </c>
      <c r="F16961">
        <v>25</v>
      </c>
      <c r="G16961" s="4">
        <v>16960</v>
      </c>
    </row>
    <row r="16962" spans="1:7" x14ac:dyDescent="0.25">
      <c r="A16962" s="8" t="s">
        <v>4331</v>
      </c>
      <c r="B16962" s="9" t="s">
        <v>4322</v>
      </c>
      <c r="C16962" s="9">
        <v>24</v>
      </c>
      <c r="D16962" s="4" t="s">
        <v>8361</v>
      </c>
      <c r="E16962">
        <v>1815</v>
      </c>
      <c r="F16962">
        <v>25</v>
      </c>
      <c r="G16962" s="4">
        <v>16961</v>
      </c>
    </row>
    <row r="16963" spans="1:7" x14ac:dyDescent="0.25">
      <c r="A16963" s="8" t="s">
        <v>6986</v>
      </c>
      <c r="B16963" s="9" t="s">
        <v>4322</v>
      </c>
      <c r="C16963" s="9">
        <v>25</v>
      </c>
      <c r="D16963" s="4" t="s">
        <v>8361</v>
      </c>
      <c r="E16963">
        <v>1815</v>
      </c>
      <c r="F16963">
        <v>25</v>
      </c>
      <c r="G16963" s="4">
        <v>16962</v>
      </c>
    </row>
    <row r="16964" spans="1:7" x14ac:dyDescent="0.25">
      <c r="A16964" s="8" t="s">
        <v>6987</v>
      </c>
      <c r="B16964" s="9" t="s">
        <v>4322</v>
      </c>
      <c r="C16964" s="9">
        <v>26</v>
      </c>
      <c r="D16964" s="4" t="s">
        <v>8361</v>
      </c>
      <c r="E16964">
        <v>1815</v>
      </c>
      <c r="F16964">
        <v>25</v>
      </c>
      <c r="G16964" s="4">
        <v>16963</v>
      </c>
    </row>
    <row r="16965" spans="1:7" x14ac:dyDescent="0.25">
      <c r="A16965" s="8" t="s">
        <v>11624</v>
      </c>
      <c r="B16965" s="9" t="s">
        <v>4332</v>
      </c>
      <c r="C16965" s="9">
        <v>1</v>
      </c>
      <c r="D16965" s="4" t="s">
        <v>8361</v>
      </c>
      <c r="E16965">
        <v>1815</v>
      </c>
      <c r="F16965">
        <v>25</v>
      </c>
      <c r="G16965" s="4">
        <v>16964</v>
      </c>
    </row>
    <row r="16966" spans="1:7" x14ac:dyDescent="0.25">
      <c r="A16966" s="8" t="s">
        <v>6988</v>
      </c>
      <c r="B16966" s="9" t="s">
        <v>4332</v>
      </c>
      <c r="C16966" s="9">
        <v>2</v>
      </c>
      <c r="D16966" s="4" t="s">
        <v>8361</v>
      </c>
      <c r="E16966">
        <v>1815</v>
      </c>
      <c r="F16966">
        <v>25</v>
      </c>
      <c r="G16966" s="4">
        <v>16965</v>
      </c>
    </row>
    <row r="16967" spans="1:7" x14ac:dyDescent="0.25">
      <c r="A16967" s="8" t="s">
        <v>11625</v>
      </c>
      <c r="B16967" s="9" t="s">
        <v>4332</v>
      </c>
      <c r="C16967" s="9">
        <v>3</v>
      </c>
      <c r="D16967" s="4" t="s">
        <v>8361</v>
      </c>
      <c r="E16967">
        <v>1815</v>
      </c>
      <c r="F16967">
        <v>25</v>
      </c>
      <c r="G16967" s="4">
        <v>16966</v>
      </c>
    </row>
    <row r="16968" spans="1:7" x14ac:dyDescent="0.25">
      <c r="A16968" s="8" t="s">
        <v>6989</v>
      </c>
      <c r="B16968" s="9" t="s">
        <v>4332</v>
      </c>
      <c r="C16968" s="9">
        <v>4</v>
      </c>
      <c r="D16968" s="4" t="s">
        <v>8361</v>
      </c>
      <c r="E16968">
        <v>1815</v>
      </c>
      <c r="F16968">
        <v>25</v>
      </c>
      <c r="G16968" s="4">
        <v>16967</v>
      </c>
    </row>
    <row r="16969" spans="1:7" x14ac:dyDescent="0.25">
      <c r="A16969" s="8" t="s">
        <v>4333</v>
      </c>
      <c r="B16969" s="9" t="s">
        <v>4332</v>
      </c>
      <c r="C16969" s="9">
        <v>5</v>
      </c>
      <c r="D16969" s="4" t="s">
        <v>8361</v>
      </c>
      <c r="E16969">
        <v>1815</v>
      </c>
      <c r="F16969">
        <v>25</v>
      </c>
      <c r="G16969" s="4">
        <v>16968</v>
      </c>
    </row>
    <row r="16970" spans="1:7" x14ac:dyDescent="0.25">
      <c r="A16970" s="8" t="s">
        <v>4334</v>
      </c>
      <c r="B16970" s="9" t="s">
        <v>4332</v>
      </c>
      <c r="C16970" s="9">
        <v>6</v>
      </c>
      <c r="D16970" s="4" t="s">
        <v>8361</v>
      </c>
      <c r="E16970">
        <v>1815</v>
      </c>
      <c r="F16970">
        <v>25</v>
      </c>
      <c r="G16970" s="4">
        <v>16969</v>
      </c>
    </row>
    <row r="16971" spans="1:7" x14ac:dyDescent="0.25">
      <c r="A16971" s="8" t="s">
        <v>11626</v>
      </c>
      <c r="B16971" s="9" t="s">
        <v>4332</v>
      </c>
      <c r="C16971" s="9">
        <v>7</v>
      </c>
      <c r="D16971" s="4" t="s">
        <v>8361</v>
      </c>
      <c r="E16971">
        <v>1815</v>
      </c>
      <c r="F16971">
        <v>25</v>
      </c>
      <c r="G16971" s="4">
        <v>16970</v>
      </c>
    </row>
    <row r="16972" spans="1:7" x14ac:dyDescent="0.25">
      <c r="A16972" s="8" t="s">
        <v>11627</v>
      </c>
      <c r="B16972" s="9" t="s">
        <v>4332</v>
      </c>
      <c r="C16972" s="9">
        <v>8</v>
      </c>
      <c r="D16972" s="4" t="s">
        <v>8361</v>
      </c>
      <c r="E16972">
        <v>1815</v>
      </c>
      <c r="F16972">
        <v>25</v>
      </c>
      <c r="G16972" s="4">
        <v>16971</v>
      </c>
    </row>
    <row r="16973" spans="1:7" x14ac:dyDescent="0.25">
      <c r="A16973" s="8" t="s">
        <v>4335</v>
      </c>
      <c r="B16973" s="9" t="s">
        <v>4332</v>
      </c>
      <c r="C16973" s="9">
        <v>9</v>
      </c>
      <c r="D16973" s="4" t="s">
        <v>8361</v>
      </c>
      <c r="E16973">
        <v>1815</v>
      </c>
      <c r="F16973">
        <v>25</v>
      </c>
      <c r="G16973" s="4">
        <v>16972</v>
      </c>
    </row>
    <row r="16974" spans="1:7" x14ac:dyDescent="0.25">
      <c r="A16974" s="8" t="s">
        <v>4336</v>
      </c>
      <c r="B16974" s="9" t="s">
        <v>4332</v>
      </c>
      <c r="C16974" s="9">
        <v>10</v>
      </c>
      <c r="D16974" s="4" t="s">
        <v>8361</v>
      </c>
      <c r="E16974">
        <v>1815</v>
      </c>
      <c r="F16974">
        <v>25</v>
      </c>
      <c r="G16974" s="4">
        <v>16973</v>
      </c>
    </row>
    <row r="16975" spans="1:7" x14ac:dyDescent="0.25">
      <c r="A16975" s="8" t="s">
        <v>13147</v>
      </c>
      <c r="B16975" s="9" t="s">
        <v>4332</v>
      </c>
      <c r="C16975" s="9">
        <v>11</v>
      </c>
      <c r="D16975" s="4" t="s">
        <v>8361</v>
      </c>
      <c r="E16975">
        <v>1815</v>
      </c>
      <c r="F16975">
        <v>25</v>
      </c>
      <c r="G16975" s="4">
        <v>16974</v>
      </c>
    </row>
    <row r="16976" spans="1:7" x14ac:dyDescent="0.25">
      <c r="A16976" s="8" t="s">
        <v>4337</v>
      </c>
      <c r="B16976" s="9" t="s">
        <v>4332</v>
      </c>
      <c r="C16976" s="9">
        <v>12</v>
      </c>
      <c r="D16976" s="4" t="s">
        <v>8361</v>
      </c>
      <c r="E16976">
        <v>1815</v>
      </c>
      <c r="F16976">
        <v>25</v>
      </c>
      <c r="G16976" s="4">
        <v>16975</v>
      </c>
    </row>
    <row r="16977" spans="1:7" x14ac:dyDescent="0.25">
      <c r="A16977" s="8" t="s">
        <v>11628</v>
      </c>
      <c r="B16977" s="9" t="s">
        <v>4332</v>
      </c>
      <c r="C16977" s="9">
        <v>13</v>
      </c>
      <c r="D16977" s="4" t="s">
        <v>8361</v>
      </c>
      <c r="E16977">
        <v>1815</v>
      </c>
      <c r="F16977">
        <v>25</v>
      </c>
      <c r="G16977" s="4">
        <v>16976</v>
      </c>
    </row>
    <row r="16978" spans="1:7" x14ac:dyDescent="0.25">
      <c r="A16978" s="8" t="s">
        <v>11629</v>
      </c>
      <c r="B16978" s="9" t="s">
        <v>4332</v>
      </c>
      <c r="C16978" s="9">
        <v>14</v>
      </c>
      <c r="D16978" s="4" t="s">
        <v>8361</v>
      </c>
      <c r="E16978">
        <v>1815</v>
      </c>
      <c r="F16978">
        <v>25</v>
      </c>
      <c r="G16978" s="4">
        <v>16977</v>
      </c>
    </row>
    <row r="16979" spans="1:7" x14ac:dyDescent="0.25">
      <c r="A16979" s="8" t="s">
        <v>6990</v>
      </c>
      <c r="B16979" s="9" t="s">
        <v>4332</v>
      </c>
      <c r="C16979" s="9">
        <v>15</v>
      </c>
      <c r="D16979" s="4" t="s">
        <v>8361</v>
      </c>
      <c r="E16979">
        <v>1815</v>
      </c>
      <c r="F16979">
        <v>25</v>
      </c>
      <c r="G16979" s="4">
        <v>16978</v>
      </c>
    </row>
    <row r="16980" spans="1:7" x14ac:dyDescent="0.25">
      <c r="A16980" s="8" t="s">
        <v>11630</v>
      </c>
      <c r="B16980" s="9" t="s">
        <v>4332</v>
      </c>
      <c r="C16980" s="9">
        <v>16</v>
      </c>
      <c r="D16980" s="4" t="s">
        <v>8361</v>
      </c>
      <c r="E16980">
        <v>1815</v>
      </c>
      <c r="F16980">
        <v>25</v>
      </c>
      <c r="G16980" s="4">
        <v>16979</v>
      </c>
    </row>
    <row r="16981" spans="1:7" x14ac:dyDescent="0.25">
      <c r="A16981" s="8" t="s">
        <v>11631</v>
      </c>
      <c r="B16981" s="9" t="s">
        <v>4332</v>
      </c>
      <c r="C16981" s="9">
        <v>17</v>
      </c>
      <c r="D16981" s="4" t="s">
        <v>8361</v>
      </c>
      <c r="E16981">
        <v>1815</v>
      </c>
      <c r="F16981">
        <v>25</v>
      </c>
      <c r="G16981" s="4">
        <v>16980</v>
      </c>
    </row>
    <row r="16982" spans="1:7" x14ac:dyDescent="0.25">
      <c r="A16982" s="8" t="s">
        <v>6991</v>
      </c>
      <c r="B16982" s="9" t="s">
        <v>4332</v>
      </c>
      <c r="C16982" s="9">
        <v>18</v>
      </c>
      <c r="D16982" s="4" t="s">
        <v>8361</v>
      </c>
      <c r="E16982">
        <v>1815</v>
      </c>
      <c r="F16982">
        <v>25</v>
      </c>
      <c r="G16982" s="4">
        <v>16981</v>
      </c>
    </row>
    <row r="16983" spans="1:7" x14ac:dyDescent="0.25">
      <c r="A16983" s="8" t="s">
        <v>4338</v>
      </c>
      <c r="B16983" s="9" t="s">
        <v>4332</v>
      </c>
      <c r="C16983" s="9">
        <v>19</v>
      </c>
      <c r="D16983" s="4" t="s">
        <v>8361</v>
      </c>
      <c r="E16983">
        <v>1815</v>
      </c>
      <c r="F16983">
        <v>25</v>
      </c>
      <c r="G16983" s="4">
        <v>16982</v>
      </c>
    </row>
    <row r="16984" spans="1:7" x14ac:dyDescent="0.25">
      <c r="A16984" s="8" t="s">
        <v>11632</v>
      </c>
      <c r="B16984" s="9" t="s">
        <v>4332</v>
      </c>
      <c r="C16984" s="9">
        <v>20</v>
      </c>
      <c r="D16984" s="4" t="s">
        <v>8361</v>
      </c>
      <c r="E16984">
        <v>1815</v>
      </c>
      <c r="F16984">
        <v>25</v>
      </c>
      <c r="G16984" s="4">
        <v>16983</v>
      </c>
    </row>
    <row r="16985" spans="1:7" x14ac:dyDescent="0.25">
      <c r="A16985" s="8" t="s">
        <v>4339</v>
      </c>
      <c r="B16985" s="9" t="s">
        <v>4332</v>
      </c>
      <c r="C16985" s="9">
        <v>21</v>
      </c>
      <c r="D16985" s="4" t="s">
        <v>8361</v>
      </c>
      <c r="E16985">
        <v>1815</v>
      </c>
      <c r="F16985">
        <v>25</v>
      </c>
      <c r="G16985" s="4">
        <v>16984</v>
      </c>
    </row>
    <row r="16986" spans="1:7" x14ac:dyDescent="0.25">
      <c r="A16986" s="8" t="s">
        <v>11633</v>
      </c>
      <c r="B16986" s="9" t="s">
        <v>4332</v>
      </c>
      <c r="C16986" s="9">
        <v>22</v>
      </c>
      <c r="D16986" s="4" t="s">
        <v>8361</v>
      </c>
      <c r="E16986">
        <v>1815</v>
      </c>
      <c r="F16986">
        <v>25</v>
      </c>
      <c r="G16986" s="4">
        <v>16985</v>
      </c>
    </row>
    <row r="16987" spans="1:7" x14ac:dyDescent="0.25">
      <c r="A16987" s="8" t="s">
        <v>11634</v>
      </c>
      <c r="B16987" s="9" t="s">
        <v>4332</v>
      </c>
      <c r="C16987" s="9">
        <v>23</v>
      </c>
      <c r="D16987" s="4" t="s">
        <v>8361</v>
      </c>
      <c r="E16987">
        <v>1815</v>
      </c>
      <c r="F16987">
        <v>25</v>
      </c>
      <c r="G16987" s="4">
        <v>16986</v>
      </c>
    </row>
    <row r="16988" spans="1:7" x14ac:dyDescent="0.25">
      <c r="A16988" s="8" t="s">
        <v>4340</v>
      </c>
      <c r="B16988" s="9" t="s">
        <v>4332</v>
      </c>
      <c r="C16988" s="9">
        <v>24</v>
      </c>
      <c r="D16988" s="4" t="s">
        <v>8361</v>
      </c>
      <c r="E16988">
        <v>1815</v>
      </c>
      <c r="F16988">
        <v>25</v>
      </c>
      <c r="G16988" s="4">
        <v>16987</v>
      </c>
    </row>
    <row r="16989" spans="1:7" x14ac:dyDescent="0.25">
      <c r="A16989" s="8" t="s">
        <v>6992</v>
      </c>
      <c r="B16989" s="9" t="s">
        <v>4332</v>
      </c>
      <c r="C16989" s="9">
        <v>25</v>
      </c>
      <c r="D16989" s="4" t="s">
        <v>8361</v>
      </c>
      <c r="E16989">
        <v>1815</v>
      </c>
      <c r="F16989">
        <v>25</v>
      </c>
      <c r="G16989" s="4">
        <v>16988</v>
      </c>
    </row>
    <row r="16990" spans="1:7" x14ac:dyDescent="0.25">
      <c r="A16990" s="8" t="s">
        <v>4341</v>
      </c>
      <c r="B16990" s="9" t="s">
        <v>4332</v>
      </c>
      <c r="C16990" s="9">
        <v>26</v>
      </c>
      <c r="D16990" s="4" t="s">
        <v>8361</v>
      </c>
      <c r="E16990">
        <v>1815</v>
      </c>
      <c r="F16990">
        <v>25</v>
      </c>
      <c r="G16990" s="4">
        <v>16989</v>
      </c>
    </row>
    <row r="16991" spans="1:7" x14ac:dyDescent="0.25">
      <c r="A16991" s="8" t="s">
        <v>4342</v>
      </c>
      <c r="B16991" s="9" t="s">
        <v>4343</v>
      </c>
      <c r="C16991" s="9">
        <v>1</v>
      </c>
      <c r="D16991" s="4" t="s">
        <v>8361</v>
      </c>
      <c r="E16991">
        <v>1815</v>
      </c>
      <c r="F16991">
        <v>25</v>
      </c>
      <c r="G16991" s="4">
        <v>16990</v>
      </c>
    </row>
    <row r="16992" spans="1:7" x14ac:dyDescent="0.25">
      <c r="A16992" s="8" t="s">
        <v>6993</v>
      </c>
      <c r="B16992" s="9" t="s">
        <v>4343</v>
      </c>
      <c r="C16992" s="9">
        <v>2</v>
      </c>
      <c r="D16992" s="4" t="s">
        <v>8361</v>
      </c>
      <c r="E16992">
        <v>1815</v>
      </c>
      <c r="F16992">
        <v>25</v>
      </c>
      <c r="G16992" s="4">
        <v>16991</v>
      </c>
    </row>
    <row r="16993" spans="1:7" x14ac:dyDescent="0.25">
      <c r="A16993" s="8" t="s">
        <v>15175</v>
      </c>
      <c r="B16993" s="9" t="s">
        <v>4343</v>
      </c>
      <c r="C16993" s="9">
        <v>3</v>
      </c>
      <c r="D16993" s="4" t="s">
        <v>8361</v>
      </c>
      <c r="E16993">
        <v>1815</v>
      </c>
      <c r="F16993">
        <v>25</v>
      </c>
      <c r="G16993" s="4">
        <v>16992</v>
      </c>
    </row>
    <row r="16994" spans="1:7" x14ac:dyDescent="0.25">
      <c r="A16994" s="8" t="s">
        <v>6994</v>
      </c>
      <c r="B16994" s="9" t="s">
        <v>4343</v>
      </c>
      <c r="C16994" s="9">
        <v>4</v>
      </c>
      <c r="D16994" s="4" t="s">
        <v>8361</v>
      </c>
      <c r="E16994">
        <v>1815</v>
      </c>
      <c r="F16994">
        <v>25</v>
      </c>
      <c r="G16994" s="4">
        <v>16993</v>
      </c>
    </row>
    <row r="16995" spans="1:7" x14ac:dyDescent="0.25">
      <c r="A16995" s="8" t="s">
        <v>4344</v>
      </c>
      <c r="B16995" s="9" t="s">
        <v>4343</v>
      </c>
      <c r="C16995" s="9">
        <v>5</v>
      </c>
      <c r="D16995" s="4" t="s">
        <v>8361</v>
      </c>
      <c r="E16995">
        <v>1815</v>
      </c>
      <c r="F16995">
        <v>25</v>
      </c>
      <c r="G16995" s="4">
        <v>16994</v>
      </c>
    </row>
    <row r="16996" spans="1:7" x14ac:dyDescent="0.25">
      <c r="A16996" s="8" t="s">
        <v>11635</v>
      </c>
      <c r="B16996" s="9" t="s">
        <v>4343</v>
      </c>
      <c r="C16996" s="9">
        <v>6</v>
      </c>
      <c r="D16996" s="4" t="s">
        <v>8361</v>
      </c>
      <c r="E16996">
        <v>1815</v>
      </c>
      <c r="F16996">
        <v>25</v>
      </c>
      <c r="G16996" s="4">
        <v>16995</v>
      </c>
    </row>
    <row r="16997" spans="1:7" x14ac:dyDescent="0.25">
      <c r="A16997" s="8" t="s">
        <v>11636</v>
      </c>
      <c r="B16997" s="9" t="s">
        <v>4343</v>
      </c>
      <c r="C16997" s="9">
        <v>7</v>
      </c>
      <c r="D16997" s="4" t="s">
        <v>8361</v>
      </c>
      <c r="E16997">
        <v>1815</v>
      </c>
      <c r="F16997">
        <v>25</v>
      </c>
      <c r="G16997" s="4">
        <v>16996</v>
      </c>
    </row>
    <row r="16998" spans="1:7" x14ac:dyDescent="0.25">
      <c r="A16998" s="8" t="s">
        <v>11637</v>
      </c>
      <c r="B16998" s="9" t="s">
        <v>4343</v>
      </c>
      <c r="C16998" s="9">
        <v>8</v>
      </c>
      <c r="D16998" s="4" t="s">
        <v>8361</v>
      </c>
      <c r="E16998">
        <v>1815</v>
      </c>
      <c r="F16998">
        <v>25</v>
      </c>
      <c r="G16998" s="4">
        <v>16997</v>
      </c>
    </row>
    <row r="16999" spans="1:7" x14ac:dyDescent="0.25">
      <c r="A16999" s="8" t="s">
        <v>4345</v>
      </c>
      <c r="B16999" s="9" t="s">
        <v>4343</v>
      </c>
      <c r="C16999" s="9">
        <v>9</v>
      </c>
      <c r="D16999" s="4" t="s">
        <v>8361</v>
      </c>
      <c r="E16999">
        <v>1815</v>
      </c>
      <c r="F16999">
        <v>25</v>
      </c>
      <c r="G16999" s="4">
        <v>16998</v>
      </c>
    </row>
    <row r="17000" spans="1:7" x14ac:dyDescent="0.25">
      <c r="A17000" s="8" t="s">
        <v>4346</v>
      </c>
      <c r="B17000" s="9" t="s">
        <v>4343</v>
      </c>
      <c r="C17000" s="9">
        <v>10</v>
      </c>
      <c r="D17000" s="4" t="s">
        <v>8361</v>
      </c>
      <c r="E17000">
        <v>1815</v>
      </c>
      <c r="F17000">
        <v>25</v>
      </c>
      <c r="G17000" s="4">
        <v>16999</v>
      </c>
    </row>
    <row r="17001" spans="1:7" x14ac:dyDescent="0.25">
      <c r="A17001" s="8" t="s">
        <v>6995</v>
      </c>
      <c r="B17001" s="9" t="s">
        <v>4343</v>
      </c>
      <c r="C17001" s="9">
        <v>11</v>
      </c>
      <c r="D17001" s="4" t="s">
        <v>8361</v>
      </c>
      <c r="E17001">
        <v>1815</v>
      </c>
      <c r="F17001">
        <v>25</v>
      </c>
      <c r="G17001" s="4">
        <v>17000</v>
      </c>
    </row>
    <row r="17002" spans="1:7" x14ac:dyDescent="0.25">
      <c r="A17002" s="8" t="s">
        <v>4347</v>
      </c>
      <c r="B17002" s="9" t="s">
        <v>4343</v>
      </c>
      <c r="C17002" s="9">
        <v>12</v>
      </c>
      <c r="D17002" s="4" t="s">
        <v>8361</v>
      </c>
      <c r="E17002">
        <v>1815</v>
      </c>
      <c r="F17002">
        <v>25</v>
      </c>
      <c r="G17002" s="4">
        <v>17001</v>
      </c>
    </row>
    <row r="17003" spans="1:7" x14ac:dyDescent="0.25">
      <c r="A17003" s="8" t="s">
        <v>11638</v>
      </c>
      <c r="B17003" s="9" t="s">
        <v>4343</v>
      </c>
      <c r="C17003" s="9">
        <v>13</v>
      </c>
      <c r="D17003" s="4" t="s">
        <v>8361</v>
      </c>
      <c r="E17003">
        <v>1815</v>
      </c>
      <c r="F17003">
        <v>25</v>
      </c>
      <c r="G17003" s="4">
        <v>17002</v>
      </c>
    </row>
    <row r="17004" spans="1:7" x14ac:dyDescent="0.25">
      <c r="A17004" s="8" t="s">
        <v>4348</v>
      </c>
      <c r="B17004" s="9" t="s">
        <v>4343</v>
      </c>
      <c r="C17004" s="9">
        <v>14</v>
      </c>
      <c r="D17004" s="4" t="s">
        <v>8361</v>
      </c>
      <c r="E17004">
        <v>1815</v>
      </c>
      <c r="F17004">
        <v>25</v>
      </c>
      <c r="G17004" s="4">
        <v>17003</v>
      </c>
    </row>
    <row r="17005" spans="1:7" x14ac:dyDescent="0.25">
      <c r="A17005" s="8" t="s">
        <v>11639</v>
      </c>
      <c r="B17005" s="9" t="s">
        <v>4343</v>
      </c>
      <c r="C17005" s="9">
        <v>15</v>
      </c>
      <c r="D17005" s="4" t="s">
        <v>8361</v>
      </c>
      <c r="E17005">
        <v>1815</v>
      </c>
      <c r="F17005">
        <v>25</v>
      </c>
      <c r="G17005" s="4">
        <v>17004</v>
      </c>
    </row>
    <row r="17006" spans="1:7" x14ac:dyDescent="0.25">
      <c r="A17006" s="8" t="s">
        <v>4349</v>
      </c>
      <c r="B17006" s="9" t="s">
        <v>4343</v>
      </c>
      <c r="C17006" s="9">
        <v>16</v>
      </c>
      <c r="D17006" s="4" t="s">
        <v>8361</v>
      </c>
      <c r="E17006">
        <v>1815</v>
      </c>
      <c r="F17006">
        <v>25</v>
      </c>
      <c r="G17006" s="4">
        <v>17005</v>
      </c>
    </row>
    <row r="17007" spans="1:7" x14ac:dyDescent="0.25">
      <c r="A17007" s="8" t="s">
        <v>6996</v>
      </c>
      <c r="B17007" s="9" t="s">
        <v>4343</v>
      </c>
      <c r="C17007" s="9">
        <v>17</v>
      </c>
      <c r="D17007" s="4" t="s">
        <v>8361</v>
      </c>
      <c r="E17007">
        <v>1815</v>
      </c>
      <c r="F17007">
        <v>25</v>
      </c>
      <c r="G17007" s="4">
        <v>17006</v>
      </c>
    </row>
    <row r="17008" spans="1:7" x14ac:dyDescent="0.25">
      <c r="A17008" s="8" t="s">
        <v>4350</v>
      </c>
      <c r="B17008" s="9" t="s">
        <v>4343</v>
      </c>
      <c r="C17008" s="9">
        <v>18</v>
      </c>
      <c r="D17008" s="4" t="s">
        <v>8361</v>
      </c>
      <c r="E17008">
        <v>1815</v>
      </c>
      <c r="F17008">
        <v>25</v>
      </c>
      <c r="G17008" s="4">
        <v>17007</v>
      </c>
    </row>
    <row r="17009" spans="1:7" x14ac:dyDescent="0.25">
      <c r="A17009" s="8" t="s">
        <v>4351</v>
      </c>
      <c r="B17009" s="9" t="s">
        <v>4343</v>
      </c>
      <c r="C17009" s="9">
        <v>19</v>
      </c>
      <c r="D17009" s="4" t="s">
        <v>8361</v>
      </c>
      <c r="E17009">
        <v>1815</v>
      </c>
      <c r="F17009">
        <v>25</v>
      </c>
      <c r="G17009" s="4">
        <v>17008</v>
      </c>
    </row>
    <row r="17010" spans="1:7" x14ac:dyDescent="0.25">
      <c r="A17010" s="8" t="s">
        <v>11640</v>
      </c>
      <c r="B17010" s="9" t="s">
        <v>4343</v>
      </c>
      <c r="C17010" s="9">
        <v>20</v>
      </c>
      <c r="D17010" s="4" t="s">
        <v>8361</v>
      </c>
      <c r="E17010">
        <v>1815</v>
      </c>
      <c r="F17010">
        <v>25</v>
      </c>
      <c r="G17010" s="4">
        <v>17009</v>
      </c>
    </row>
    <row r="17011" spans="1:7" x14ac:dyDescent="0.25">
      <c r="A17011" s="8" t="s">
        <v>4352</v>
      </c>
      <c r="B17011" s="9" t="s">
        <v>4343</v>
      </c>
      <c r="C17011" s="9">
        <v>21</v>
      </c>
      <c r="D17011" s="4" t="s">
        <v>8361</v>
      </c>
      <c r="E17011">
        <v>1815</v>
      </c>
      <c r="F17011">
        <v>25</v>
      </c>
      <c r="G17011" s="4">
        <v>17010</v>
      </c>
    </row>
    <row r="17012" spans="1:7" x14ac:dyDescent="0.25">
      <c r="A17012" s="8" t="s">
        <v>11641</v>
      </c>
      <c r="B17012" s="9" t="s">
        <v>4343</v>
      </c>
      <c r="C17012" s="9">
        <v>22</v>
      </c>
      <c r="D17012" s="4" t="s">
        <v>8361</v>
      </c>
      <c r="E17012">
        <v>1815</v>
      </c>
      <c r="F17012">
        <v>25</v>
      </c>
      <c r="G17012" s="4">
        <v>17011</v>
      </c>
    </row>
    <row r="17013" spans="1:7" x14ac:dyDescent="0.25">
      <c r="A17013" s="8" t="s">
        <v>15176</v>
      </c>
      <c r="B17013" s="9" t="s">
        <v>4343</v>
      </c>
      <c r="C17013" s="9">
        <v>23</v>
      </c>
      <c r="D17013" s="4" t="s">
        <v>8361</v>
      </c>
      <c r="E17013">
        <v>1815</v>
      </c>
      <c r="F17013">
        <v>25</v>
      </c>
      <c r="G17013" s="4">
        <v>17012</v>
      </c>
    </row>
    <row r="17014" spans="1:7" x14ac:dyDescent="0.25">
      <c r="A17014" s="8" t="s">
        <v>6997</v>
      </c>
      <c r="B17014" s="9" t="s">
        <v>4343</v>
      </c>
      <c r="C17014" s="9">
        <v>24</v>
      </c>
      <c r="D17014" s="4" t="s">
        <v>8361</v>
      </c>
      <c r="E17014">
        <v>1815</v>
      </c>
      <c r="F17014">
        <v>25</v>
      </c>
      <c r="G17014" s="4">
        <v>17013</v>
      </c>
    </row>
    <row r="17015" spans="1:7" x14ac:dyDescent="0.25">
      <c r="A17015" s="8" t="s">
        <v>11642</v>
      </c>
      <c r="B17015" s="9" t="s">
        <v>4343</v>
      </c>
      <c r="C17015" s="9">
        <v>25</v>
      </c>
      <c r="D17015" s="4" t="s">
        <v>8361</v>
      </c>
      <c r="E17015">
        <v>1815</v>
      </c>
      <c r="F17015">
        <v>25</v>
      </c>
      <c r="G17015" s="4">
        <v>17014</v>
      </c>
    </row>
    <row r="17016" spans="1:7" x14ac:dyDescent="0.25">
      <c r="A17016" s="8" t="s">
        <v>11643</v>
      </c>
      <c r="B17016" s="9" t="s">
        <v>4343</v>
      </c>
      <c r="C17016" s="9">
        <v>26</v>
      </c>
      <c r="D17016" s="4" t="s">
        <v>8361</v>
      </c>
      <c r="E17016">
        <v>1815</v>
      </c>
      <c r="F17016">
        <v>25</v>
      </c>
      <c r="G17016" s="4">
        <v>17015</v>
      </c>
    </row>
    <row r="17017" spans="1:7" x14ac:dyDescent="0.25">
      <c r="A17017" s="8" t="s">
        <v>4353</v>
      </c>
      <c r="B17017" s="9" t="s">
        <v>4354</v>
      </c>
      <c r="C17017" s="9">
        <v>1</v>
      </c>
      <c r="D17017" s="4" t="s">
        <v>8361</v>
      </c>
      <c r="E17017">
        <v>1815</v>
      </c>
      <c r="F17017">
        <v>25</v>
      </c>
      <c r="G17017" s="4">
        <v>17016</v>
      </c>
    </row>
    <row r="17018" spans="1:7" x14ac:dyDescent="0.25">
      <c r="A17018" s="8" t="s">
        <v>4355</v>
      </c>
      <c r="B17018" s="9" t="s">
        <v>4354</v>
      </c>
      <c r="C17018" s="9">
        <v>2</v>
      </c>
      <c r="D17018" s="4" t="s">
        <v>8361</v>
      </c>
      <c r="E17018">
        <v>1815</v>
      </c>
      <c r="F17018">
        <v>25</v>
      </c>
      <c r="G17018" s="4">
        <v>17017</v>
      </c>
    </row>
    <row r="17019" spans="1:7" x14ac:dyDescent="0.25">
      <c r="A17019" s="8" t="s">
        <v>11644</v>
      </c>
      <c r="B17019" s="9" t="s">
        <v>4354</v>
      </c>
      <c r="C17019" s="9">
        <v>3</v>
      </c>
      <c r="D17019" s="4" t="s">
        <v>8361</v>
      </c>
      <c r="E17019">
        <v>1815</v>
      </c>
      <c r="F17019">
        <v>25</v>
      </c>
      <c r="G17019" s="4">
        <v>17018</v>
      </c>
    </row>
    <row r="17020" spans="1:7" x14ac:dyDescent="0.25">
      <c r="A17020" s="8" t="s">
        <v>11645</v>
      </c>
      <c r="B17020" s="9" t="s">
        <v>4354</v>
      </c>
      <c r="C17020" s="9">
        <v>4</v>
      </c>
      <c r="D17020" s="4" t="s">
        <v>8361</v>
      </c>
      <c r="E17020">
        <v>1815</v>
      </c>
      <c r="F17020">
        <v>25</v>
      </c>
      <c r="G17020" s="4">
        <v>17019</v>
      </c>
    </row>
    <row r="17021" spans="1:7" x14ac:dyDescent="0.25">
      <c r="A17021" s="8" t="s">
        <v>4356</v>
      </c>
      <c r="B17021" s="9" t="s">
        <v>4354</v>
      </c>
      <c r="C17021" s="9">
        <v>5</v>
      </c>
      <c r="D17021" s="4" t="s">
        <v>8361</v>
      </c>
      <c r="E17021">
        <v>1815</v>
      </c>
      <c r="F17021">
        <v>25</v>
      </c>
      <c r="G17021" s="4">
        <v>17020</v>
      </c>
    </row>
    <row r="17022" spans="1:7" x14ac:dyDescent="0.25">
      <c r="A17022" s="8" t="s">
        <v>6998</v>
      </c>
      <c r="B17022" s="9" t="s">
        <v>4354</v>
      </c>
      <c r="C17022" s="9">
        <v>6</v>
      </c>
      <c r="D17022" s="4" t="s">
        <v>8361</v>
      </c>
      <c r="E17022">
        <v>1815</v>
      </c>
      <c r="F17022">
        <v>25</v>
      </c>
      <c r="G17022" s="4">
        <v>17021</v>
      </c>
    </row>
    <row r="17023" spans="1:7" x14ac:dyDescent="0.25">
      <c r="A17023" s="8" t="s">
        <v>11646</v>
      </c>
      <c r="B17023" s="9" t="s">
        <v>4354</v>
      </c>
      <c r="C17023" s="9">
        <v>7</v>
      </c>
      <c r="D17023" s="4" t="s">
        <v>8361</v>
      </c>
      <c r="E17023">
        <v>1815</v>
      </c>
      <c r="F17023">
        <v>25</v>
      </c>
      <c r="G17023" s="4">
        <v>17022</v>
      </c>
    </row>
    <row r="17024" spans="1:7" x14ac:dyDescent="0.25">
      <c r="A17024" s="8" t="s">
        <v>11647</v>
      </c>
      <c r="B17024" s="9" t="s">
        <v>4354</v>
      </c>
      <c r="C17024" s="9">
        <v>8</v>
      </c>
      <c r="D17024" s="4" t="s">
        <v>8361</v>
      </c>
      <c r="E17024">
        <v>1815</v>
      </c>
      <c r="F17024">
        <v>25</v>
      </c>
      <c r="G17024" s="4">
        <v>17023</v>
      </c>
    </row>
    <row r="17025" spans="1:7" x14ac:dyDescent="0.25">
      <c r="A17025" s="8" t="s">
        <v>4357</v>
      </c>
      <c r="B17025" s="9" t="s">
        <v>4354</v>
      </c>
      <c r="C17025" s="9">
        <v>9</v>
      </c>
      <c r="D17025" s="4" t="s">
        <v>8361</v>
      </c>
      <c r="E17025">
        <v>1815</v>
      </c>
      <c r="F17025">
        <v>25</v>
      </c>
      <c r="G17025" s="4">
        <v>17024</v>
      </c>
    </row>
    <row r="17026" spans="1:7" x14ac:dyDescent="0.25">
      <c r="A17026" s="8" t="s">
        <v>4358</v>
      </c>
      <c r="B17026" s="9" t="s">
        <v>4354</v>
      </c>
      <c r="C17026" s="9">
        <v>10</v>
      </c>
      <c r="D17026" s="4" t="s">
        <v>8361</v>
      </c>
      <c r="E17026">
        <v>1815</v>
      </c>
      <c r="F17026">
        <v>25</v>
      </c>
      <c r="G17026" s="4">
        <v>17025</v>
      </c>
    </row>
    <row r="17027" spans="1:7" x14ac:dyDescent="0.25">
      <c r="A17027" s="8" t="s">
        <v>11648</v>
      </c>
      <c r="B17027" s="9" t="s">
        <v>4354</v>
      </c>
      <c r="C17027" s="9">
        <v>11</v>
      </c>
      <c r="D17027" s="4" t="s">
        <v>8361</v>
      </c>
      <c r="E17027">
        <v>1815</v>
      </c>
      <c r="F17027">
        <v>25</v>
      </c>
      <c r="G17027" s="4">
        <v>17026</v>
      </c>
    </row>
    <row r="17028" spans="1:7" x14ac:dyDescent="0.25">
      <c r="A17028" s="8" t="s">
        <v>11649</v>
      </c>
      <c r="B17028" s="9" t="s">
        <v>4354</v>
      </c>
      <c r="C17028" s="9">
        <v>12</v>
      </c>
      <c r="D17028" s="4" t="s">
        <v>8361</v>
      </c>
      <c r="E17028">
        <v>1815</v>
      </c>
      <c r="F17028">
        <v>25</v>
      </c>
      <c r="G17028" s="4">
        <v>17027</v>
      </c>
    </row>
    <row r="17029" spans="1:7" x14ac:dyDescent="0.25">
      <c r="A17029" s="8" t="s">
        <v>11650</v>
      </c>
      <c r="B17029" s="9" t="s">
        <v>4354</v>
      </c>
      <c r="C17029" s="9">
        <v>13</v>
      </c>
      <c r="D17029" s="4" t="s">
        <v>8361</v>
      </c>
      <c r="E17029">
        <v>1815</v>
      </c>
      <c r="F17029">
        <v>25</v>
      </c>
      <c r="G17029" s="4">
        <v>17028</v>
      </c>
    </row>
    <row r="17030" spans="1:7" x14ac:dyDescent="0.25">
      <c r="A17030" s="8" t="s">
        <v>4359</v>
      </c>
      <c r="B17030" s="9" t="s">
        <v>4354</v>
      </c>
      <c r="C17030" s="9">
        <v>14</v>
      </c>
      <c r="D17030" s="4" t="s">
        <v>8361</v>
      </c>
      <c r="E17030">
        <v>1815</v>
      </c>
      <c r="F17030">
        <v>25</v>
      </c>
      <c r="G17030" s="4">
        <v>17029</v>
      </c>
    </row>
    <row r="17031" spans="1:7" x14ac:dyDescent="0.25">
      <c r="A17031" s="8" t="s">
        <v>4360</v>
      </c>
      <c r="B17031" s="9" t="s">
        <v>4354</v>
      </c>
      <c r="C17031" s="9">
        <v>15</v>
      </c>
      <c r="D17031" s="4" t="s">
        <v>8361</v>
      </c>
      <c r="E17031">
        <v>1815</v>
      </c>
      <c r="F17031">
        <v>25</v>
      </c>
      <c r="G17031" s="4">
        <v>17030</v>
      </c>
    </row>
    <row r="17032" spans="1:7" x14ac:dyDescent="0.25">
      <c r="A17032" s="8" t="s">
        <v>11651</v>
      </c>
      <c r="B17032" s="9" t="s">
        <v>4354</v>
      </c>
      <c r="C17032" s="9">
        <v>16</v>
      </c>
      <c r="D17032" s="4" t="s">
        <v>8361</v>
      </c>
      <c r="E17032">
        <v>1815</v>
      </c>
      <c r="F17032">
        <v>25</v>
      </c>
      <c r="G17032" s="4">
        <v>17031</v>
      </c>
    </row>
    <row r="17033" spans="1:7" x14ac:dyDescent="0.25">
      <c r="A17033" s="8" t="s">
        <v>4361</v>
      </c>
      <c r="B17033" s="9" t="s">
        <v>4354</v>
      </c>
      <c r="C17033" s="9">
        <v>17</v>
      </c>
      <c r="D17033" s="4" t="s">
        <v>8361</v>
      </c>
      <c r="E17033">
        <v>1815</v>
      </c>
      <c r="F17033">
        <v>25</v>
      </c>
      <c r="G17033" s="4">
        <v>17032</v>
      </c>
    </row>
    <row r="17034" spans="1:7" x14ac:dyDescent="0.25">
      <c r="A17034" s="8" t="s">
        <v>4362</v>
      </c>
      <c r="B17034" s="9" t="s">
        <v>4354</v>
      </c>
      <c r="C17034" s="9">
        <v>18</v>
      </c>
      <c r="D17034" s="4" t="s">
        <v>8361</v>
      </c>
      <c r="E17034">
        <v>1815</v>
      </c>
      <c r="F17034">
        <v>25</v>
      </c>
      <c r="G17034" s="4">
        <v>17033</v>
      </c>
    </row>
    <row r="17035" spans="1:7" x14ac:dyDescent="0.25">
      <c r="A17035" s="8" t="s">
        <v>4363</v>
      </c>
      <c r="B17035" s="9" t="s">
        <v>4354</v>
      </c>
      <c r="C17035" s="9">
        <v>19</v>
      </c>
      <c r="D17035" s="4" t="s">
        <v>8361</v>
      </c>
      <c r="E17035">
        <v>1815</v>
      </c>
      <c r="F17035">
        <v>25</v>
      </c>
      <c r="G17035" s="4">
        <v>17034</v>
      </c>
    </row>
    <row r="17036" spans="1:7" x14ac:dyDescent="0.25">
      <c r="A17036" s="8" t="s">
        <v>4364</v>
      </c>
      <c r="B17036" s="9" t="s">
        <v>4354</v>
      </c>
      <c r="C17036" s="9">
        <v>20</v>
      </c>
      <c r="D17036" s="4" t="s">
        <v>8361</v>
      </c>
      <c r="E17036">
        <v>1815</v>
      </c>
      <c r="F17036">
        <v>25</v>
      </c>
      <c r="G17036" s="4">
        <v>17035</v>
      </c>
    </row>
    <row r="17037" spans="1:7" x14ac:dyDescent="0.25">
      <c r="A17037" s="8" t="s">
        <v>4365</v>
      </c>
      <c r="B17037" s="9" t="s">
        <v>4354</v>
      </c>
      <c r="C17037" s="9">
        <v>21</v>
      </c>
      <c r="D17037" s="4" t="s">
        <v>8361</v>
      </c>
      <c r="E17037">
        <v>1815</v>
      </c>
      <c r="F17037">
        <v>25</v>
      </c>
      <c r="G17037" s="4">
        <v>17036</v>
      </c>
    </row>
    <row r="17038" spans="1:7" x14ac:dyDescent="0.25">
      <c r="A17038" s="8" t="s">
        <v>11652</v>
      </c>
      <c r="B17038" s="9" t="s">
        <v>4354</v>
      </c>
      <c r="C17038" s="9">
        <v>22</v>
      </c>
      <c r="D17038" s="4" t="s">
        <v>8361</v>
      </c>
      <c r="E17038">
        <v>1815</v>
      </c>
      <c r="F17038">
        <v>25</v>
      </c>
      <c r="G17038" s="4">
        <v>17037</v>
      </c>
    </row>
    <row r="17039" spans="1:7" x14ac:dyDescent="0.25">
      <c r="A17039" s="8" t="s">
        <v>11653</v>
      </c>
      <c r="B17039" s="9" t="s">
        <v>4354</v>
      </c>
      <c r="C17039" s="9">
        <v>23</v>
      </c>
      <c r="D17039" s="4" t="s">
        <v>8361</v>
      </c>
      <c r="E17039">
        <v>1815</v>
      </c>
      <c r="F17039">
        <v>25</v>
      </c>
      <c r="G17039" s="4">
        <v>17038</v>
      </c>
    </row>
    <row r="17040" spans="1:7" x14ac:dyDescent="0.25">
      <c r="A17040" s="8" t="s">
        <v>11654</v>
      </c>
      <c r="B17040" s="9" t="s">
        <v>4354</v>
      </c>
      <c r="C17040" s="9">
        <v>24</v>
      </c>
      <c r="D17040" s="4" t="s">
        <v>8361</v>
      </c>
      <c r="E17040">
        <v>1815</v>
      </c>
      <c r="F17040">
        <v>25</v>
      </c>
      <c r="G17040" s="4">
        <v>17039</v>
      </c>
    </row>
    <row r="17041" spans="1:7" x14ac:dyDescent="0.25">
      <c r="A17041" s="8" t="s">
        <v>11655</v>
      </c>
      <c r="B17041" s="9" t="s">
        <v>4354</v>
      </c>
      <c r="C17041" s="9">
        <v>25</v>
      </c>
      <c r="D17041" s="4" t="s">
        <v>8361</v>
      </c>
      <c r="E17041">
        <v>1815</v>
      </c>
      <c r="F17041">
        <v>25</v>
      </c>
      <c r="G17041" s="4">
        <v>17040</v>
      </c>
    </row>
    <row r="17042" spans="1:7" x14ac:dyDescent="0.25">
      <c r="A17042" s="8" t="s">
        <v>6999</v>
      </c>
      <c r="B17042" s="9" t="s">
        <v>4354</v>
      </c>
      <c r="C17042" s="9">
        <v>26</v>
      </c>
      <c r="D17042" s="4" t="s">
        <v>8361</v>
      </c>
      <c r="E17042">
        <v>1815</v>
      </c>
      <c r="F17042">
        <v>25</v>
      </c>
      <c r="G17042" s="4">
        <v>17041</v>
      </c>
    </row>
    <row r="17043" spans="1:7" x14ac:dyDescent="0.25">
      <c r="A17043" s="8" t="s">
        <v>13148</v>
      </c>
      <c r="B17043" s="9" t="s">
        <v>4366</v>
      </c>
      <c r="C17043" s="9">
        <v>1</v>
      </c>
      <c r="D17043" s="4" t="s">
        <v>8361</v>
      </c>
      <c r="E17043">
        <v>1815</v>
      </c>
      <c r="F17043">
        <v>25</v>
      </c>
      <c r="G17043" s="4">
        <v>17042</v>
      </c>
    </row>
    <row r="17044" spans="1:7" x14ac:dyDescent="0.25">
      <c r="A17044" s="8" t="s">
        <v>11656</v>
      </c>
      <c r="B17044" s="9" t="s">
        <v>4366</v>
      </c>
      <c r="C17044" s="9">
        <v>2</v>
      </c>
      <c r="D17044" s="4" t="s">
        <v>8361</v>
      </c>
      <c r="E17044">
        <v>1815</v>
      </c>
      <c r="F17044">
        <v>25</v>
      </c>
      <c r="G17044" s="4">
        <v>17043</v>
      </c>
    </row>
    <row r="17045" spans="1:7" x14ac:dyDescent="0.25">
      <c r="A17045" s="8" t="s">
        <v>4367</v>
      </c>
      <c r="B17045" s="9" t="s">
        <v>4366</v>
      </c>
      <c r="C17045" s="9">
        <v>3</v>
      </c>
      <c r="D17045" s="4" t="s">
        <v>8361</v>
      </c>
      <c r="E17045">
        <v>1815</v>
      </c>
      <c r="F17045">
        <v>25</v>
      </c>
      <c r="G17045" s="4">
        <v>17044</v>
      </c>
    </row>
    <row r="17046" spans="1:7" x14ac:dyDescent="0.25">
      <c r="A17046" s="8" t="s">
        <v>11657</v>
      </c>
      <c r="B17046" s="9" t="s">
        <v>4366</v>
      </c>
      <c r="C17046" s="9">
        <v>4</v>
      </c>
      <c r="D17046" s="4" t="s">
        <v>8361</v>
      </c>
      <c r="E17046">
        <v>1815</v>
      </c>
      <c r="F17046">
        <v>25</v>
      </c>
      <c r="G17046" s="4">
        <v>17045</v>
      </c>
    </row>
    <row r="17047" spans="1:7" x14ac:dyDescent="0.25">
      <c r="A17047" s="8" t="s">
        <v>15177</v>
      </c>
      <c r="B17047" s="9" t="s">
        <v>4366</v>
      </c>
      <c r="C17047" s="9">
        <v>5</v>
      </c>
      <c r="D17047" s="4" t="s">
        <v>8361</v>
      </c>
      <c r="E17047">
        <v>1815</v>
      </c>
      <c r="F17047">
        <v>25</v>
      </c>
      <c r="G17047" s="4">
        <v>17046</v>
      </c>
    </row>
    <row r="17048" spans="1:7" x14ac:dyDescent="0.25">
      <c r="A17048" s="8" t="s">
        <v>7000</v>
      </c>
      <c r="B17048" s="9" t="s">
        <v>4366</v>
      </c>
      <c r="C17048" s="9">
        <v>6</v>
      </c>
      <c r="D17048" s="4" t="s">
        <v>8361</v>
      </c>
      <c r="E17048">
        <v>1815</v>
      </c>
      <c r="F17048">
        <v>25</v>
      </c>
      <c r="G17048" s="4">
        <v>17047</v>
      </c>
    </row>
    <row r="17049" spans="1:7" x14ac:dyDescent="0.25">
      <c r="A17049" s="8" t="s">
        <v>13149</v>
      </c>
      <c r="B17049" s="9" t="s">
        <v>4366</v>
      </c>
      <c r="C17049" s="9">
        <v>7</v>
      </c>
      <c r="D17049" s="4" t="s">
        <v>8361</v>
      </c>
      <c r="E17049">
        <v>1815</v>
      </c>
      <c r="F17049">
        <v>25</v>
      </c>
      <c r="G17049" s="4">
        <v>17048</v>
      </c>
    </row>
    <row r="17050" spans="1:7" x14ac:dyDescent="0.25">
      <c r="A17050" s="8" t="s">
        <v>4368</v>
      </c>
      <c r="B17050" s="9" t="s">
        <v>4366</v>
      </c>
      <c r="C17050" s="9">
        <v>8</v>
      </c>
      <c r="D17050" s="4" t="s">
        <v>8361</v>
      </c>
      <c r="E17050">
        <v>1815</v>
      </c>
      <c r="F17050">
        <v>25</v>
      </c>
      <c r="G17050" s="4">
        <v>17049</v>
      </c>
    </row>
    <row r="17051" spans="1:7" x14ac:dyDescent="0.25">
      <c r="A17051" s="8" t="s">
        <v>4369</v>
      </c>
      <c r="B17051" s="9" t="s">
        <v>4366</v>
      </c>
      <c r="C17051" s="9">
        <v>9</v>
      </c>
      <c r="D17051" s="4" t="s">
        <v>8361</v>
      </c>
      <c r="E17051">
        <v>1815</v>
      </c>
      <c r="F17051">
        <v>25</v>
      </c>
      <c r="G17051" s="4">
        <v>17050</v>
      </c>
    </row>
    <row r="17052" spans="1:7" x14ac:dyDescent="0.25">
      <c r="A17052" s="8" t="s">
        <v>15178</v>
      </c>
      <c r="B17052" s="9" t="s">
        <v>4366</v>
      </c>
      <c r="C17052" s="9">
        <v>10</v>
      </c>
      <c r="D17052" s="4" t="s">
        <v>8361</v>
      </c>
      <c r="E17052">
        <v>1815</v>
      </c>
      <c r="F17052">
        <v>25</v>
      </c>
      <c r="G17052" s="4">
        <v>17051</v>
      </c>
    </row>
    <row r="17053" spans="1:7" x14ac:dyDescent="0.25">
      <c r="A17053" s="8" t="s">
        <v>7001</v>
      </c>
      <c r="B17053" s="9" t="s">
        <v>4366</v>
      </c>
      <c r="C17053" s="9">
        <v>11</v>
      </c>
      <c r="D17053" s="4" t="s">
        <v>8361</v>
      </c>
      <c r="E17053">
        <v>1815</v>
      </c>
      <c r="F17053">
        <v>25</v>
      </c>
      <c r="G17053" s="4">
        <v>17052</v>
      </c>
    </row>
    <row r="17054" spans="1:7" x14ac:dyDescent="0.25">
      <c r="A17054" s="8" t="s">
        <v>4370</v>
      </c>
      <c r="B17054" s="9" t="s">
        <v>4366</v>
      </c>
      <c r="C17054" s="9">
        <v>12</v>
      </c>
      <c r="D17054" s="4" t="s">
        <v>8361</v>
      </c>
      <c r="E17054">
        <v>1815</v>
      </c>
      <c r="F17054">
        <v>25</v>
      </c>
      <c r="G17054" s="4">
        <v>17053</v>
      </c>
    </row>
    <row r="17055" spans="1:7" x14ac:dyDescent="0.25">
      <c r="A17055" s="8" t="s">
        <v>11658</v>
      </c>
      <c r="B17055" s="9" t="s">
        <v>4366</v>
      </c>
      <c r="C17055" s="9">
        <v>13</v>
      </c>
      <c r="D17055" s="4" t="s">
        <v>8361</v>
      </c>
      <c r="E17055">
        <v>1815</v>
      </c>
      <c r="F17055">
        <v>25</v>
      </c>
      <c r="G17055" s="4">
        <v>17054</v>
      </c>
    </row>
    <row r="17056" spans="1:7" x14ac:dyDescent="0.25">
      <c r="A17056" s="8" t="s">
        <v>11659</v>
      </c>
      <c r="B17056" s="9" t="s">
        <v>4366</v>
      </c>
      <c r="C17056" s="9">
        <v>14</v>
      </c>
      <c r="D17056" s="4" t="s">
        <v>8361</v>
      </c>
      <c r="E17056">
        <v>1815</v>
      </c>
      <c r="F17056">
        <v>25</v>
      </c>
      <c r="G17056" s="4">
        <v>17055</v>
      </c>
    </row>
    <row r="17057" spans="1:7" x14ac:dyDescent="0.25">
      <c r="A17057" s="8" t="s">
        <v>11660</v>
      </c>
      <c r="B17057" s="9" t="s">
        <v>4366</v>
      </c>
      <c r="C17057" s="9">
        <v>15</v>
      </c>
      <c r="D17057" s="4" t="s">
        <v>8361</v>
      </c>
      <c r="E17057">
        <v>1815</v>
      </c>
      <c r="F17057">
        <v>25</v>
      </c>
      <c r="G17057" s="4">
        <v>17056</v>
      </c>
    </row>
    <row r="17058" spans="1:7" x14ac:dyDescent="0.25">
      <c r="A17058" s="8" t="s">
        <v>4371</v>
      </c>
      <c r="B17058" s="9" t="s">
        <v>4366</v>
      </c>
      <c r="C17058" s="9">
        <v>16</v>
      </c>
      <c r="D17058" s="4" t="s">
        <v>8361</v>
      </c>
      <c r="E17058">
        <v>1815</v>
      </c>
      <c r="F17058">
        <v>25</v>
      </c>
      <c r="G17058" s="4">
        <v>17057</v>
      </c>
    </row>
    <row r="17059" spans="1:7" x14ac:dyDescent="0.25">
      <c r="A17059" s="8" t="s">
        <v>11661</v>
      </c>
      <c r="B17059" s="9" t="s">
        <v>4366</v>
      </c>
      <c r="C17059" s="9">
        <v>17</v>
      </c>
      <c r="D17059" s="4" t="s">
        <v>8361</v>
      </c>
      <c r="E17059">
        <v>1815</v>
      </c>
      <c r="F17059">
        <v>25</v>
      </c>
      <c r="G17059" s="4">
        <v>17058</v>
      </c>
    </row>
    <row r="17060" spans="1:7" x14ac:dyDescent="0.25">
      <c r="A17060" s="8" t="s">
        <v>11662</v>
      </c>
      <c r="B17060" s="9" t="s">
        <v>4366</v>
      </c>
      <c r="C17060" s="9">
        <v>18</v>
      </c>
      <c r="D17060" s="4" t="s">
        <v>8361</v>
      </c>
      <c r="E17060">
        <v>1815</v>
      </c>
      <c r="F17060">
        <v>25</v>
      </c>
      <c r="G17060" s="4">
        <v>17059</v>
      </c>
    </row>
    <row r="17061" spans="1:7" x14ac:dyDescent="0.25">
      <c r="A17061" s="8" t="s">
        <v>7002</v>
      </c>
      <c r="B17061" s="9" t="s">
        <v>4366</v>
      </c>
      <c r="C17061" s="9">
        <v>19</v>
      </c>
      <c r="D17061" s="4" t="s">
        <v>8361</v>
      </c>
      <c r="E17061">
        <v>1815</v>
      </c>
      <c r="F17061">
        <v>25</v>
      </c>
      <c r="G17061" s="4">
        <v>17060</v>
      </c>
    </row>
    <row r="17062" spans="1:7" x14ac:dyDescent="0.25">
      <c r="A17062" s="8" t="s">
        <v>4372</v>
      </c>
      <c r="B17062" s="9" t="s">
        <v>4366</v>
      </c>
      <c r="C17062" s="9">
        <v>20</v>
      </c>
      <c r="D17062" s="4" t="s">
        <v>8361</v>
      </c>
      <c r="E17062">
        <v>1815</v>
      </c>
      <c r="F17062">
        <v>25</v>
      </c>
      <c r="G17062" s="4">
        <v>17061</v>
      </c>
    </row>
    <row r="17063" spans="1:7" x14ac:dyDescent="0.25">
      <c r="A17063" s="8" t="s">
        <v>4373</v>
      </c>
      <c r="B17063" s="9" t="s">
        <v>4366</v>
      </c>
      <c r="C17063" s="9">
        <v>21</v>
      </c>
      <c r="D17063" s="4" t="s">
        <v>8361</v>
      </c>
      <c r="E17063">
        <v>1815</v>
      </c>
      <c r="F17063">
        <v>25</v>
      </c>
      <c r="G17063" s="4">
        <v>17062</v>
      </c>
    </row>
    <row r="17064" spans="1:7" x14ac:dyDescent="0.25">
      <c r="A17064" s="8" t="s">
        <v>4374</v>
      </c>
      <c r="B17064" s="9" t="s">
        <v>4366</v>
      </c>
      <c r="C17064" s="9">
        <v>22</v>
      </c>
      <c r="D17064" s="4" t="s">
        <v>8361</v>
      </c>
      <c r="E17064">
        <v>1815</v>
      </c>
      <c r="F17064">
        <v>25</v>
      </c>
      <c r="G17064" s="4">
        <v>17063</v>
      </c>
    </row>
    <row r="17065" spans="1:7" x14ac:dyDescent="0.25">
      <c r="A17065" s="8" t="s">
        <v>4375</v>
      </c>
      <c r="B17065" s="9" t="s">
        <v>4366</v>
      </c>
      <c r="C17065" s="9">
        <v>23</v>
      </c>
      <c r="D17065" s="4" t="s">
        <v>8361</v>
      </c>
      <c r="E17065">
        <v>1815</v>
      </c>
      <c r="F17065">
        <v>25</v>
      </c>
      <c r="G17065" s="4">
        <v>17064</v>
      </c>
    </row>
    <row r="17066" spans="1:7" x14ac:dyDescent="0.25">
      <c r="A17066" s="8" t="s">
        <v>11663</v>
      </c>
      <c r="B17066" s="9" t="s">
        <v>4366</v>
      </c>
      <c r="C17066" s="9">
        <v>24</v>
      </c>
      <c r="D17066" s="4" t="s">
        <v>8361</v>
      </c>
      <c r="E17066">
        <v>1815</v>
      </c>
      <c r="F17066">
        <v>25</v>
      </c>
      <c r="G17066" s="4">
        <v>17065</v>
      </c>
    </row>
    <row r="17067" spans="1:7" x14ac:dyDescent="0.25">
      <c r="A17067" s="8" t="s">
        <v>4376</v>
      </c>
      <c r="B17067" s="9" t="s">
        <v>4366</v>
      </c>
      <c r="C17067" s="9">
        <v>25</v>
      </c>
      <c r="D17067" s="4" t="s">
        <v>8361</v>
      </c>
      <c r="E17067">
        <v>1815</v>
      </c>
      <c r="F17067">
        <v>25</v>
      </c>
      <c r="G17067" s="4">
        <v>17066</v>
      </c>
    </row>
    <row r="17068" spans="1:7" x14ac:dyDescent="0.25">
      <c r="A17068" s="8" t="s">
        <v>4377</v>
      </c>
      <c r="B17068" s="9" t="s">
        <v>4366</v>
      </c>
      <c r="C17068" s="9">
        <v>26</v>
      </c>
      <c r="D17068" s="4" t="s">
        <v>8361</v>
      </c>
      <c r="E17068">
        <v>1815</v>
      </c>
      <c r="F17068">
        <v>25</v>
      </c>
      <c r="G17068" s="4">
        <v>17067</v>
      </c>
    </row>
    <row r="17069" spans="1:7" x14ac:dyDescent="0.25">
      <c r="A17069" s="8" t="s">
        <v>11664</v>
      </c>
      <c r="B17069" s="9" t="s">
        <v>4378</v>
      </c>
      <c r="C17069" s="9">
        <v>1</v>
      </c>
      <c r="D17069" s="4" t="s">
        <v>8361</v>
      </c>
      <c r="E17069">
        <v>1815</v>
      </c>
      <c r="F17069">
        <v>25</v>
      </c>
      <c r="G17069" s="4">
        <v>17068</v>
      </c>
    </row>
    <row r="17070" spans="1:7" x14ac:dyDescent="0.25">
      <c r="A17070" s="8" t="s">
        <v>4379</v>
      </c>
      <c r="B17070" s="9" t="s">
        <v>4378</v>
      </c>
      <c r="C17070" s="9">
        <v>2</v>
      </c>
      <c r="D17070" s="4" t="s">
        <v>8361</v>
      </c>
      <c r="E17070">
        <v>1815</v>
      </c>
      <c r="F17070">
        <v>25</v>
      </c>
      <c r="G17070" s="4">
        <v>17069</v>
      </c>
    </row>
    <row r="17071" spans="1:7" x14ac:dyDescent="0.25">
      <c r="A17071" s="8" t="s">
        <v>4380</v>
      </c>
      <c r="B17071" s="9" t="s">
        <v>4378</v>
      </c>
      <c r="C17071" s="9">
        <v>3</v>
      </c>
      <c r="D17071" s="4" t="s">
        <v>8361</v>
      </c>
      <c r="E17071">
        <v>1815</v>
      </c>
      <c r="F17071">
        <v>25</v>
      </c>
      <c r="G17071" s="4">
        <v>17070</v>
      </c>
    </row>
    <row r="17072" spans="1:7" x14ac:dyDescent="0.25">
      <c r="A17072" s="8" t="s">
        <v>4381</v>
      </c>
      <c r="B17072" s="9" t="s">
        <v>4378</v>
      </c>
      <c r="C17072" s="9">
        <v>4</v>
      </c>
      <c r="D17072" s="4" t="s">
        <v>8361</v>
      </c>
      <c r="E17072">
        <v>1815</v>
      </c>
      <c r="F17072">
        <v>25</v>
      </c>
      <c r="G17072" s="4">
        <v>17071</v>
      </c>
    </row>
    <row r="17073" spans="1:7" x14ac:dyDescent="0.25">
      <c r="A17073" s="8" t="s">
        <v>11665</v>
      </c>
      <c r="B17073" s="9" t="s">
        <v>4378</v>
      </c>
      <c r="C17073" s="9">
        <v>5</v>
      </c>
      <c r="D17073" s="4" t="s">
        <v>8361</v>
      </c>
      <c r="E17073">
        <v>1815</v>
      </c>
      <c r="F17073">
        <v>25</v>
      </c>
      <c r="G17073" s="4">
        <v>17072</v>
      </c>
    </row>
    <row r="17074" spans="1:7" x14ac:dyDescent="0.25">
      <c r="A17074" s="8" t="s">
        <v>11666</v>
      </c>
      <c r="B17074" s="9" t="s">
        <v>4378</v>
      </c>
      <c r="C17074" s="9">
        <v>6</v>
      </c>
      <c r="D17074" s="4" t="s">
        <v>8361</v>
      </c>
      <c r="E17074">
        <v>1815</v>
      </c>
      <c r="F17074">
        <v>25</v>
      </c>
      <c r="G17074" s="4">
        <v>17073</v>
      </c>
    </row>
    <row r="17075" spans="1:7" x14ac:dyDescent="0.25">
      <c r="A17075" s="8" t="s">
        <v>15179</v>
      </c>
      <c r="B17075" s="9" t="s">
        <v>4378</v>
      </c>
      <c r="C17075" s="9">
        <v>7</v>
      </c>
      <c r="D17075" s="4" t="s">
        <v>8361</v>
      </c>
      <c r="E17075">
        <v>1815</v>
      </c>
      <c r="F17075">
        <v>25</v>
      </c>
      <c r="G17075" s="4">
        <v>17074</v>
      </c>
    </row>
    <row r="17076" spans="1:7" x14ac:dyDescent="0.25">
      <c r="A17076" s="8" t="s">
        <v>7003</v>
      </c>
      <c r="B17076" s="9" t="s">
        <v>4378</v>
      </c>
      <c r="C17076" s="9">
        <v>8</v>
      </c>
      <c r="D17076" s="4" t="s">
        <v>8361</v>
      </c>
      <c r="E17076">
        <v>1815</v>
      </c>
      <c r="F17076">
        <v>25</v>
      </c>
      <c r="G17076" s="4">
        <v>17075</v>
      </c>
    </row>
    <row r="17077" spans="1:7" x14ac:dyDescent="0.25">
      <c r="A17077" s="8" t="s">
        <v>4382</v>
      </c>
      <c r="B17077" s="9" t="s">
        <v>4378</v>
      </c>
      <c r="C17077" s="9">
        <v>9</v>
      </c>
      <c r="D17077" s="4" t="s">
        <v>8361</v>
      </c>
      <c r="E17077">
        <v>1815</v>
      </c>
      <c r="F17077">
        <v>25</v>
      </c>
      <c r="G17077" s="4">
        <v>17076</v>
      </c>
    </row>
    <row r="17078" spans="1:7" x14ac:dyDescent="0.25">
      <c r="A17078" s="8" t="s">
        <v>11667</v>
      </c>
      <c r="B17078" s="9" t="s">
        <v>4378</v>
      </c>
      <c r="C17078" s="9">
        <v>10</v>
      </c>
      <c r="D17078" s="4" t="s">
        <v>8361</v>
      </c>
      <c r="E17078">
        <v>1815</v>
      </c>
      <c r="F17078">
        <v>25</v>
      </c>
      <c r="G17078" s="4">
        <v>17077</v>
      </c>
    </row>
    <row r="17079" spans="1:7" x14ac:dyDescent="0.25">
      <c r="A17079" s="8" t="s">
        <v>11668</v>
      </c>
      <c r="B17079" s="9" t="s">
        <v>4378</v>
      </c>
      <c r="C17079" s="9">
        <v>11</v>
      </c>
      <c r="D17079" s="4" t="s">
        <v>8361</v>
      </c>
      <c r="E17079">
        <v>1815</v>
      </c>
      <c r="F17079">
        <v>25</v>
      </c>
      <c r="G17079" s="4">
        <v>17078</v>
      </c>
    </row>
    <row r="17080" spans="1:7" x14ac:dyDescent="0.25">
      <c r="A17080" s="8" t="s">
        <v>11669</v>
      </c>
      <c r="B17080" s="9" t="s">
        <v>4378</v>
      </c>
      <c r="C17080" s="9">
        <v>12</v>
      </c>
      <c r="D17080" s="4" t="s">
        <v>8361</v>
      </c>
      <c r="E17080">
        <v>1815</v>
      </c>
      <c r="F17080">
        <v>25</v>
      </c>
      <c r="G17080" s="4">
        <v>17079</v>
      </c>
    </row>
    <row r="17081" spans="1:7" x14ac:dyDescent="0.25">
      <c r="A17081" s="8" t="s">
        <v>11670</v>
      </c>
      <c r="B17081" s="9" t="s">
        <v>4378</v>
      </c>
      <c r="C17081" s="9">
        <v>13</v>
      </c>
      <c r="D17081" s="4" t="s">
        <v>8361</v>
      </c>
      <c r="E17081">
        <v>1815</v>
      </c>
      <c r="F17081">
        <v>25</v>
      </c>
      <c r="G17081" s="4">
        <v>17080</v>
      </c>
    </row>
    <row r="17082" spans="1:7" x14ac:dyDescent="0.25">
      <c r="A17082" s="8" t="s">
        <v>4383</v>
      </c>
      <c r="B17082" s="9" t="s">
        <v>4378</v>
      </c>
      <c r="C17082" s="9">
        <v>14</v>
      </c>
      <c r="D17082" s="4" t="s">
        <v>8361</v>
      </c>
      <c r="E17082">
        <v>1815</v>
      </c>
      <c r="F17082">
        <v>25</v>
      </c>
      <c r="G17082" s="4">
        <v>17081</v>
      </c>
    </row>
    <row r="17083" spans="1:7" x14ac:dyDescent="0.25">
      <c r="A17083" s="8" t="s">
        <v>13150</v>
      </c>
      <c r="B17083" s="9" t="s">
        <v>4378</v>
      </c>
      <c r="C17083" s="9">
        <v>15</v>
      </c>
      <c r="D17083" s="4" t="s">
        <v>8361</v>
      </c>
      <c r="E17083">
        <v>1815</v>
      </c>
      <c r="F17083">
        <v>25</v>
      </c>
      <c r="G17083" s="4">
        <v>17082</v>
      </c>
    </row>
    <row r="17084" spans="1:7" x14ac:dyDescent="0.25">
      <c r="A17084" s="8" t="s">
        <v>11671</v>
      </c>
      <c r="B17084" s="9" t="s">
        <v>4378</v>
      </c>
      <c r="C17084" s="9">
        <v>16</v>
      </c>
      <c r="D17084" s="4" t="s">
        <v>8361</v>
      </c>
      <c r="E17084">
        <v>1815</v>
      </c>
      <c r="F17084">
        <v>25</v>
      </c>
      <c r="G17084" s="4">
        <v>17083</v>
      </c>
    </row>
    <row r="17085" spans="1:7" x14ac:dyDescent="0.25">
      <c r="A17085" s="8" t="s">
        <v>11672</v>
      </c>
      <c r="B17085" s="9" t="s">
        <v>4378</v>
      </c>
      <c r="C17085" s="9">
        <v>17</v>
      </c>
      <c r="D17085" s="4" t="s">
        <v>8361</v>
      </c>
      <c r="E17085">
        <v>1815</v>
      </c>
      <c r="F17085">
        <v>25</v>
      </c>
      <c r="G17085" s="4">
        <v>17084</v>
      </c>
    </row>
    <row r="17086" spans="1:7" x14ac:dyDescent="0.25">
      <c r="A17086" s="8" t="s">
        <v>7004</v>
      </c>
      <c r="B17086" s="9" t="s">
        <v>4378</v>
      </c>
      <c r="C17086" s="9">
        <v>18</v>
      </c>
      <c r="D17086" s="4" t="s">
        <v>8361</v>
      </c>
      <c r="E17086">
        <v>1815</v>
      </c>
      <c r="F17086">
        <v>25</v>
      </c>
      <c r="G17086" s="4">
        <v>17085</v>
      </c>
    </row>
    <row r="17087" spans="1:7" x14ac:dyDescent="0.25">
      <c r="A17087" s="8" t="s">
        <v>15180</v>
      </c>
      <c r="B17087" s="9" t="s">
        <v>4378</v>
      </c>
      <c r="C17087" s="9">
        <v>19</v>
      </c>
      <c r="D17087" s="4" t="s">
        <v>8361</v>
      </c>
      <c r="E17087">
        <v>1815</v>
      </c>
      <c r="F17087">
        <v>25</v>
      </c>
      <c r="G17087" s="4">
        <v>17086</v>
      </c>
    </row>
    <row r="17088" spans="1:7" x14ac:dyDescent="0.25">
      <c r="A17088" s="8" t="s">
        <v>7005</v>
      </c>
      <c r="B17088" s="9" t="s">
        <v>4378</v>
      </c>
      <c r="C17088" s="9">
        <v>20</v>
      </c>
      <c r="D17088" s="4" t="s">
        <v>8361</v>
      </c>
      <c r="E17088">
        <v>1815</v>
      </c>
      <c r="F17088">
        <v>25</v>
      </c>
      <c r="G17088" s="4">
        <v>17087</v>
      </c>
    </row>
    <row r="17089" spans="1:7" x14ac:dyDescent="0.25">
      <c r="A17089" s="8" t="s">
        <v>4384</v>
      </c>
      <c r="B17089" s="9" t="s">
        <v>4378</v>
      </c>
      <c r="C17089" s="9">
        <v>21</v>
      </c>
      <c r="D17089" s="4" t="s">
        <v>8361</v>
      </c>
      <c r="E17089">
        <v>1815</v>
      </c>
      <c r="F17089">
        <v>25</v>
      </c>
      <c r="G17089" s="4">
        <v>17088</v>
      </c>
    </row>
    <row r="17090" spans="1:7" x14ac:dyDescent="0.25">
      <c r="A17090" s="8" t="s">
        <v>11673</v>
      </c>
      <c r="B17090" s="9" t="s">
        <v>4378</v>
      </c>
      <c r="C17090" s="9">
        <v>22</v>
      </c>
      <c r="D17090" s="4" t="s">
        <v>8361</v>
      </c>
      <c r="E17090">
        <v>1815</v>
      </c>
      <c r="F17090">
        <v>25</v>
      </c>
      <c r="G17090" s="4">
        <v>17089</v>
      </c>
    </row>
    <row r="17091" spans="1:7" x14ac:dyDescent="0.25">
      <c r="A17091" s="8" t="s">
        <v>4385</v>
      </c>
      <c r="B17091" s="9" t="s">
        <v>4378</v>
      </c>
      <c r="C17091" s="9">
        <v>23</v>
      </c>
      <c r="D17091" s="4" t="s">
        <v>8361</v>
      </c>
      <c r="E17091">
        <v>1815</v>
      </c>
      <c r="F17091">
        <v>25</v>
      </c>
      <c r="G17091" s="4">
        <v>17090</v>
      </c>
    </row>
    <row r="17092" spans="1:7" x14ac:dyDescent="0.25">
      <c r="A17092" s="8" t="s">
        <v>11674</v>
      </c>
      <c r="B17092" s="9" t="s">
        <v>4378</v>
      </c>
      <c r="C17092" s="9">
        <v>24</v>
      </c>
      <c r="D17092" s="4" t="s">
        <v>8361</v>
      </c>
      <c r="E17092">
        <v>1815</v>
      </c>
      <c r="F17092">
        <v>25</v>
      </c>
      <c r="G17092" s="4">
        <v>17091</v>
      </c>
    </row>
    <row r="17093" spans="1:7" x14ac:dyDescent="0.25">
      <c r="A17093" s="8" t="s">
        <v>11675</v>
      </c>
      <c r="B17093" s="9" t="s">
        <v>4378</v>
      </c>
      <c r="C17093" s="9">
        <v>25</v>
      </c>
      <c r="D17093" s="4" t="s">
        <v>8361</v>
      </c>
      <c r="E17093">
        <v>1815</v>
      </c>
      <c r="F17093">
        <v>25</v>
      </c>
      <c r="G17093" s="4">
        <v>17092</v>
      </c>
    </row>
    <row r="17094" spans="1:7" x14ac:dyDescent="0.25">
      <c r="A17094" s="8" t="s">
        <v>11676</v>
      </c>
      <c r="B17094" s="9" t="s">
        <v>4378</v>
      </c>
      <c r="C17094" s="9">
        <v>26</v>
      </c>
      <c r="D17094" s="4" t="s">
        <v>8361</v>
      </c>
      <c r="E17094">
        <v>1815</v>
      </c>
      <c r="F17094">
        <v>25</v>
      </c>
      <c r="G17094" s="4">
        <v>17093</v>
      </c>
    </row>
    <row r="17095" spans="1:7" x14ac:dyDescent="0.25">
      <c r="A17095" s="8" t="s">
        <v>4386</v>
      </c>
      <c r="B17095" s="9" t="s">
        <v>4387</v>
      </c>
      <c r="C17095" s="9">
        <v>1</v>
      </c>
      <c r="D17095" s="4" t="s">
        <v>8361</v>
      </c>
      <c r="E17095">
        <v>1815</v>
      </c>
      <c r="F17095">
        <v>25</v>
      </c>
      <c r="G17095" s="4">
        <v>17094</v>
      </c>
    </row>
    <row r="17096" spans="1:7" x14ac:dyDescent="0.25">
      <c r="A17096" s="8" t="s">
        <v>4388</v>
      </c>
      <c r="B17096" s="9" t="s">
        <v>4387</v>
      </c>
      <c r="C17096" s="9">
        <v>2</v>
      </c>
      <c r="D17096" s="4" t="s">
        <v>8361</v>
      </c>
      <c r="E17096">
        <v>1815</v>
      </c>
      <c r="F17096">
        <v>25</v>
      </c>
      <c r="G17096" s="4">
        <v>17095</v>
      </c>
    </row>
    <row r="17097" spans="1:7" x14ac:dyDescent="0.25">
      <c r="A17097" s="8" t="s">
        <v>15181</v>
      </c>
      <c r="B17097" s="9" t="s">
        <v>4387</v>
      </c>
      <c r="C17097" s="9">
        <v>3</v>
      </c>
      <c r="D17097" s="4" t="s">
        <v>8361</v>
      </c>
      <c r="E17097">
        <v>1815</v>
      </c>
      <c r="F17097">
        <v>25</v>
      </c>
      <c r="G17097" s="4">
        <v>17096</v>
      </c>
    </row>
    <row r="17098" spans="1:7" x14ac:dyDescent="0.25">
      <c r="A17098" s="8" t="s">
        <v>14860</v>
      </c>
      <c r="B17098" s="9" t="s">
        <v>4387</v>
      </c>
      <c r="C17098" s="9">
        <v>4</v>
      </c>
      <c r="D17098" s="4" t="s">
        <v>8361</v>
      </c>
      <c r="E17098">
        <v>1815</v>
      </c>
      <c r="F17098">
        <v>25</v>
      </c>
      <c r="G17098" s="4">
        <v>17097</v>
      </c>
    </row>
    <row r="17099" spans="1:7" x14ac:dyDescent="0.25">
      <c r="A17099" s="8" t="s">
        <v>11677</v>
      </c>
      <c r="B17099" s="9" t="s">
        <v>4387</v>
      </c>
      <c r="C17099" s="9">
        <v>5</v>
      </c>
      <c r="D17099" s="4" t="s">
        <v>8361</v>
      </c>
      <c r="E17099">
        <v>1815</v>
      </c>
      <c r="F17099">
        <v>25</v>
      </c>
      <c r="G17099" s="4">
        <v>17098</v>
      </c>
    </row>
    <row r="17100" spans="1:7" x14ac:dyDescent="0.25">
      <c r="A17100" s="8" t="s">
        <v>4389</v>
      </c>
      <c r="B17100" s="9" t="s">
        <v>4387</v>
      </c>
      <c r="C17100" s="9">
        <v>6</v>
      </c>
      <c r="D17100" s="4" t="s">
        <v>8361</v>
      </c>
      <c r="E17100">
        <v>1815</v>
      </c>
      <c r="F17100">
        <v>25</v>
      </c>
      <c r="G17100" s="4">
        <v>17099</v>
      </c>
    </row>
    <row r="17101" spans="1:7" x14ac:dyDescent="0.25">
      <c r="A17101" s="8" t="s">
        <v>13151</v>
      </c>
      <c r="B17101" s="9" t="s">
        <v>4387</v>
      </c>
      <c r="C17101" s="9">
        <v>7</v>
      </c>
      <c r="D17101" s="4" t="s">
        <v>8361</v>
      </c>
      <c r="E17101">
        <v>1815</v>
      </c>
      <c r="F17101">
        <v>25</v>
      </c>
      <c r="G17101" s="4">
        <v>17100</v>
      </c>
    </row>
    <row r="17102" spans="1:7" x14ac:dyDescent="0.25">
      <c r="A17102" s="8" t="s">
        <v>4390</v>
      </c>
      <c r="B17102" s="9" t="s">
        <v>4387</v>
      </c>
      <c r="C17102" s="9">
        <v>8</v>
      </c>
      <c r="D17102" s="4" t="s">
        <v>8361</v>
      </c>
      <c r="E17102">
        <v>1815</v>
      </c>
      <c r="F17102">
        <v>25</v>
      </c>
      <c r="G17102" s="4">
        <v>17101</v>
      </c>
    </row>
    <row r="17103" spans="1:7" x14ac:dyDescent="0.25">
      <c r="A17103" s="8" t="s">
        <v>4391</v>
      </c>
      <c r="B17103" s="9" t="s">
        <v>4387</v>
      </c>
      <c r="C17103" s="9">
        <v>9</v>
      </c>
      <c r="D17103" s="4" t="s">
        <v>8361</v>
      </c>
      <c r="E17103">
        <v>1815</v>
      </c>
      <c r="F17103">
        <v>25</v>
      </c>
      <c r="G17103" s="4">
        <v>17102</v>
      </c>
    </row>
    <row r="17104" spans="1:7" x14ac:dyDescent="0.25">
      <c r="A17104" s="8" t="s">
        <v>11678</v>
      </c>
      <c r="B17104" s="9" t="s">
        <v>4387</v>
      </c>
      <c r="C17104" s="9">
        <v>10</v>
      </c>
      <c r="D17104" s="4" t="s">
        <v>8361</v>
      </c>
      <c r="E17104">
        <v>1815</v>
      </c>
      <c r="F17104">
        <v>25</v>
      </c>
      <c r="G17104" s="4">
        <v>17103</v>
      </c>
    </row>
    <row r="17105" spans="1:7" x14ac:dyDescent="0.25">
      <c r="A17105" s="8" t="s">
        <v>7006</v>
      </c>
      <c r="B17105" s="9" t="s">
        <v>4387</v>
      </c>
      <c r="C17105" s="9">
        <v>11</v>
      </c>
      <c r="D17105" s="4" t="s">
        <v>8361</v>
      </c>
      <c r="E17105">
        <v>1815</v>
      </c>
      <c r="F17105">
        <v>25</v>
      </c>
      <c r="G17105" s="4">
        <v>17104</v>
      </c>
    </row>
    <row r="17106" spans="1:7" x14ac:dyDescent="0.25">
      <c r="A17106" s="8" t="s">
        <v>4392</v>
      </c>
      <c r="B17106" s="9" t="s">
        <v>4387</v>
      </c>
      <c r="C17106" s="9">
        <v>12</v>
      </c>
      <c r="D17106" s="4" t="s">
        <v>8361</v>
      </c>
      <c r="E17106">
        <v>1815</v>
      </c>
      <c r="F17106">
        <v>25</v>
      </c>
      <c r="G17106" s="4">
        <v>17105</v>
      </c>
    </row>
    <row r="17107" spans="1:7" x14ac:dyDescent="0.25">
      <c r="A17107" s="8" t="s">
        <v>4393</v>
      </c>
      <c r="B17107" s="9" t="s">
        <v>4387</v>
      </c>
      <c r="C17107" s="9">
        <v>13</v>
      </c>
      <c r="D17107" s="4" t="s">
        <v>8361</v>
      </c>
      <c r="E17107">
        <v>1815</v>
      </c>
      <c r="F17107">
        <v>25</v>
      </c>
      <c r="G17107" s="4">
        <v>17106</v>
      </c>
    </row>
    <row r="17108" spans="1:7" x14ac:dyDescent="0.25">
      <c r="A17108" s="8" t="s">
        <v>4394</v>
      </c>
      <c r="B17108" s="9" t="s">
        <v>4387</v>
      </c>
      <c r="C17108" s="9">
        <v>14</v>
      </c>
      <c r="D17108" s="4" t="s">
        <v>8361</v>
      </c>
      <c r="E17108">
        <v>1815</v>
      </c>
      <c r="F17108">
        <v>25</v>
      </c>
      <c r="G17108" s="4">
        <v>17107</v>
      </c>
    </row>
    <row r="17109" spans="1:7" x14ac:dyDescent="0.25">
      <c r="A17109" s="8" t="s">
        <v>4395</v>
      </c>
      <c r="B17109" s="9" t="s">
        <v>4387</v>
      </c>
      <c r="C17109" s="9">
        <v>15</v>
      </c>
      <c r="D17109" s="4" t="s">
        <v>8361</v>
      </c>
      <c r="E17109">
        <v>1815</v>
      </c>
      <c r="F17109">
        <v>25</v>
      </c>
      <c r="G17109" s="4">
        <v>17108</v>
      </c>
    </row>
    <row r="17110" spans="1:7" x14ac:dyDescent="0.25">
      <c r="A17110" s="8" t="s">
        <v>15182</v>
      </c>
      <c r="B17110" s="9" t="s">
        <v>4387</v>
      </c>
      <c r="C17110" s="9">
        <v>16</v>
      </c>
      <c r="D17110" s="4" t="s">
        <v>8361</v>
      </c>
      <c r="E17110">
        <v>1815</v>
      </c>
      <c r="F17110">
        <v>25</v>
      </c>
      <c r="G17110" s="4">
        <v>17109</v>
      </c>
    </row>
    <row r="17111" spans="1:7" x14ac:dyDescent="0.25">
      <c r="A17111" s="8" t="s">
        <v>7007</v>
      </c>
      <c r="B17111" s="9" t="s">
        <v>4387</v>
      </c>
      <c r="C17111" s="9">
        <v>17</v>
      </c>
      <c r="D17111" s="4" t="s">
        <v>8361</v>
      </c>
      <c r="E17111">
        <v>1815</v>
      </c>
      <c r="F17111">
        <v>25</v>
      </c>
      <c r="G17111" s="4">
        <v>17110</v>
      </c>
    </row>
    <row r="17112" spans="1:7" x14ac:dyDescent="0.25">
      <c r="A17112" s="8" t="s">
        <v>11679</v>
      </c>
      <c r="B17112" s="9" t="s">
        <v>4387</v>
      </c>
      <c r="C17112" s="9">
        <v>18</v>
      </c>
      <c r="D17112" s="4" t="s">
        <v>8361</v>
      </c>
      <c r="E17112">
        <v>1815</v>
      </c>
      <c r="F17112">
        <v>25</v>
      </c>
      <c r="G17112" s="4">
        <v>17111</v>
      </c>
    </row>
    <row r="17113" spans="1:7" x14ac:dyDescent="0.25">
      <c r="A17113" s="8" t="s">
        <v>4396</v>
      </c>
      <c r="B17113" s="9" t="s">
        <v>4387</v>
      </c>
      <c r="C17113" s="9">
        <v>19</v>
      </c>
      <c r="D17113" s="4" t="s">
        <v>8361</v>
      </c>
      <c r="E17113">
        <v>1815</v>
      </c>
      <c r="F17113">
        <v>25</v>
      </c>
      <c r="G17113" s="4">
        <v>17112</v>
      </c>
    </row>
    <row r="17114" spans="1:7" x14ac:dyDescent="0.25">
      <c r="A17114" s="8" t="s">
        <v>13152</v>
      </c>
      <c r="B17114" s="9" t="s">
        <v>4387</v>
      </c>
      <c r="C17114" s="9">
        <v>20</v>
      </c>
      <c r="D17114" s="4" t="s">
        <v>8361</v>
      </c>
      <c r="E17114">
        <v>1815</v>
      </c>
      <c r="F17114">
        <v>25</v>
      </c>
      <c r="G17114" s="4">
        <v>17113</v>
      </c>
    </row>
    <row r="17115" spans="1:7" x14ac:dyDescent="0.25">
      <c r="A17115" s="8" t="s">
        <v>4397</v>
      </c>
      <c r="B17115" s="9" t="s">
        <v>4387</v>
      </c>
      <c r="C17115" s="9">
        <v>21</v>
      </c>
      <c r="D17115" s="4" t="s">
        <v>8361</v>
      </c>
      <c r="E17115">
        <v>1815</v>
      </c>
      <c r="F17115">
        <v>25</v>
      </c>
      <c r="G17115" s="4">
        <v>17114</v>
      </c>
    </row>
    <row r="17116" spans="1:7" x14ac:dyDescent="0.25">
      <c r="A17116" s="8" t="s">
        <v>13153</v>
      </c>
      <c r="B17116" s="9" t="s">
        <v>4387</v>
      </c>
      <c r="C17116" s="9">
        <v>22</v>
      </c>
      <c r="D17116" s="4" t="s">
        <v>8361</v>
      </c>
      <c r="E17116">
        <v>1815</v>
      </c>
      <c r="F17116">
        <v>25</v>
      </c>
      <c r="G17116" s="4">
        <v>17115</v>
      </c>
    </row>
    <row r="17117" spans="1:7" x14ac:dyDescent="0.25">
      <c r="A17117" s="8" t="s">
        <v>11680</v>
      </c>
      <c r="B17117" s="9" t="s">
        <v>4387</v>
      </c>
      <c r="C17117" s="9">
        <v>23</v>
      </c>
      <c r="D17117" s="4" t="s">
        <v>8361</v>
      </c>
      <c r="E17117">
        <v>1815</v>
      </c>
      <c r="F17117">
        <v>25</v>
      </c>
      <c r="G17117" s="4">
        <v>17116</v>
      </c>
    </row>
    <row r="17118" spans="1:7" x14ac:dyDescent="0.25">
      <c r="A17118" s="8" t="s">
        <v>4398</v>
      </c>
      <c r="B17118" s="9" t="s">
        <v>4387</v>
      </c>
      <c r="C17118" s="9">
        <v>24</v>
      </c>
      <c r="D17118" s="4" t="s">
        <v>8361</v>
      </c>
      <c r="E17118">
        <v>1815</v>
      </c>
      <c r="F17118">
        <v>25</v>
      </c>
      <c r="G17118" s="4">
        <v>17117</v>
      </c>
    </row>
    <row r="17119" spans="1:7" x14ac:dyDescent="0.25">
      <c r="A17119" s="8" t="s">
        <v>11681</v>
      </c>
      <c r="B17119" s="9" t="s">
        <v>4387</v>
      </c>
      <c r="C17119" s="9">
        <v>25</v>
      </c>
      <c r="D17119" s="4" t="s">
        <v>8361</v>
      </c>
      <c r="E17119">
        <v>1815</v>
      </c>
      <c r="F17119">
        <v>25</v>
      </c>
      <c r="G17119" s="4">
        <v>17118</v>
      </c>
    </row>
    <row r="17120" spans="1:7" x14ac:dyDescent="0.25">
      <c r="A17120" s="8" t="s">
        <v>4399</v>
      </c>
      <c r="B17120" s="9" t="s">
        <v>4387</v>
      </c>
      <c r="C17120" s="9">
        <v>26</v>
      </c>
      <c r="D17120" s="4" t="s">
        <v>8361</v>
      </c>
      <c r="E17120">
        <v>1815</v>
      </c>
      <c r="F17120">
        <v>25</v>
      </c>
      <c r="G17120" s="4">
        <v>17119</v>
      </c>
    </row>
    <row r="17121" spans="1:7" x14ac:dyDescent="0.25">
      <c r="A17121" s="8" t="s">
        <v>4400</v>
      </c>
      <c r="B17121" s="9" t="s">
        <v>4401</v>
      </c>
      <c r="C17121" s="9">
        <v>1</v>
      </c>
      <c r="D17121" s="4" t="s">
        <v>8361</v>
      </c>
      <c r="E17121">
        <v>1815</v>
      </c>
      <c r="F17121">
        <v>25</v>
      </c>
      <c r="G17121" s="4">
        <v>17120</v>
      </c>
    </row>
    <row r="17122" spans="1:7" x14ac:dyDescent="0.25">
      <c r="A17122" s="8" t="s">
        <v>4402</v>
      </c>
      <c r="B17122" s="9" t="s">
        <v>4401</v>
      </c>
      <c r="C17122" s="9">
        <v>2</v>
      </c>
      <c r="D17122" s="4" t="s">
        <v>8361</v>
      </c>
      <c r="E17122">
        <v>1815</v>
      </c>
      <c r="F17122">
        <v>25</v>
      </c>
      <c r="G17122" s="4">
        <v>17121</v>
      </c>
    </row>
    <row r="17123" spans="1:7" x14ac:dyDescent="0.25">
      <c r="A17123" s="8" t="s">
        <v>13154</v>
      </c>
      <c r="B17123" s="9" t="s">
        <v>4401</v>
      </c>
      <c r="C17123" s="9">
        <v>3</v>
      </c>
      <c r="D17123" s="4" t="s">
        <v>8361</v>
      </c>
      <c r="E17123">
        <v>1815</v>
      </c>
      <c r="F17123">
        <v>25</v>
      </c>
      <c r="G17123" s="4">
        <v>17122</v>
      </c>
    </row>
    <row r="17124" spans="1:7" x14ac:dyDescent="0.25">
      <c r="A17124" s="8" t="s">
        <v>13155</v>
      </c>
      <c r="B17124" s="9" t="s">
        <v>4401</v>
      </c>
      <c r="C17124" s="9">
        <v>4</v>
      </c>
      <c r="D17124" s="4" t="s">
        <v>8361</v>
      </c>
      <c r="E17124">
        <v>1815</v>
      </c>
      <c r="F17124">
        <v>25</v>
      </c>
      <c r="G17124" s="4">
        <v>17123</v>
      </c>
    </row>
    <row r="17125" spans="1:7" x14ac:dyDescent="0.25">
      <c r="A17125" s="8" t="s">
        <v>4403</v>
      </c>
      <c r="B17125" s="9" t="s">
        <v>4401</v>
      </c>
      <c r="C17125" s="9">
        <v>5</v>
      </c>
      <c r="D17125" s="4" t="s">
        <v>8361</v>
      </c>
      <c r="E17125">
        <v>1815</v>
      </c>
      <c r="F17125">
        <v>25</v>
      </c>
      <c r="G17125" s="4">
        <v>17124</v>
      </c>
    </row>
    <row r="17126" spans="1:7" x14ac:dyDescent="0.25">
      <c r="A17126" s="8" t="s">
        <v>13156</v>
      </c>
      <c r="B17126" s="9" t="s">
        <v>4401</v>
      </c>
      <c r="C17126" s="9">
        <v>6</v>
      </c>
      <c r="D17126" s="4" t="s">
        <v>8361</v>
      </c>
      <c r="E17126">
        <v>1815</v>
      </c>
      <c r="F17126">
        <v>25</v>
      </c>
      <c r="G17126" s="4">
        <v>17125</v>
      </c>
    </row>
    <row r="17127" spans="1:7" x14ac:dyDescent="0.25">
      <c r="A17127" s="8" t="s">
        <v>4404</v>
      </c>
      <c r="B17127" s="9" t="s">
        <v>4401</v>
      </c>
      <c r="C17127" s="9">
        <v>7</v>
      </c>
      <c r="D17127" s="4" t="s">
        <v>8361</v>
      </c>
      <c r="E17127">
        <v>1815</v>
      </c>
      <c r="F17127">
        <v>25</v>
      </c>
      <c r="G17127" s="4">
        <v>17126</v>
      </c>
    </row>
    <row r="17128" spans="1:7" x14ac:dyDescent="0.25">
      <c r="A17128" s="8" t="s">
        <v>11682</v>
      </c>
      <c r="B17128" s="9" t="s">
        <v>4401</v>
      </c>
      <c r="C17128" s="9">
        <v>8</v>
      </c>
      <c r="D17128" s="4" t="s">
        <v>8361</v>
      </c>
      <c r="E17128">
        <v>1815</v>
      </c>
      <c r="F17128">
        <v>25</v>
      </c>
      <c r="G17128" s="4">
        <v>17127</v>
      </c>
    </row>
    <row r="17129" spans="1:7" x14ac:dyDescent="0.25">
      <c r="A17129" s="8" t="s">
        <v>4405</v>
      </c>
      <c r="B17129" s="9" t="s">
        <v>4401</v>
      </c>
      <c r="C17129" s="9">
        <v>9</v>
      </c>
      <c r="D17129" s="4" t="s">
        <v>8361</v>
      </c>
      <c r="E17129">
        <v>1815</v>
      </c>
      <c r="F17129">
        <v>25</v>
      </c>
      <c r="G17129" s="4">
        <v>17128</v>
      </c>
    </row>
    <row r="17130" spans="1:7" x14ac:dyDescent="0.25">
      <c r="A17130" s="8" t="s">
        <v>11683</v>
      </c>
      <c r="B17130" s="9" t="s">
        <v>4401</v>
      </c>
      <c r="C17130" s="9">
        <v>10</v>
      </c>
      <c r="D17130" s="4" t="s">
        <v>8361</v>
      </c>
      <c r="E17130">
        <v>1815</v>
      </c>
      <c r="F17130">
        <v>25</v>
      </c>
      <c r="G17130" s="4">
        <v>17129</v>
      </c>
    </row>
    <row r="17131" spans="1:7" x14ac:dyDescent="0.25">
      <c r="A17131" s="8" t="s">
        <v>15183</v>
      </c>
      <c r="B17131" s="9" t="s">
        <v>4401</v>
      </c>
      <c r="C17131" s="9">
        <v>11</v>
      </c>
      <c r="D17131" s="4" t="s">
        <v>8361</v>
      </c>
      <c r="E17131">
        <v>1815</v>
      </c>
      <c r="F17131">
        <v>25</v>
      </c>
      <c r="G17131" s="4">
        <v>17130</v>
      </c>
    </row>
    <row r="17132" spans="1:7" x14ac:dyDescent="0.25">
      <c r="A17132" s="8" t="s">
        <v>7008</v>
      </c>
      <c r="B17132" s="9" t="s">
        <v>4401</v>
      </c>
      <c r="C17132" s="9">
        <v>12</v>
      </c>
      <c r="D17132" s="4" t="s">
        <v>8361</v>
      </c>
      <c r="E17132">
        <v>1815</v>
      </c>
      <c r="F17132">
        <v>25</v>
      </c>
      <c r="G17132" s="4">
        <v>17131</v>
      </c>
    </row>
    <row r="17133" spans="1:7" x14ac:dyDescent="0.25">
      <c r="A17133" s="8" t="s">
        <v>11684</v>
      </c>
      <c r="B17133" s="9" t="s">
        <v>4401</v>
      </c>
      <c r="C17133" s="9">
        <v>13</v>
      </c>
      <c r="D17133" s="4" t="s">
        <v>8361</v>
      </c>
      <c r="E17133">
        <v>1815</v>
      </c>
      <c r="F17133">
        <v>25</v>
      </c>
      <c r="G17133" s="4">
        <v>17132</v>
      </c>
    </row>
    <row r="17134" spans="1:7" x14ac:dyDescent="0.25">
      <c r="A17134" s="8" t="s">
        <v>4406</v>
      </c>
      <c r="B17134" s="9" t="s">
        <v>4401</v>
      </c>
      <c r="C17134" s="9">
        <v>14</v>
      </c>
      <c r="D17134" s="4" t="s">
        <v>8361</v>
      </c>
      <c r="E17134">
        <v>1815</v>
      </c>
      <c r="F17134">
        <v>25</v>
      </c>
      <c r="G17134" s="4">
        <v>17133</v>
      </c>
    </row>
    <row r="17135" spans="1:7" x14ac:dyDescent="0.25">
      <c r="A17135" s="8" t="s">
        <v>4407</v>
      </c>
      <c r="B17135" s="9" t="s">
        <v>4401</v>
      </c>
      <c r="C17135" s="9">
        <v>15</v>
      </c>
      <c r="D17135" s="4" t="s">
        <v>8361</v>
      </c>
      <c r="E17135">
        <v>1815</v>
      </c>
      <c r="F17135">
        <v>25</v>
      </c>
      <c r="G17135" s="4">
        <v>17134</v>
      </c>
    </row>
    <row r="17136" spans="1:7" x14ac:dyDescent="0.25">
      <c r="A17136" s="8" t="s">
        <v>7009</v>
      </c>
      <c r="B17136" s="9" t="s">
        <v>4401</v>
      </c>
      <c r="C17136" s="9">
        <v>16</v>
      </c>
      <c r="D17136" s="4" t="s">
        <v>8361</v>
      </c>
      <c r="E17136">
        <v>1815</v>
      </c>
      <c r="F17136">
        <v>25</v>
      </c>
      <c r="G17136" s="4">
        <v>17135</v>
      </c>
    </row>
    <row r="17137" spans="1:7" x14ac:dyDescent="0.25">
      <c r="A17137" s="8" t="s">
        <v>4408</v>
      </c>
      <c r="B17137" s="9" t="s">
        <v>4401</v>
      </c>
      <c r="C17137" s="9">
        <v>17</v>
      </c>
      <c r="D17137" s="4" t="s">
        <v>8361</v>
      </c>
      <c r="E17137">
        <v>1815</v>
      </c>
      <c r="F17137">
        <v>25</v>
      </c>
      <c r="G17137" s="4">
        <v>17136</v>
      </c>
    </row>
    <row r="17138" spans="1:7" x14ac:dyDescent="0.25">
      <c r="A17138" s="8" t="s">
        <v>11685</v>
      </c>
      <c r="B17138" s="9" t="s">
        <v>4401</v>
      </c>
      <c r="C17138" s="9">
        <v>18</v>
      </c>
      <c r="D17138" s="4" t="s">
        <v>8361</v>
      </c>
      <c r="E17138">
        <v>1815</v>
      </c>
      <c r="F17138">
        <v>25</v>
      </c>
      <c r="G17138" s="4">
        <v>17137</v>
      </c>
    </row>
    <row r="17139" spans="1:7" x14ac:dyDescent="0.25">
      <c r="A17139" s="8" t="s">
        <v>11686</v>
      </c>
      <c r="B17139" s="9" t="s">
        <v>4401</v>
      </c>
      <c r="C17139" s="9">
        <v>19</v>
      </c>
      <c r="D17139" s="4" t="s">
        <v>8361</v>
      </c>
      <c r="E17139">
        <v>1815</v>
      </c>
      <c r="F17139">
        <v>25</v>
      </c>
      <c r="G17139" s="4">
        <v>17138</v>
      </c>
    </row>
    <row r="17140" spans="1:7" x14ac:dyDescent="0.25">
      <c r="A17140" s="8" t="s">
        <v>13157</v>
      </c>
      <c r="B17140" s="9" t="s">
        <v>4401</v>
      </c>
      <c r="C17140" s="9">
        <v>20</v>
      </c>
      <c r="D17140" s="4" t="s">
        <v>8361</v>
      </c>
      <c r="E17140">
        <v>1815</v>
      </c>
      <c r="F17140">
        <v>25</v>
      </c>
      <c r="G17140" s="4">
        <v>17139</v>
      </c>
    </row>
    <row r="17141" spans="1:7" x14ac:dyDescent="0.25">
      <c r="A17141" s="8" t="s">
        <v>4409</v>
      </c>
      <c r="B17141" s="9" t="s">
        <v>4401</v>
      </c>
      <c r="C17141" s="9">
        <v>21</v>
      </c>
      <c r="D17141" s="4" t="s">
        <v>8361</v>
      </c>
      <c r="E17141">
        <v>1815</v>
      </c>
      <c r="F17141">
        <v>25</v>
      </c>
      <c r="G17141" s="4">
        <v>17140</v>
      </c>
    </row>
    <row r="17142" spans="1:7" x14ac:dyDescent="0.25">
      <c r="A17142" s="8" t="s">
        <v>7010</v>
      </c>
      <c r="B17142" s="9" t="s">
        <v>4401</v>
      </c>
      <c r="C17142" s="9">
        <v>22</v>
      </c>
      <c r="D17142" s="4" t="s">
        <v>8361</v>
      </c>
      <c r="E17142">
        <v>1815</v>
      </c>
      <c r="F17142">
        <v>25</v>
      </c>
      <c r="G17142" s="4">
        <v>17141</v>
      </c>
    </row>
    <row r="17143" spans="1:7" x14ac:dyDescent="0.25">
      <c r="A17143" s="8" t="s">
        <v>13158</v>
      </c>
      <c r="B17143" s="9" t="s">
        <v>4401</v>
      </c>
      <c r="C17143" s="9">
        <v>23</v>
      </c>
      <c r="D17143" s="4" t="s">
        <v>8361</v>
      </c>
      <c r="E17143">
        <v>1815</v>
      </c>
      <c r="F17143">
        <v>25</v>
      </c>
      <c r="G17143" s="4">
        <v>17142</v>
      </c>
    </row>
    <row r="17144" spans="1:7" x14ac:dyDescent="0.25">
      <c r="A17144" s="8" t="s">
        <v>4410</v>
      </c>
      <c r="B17144" s="9" t="s">
        <v>4401</v>
      </c>
      <c r="C17144" s="9">
        <v>24</v>
      </c>
      <c r="D17144" s="4" t="s">
        <v>8361</v>
      </c>
      <c r="E17144">
        <v>1815</v>
      </c>
      <c r="F17144">
        <v>25</v>
      </c>
      <c r="G17144" s="4">
        <v>17143</v>
      </c>
    </row>
    <row r="17145" spans="1:7" x14ac:dyDescent="0.25">
      <c r="A17145" s="8" t="s">
        <v>4411</v>
      </c>
      <c r="B17145" s="9" t="s">
        <v>4401</v>
      </c>
      <c r="C17145" s="9">
        <v>25</v>
      </c>
      <c r="D17145" s="4" t="s">
        <v>8361</v>
      </c>
      <c r="E17145">
        <v>1815</v>
      </c>
      <c r="F17145">
        <v>25</v>
      </c>
      <c r="G17145" s="4">
        <v>17144</v>
      </c>
    </row>
    <row r="17146" spans="1:7" x14ac:dyDescent="0.25">
      <c r="A17146" s="8" t="s">
        <v>4412</v>
      </c>
      <c r="B17146" s="9" t="s">
        <v>4401</v>
      </c>
      <c r="C17146" s="9">
        <v>26</v>
      </c>
      <c r="D17146" s="4" t="s">
        <v>8361</v>
      </c>
      <c r="E17146">
        <v>1815</v>
      </c>
      <c r="F17146">
        <v>25</v>
      </c>
      <c r="G17146" s="4">
        <v>17145</v>
      </c>
    </row>
    <row r="17147" spans="1:7" x14ac:dyDescent="0.25">
      <c r="A17147" s="8" t="s">
        <v>13159</v>
      </c>
      <c r="B17147" s="9" t="s">
        <v>4413</v>
      </c>
      <c r="C17147" s="9">
        <v>1</v>
      </c>
      <c r="D17147" s="4" t="s">
        <v>8361</v>
      </c>
      <c r="E17147">
        <v>1815</v>
      </c>
      <c r="F17147">
        <v>25</v>
      </c>
      <c r="G17147" s="4">
        <v>17146</v>
      </c>
    </row>
    <row r="17148" spans="1:7" x14ac:dyDescent="0.25">
      <c r="A17148" s="8" t="s">
        <v>11687</v>
      </c>
      <c r="B17148" s="9" t="s">
        <v>4413</v>
      </c>
      <c r="C17148" s="9">
        <v>2</v>
      </c>
      <c r="D17148" s="4" t="s">
        <v>8361</v>
      </c>
      <c r="E17148">
        <v>1815</v>
      </c>
      <c r="F17148">
        <v>25</v>
      </c>
      <c r="G17148" s="4">
        <v>17147</v>
      </c>
    </row>
    <row r="17149" spans="1:7" x14ac:dyDescent="0.25">
      <c r="A17149" s="8" t="s">
        <v>4414</v>
      </c>
      <c r="B17149" s="9" t="s">
        <v>4413</v>
      </c>
      <c r="C17149" s="9">
        <v>3</v>
      </c>
      <c r="D17149" s="4" t="s">
        <v>8361</v>
      </c>
      <c r="E17149">
        <v>1815</v>
      </c>
      <c r="F17149">
        <v>25</v>
      </c>
      <c r="G17149" s="4">
        <v>17148</v>
      </c>
    </row>
    <row r="17150" spans="1:7" x14ac:dyDescent="0.25">
      <c r="A17150" s="8" t="s">
        <v>13160</v>
      </c>
      <c r="B17150" s="9" t="s">
        <v>4413</v>
      </c>
      <c r="C17150" s="9">
        <v>4</v>
      </c>
      <c r="D17150" s="4" t="s">
        <v>8361</v>
      </c>
      <c r="E17150">
        <v>1815</v>
      </c>
      <c r="F17150">
        <v>25</v>
      </c>
      <c r="G17150" s="4">
        <v>17149</v>
      </c>
    </row>
    <row r="17151" spans="1:7" x14ac:dyDescent="0.25">
      <c r="A17151" s="8" t="s">
        <v>11688</v>
      </c>
      <c r="B17151" s="9" t="s">
        <v>4413</v>
      </c>
      <c r="C17151" s="9">
        <v>5</v>
      </c>
      <c r="D17151" s="4" t="s">
        <v>8361</v>
      </c>
      <c r="E17151">
        <v>1815</v>
      </c>
      <c r="F17151">
        <v>25</v>
      </c>
      <c r="G17151" s="4">
        <v>17150</v>
      </c>
    </row>
    <row r="17152" spans="1:7" x14ac:dyDescent="0.25">
      <c r="A17152" s="8" t="s">
        <v>11689</v>
      </c>
      <c r="B17152" s="9" t="s">
        <v>4413</v>
      </c>
      <c r="C17152" s="9">
        <v>6</v>
      </c>
      <c r="D17152" s="4" t="s">
        <v>8361</v>
      </c>
      <c r="E17152">
        <v>1815</v>
      </c>
      <c r="F17152">
        <v>25</v>
      </c>
      <c r="G17152" s="4">
        <v>17151</v>
      </c>
    </row>
    <row r="17153" spans="1:7" x14ac:dyDescent="0.25">
      <c r="A17153" s="8" t="s">
        <v>4415</v>
      </c>
      <c r="B17153" s="9" t="s">
        <v>4413</v>
      </c>
      <c r="C17153" s="9">
        <v>7</v>
      </c>
      <c r="D17153" s="4" t="s">
        <v>8361</v>
      </c>
      <c r="E17153">
        <v>1815</v>
      </c>
      <c r="F17153">
        <v>25</v>
      </c>
      <c r="G17153" s="4">
        <v>17152</v>
      </c>
    </row>
    <row r="17154" spans="1:7" x14ac:dyDescent="0.25">
      <c r="A17154" s="8" t="s">
        <v>14861</v>
      </c>
      <c r="B17154" s="9" t="s">
        <v>4413</v>
      </c>
      <c r="C17154" s="9">
        <v>8</v>
      </c>
      <c r="D17154" s="4" t="s">
        <v>8361</v>
      </c>
      <c r="E17154">
        <v>1815</v>
      </c>
      <c r="F17154">
        <v>25</v>
      </c>
      <c r="G17154" s="4">
        <v>17153</v>
      </c>
    </row>
    <row r="17155" spans="1:7" x14ac:dyDescent="0.25">
      <c r="A17155" s="8" t="s">
        <v>11690</v>
      </c>
      <c r="B17155" s="9" t="s">
        <v>4413</v>
      </c>
      <c r="C17155" s="9">
        <v>9</v>
      </c>
      <c r="D17155" s="4" t="s">
        <v>8361</v>
      </c>
      <c r="E17155">
        <v>1815</v>
      </c>
      <c r="F17155">
        <v>25</v>
      </c>
      <c r="G17155" s="4">
        <v>17154</v>
      </c>
    </row>
    <row r="17156" spans="1:7" x14ac:dyDescent="0.25">
      <c r="A17156" s="8" t="s">
        <v>11691</v>
      </c>
      <c r="B17156" s="9" t="s">
        <v>4413</v>
      </c>
      <c r="C17156" s="9">
        <v>10</v>
      </c>
      <c r="D17156" s="4" t="s">
        <v>8361</v>
      </c>
      <c r="E17156">
        <v>1815</v>
      </c>
      <c r="F17156">
        <v>25</v>
      </c>
      <c r="G17156" s="4">
        <v>17155</v>
      </c>
    </row>
    <row r="17157" spans="1:7" x14ac:dyDescent="0.25">
      <c r="A17157" s="8" t="s">
        <v>4416</v>
      </c>
      <c r="B17157" s="9" t="s">
        <v>4413</v>
      </c>
      <c r="C17157" s="9">
        <v>11</v>
      </c>
      <c r="D17157" s="4" t="s">
        <v>8361</v>
      </c>
      <c r="E17157">
        <v>1815</v>
      </c>
      <c r="F17157">
        <v>25</v>
      </c>
      <c r="G17157" s="4">
        <v>17156</v>
      </c>
    </row>
    <row r="17158" spans="1:7" x14ac:dyDescent="0.25">
      <c r="A17158" s="8" t="s">
        <v>11692</v>
      </c>
      <c r="B17158" s="9" t="s">
        <v>4413</v>
      </c>
      <c r="C17158" s="9">
        <v>12</v>
      </c>
      <c r="D17158" s="4" t="s">
        <v>8361</v>
      </c>
      <c r="E17158">
        <v>1815</v>
      </c>
      <c r="F17158">
        <v>25</v>
      </c>
      <c r="G17158" s="4">
        <v>17157</v>
      </c>
    </row>
    <row r="17159" spans="1:7" x14ac:dyDescent="0.25">
      <c r="A17159" s="8" t="s">
        <v>11693</v>
      </c>
      <c r="B17159" s="9" t="s">
        <v>4413</v>
      </c>
      <c r="C17159" s="9">
        <v>13</v>
      </c>
      <c r="D17159" s="4" t="s">
        <v>8361</v>
      </c>
      <c r="E17159">
        <v>1815</v>
      </c>
      <c r="F17159">
        <v>25</v>
      </c>
      <c r="G17159" s="4">
        <v>17158</v>
      </c>
    </row>
    <row r="17160" spans="1:7" x14ac:dyDescent="0.25">
      <c r="A17160" s="8" t="s">
        <v>11694</v>
      </c>
      <c r="B17160" s="9" t="s">
        <v>4413</v>
      </c>
      <c r="C17160" s="9">
        <v>14</v>
      </c>
      <c r="D17160" s="4" t="s">
        <v>8361</v>
      </c>
      <c r="E17160">
        <v>1815</v>
      </c>
      <c r="F17160">
        <v>25</v>
      </c>
      <c r="G17160" s="4">
        <v>17159</v>
      </c>
    </row>
    <row r="17161" spans="1:7" x14ac:dyDescent="0.25">
      <c r="A17161" s="8" t="s">
        <v>11695</v>
      </c>
      <c r="B17161" s="9" t="s">
        <v>4413</v>
      </c>
      <c r="C17161" s="9">
        <v>15</v>
      </c>
      <c r="D17161" s="4" t="s">
        <v>8361</v>
      </c>
      <c r="E17161">
        <v>1815</v>
      </c>
      <c r="F17161">
        <v>25</v>
      </c>
      <c r="G17161" s="4">
        <v>17160</v>
      </c>
    </row>
    <row r="17162" spans="1:7" x14ac:dyDescent="0.25">
      <c r="A17162" s="8" t="s">
        <v>11696</v>
      </c>
      <c r="B17162" s="9" t="s">
        <v>4413</v>
      </c>
      <c r="C17162" s="9">
        <v>16</v>
      </c>
      <c r="D17162" s="4" t="s">
        <v>8361</v>
      </c>
      <c r="E17162">
        <v>1815</v>
      </c>
      <c r="F17162">
        <v>25</v>
      </c>
      <c r="G17162" s="4">
        <v>17161</v>
      </c>
    </row>
    <row r="17163" spans="1:7" x14ac:dyDescent="0.25">
      <c r="A17163" s="8" t="s">
        <v>4417</v>
      </c>
      <c r="B17163" s="9" t="s">
        <v>4413</v>
      </c>
      <c r="C17163" s="9">
        <v>17</v>
      </c>
      <c r="D17163" s="4" t="s">
        <v>8361</v>
      </c>
      <c r="E17163">
        <v>1815</v>
      </c>
      <c r="F17163">
        <v>25</v>
      </c>
      <c r="G17163" s="4">
        <v>17162</v>
      </c>
    </row>
    <row r="17164" spans="1:7" x14ac:dyDescent="0.25">
      <c r="A17164" s="8" t="s">
        <v>11697</v>
      </c>
      <c r="B17164" s="9" t="s">
        <v>4413</v>
      </c>
      <c r="C17164" s="9">
        <v>18</v>
      </c>
      <c r="D17164" s="4" t="s">
        <v>8361</v>
      </c>
      <c r="E17164">
        <v>1815</v>
      </c>
      <c r="F17164">
        <v>25</v>
      </c>
      <c r="G17164" s="4">
        <v>17163</v>
      </c>
    </row>
    <row r="17165" spans="1:7" x14ac:dyDescent="0.25">
      <c r="A17165" s="8" t="s">
        <v>11698</v>
      </c>
      <c r="B17165" s="9" t="s">
        <v>4413</v>
      </c>
      <c r="C17165" s="9">
        <v>19</v>
      </c>
      <c r="D17165" s="4" t="s">
        <v>8361</v>
      </c>
      <c r="E17165">
        <v>1815</v>
      </c>
      <c r="F17165">
        <v>25</v>
      </c>
      <c r="G17165" s="4">
        <v>17164</v>
      </c>
    </row>
    <row r="17166" spans="1:7" x14ac:dyDescent="0.25">
      <c r="A17166" s="8" t="s">
        <v>13161</v>
      </c>
      <c r="B17166" s="9" t="s">
        <v>4413</v>
      </c>
      <c r="C17166" s="9">
        <v>20</v>
      </c>
      <c r="D17166" s="4" t="s">
        <v>8361</v>
      </c>
      <c r="E17166">
        <v>1815</v>
      </c>
      <c r="F17166">
        <v>25</v>
      </c>
      <c r="G17166" s="4">
        <v>17165</v>
      </c>
    </row>
    <row r="17167" spans="1:7" x14ac:dyDescent="0.25">
      <c r="A17167" s="8" t="s">
        <v>11699</v>
      </c>
      <c r="B17167" s="9" t="s">
        <v>4413</v>
      </c>
      <c r="C17167" s="9">
        <v>21</v>
      </c>
      <c r="D17167" s="4" t="s">
        <v>8361</v>
      </c>
      <c r="E17167">
        <v>1815</v>
      </c>
      <c r="F17167">
        <v>25</v>
      </c>
      <c r="G17167" s="4">
        <v>17166</v>
      </c>
    </row>
    <row r="17168" spans="1:7" x14ac:dyDescent="0.25">
      <c r="A17168" s="8" t="s">
        <v>15184</v>
      </c>
      <c r="B17168" s="9" t="s">
        <v>4413</v>
      </c>
      <c r="C17168" s="9">
        <v>22</v>
      </c>
      <c r="D17168" s="4" t="s">
        <v>8361</v>
      </c>
      <c r="E17168">
        <v>1815</v>
      </c>
      <c r="F17168">
        <v>25</v>
      </c>
      <c r="G17168" s="4">
        <v>17167</v>
      </c>
    </row>
    <row r="17169" spans="1:7" x14ac:dyDescent="0.25">
      <c r="A17169" s="8" t="s">
        <v>7011</v>
      </c>
      <c r="B17169" s="9" t="s">
        <v>4413</v>
      </c>
      <c r="C17169" s="9">
        <v>23</v>
      </c>
      <c r="D17169" s="4" t="s">
        <v>8361</v>
      </c>
      <c r="E17169">
        <v>1815</v>
      </c>
      <c r="F17169">
        <v>25</v>
      </c>
      <c r="G17169" s="4">
        <v>17168</v>
      </c>
    </row>
    <row r="17170" spans="1:7" x14ac:dyDescent="0.25">
      <c r="A17170" s="8" t="s">
        <v>7012</v>
      </c>
      <c r="B17170" s="9" t="s">
        <v>4413</v>
      </c>
      <c r="C17170" s="9">
        <v>24</v>
      </c>
      <c r="D17170" s="4" t="s">
        <v>8361</v>
      </c>
      <c r="E17170">
        <v>1815</v>
      </c>
      <c r="F17170">
        <v>25</v>
      </c>
      <c r="G17170" s="4">
        <v>17169</v>
      </c>
    </row>
    <row r="17171" spans="1:7" x14ac:dyDescent="0.25">
      <c r="A17171" s="8" t="s">
        <v>4418</v>
      </c>
      <c r="B17171" s="9" t="s">
        <v>4413</v>
      </c>
      <c r="C17171" s="9">
        <v>25</v>
      </c>
      <c r="D17171" s="4" t="s">
        <v>8361</v>
      </c>
      <c r="E17171">
        <v>1815</v>
      </c>
      <c r="F17171">
        <v>25</v>
      </c>
      <c r="G17171" s="4">
        <v>17170</v>
      </c>
    </row>
    <row r="17172" spans="1:7" x14ac:dyDescent="0.25">
      <c r="A17172" s="8" t="s">
        <v>11700</v>
      </c>
      <c r="B17172" s="9" t="s">
        <v>4413</v>
      </c>
      <c r="C17172" s="9">
        <v>26</v>
      </c>
      <c r="D17172" s="4" t="s">
        <v>8361</v>
      </c>
      <c r="E17172">
        <v>1815</v>
      </c>
      <c r="F17172">
        <v>25</v>
      </c>
      <c r="G17172" s="4">
        <v>17171</v>
      </c>
    </row>
    <row r="17173" spans="1:7" x14ac:dyDescent="0.25">
      <c r="A17173" s="8" t="s">
        <v>4419</v>
      </c>
      <c r="B17173" s="9" t="s">
        <v>4420</v>
      </c>
      <c r="C17173" s="9">
        <v>1</v>
      </c>
      <c r="D17173" s="4" t="s">
        <v>8361</v>
      </c>
      <c r="E17173">
        <v>1815</v>
      </c>
      <c r="F17173">
        <v>25</v>
      </c>
      <c r="G17173" s="4">
        <v>17172</v>
      </c>
    </row>
    <row r="17174" spans="1:7" x14ac:dyDescent="0.25">
      <c r="A17174" s="8" t="s">
        <v>11701</v>
      </c>
      <c r="B17174" s="9" t="s">
        <v>4420</v>
      </c>
      <c r="C17174" s="9">
        <v>2</v>
      </c>
      <c r="D17174" s="4" t="s">
        <v>8361</v>
      </c>
      <c r="E17174">
        <v>1815</v>
      </c>
      <c r="F17174">
        <v>25</v>
      </c>
      <c r="G17174" s="4">
        <v>17173</v>
      </c>
    </row>
    <row r="17175" spans="1:7" x14ac:dyDescent="0.25">
      <c r="A17175" s="8" t="s">
        <v>7013</v>
      </c>
      <c r="B17175" s="9" t="s">
        <v>4420</v>
      </c>
      <c r="C17175" s="9">
        <v>3</v>
      </c>
      <c r="D17175" s="4" t="s">
        <v>8361</v>
      </c>
      <c r="E17175">
        <v>1815</v>
      </c>
      <c r="F17175">
        <v>25</v>
      </c>
      <c r="G17175" s="4">
        <v>17174</v>
      </c>
    </row>
    <row r="17176" spans="1:7" x14ac:dyDescent="0.25">
      <c r="A17176" s="8" t="s">
        <v>7014</v>
      </c>
      <c r="B17176" s="9" t="s">
        <v>4420</v>
      </c>
      <c r="C17176" s="9">
        <v>4</v>
      </c>
      <c r="D17176" s="4" t="s">
        <v>8361</v>
      </c>
      <c r="E17176">
        <v>1815</v>
      </c>
      <c r="F17176">
        <v>25</v>
      </c>
      <c r="G17176" s="4">
        <v>17175</v>
      </c>
    </row>
    <row r="17177" spans="1:7" x14ac:dyDescent="0.25">
      <c r="A17177" s="8" t="s">
        <v>4421</v>
      </c>
      <c r="B17177" s="9" t="s">
        <v>4420</v>
      </c>
      <c r="C17177" s="9">
        <v>5</v>
      </c>
      <c r="D17177" s="4" t="s">
        <v>8361</v>
      </c>
      <c r="E17177">
        <v>1815</v>
      </c>
      <c r="F17177">
        <v>25</v>
      </c>
      <c r="G17177" s="4">
        <v>17176</v>
      </c>
    </row>
    <row r="17178" spans="1:7" x14ac:dyDescent="0.25">
      <c r="A17178" s="8" t="s">
        <v>11702</v>
      </c>
      <c r="B17178" s="9" t="s">
        <v>4420</v>
      </c>
      <c r="C17178" s="9">
        <v>6</v>
      </c>
      <c r="D17178" s="4" t="s">
        <v>8361</v>
      </c>
      <c r="E17178">
        <v>1815</v>
      </c>
      <c r="F17178">
        <v>25</v>
      </c>
      <c r="G17178" s="4">
        <v>17177</v>
      </c>
    </row>
    <row r="17179" spans="1:7" x14ac:dyDescent="0.25">
      <c r="A17179" s="8" t="s">
        <v>4422</v>
      </c>
      <c r="B17179" s="9" t="s">
        <v>4420</v>
      </c>
      <c r="C17179" s="9">
        <v>7</v>
      </c>
      <c r="D17179" s="4" t="s">
        <v>8361</v>
      </c>
      <c r="E17179">
        <v>1815</v>
      </c>
      <c r="F17179">
        <v>25</v>
      </c>
      <c r="G17179" s="4">
        <v>17178</v>
      </c>
    </row>
    <row r="17180" spans="1:7" x14ac:dyDescent="0.25">
      <c r="A17180" s="8" t="s">
        <v>11703</v>
      </c>
      <c r="B17180" s="9" t="s">
        <v>4420</v>
      </c>
      <c r="C17180" s="9">
        <v>8</v>
      </c>
      <c r="D17180" s="4" t="s">
        <v>8361</v>
      </c>
      <c r="E17180">
        <v>1815</v>
      </c>
      <c r="F17180">
        <v>25</v>
      </c>
      <c r="G17180" s="4">
        <v>17179</v>
      </c>
    </row>
    <row r="17181" spans="1:7" x14ac:dyDescent="0.25">
      <c r="A17181" s="8" t="s">
        <v>4423</v>
      </c>
      <c r="B17181" s="9" t="s">
        <v>4420</v>
      </c>
      <c r="C17181" s="9">
        <v>9</v>
      </c>
      <c r="D17181" s="4" t="s">
        <v>8361</v>
      </c>
      <c r="E17181">
        <v>1815</v>
      </c>
      <c r="F17181">
        <v>25</v>
      </c>
      <c r="G17181" s="4">
        <v>17180</v>
      </c>
    </row>
    <row r="17182" spans="1:7" x14ac:dyDescent="0.25">
      <c r="A17182" s="8" t="s">
        <v>7015</v>
      </c>
      <c r="B17182" s="9" t="s">
        <v>4420</v>
      </c>
      <c r="C17182" s="9">
        <v>10</v>
      </c>
      <c r="D17182" s="4" t="s">
        <v>8361</v>
      </c>
      <c r="E17182">
        <v>1815</v>
      </c>
      <c r="F17182">
        <v>25</v>
      </c>
      <c r="G17182" s="4">
        <v>17181</v>
      </c>
    </row>
    <row r="17183" spans="1:7" x14ac:dyDescent="0.25">
      <c r="A17183" s="8" t="s">
        <v>11704</v>
      </c>
      <c r="B17183" s="9" t="s">
        <v>4420</v>
      </c>
      <c r="C17183" s="9">
        <v>11</v>
      </c>
      <c r="D17183" s="4" t="s">
        <v>8361</v>
      </c>
      <c r="E17183">
        <v>1815</v>
      </c>
      <c r="F17183">
        <v>25</v>
      </c>
      <c r="G17183" s="4">
        <v>17182</v>
      </c>
    </row>
    <row r="17184" spans="1:7" x14ac:dyDescent="0.25">
      <c r="A17184" s="8" t="s">
        <v>11705</v>
      </c>
      <c r="B17184" s="9" t="s">
        <v>4420</v>
      </c>
      <c r="C17184" s="9">
        <v>12</v>
      </c>
      <c r="D17184" s="4" t="s">
        <v>8361</v>
      </c>
      <c r="E17184">
        <v>1815</v>
      </c>
      <c r="F17184">
        <v>25</v>
      </c>
      <c r="G17184" s="4">
        <v>17183</v>
      </c>
    </row>
    <row r="17185" spans="1:7" x14ac:dyDescent="0.25">
      <c r="A17185" s="8" t="s">
        <v>11706</v>
      </c>
      <c r="B17185" s="9" t="s">
        <v>4420</v>
      </c>
      <c r="C17185" s="9">
        <v>13</v>
      </c>
      <c r="D17185" s="4" t="s">
        <v>8361</v>
      </c>
      <c r="E17185">
        <v>1815</v>
      </c>
      <c r="F17185">
        <v>25</v>
      </c>
      <c r="G17185" s="4">
        <v>17184</v>
      </c>
    </row>
    <row r="17186" spans="1:7" x14ac:dyDescent="0.25">
      <c r="A17186" s="8" t="s">
        <v>4424</v>
      </c>
      <c r="B17186" s="9" t="s">
        <v>4420</v>
      </c>
      <c r="C17186" s="9">
        <v>14</v>
      </c>
      <c r="D17186" s="4" t="s">
        <v>8361</v>
      </c>
      <c r="E17186">
        <v>1815</v>
      </c>
      <c r="F17186">
        <v>25</v>
      </c>
      <c r="G17186" s="4">
        <v>17185</v>
      </c>
    </row>
    <row r="17187" spans="1:7" x14ac:dyDescent="0.25">
      <c r="A17187" s="8" t="s">
        <v>7016</v>
      </c>
      <c r="B17187" s="9" t="s">
        <v>4420</v>
      </c>
      <c r="C17187" s="9">
        <v>15</v>
      </c>
      <c r="D17187" s="4" t="s">
        <v>8361</v>
      </c>
      <c r="E17187">
        <v>1815</v>
      </c>
      <c r="F17187">
        <v>25</v>
      </c>
      <c r="G17187" s="4">
        <v>17186</v>
      </c>
    </row>
    <row r="17188" spans="1:7" x14ac:dyDescent="0.25">
      <c r="A17188" s="8" t="s">
        <v>13162</v>
      </c>
      <c r="B17188" s="9" t="s">
        <v>4420</v>
      </c>
      <c r="C17188" s="9">
        <v>16</v>
      </c>
      <c r="D17188" s="4" t="s">
        <v>8361</v>
      </c>
      <c r="E17188">
        <v>1815</v>
      </c>
      <c r="F17188">
        <v>25</v>
      </c>
      <c r="G17188" s="4">
        <v>17187</v>
      </c>
    </row>
    <row r="17189" spans="1:7" x14ac:dyDescent="0.25">
      <c r="A17189" s="8" t="s">
        <v>11707</v>
      </c>
      <c r="B17189" s="9" t="s">
        <v>4420</v>
      </c>
      <c r="C17189" s="9">
        <v>17</v>
      </c>
      <c r="D17189" s="4" t="s">
        <v>8361</v>
      </c>
      <c r="E17189">
        <v>1815</v>
      </c>
      <c r="F17189">
        <v>25</v>
      </c>
      <c r="G17189" s="4">
        <v>17188</v>
      </c>
    </row>
    <row r="17190" spans="1:7" x14ac:dyDescent="0.25">
      <c r="A17190" s="8" t="s">
        <v>4425</v>
      </c>
      <c r="B17190" s="9" t="s">
        <v>4420</v>
      </c>
      <c r="C17190" s="9">
        <v>18</v>
      </c>
      <c r="D17190" s="4" t="s">
        <v>8361</v>
      </c>
      <c r="E17190">
        <v>1815</v>
      </c>
      <c r="F17190">
        <v>25</v>
      </c>
      <c r="G17190" s="4">
        <v>17189</v>
      </c>
    </row>
    <row r="17191" spans="1:7" x14ac:dyDescent="0.25">
      <c r="A17191" s="8" t="s">
        <v>15185</v>
      </c>
      <c r="B17191" s="9" t="s">
        <v>4420</v>
      </c>
      <c r="C17191" s="9">
        <v>19</v>
      </c>
      <c r="D17191" s="4" t="s">
        <v>8361</v>
      </c>
      <c r="E17191">
        <v>1815</v>
      </c>
      <c r="F17191">
        <v>25</v>
      </c>
      <c r="G17191" s="4">
        <v>17190</v>
      </c>
    </row>
    <row r="17192" spans="1:7" x14ac:dyDescent="0.25">
      <c r="A17192" s="8" t="s">
        <v>14862</v>
      </c>
      <c r="B17192" s="9" t="s">
        <v>4420</v>
      </c>
      <c r="C17192" s="9">
        <v>20</v>
      </c>
      <c r="D17192" s="4" t="s">
        <v>8361</v>
      </c>
      <c r="E17192">
        <v>1815</v>
      </c>
      <c r="F17192">
        <v>25</v>
      </c>
      <c r="G17192" s="4">
        <v>17191</v>
      </c>
    </row>
    <row r="17193" spans="1:7" x14ac:dyDescent="0.25">
      <c r="A17193" s="8" t="s">
        <v>4426</v>
      </c>
      <c r="B17193" s="9" t="s">
        <v>4420</v>
      </c>
      <c r="C17193" s="9">
        <v>21</v>
      </c>
      <c r="D17193" s="4" t="s">
        <v>8361</v>
      </c>
      <c r="E17193">
        <v>1815</v>
      </c>
      <c r="F17193">
        <v>25</v>
      </c>
      <c r="G17193" s="4">
        <v>17192</v>
      </c>
    </row>
    <row r="17194" spans="1:7" x14ac:dyDescent="0.25">
      <c r="A17194" s="8" t="s">
        <v>4427</v>
      </c>
      <c r="B17194" s="9" t="s">
        <v>4420</v>
      </c>
      <c r="C17194" s="9">
        <v>22</v>
      </c>
      <c r="D17194" s="4" t="s">
        <v>8361</v>
      </c>
      <c r="E17194">
        <v>1815</v>
      </c>
      <c r="F17194">
        <v>25</v>
      </c>
      <c r="G17194" s="4">
        <v>17193</v>
      </c>
    </row>
    <row r="17195" spans="1:7" x14ac:dyDescent="0.25">
      <c r="A17195" s="8" t="s">
        <v>4428</v>
      </c>
      <c r="B17195" s="9" t="s">
        <v>4420</v>
      </c>
      <c r="C17195" s="9">
        <v>23</v>
      </c>
      <c r="D17195" s="4" t="s">
        <v>8361</v>
      </c>
      <c r="E17195">
        <v>1815</v>
      </c>
      <c r="F17195">
        <v>25</v>
      </c>
      <c r="G17195" s="4">
        <v>17194</v>
      </c>
    </row>
    <row r="17196" spans="1:7" x14ac:dyDescent="0.25">
      <c r="A17196" s="8" t="s">
        <v>4429</v>
      </c>
      <c r="B17196" s="9" t="s">
        <v>4420</v>
      </c>
      <c r="C17196" s="9">
        <v>24</v>
      </c>
      <c r="D17196" s="4" t="s">
        <v>8361</v>
      </c>
      <c r="E17196">
        <v>1815</v>
      </c>
      <c r="F17196">
        <v>25</v>
      </c>
      <c r="G17196" s="4">
        <v>17195</v>
      </c>
    </row>
    <row r="17197" spans="1:7" x14ac:dyDescent="0.25">
      <c r="A17197" s="8" t="s">
        <v>4430</v>
      </c>
      <c r="B17197" s="9" t="s">
        <v>4420</v>
      </c>
      <c r="C17197" s="9">
        <v>25</v>
      </c>
      <c r="D17197" s="4" t="s">
        <v>8361</v>
      </c>
      <c r="E17197">
        <v>1815</v>
      </c>
      <c r="F17197">
        <v>25</v>
      </c>
      <c r="G17197" s="4">
        <v>17196</v>
      </c>
    </row>
    <row r="17198" spans="1:7" x14ac:dyDescent="0.25">
      <c r="A17198" s="8" t="s">
        <v>11708</v>
      </c>
      <c r="B17198" s="9" t="s">
        <v>4420</v>
      </c>
      <c r="C17198" s="9">
        <v>26</v>
      </c>
      <c r="D17198" s="4" t="s">
        <v>8361</v>
      </c>
      <c r="E17198">
        <v>1815</v>
      </c>
      <c r="F17198">
        <v>25</v>
      </c>
      <c r="G17198" s="4">
        <v>17197</v>
      </c>
    </row>
    <row r="17199" spans="1:7" x14ac:dyDescent="0.25">
      <c r="A17199" s="8" t="s">
        <v>7017</v>
      </c>
      <c r="B17199" s="9" t="s">
        <v>4431</v>
      </c>
      <c r="C17199" s="9">
        <v>1</v>
      </c>
      <c r="D17199" s="4" t="s">
        <v>8361</v>
      </c>
      <c r="E17199">
        <v>1815</v>
      </c>
      <c r="F17199">
        <v>25</v>
      </c>
      <c r="G17199" s="4">
        <v>17198</v>
      </c>
    </row>
    <row r="17200" spans="1:7" x14ac:dyDescent="0.25">
      <c r="A17200" s="8" t="s">
        <v>15186</v>
      </c>
      <c r="B17200" s="9" t="s">
        <v>4431</v>
      </c>
      <c r="C17200" s="9">
        <v>2</v>
      </c>
      <c r="D17200" s="4" t="s">
        <v>8361</v>
      </c>
      <c r="E17200">
        <v>1815</v>
      </c>
      <c r="F17200">
        <v>25</v>
      </c>
      <c r="G17200" s="4">
        <v>17199</v>
      </c>
    </row>
    <row r="17201" spans="1:7" x14ac:dyDescent="0.25">
      <c r="A17201" s="8" t="s">
        <v>7018</v>
      </c>
      <c r="B17201" s="9" t="s">
        <v>4431</v>
      </c>
      <c r="C17201" s="9">
        <v>3</v>
      </c>
      <c r="D17201" s="4" t="s">
        <v>8361</v>
      </c>
      <c r="E17201">
        <v>1815</v>
      </c>
      <c r="F17201">
        <v>25</v>
      </c>
      <c r="G17201" s="4">
        <v>17200</v>
      </c>
    </row>
    <row r="17202" spans="1:7" x14ac:dyDescent="0.25">
      <c r="A17202" s="8" t="s">
        <v>11709</v>
      </c>
      <c r="B17202" s="9" t="s">
        <v>4431</v>
      </c>
      <c r="C17202" s="9">
        <v>4</v>
      </c>
      <c r="D17202" s="4" t="s">
        <v>8361</v>
      </c>
      <c r="E17202">
        <v>1815</v>
      </c>
      <c r="F17202">
        <v>25</v>
      </c>
      <c r="G17202" s="4">
        <v>17201</v>
      </c>
    </row>
    <row r="17203" spans="1:7" x14ac:dyDescent="0.25">
      <c r="A17203" s="8" t="s">
        <v>13163</v>
      </c>
      <c r="B17203" s="9" t="s">
        <v>4431</v>
      </c>
      <c r="C17203" s="9">
        <v>5</v>
      </c>
      <c r="D17203" s="4" t="s">
        <v>8361</v>
      </c>
      <c r="E17203">
        <v>1815</v>
      </c>
      <c r="F17203">
        <v>25</v>
      </c>
      <c r="G17203" s="4">
        <v>17202</v>
      </c>
    </row>
    <row r="17204" spans="1:7" x14ac:dyDescent="0.25">
      <c r="A17204" s="8" t="s">
        <v>11710</v>
      </c>
      <c r="B17204" s="9" t="s">
        <v>4431</v>
      </c>
      <c r="C17204" s="9">
        <v>6</v>
      </c>
      <c r="D17204" s="4" t="s">
        <v>8361</v>
      </c>
      <c r="E17204">
        <v>1815</v>
      </c>
      <c r="F17204">
        <v>25</v>
      </c>
      <c r="G17204" s="4">
        <v>17203</v>
      </c>
    </row>
    <row r="17205" spans="1:7" x14ac:dyDescent="0.25">
      <c r="A17205" s="8" t="s">
        <v>7019</v>
      </c>
      <c r="B17205" s="9" t="s">
        <v>4431</v>
      </c>
      <c r="C17205" s="9">
        <v>7</v>
      </c>
      <c r="D17205" s="4" t="s">
        <v>8361</v>
      </c>
      <c r="E17205">
        <v>1815</v>
      </c>
      <c r="F17205">
        <v>25</v>
      </c>
      <c r="G17205" s="4">
        <v>17204</v>
      </c>
    </row>
    <row r="17206" spans="1:7" x14ac:dyDescent="0.25">
      <c r="A17206" s="8" t="s">
        <v>7020</v>
      </c>
      <c r="B17206" s="9" t="s">
        <v>4431</v>
      </c>
      <c r="C17206" s="9">
        <v>8</v>
      </c>
      <c r="D17206" s="4" t="s">
        <v>8361</v>
      </c>
      <c r="E17206">
        <v>1815</v>
      </c>
      <c r="F17206">
        <v>25</v>
      </c>
      <c r="G17206" s="4">
        <v>17205</v>
      </c>
    </row>
    <row r="17207" spans="1:7" x14ac:dyDescent="0.25">
      <c r="A17207" s="8" t="s">
        <v>4432</v>
      </c>
      <c r="B17207" s="9" t="s">
        <v>4431</v>
      </c>
      <c r="C17207" s="9">
        <v>9</v>
      </c>
      <c r="D17207" s="4" t="s">
        <v>8361</v>
      </c>
      <c r="E17207">
        <v>1815</v>
      </c>
      <c r="F17207">
        <v>25</v>
      </c>
      <c r="G17207" s="4">
        <v>17206</v>
      </c>
    </row>
    <row r="17208" spans="1:7" x14ac:dyDescent="0.25">
      <c r="A17208" s="8" t="s">
        <v>7021</v>
      </c>
      <c r="B17208" s="9" t="s">
        <v>4431</v>
      </c>
      <c r="C17208" s="9">
        <v>10</v>
      </c>
      <c r="D17208" s="4" t="s">
        <v>8361</v>
      </c>
      <c r="E17208">
        <v>1815</v>
      </c>
      <c r="F17208">
        <v>25</v>
      </c>
      <c r="G17208" s="4">
        <v>17207</v>
      </c>
    </row>
    <row r="17209" spans="1:7" x14ac:dyDescent="0.25">
      <c r="A17209" s="8" t="s">
        <v>11711</v>
      </c>
      <c r="B17209" s="9" t="s">
        <v>4431</v>
      </c>
      <c r="C17209" s="9">
        <v>11</v>
      </c>
      <c r="D17209" s="4" t="s">
        <v>8361</v>
      </c>
      <c r="E17209">
        <v>1815</v>
      </c>
      <c r="F17209">
        <v>25</v>
      </c>
      <c r="G17209" s="4">
        <v>17208</v>
      </c>
    </row>
    <row r="17210" spans="1:7" x14ac:dyDescent="0.25">
      <c r="A17210" s="8" t="s">
        <v>7022</v>
      </c>
      <c r="B17210" s="9" t="s">
        <v>4431</v>
      </c>
      <c r="C17210" s="9">
        <v>12</v>
      </c>
      <c r="D17210" s="4" t="s">
        <v>8361</v>
      </c>
      <c r="E17210">
        <v>1815</v>
      </c>
      <c r="F17210">
        <v>25</v>
      </c>
      <c r="G17210" s="4">
        <v>17209</v>
      </c>
    </row>
    <row r="17211" spans="1:7" x14ac:dyDescent="0.25">
      <c r="A17211" s="8" t="s">
        <v>4433</v>
      </c>
      <c r="B17211" s="9" t="s">
        <v>4431</v>
      </c>
      <c r="C17211" s="9">
        <v>13</v>
      </c>
      <c r="D17211" s="4" t="s">
        <v>8361</v>
      </c>
      <c r="E17211">
        <v>1815</v>
      </c>
      <c r="F17211">
        <v>25</v>
      </c>
      <c r="G17211" s="4">
        <v>17210</v>
      </c>
    </row>
    <row r="17212" spans="1:7" x14ac:dyDescent="0.25">
      <c r="A17212" s="8" t="s">
        <v>4434</v>
      </c>
      <c r="B17212" s="9" t="s">
        <v>4431</v>
      </c>
      <c r="C17212" s="9">
        <v>14</v>
      </c>
      <c r="D17212" s="4" t="s">
        <v>8361</v>
      </c>
      <c r="E17212">
        <v>1815</v>
      </c>
      <c r="F17212">
        <v>25</v>
      </c>
      <c r="G17212" s="4">
        <v>17211</v>
      </c>
    </row>
    <row r="17213" spans="1:7" x14ac:dyDescent="0.25">
      <c r="A17213" s="8" t="s">
        <v>11712</v>
      </c>
      <c r="B17213" s="9" t="s">
        <v>4431</v>
      </c>
      <c r="C17213" s="9">
        <v>15</v>
      </c>
      <c r="D17213" s="4" t="s">
        <v>8361</v>
      </c>
      <c r="E17213">
        <v>1815</v>
      </c>
      <c r="F17213">
        <v>25</v>
      </c>
      <c r="G17213" s="4">
        <v>17212</v>
      </c>
    </row>
    <row r="17214" spans="1:7" x14ac:dyDescent="0.25">
      <c r="A17214" s="8" t="s">
        <v>11713</v>
      </c>
      <c r="B17214" s="9" t="s">
        <v>4431</v>
      </c>
      <c r="C17214" s="9">
        <v>16</v>
      </c>
      <c r="D17214" s="4" t="s">
        <v>8361</v>
      </c>
      <c r="E17214">
        <v>1815</v>
      </c>
      <c r="F17214">
        <v>25</v>
      </c>
      <c r="G17214" s="4">
        <v>17213</v>
      </c>
    </row>
    <row r="17215" spans="1:7" x14ac:dyDescent="0.25">
      <c r="A17215" s="8" t="s">
        <v>4435</v>
      </c>
      <c r="B17215" s="9" t="s">
        <v>4431</v>
      </c>
      <c r="C17215" s="9">
        <v>17</v>
      </c>
      <c r="D17215" s="4" t="s">
        <v>8361</v>
      </c>
      <c r="E17215">
        <v>1815</v>
      </c>
      <c r="F17215">
        <v>25</v>
      </c>
      <c r="G17215" s="4">
        <v>17214</v>
      </c>
    </row>
    <row r="17216" spans="1:7" x14ac:dyDescent="0.25">
      <c r="A17216" s="8" t="s">
        <v>11714</v>
      </c>
      <c r="B17216" s="9" t="s">
        <v>4431</v>
      </c>
      <c r="C17216" s="9">
        <v>18</v>
      </c>
      <c r="D17216" s="4" t="s">
        <v>8361</v>
      </c>
      <c r="E17216">
        <v>1815</v>
      </c>
      <c r="F17216">
        <v>25</v>
      </c>
      <c r="G17216" s="4">
        <v>17215</v>
      </c>
    </row>
    <row r="17217" spans="1:7" x14ac:dyDescent="0.25">
      <c r="A17217" s="8" t="s">
        <v>11715</v>
      </c>
      <c r="B17217" s="9" t="s">
        <v>4431</v>
      </c>
      <c r="C17217" s="9">
        <v>19</v>
      </c>
      <c r="D17217" s="4" t="s">
        <v>8361</v>
      </c>
      <c r="E17217">
        <v>1815</v>
      </c>
      <c r="F17217">
        <v>25</v>
      </c>
      <c r="G17217" s="4">
        <v>17216</v>
      </c>
    </row>
    <row r="17218" spans="1:7" x14ac:dyDescent="0.25">
      <c r="A17218" s="8" t="s">
        <v>4436</v>
      </c>
      <c r="B17218" s="9" t="s">
        <v>4431</v>
      </c>
      <c r="C17218" s="9">
        <v>20</v>
      </c>
      <c r="D17218" s="4" t="s">
        <v>8361</v>
      </c>
      <c r="E17218">
        <v>1815</v>
      </c>
      <c r="F17218">
        <v>25</v>
      </c>
      <c r="G17218" s="4">
        <v>17217</v>
      </c>
    </row>
    <row r="17219" spans="1:7" x14ac:dyDescent="0.25">
      <c r="A17219" s="8" t="s">
        <v>4437</v>
      </c>
      <c r="B17219" s="9" t="s">
        <v>4431</v>
      </c>
      <c r="C17219" s="9">
        <v>21</v>
      </c>
      <c r="D17219" s="4" t="s">
        <v>8361</v>
      </c>
      <c r="E17219">
        <v>1815</v>
      </c>
      <c r="F17219">
        <v>25</v>
      </c>
      <c r="G17219" s="4">
        <v>17218</v>
      </c>
    </row>
    <row r="17220" spans="1:7" x14ac:dyDescent="0.25">
      <c r="A17220" s="8" t="s">
        <v>11716</v>
      </c>
      <c r="B17220" s="9" t="s">
        <v>4431</v>
      </c>
      <c r="C17220" s="9">
        <v>22</v>
      </c>
      <c r="D17220" s="4" t="s">
        <v>8361</v>
      </c>
      <c r="E17220">
        <v>1815</v>
      </c>
      <c r="F17220">
        <v>25</v>
      </c>
      <c r="G17220" s="4">
        <v>17219</v>
      </c>
    </row>
    <row r="17221" spans="1:7" x14ac:dyDescent="0.25">
      <c r="A17221" s="8" t="s">
        <v>4438</v>
      </c>
      <c r="B17221" s="9" t="s">
        <v>4431</v>
      </c>
      <c r="C17221" s="9">
        <v>23</v>
      </c>
      <c r="D17221" s="4" t="s">
        <v>8361</v>
      </c>
      <c r="E17221">
        <v>1815</v>
      </c>
      <c r="F17221">
        <v>25</v>
      </c>
      <c r="G17221" s="4">
        <v>17220</v>
      </c>
    </row>
    <row r="17222" spans="1:7" x14ac:dyDescent="0.25">
      <c r="A17222" s="8" t="s">
        <v>7023</v>
      </c>
      <c r="B17222" s="9" t="s">
        <v>4431</v>
      </c>
      <c r="C17222" s="9">
        <v>24</v>
      </c>
      <c r="D17222" s="4" t="s">
        <v>8361</v>
      </c>
      <c r="E17222">
        <v>1815</v>
      </c>
      <c r="F17222">
        <v>25</v>
      </c>
      <c r="G17222" s="4">
        <v>17221</v>
      </c>
    </row>
    <row r="17223" spans="1:7" x14ac:dyDescent="0.25">
      <c r="A17223" s="8" t="s">
        <v>7024</v>
      </c>
      <c r="B17223" s="9" t="s">
        <v>4431</v>
      </c>
      <c r="C17223" s="9">
        <v>25</v>
      </c>
      <c r="D17223" s="4" t="s">
        <v>8361</v>
      </c>
      <c r="E17223">
        <v>1815</v>
      </c>
      <c r="F17223">
        <v>25</v>
      </c>
      <c r="G17223" s="4">
        <v>17222</v>
      </c>
    </row>
    <row r="17224" spans="1:7" x14ac:dyDescent="0.25">
      <c r="A17224" s="8" t="s">
        <v>4439</v>
      </c>
      <c r="B17224" s="9" t="s">
        <v>4431</v>
      </c>
      <c r="C17224" s="9">
        <v>26</v>
      </c>
      <c r="D17224" s="4" t="s">
        <v>8361</v>
      </c>
      <c r="E17224">
        <v>1815</v>
      </c>
      <c r="F17224">
        <v>25</v>
      </c>
      <c r="G17224" s="4">
        <v>17223</v>
      </c>
    </row>
    <row r="17225" spans="1:7" x14ac:dyDescent="0.25">
      <c r="A17225" s="8" t="s">
        <v>7025</v>
      </c>
      <c r="B17225" s="9" t="s">
        <v>4440</v>
      </c>
      <c r="C17225" s="9">
        <v>1</v>
      </c>
      <c r="D17225" s="4" t="s">
        <v>8361</v>
      </c>
      <c r="E17225">
        <v>1815</v>
      </c>
      <c r="F17225">
        <v>25</v>
      </c>
      <c r="G17225" s="4">
        <v>17224</v>
      </c>
    </row>
    <row r="17226" spans="1:7" x14ac:dyDescent="0.25">
      <c r="A17226" s="8" t="s">
        <v>13164</v>
      </c>
      <c r="B17226" s="9" t="s">
        <v>4440</v>
      </c>
      <c r="C17226" s="9">
        <v>2</v>
      </c>
      <c r="D17226" s="4" t="s">
        <v>8361</v>
      </c>
      <c r="E17226">
        <v>1815</v>
      </c>
      <c r="F17226">
        <v>25</v>
      </c>
      <c r="G17226" s="4">
        <v>17225</v>
      </c>
    </row>
    <row r="17227" spans="1:7" x14ac:dyDescent="0.25">
      <c r="A17227" s="8" t="s">
        <v>4441</v>
      </c>
      <c r="B17227" s="9" t="s">
        <v>4440</v>
      </c>
      <c r="C17227" s="9">
        <v>3</v>
      </c>
      <c r="D17227" s="4" t="s">
        <v>8361</v>
      </c>
      <c r="E17227">
        <v>1815</v>
      </c>
      <c r="F17227">
        <v>25</v>
      </c>
      <c r="G17227" s="4">
        <v>17226</v>
      </c>
    </row>
    <row r="17228" spans="1:7" x14ac:dyDescent="0.25">
      <c r="A17228" s="8" t="s">
        <v>11717</v>
      </c>
      <c r="B17228" s="9" t="s">
        <v>4440</v>
      </c>
      <c r="C17228" s="9">
        <v>4</v>
      </c>
      <c r="D17228" s="4" t="s">
        <v>8361</v>
      </c>
      <c r="E17228">
        <v>1815</v>
      </c>
      <c r="F17228">
        <v>25</v>
      </c>
      <c r="G17228" s="4">
        <v>17227</v>
      </c>
    </row>
    <row r="17229" spans="1:7" x14ac:dyDescent="0.25">
      <c r="A17229" s="8" t="s">
        <v>11718</v>
      </c>
      <c r="B17229" s="9" t="s">
        <v>4440</v>
      </c>
      <c r="C17229" s="9">
        <v>5</v>
      </c>
      <c r="D17229" s="4" t="s">
        <v>8361</v>
      </c>
      <c r="E17229">
        <v>1815</v>
      </c>
      <c r="F17229">
        <v>25</v>
      </c>
      <c r="G17229" s="4">
        <v>17228</v>
      </c>
    </row>
    <row r="17230" spans="1:7" x14ac:dyDescent="0.25">
      <c r="A17230" s="8" t="s">
        <v>11719</v>
      </c>
      <c r="B17230" s="9" t="s">
        <v>4440</v>
      </c>
      <c r="C17230" s="9">
        <v>6</v>
      </c>
      <c r="D17230" s="4" t="s">
        <v>8361</v>
      </c>
      <c r="E17230">
        <v>1815</v>
      </c>
      <c r="F17230">
        <v>25</v>
      </c>
      <c r="G17230" s="4">
        <v>17229</v>
      </c>
    </row>
    <row r="17231" spans="1:7" x14ac:dyDescent="0.25">
      <c r="A17231" s="8" t="s">
        <v>4442</v>
      </c>
      <c r="B17231" s="9" t="s">
        <v>4440</v>
      </c>
      <c r="C17231" s="9">
        <v>7</v>
      </c>
      <c r="D17231" s="4" t="s">
        <v>8361</v>
      </c>
      <c r="E17231">
        <v>1815</v>
      </c>
      <c r="F17231">
        <v>25</v>
      </c>
      <c r="G17231" s="4">
        <v>17230</v>
      </c>
    </row>
    <row r="17232" spans="1:7" x14ac:dyDescent="0.25">
      <c r="A17232" s="8" t="s">
        <v>11720</v>
      </c>
      <c r="B17232" s="9" t="s">
        <v>4440</v>
      </c>
      <c r="C17232" s="9">
        <v>8</v>
      </c>
      <c r="D17232" s="4" t="s">
        <v>8361</v>
      </c>
      <c r="E17232">
        <v>1815</v>
      </c>
      <c r="F17232">
        <v>25</v>
      </c>
      <c r="G17232" s="4">
        <v>17231</v>
      </c>
    </row>
    <row r="17233" spans="1:7" x14ac:dyDescent="0.25">
      <c r="A17233" s="8" t="s">
        <v>4443</v>
      </c>
      <c r="B17233" s="9" t="s">
        <v>4440</v>
      </c>
      <c r="C17233" s="9">
        <v>9</v>
      </c>
      <c r="D17233" s="4" t="s">
        <v>8361</v>
      </c>
      <c r="E17233">
        <v>1815</v>
      </c>
      <c r="F17233">
        <v>25</v>
      </c>
      <c r="G17233" s="4">
        <v>17232</v>
      </c>
    </row>
    <row r="17234" spans="1:7" x14ac:dyDescent="0.25">
      <c r="A17234" s="8" t="s">
        <v>7026</v>
      </c>
      <c r="B17234" s="9" t="s">
        <v>4440</v>
      </c>
      <c r="C17234" s="9">
        <v>10</v>
      </c>
      <c r="D17234" s="4" t="s">
        <v>8361</v>
      </c>
      <c r="E17234">
        <v>1815</v>
      </c>
      <c r="F17234">
        <v>25</v>
      </c>
      <c r="G17234" s="4">
        <v>17233</v>
      </c>
    </row>
    <row r="17235" spans="1:7" x14ac:dyDescent="0.25">
      <c r="A17235" s="8" t="s">
        <v>11721</v>
      </c>
      <c r="B17235" s="9" t="s">
        <v>4440</v>
      </c>
      <c r="C17235" s="9">
        <v>11</v>
      </c>
      <c r="D17235" s="4" t="s">
        <v>8361</v>
      </c>
      <c r="E17235">
        <v>1815</v>
      </c>
      <c r="F17235">
        <v>25</v>
      </c>
      <c r="G17235" s="4">
        <v>17234</v>
      </c>
    </row>
    <row r="17236" spans="1:7" x14ac:dyDescent="0.25">
      <c r="A17236" s="8" t="s">
        <v>11722</v>
      </c>
      <c r="B17236" s="9" t="s">
        <v>4440</v>
      </c>
      <c r="C17236" s="9">
        <v>12</v>
      </c>
      <c r="D17236" s="4" t="s">
        <v>8361</v>
      </c>
      <c r="E17236">
        <v>1815</v>
      </c>
      <c r="F17236">
        <v>25</v>
      </c>
      <c r="G17236" s="4">
        <v>17235</v>
      </c>
    </row>
    <row r="17237" spans="1:7" x14ac:dyDescent="0.25">
      <c r="A17237" s="8" t="s">
        <v>11723</v>
      </c>
      <c r="B17237" s="9" t="s">
        <v>4440</v>
      </c>
      <c r="C17237" s="9">
        <v>13</v>
      </c>
      <c r="D17237" s="4" t="s">
        <v>8361</v>
      </c>
      <c r="E17237">
        <v>1815</v>
      </c>
      <c r="F17237">
        <v>25</v>
      </c>
      <c r="G17237" s="4">
        <v>17236</v>
      </c>
    </row>
    <row r="17238" spans="1:7" x14ac:dyDescent="0.25">
      <c r="A17238" s="8" t="s">
        <v>4444</v>
      </c>
      <c r="B17238" s="9" t="s">
        <v>4440</v>
      </c>
      <c r="C17238" s="9">
        <v>14</v>
      </c>
      <c r="D17238" s="4" t="s">
        <v>8361</v>
      </c>
      <c r="E17238">
        <v>1815</v>
      </c>
      <c r="F17238">
        <v>25</v>
      </c>
      <c r="G17238" s="4">
        <v>17237</v>
      </c>
    </row>
    <row r="17239" spans="1:7" x14ac:dyDescent="0.25">
      <c r="A17239" s="8" t="s">
        <v>15187</v>
      </c>
      <c r="B17239" s="9" t="s">
        <v>4440</v>
      </c>
      <c r="C17239" s="9">
        <v>15</v>
      </c>
      <c r="D17239" s="4" t="s">
        <v>8361</v>
      </c>
      <c r="E17239">
        <v>1815</v>
      </c>
      <c r="F17239">
        <v>25</v>
      </c>
      <c r="G17239" s="4">
        <v>17238</v>
      </c>
    </row>
    <row r="17240" spans="1:7" x14ac:dyDescent="0.25">
      <c r="A17240" s="8" t="s">
        <v>7027</v>
      </c>
      <c r="B17240" s="9" t="s">
        <v>4440</v>
      </c>
      <c r="C17240" s="9">
        <v>16</v>
      </c>
      <c r="D17240" s="4" t="s">
        <v>8361</v>
      </c>
      <c r="E17240">
        <v>1815</v>
      </c>
      <c r="F17240">
        <v>25</v>
      </c>
      <c r="G17240" s="4">
        <v>17239</v>
      </c>
    </row>
    <row r="17241" spans="1:7" x14ac:dyDescent="0.25">
      <c r="A17241" s="8" t="s">
        <v>11724</v>
      </c>
      <c r="B17241" s="9" t="s">
        <v>4440</v>
      </c>
      <c r="C17241" s="9">
        <v>17</v>
      </c>
      <c r="D17241" s="4" t="s">
        <v>8361</v>
      </c>
      <c r="E17241">
        <v>1815</v>
      </c>
      <c r="F17241">
        <v>25</v>
      </c>
      <c r="G17241" s="4">
        <v>17240</v>
      </c>
    </row>
    <row r="17242" spans="1:7" x14ac:dyDescent="0.25">
      <c r="A17242" s="8" t="s">
        <v>4445</v>
      </c>
      <c r="B17242" s="9" t="s">
        <v>4440</v>
      </c>
      <c r="C17242" s="9">
        <v>18</v>
      </c>
      <c r="D17242" s="4" t="s">
        <v>8361</v>
      </c>
      <c r="E17242">
        <v>1815</v>
      </c>
      <c r="F17242">
        <v>25</v>
      </c>
      <c r="G17242" s="4">
        <v>17241</v>
      </c>
    </row>
    <row r="17243" spans="1:7" x14ac:dyDescent="0.25">
      <c r="A17243" s="8" t="s">
        <v>11725</v>
      </c>
      <c r="B17243" s="9" t="s">
        <v>4440</v>
      </c>
      <c r="C17243" s="9">
        <v>19</v>
      </c>
      <c r="D17243" s="4" t="s">
        <v>8361</v>
      </c>
      <c r="E17243">
        <v>1815</v>
      </c>
      <c r="F17243">
        <v>25</v>
      </c>
      <c r="G17243" s="4">
        <v>17242</v>
      </c>
    </row>
    <row r="17244" spans="1:7" x14ac:dyDescent="0.25">
      <c r="A17244" s="8" t="s">
        <v>7028</v>
      </c>
      <c r="B17244" s="9" t="s">
        <v>4440</v>
      </c>
      <c r="C17244" s="9">
        <v>20</v>
      </c>
      <c r="D17244" s="4" t="s">
        <v>8361</v>
      </c>
      <c r="E17244">
        <v>1815</v>
      </c>
      <c r="F17244">
        <v>25</v>
      </c>
      <c r="G17244" s="4">
        <v>17243</v>
      </c>
    </row>
    <row r="17245" spans="1:7" x14ac:dyDescent="0.25">
      <c r="A17245" s="8" t="s">
        <v>4446</v>
      </c>
      <c r="B17245" s="9" t="s">
        <v>4440</v>
      </c>
      <c r="C17245" s="9">
        <v>21</v>
      </c>
      <c r="D17245" s="4" t="s">
        <v>8361</v>
      </c>
      <c r="E17245">
        <v>1815</v>
      </c>
      <c r="F17245">
        <v>25</v>
      </c>
      <c r="G17245" s="4">
        <v>17244</v>
      </c>
    </row>
    <row r="17246" spans="1:7" x14ac:dyDescent="0.25">
      <c r="A17246" s="8" t="s">
        <v>11726</v>
      </c>
      <c r="B17246" s="9" t="s">
        <v>4440</v>
      </c>
      <c r="C17246" s="9">
        <v>22</v>
      </c>
      <c r="D17246" s="4" t="s">
        <v>8361</v>
      </c>
      <c r="E17246">
        <v>1815</v>
      </c>
      <c r="F17246">
        <v>25</v>
      </c>
      <c r="G17246" s="4">
        <v>17245</v>
      </c>
    </row>
    <row r="17247" spans="1:7" x14ac:dyDescent="0.25">
      <c r="A17247" s="8" t="s">
        <v>4447</v>
      </c>
      <c r="B17247" s="9" t="s">
        <v>4440</v>
      </c>
      <c r="C17247" s="9">
        <v>23</v>
      </c>
      <c r="D17247" s="4" t="s">
        <v>8361</v>
      </c>
      <c r="E17247">
        <v>1815</v>
      </c>
      <c r="F17247">
        <v>25</v>
      </c>
      <c r="G17247" s="4">
        <v>17246</v>
      </c>
    </row>
    <row r="17248" spans="1:7" x14ac:dyDescent="0.25">
      <c r="A17248" s="8" t="s">
        <v>4448</v>
      </c>
      <c r="B17248" s="9" t="s">
        <v>4440</v>
      </c>
      <c r="C17248" s="9">
        <v>24</v>
      </c>
      <c r="D17248" s="4" t="s">
        <v>8361</v>
      </c>
      <c r="E17248">
        <v>1815</v>
      </c>
      <c r="F17248">
        <v>25</v>
      </c>
      <c r="G17248" s="4">
        <v>17247</v>
      </c>
    </row>
    <row r="17249" spans="1:7" x14ac:dyDescent="0.25">
      <c r="A17249" s="8" t="s">
        <v>4449</v>
      </c>
      <c r="B17249" s="9" t="s">
        <v>4440</v>
      </c>
      <c r="C17249" s="9">
        <v>25</v>
      </c>
      <c r="D17249" s="4" t="s">
        <v>8361</v>
      </c>
      <c r="E17249">
        <v>1815</v>
      </c>
      <c r="F17249">
        <v>25</v>
      </c>
      <c r="G17249" s="4">
        <v>17248</v>
      </c>
    </row>
    <row r="17250" spans="1:7" x14ac:dyDescent="0.25">
      <c r="A17250" s="8" t="s">
        <v>11727</v>
      </c>
      <c r="B17250" s="9" t="s">
        <v>4440</v>
      </c>
      <c r="C17250" s="9">
        <v>26</v>
      </c>
      <c r="D17250" s="4" t="s">
        <v>8361</v>
      </c>
      <c r="E17250">
        <v>1815</v>
      </c>
      <c r="F17250">
        <v>25</v>
      </c>
      <c r="G17250" s="4">
        <v>17249</v>
      </c>
    </row>
    <row r="17251" spans="1:7" x14ac:dyDescent="0.25">
      <c r="A17251" s="8" t="s">
        <v>4450</v>
      </c>
      <c r="B17251" s="9" t="s">
        <v>4451</v>
      </c>
      <c r="C17251" s="9">
        <v>1</v>
      </c>
      <c r="D17251" s="4" t="s">
        <v>8361</v>
      </c>
      <c r="E17251">
        <v>1815</v>
      </c>
      <c r="F17251">
        <v>25</v>
      </c>
      <c r="G17251" s="4">
        <v>17250</v>
      </c>
    </row>
    <row r="17252" spans="1:7" x14ac:dyDescent="0.25">
      <c r="A17252" s="8" t="s">
        <v>11728</v>
      </c>
      <c r="B17252" s="9" t="s">
        <v>4451</v>
      </c>
      <c r="C17252" s="9">
        <v>2</v>
      </c>
      <c r="D17252" s="4" t="s">
        <v>8361</v>
      </c>
      <c r="E17252">
        <v>1815</v>
      </c>
      <c r="F17252">
        <v>25</v>
      </c>
      <c r="G17252" s="4">
        <v>17251</v>
      </c>
    </row>
    <row r="17253" spans="1:7" x14ac:dyDescent="0.25">
      <c r="A17253" s="8" t="s">
        <v>11729</v>
      </c>
      <c r="B17253" s="9" t="s">
        <v>4451</v>
      </c>
      <c r="C17253" s="9">
        <v>3</v>
      </c>
      <c r="D17253" s="4" t="s">
        <v>8361</v>
      </c>
      <c r="E17253">
        <v>1815</v>
      </c>
      <c r="F17253">
        <v>25</v>
      </c>
      <c r="G17253" s="4">
        <v>17252</v>
      </c>
    </row>
    <row r="17254" spans="1:7" x14ac:dyDescent="0.25">
      <c r="A17254" s="8" t="s">
        <v>11730</v>
      </c>
      <c r="B17254" s="9" t="s">
        <v>4451</v>
      </c>
      <c r="C17254" s="9">
        <v>4</v>
      </c>
      <c r="D17254" s="4" t="s">
        <v>8361</v>
      </c>
      <c r="E17254">
        <v>1815</v>
      </c>
      <c r="F17254">
        <v>25</v>
      </c>
      <c r="G17254" s="4">
        <v>17253</v>
      </c>
    </row>
    <row r="17255" spans="1:7" x14ac:dyDescent="0.25">
      <c r="A17255" s="8" t="s">
        <v>4452</v>
      </c>
      <c r="B17255" s="9" t="s">
        <v>4451</v>
      </c>
      <c r="C17255" s="9">
        <v>5</v>
      </c>
      <c r="D17255" s="4" t="s">
        <v>8361</v>
      </c>
      <c r="E17255">
        <v>1815</v>
      </c>
      <c r="F17255">
        <v>25</v>
      </c>
      <c r="G17255" s="4">
        <v>17254</v>
      </c>
    </row>
    <row r="17256" spans="1:7" x14ac:dyDescent="0.25">
      <c r="A17256" s="8" t="s">
        <v>4453</v>
      </c>
      <c r="B17256" s="9" t="s">
        <v>4451</v>
      </c>
      <c r="C17256" s="9">
        <v>6</v>
      </c>
      <c r="D17256" s="4" t="s">
        <v>8361</v>
      </c>
      <c r="E17256">
        <v>1815</v>
      </c>
      <c r="F17256">
        <v>25</v>
      </c>
      <c r="G17256" s="4">
        <v>17255</v>
      </c>
    </row>
    <row r="17257" spans="1:7" x14ac:dyDescent="0.25">
      <c r="A17257" s="8" t="s">
        <v>7029</v>
      </c>
      <c r="B17257" s="9" t="s">
        <v>4451</v>
      </c>
      <c r="C17257" s="9">
        <v>7</v>
      </c>
      <c r="D17257" s="4" t="s">
        <v>8361</v>
      </c>
      <c r="E17257">
        <v>1815</v>
      </c>
      <c r="F17257">
        <v>25</v>
      </c>
      <c r="G17257" s="4">
        <v>17256</v>
      </c>
    </row>
    <row r="17258" spans="1:7" x14ac:dyDescent="0.25">
      <c r="A17258" s="8" t="s">
        <v>11731</v>
      </c>
      <c r="B17258" s="9" t="s">
        <v>4451</v>
      </c>
      <c r="C17258" s="9">
        <v>8</v>
      </c>
      <c r="D17258" s="4" t="s">
        <v>8361</v>
      </c>
      <c r="E17258">
        <v>1815</v>
      </c>
      <c r="F17258">
        <v>25</v>
      </c>
      <c r="G17258" s="4">
        <v>17257</v>
      </c>
    </row>
    <row r="17259" spans="1:7" x14ac:dyDescent="0.25">
      <c r="A17259" s="8" t="s">
        <v>11732</v>
      </c>
      <c r="B17259" s="9" t="s">
        <v>4451</v>
      </c>
      <c r="C17259" s="9">
        <v>9</v>
      </c>
      <c r="D17259" s="4" t="s">
        <v>8361</v>
      </c>
      <c r="E17259">
        <v>1815</v>
      </c>
      <c r="F17259">
        <v>25</v>
      </c>
      <c r="G17259" s="4">
        <v>17258</v>
      </c>
    </row>
    <row r="17260" spans="1:7" x14ac:dyDescent="0.25">
      <c r="A17260" s="8" t="s">
        <v>11733</v>
      </c>
      <c r="B17260" s="9" t="s">
        <v>4451</v>
      </c>
      <c r="C17260" s="9">
        <v>10</v>
      </c>
      <c r="D17260" s="4" t="s">
        <v>8361</v>
      </c>
      <c r="E17260">
        <v>1815</v>
      </c>
      <c r="F17260">
        <v>25</v>
      </c>
      <c r="G17260" s="4">
        <v>17259</v>
      </c>
    </row>
    <row r="17261" spans="1:7" x14ac:dyDescent="0.25">
      <c r="A17261" s="8" t="s">
        <v>4454</v>
      </c>
      <c r="B17261" s="9" t="s">
        <v>4451</v>
      </c>
      <c r="C17261" s="9">
        <v>11</v>
      </c>
      <c r="D17261" s="4" t="s">
        <v>8361</v>
      </c>
      <c r="E17261">
        <v>1815</v>
      </c>
      <c r="F17261">
        <v>25</v>
      </c>
      <c r="G17261" s="4">
        <v>17260</v>
      </c>
    </row>
    <row r="17262" spans="1:7" x14ac:dyDescent="0.25">
      <c r="A17262" s="8" t="s">
        <v>4455</v>
      </c>
      <c r="B17262" s="9" t="s">
        <v>4451</v>
      </c>
      <c r="C17262" s="9">
        <v>12</v>
      </c>
      <c r="D17262" s="4" t="s">
        <v>8361</v>
      </c>
      <c r="E17262">
        <v>1815</v>
      </c>
      <c r="F17262">
        <v>25</v>
      </c>
      <c r="G17262" s="4">
        <v>17261</v>
      </c>
    </row>
    <row r="17263" spans="1:7" x14ac:dyDescent="0.25">
      <c r="A17263" s="8" t="s">
        <v>13165</v>
      </c>
      <c r="B17263" s="9" t="s">
        <v>4451</v>
      </c>
      <c r="C17263" s="9">
        <v>13</v>
      </c>
      <c r="D17263" s="4" t="s">
        <v>8361</v>
      </c>
      <c r="E17263">
        <v>1815</v>
      </c>
      <c r="F17263">
        <v>25</v>
      </c>
      <c r="G17263" s="4">
        <v>17262</v>
      </c>
    </row>
    <row r="17264" spans="1:7" x14ac:dyDescent="0.25">
      <c r="A17264" s="8" t="s">
        <v>11734</v>
      </c>
      <c r="B17264" s="9" t="s">
        <v>4451</v>
      </c>
      <c r="C17264" s="9">
        <v>14</v>
      </c>
      <c r="D17264" s="4" t="s">
        <v>8361</v>
      </c>
      <c r="E17264">
        <v>1815</v>
      </c>
      <c r="F17264">
        <v>25</v>
      </c>
      <c r="G17264" s="4">
        <v>17263</v>
      </c>
    </row>
    <row r="17265" spans="1:7" x14ac:dyDescent="0.25">
      <c r="A17265" s="8" t="s">
        <v>4456</v>
      </c>
      <c r="B17265" s="9" t="s">
        <v>4451</v>
      </c>
      <c r="C17265" s="9">
        <v>15</v>
      </c>
      <c r="D17265" s="4" t="s">
        <v>8361</v>
      </c>
      <c r="E17265">
        <v>1815</v>
      </c>
      <c r="F17265">
        <v>25</v>
      </c>
      <c r="G17265" s="4">
        <v>17264</v>
      </c>
    </row>
    <row r="17266" spans="1:7" x14ac:dyDescent="0.25">
      <c r="A17266" s="8" t="s">
        <v>11735</v>
      </c>
      <c r="B17266" s="9" t="s">
        <v>4451</v>
      </c>
      <c r="C17266" s="9">
        <v>16</v>
      </c>
      <c r="D17266" s="4" t="s">
        <v>8361</v>
      </c>
      <c r="E17266">
        <v>1815</v>
      </c>
      <c r="F17266">
        <v>25</v>
      </c>
      <c r="G17266" s="4">
        <v>17265</v>
      </c>
    </row>
    <row r="17267" spans="1:7" x14ac:dyDescent="0.25">
      <c r="A17267" s="8" t="s">
        <v>4457</v>
      </c>
      <c r="B17267" s="9" t="s">
        <v>4451</v>
      </c>
      <c r="C17267" s="9">
        <v>17</v>
      </c>
      <c r="D17267" s="4" t="s">
        <v>8361</v>
      </c>
      <c r="E17267">
        <v>1815</v>
      </c>
      <c r="F17267">
        <v>25</v>
      </c>
      <c r="G17267" s="4">
        <v>17266</v>
      </c>
    </row>
    <row r="17268" spans="1:7" x14ac:dyDescent="0.25">
      <c r="A17268" s="8" t="s">
        <v>11736</v>
      </c>
      <c r="B17268" s="9" t="s">
        <v>4451</v>
      </c>
      <c r="C17268" s="9">
        <v>18</v>
      </c>
      <c r="D17268" s="4" t="s">
        <v>8361</v>
      </c>
      <c r="E17268">
        <v>1815</v>
      </c>
      <c r="F17268">
        <v>25</v>
      </c>
      <c r="G17268" s="4">
        <v>17267</v>
      </c>
    </row>
    <row r="17269" spans="1:7" x14ac:dyDescent="0.25">
      <c r="A17269" s="8" t="s">
        <v>11737</v>
      </c>
      <c r="B17269" s="9" t="s">
        <v>4451</v>
      </c>
      <c r="C17269" s="9">
        <v>19</v>
      </c>
      <c r="D17269" s="4" t="s">
        <v>8361</v>
      </c>
      <c r="E17269">
        <v>1815</v>
      </c>
      <c r="F17269">
        <v>25</v>
      </c>
      <c r="G17269" s="4">
        <v>17268</v>
      </c>
    </row>
    <row r="17270" spans="1:7" x14ac:dyDescent="0.25">
      <c r="A17270" s="8" t="s">
        <v>7030</v>
      </c>
      <c r="B17270" s="9" t="s">
        <v>4451</v>
      </c>
      <c r="C17270" s="9">
        <v>20</v>
      </c>
      <c r="D17270" s="4" t="s">
        <v>8361</v>
      </c>
      <c r="E17270">
        <v>1815</v>
      </c>
      <c r="F17270">
        <v>25</v>
      </c>
      <c r="G17270" s="4">
        <v>17269</v>
      </c>
    </row>
    <row r="17271" spans="1:7" x14ac:dyDescent="0.25">
      <c r="A17271" s="8" t="s">
        <v>11738</v>
      </c>
      <c r="B17271" s="9" t="s">
        <v>4451</v>
      </c>
      <c r="C17271" s="9">
        <v>21</v>
      </c>
      <c r="D17271" s="4" t="s">
        <v>8361</v>
      </c>
      <c r="E17271">
        <v>1815</v>
      </c>
      <c r="F17271">
        <v>25</v>
      </c>
      <c r="G17271" s="4">
        <v>17270</v>
      </c>
    </row>
    <row r="17272" spans="1:7" x14ac:dyDescent="0.25">
      <c r="A17272" s="8" t="s">
        <v>4458</v>
      </c>
      <c r="B17272" s="9" t="s">
        <v>4451</v>
      </c>
      <c r="C17272" s="9">
        <v>22</v>
      </c>
      <c r="D17272" s="4" t="s">
        <v>8361</v>
      </c>
      <c r="E17272">
        <v>1815</v>
      </c>
      <c r="F17272">
        <v>25</v>
      </c>
      <c r="G17272" s="4">
        <v>17271</v>
      </c>
    </row>
    <row r="17273" spans="1:7" x14ac:dyDescent="0.25">
      <c r="A17273" s="8" t="s">
        <v>11739</v>
      </c>
      <c r="B17273" s="9" t="s">
        <v>4451</v>
      </c>
      <c r="C17273" s="9">
        <v>23</v>
      </c>
      <c r="D17273" s="4" t="s">
        <v>8361</v>
      </c>
      <c r="E17273">
        <v>1815</v>
      </c>
      <c r="F17273">
        <v>25</v>
      </c>
      <c r="G17273" s="4">
        <v>17272</v>
      </c>
    </row>
    <row r="17274" spans="1:7" x14ac:dyDescent="0.25">
      <c r="A17274" s="8" t="s">
        <v>4459</v>
      </c>
      <c r="B17274" s="9" t="s">
        <v>4451</v>
      </c>
      <c r="C17274" s="9">
        <v>24</v>
      </c>
      <c r="D17274" s="4" t="s">
        <v>8361</v>
      </c>
      <c r="E17274">
        <v>1815</v>
      </c>
      <c r="F17274">
        <v>25</v>
      </c>
      <c r="G17274" s="4">
        <v>17273</v>
      </c>
    </row>
    <row r="17275" spans="1:7" x14ac:dyDescent="0.25">
      <c r="A17275" s="8" t="s">
        <v>11740</v>
      </c>
      <c r="B17275" s="9" t="s">
        <v>4451</v>
      </c>
      <c r="C17275" s="9">
        <v>25</v>
      </c>
      <c r="D17275" s="4" t="s">
        <v>8361</v>
      </c>
      <c r="E17275">
        <v>1815</v>
      </c>
      <c r="F17275">
        <v>25</v>
      </c>
      <c r="G17275" s="4">
        <v>17274</v>
      </c>
    </row>
    <row r="17276" spans="1:7" x14ac:dyDescent="0.25">
      <c r="A17276" s="8" t="s">
        <v>4460</v>
      </c>
      <c r="B17276" s="9" t="s">
        <v>4451</v>
      </c>
      <c r="C17276" s="9">
        <v>26</v>
      </c>
      <c r="D17276" s="4" t="s">
        <v>8361</v>
      </c>
      <c r="E17276">
        <v>1815</v>
      </c>
      <c r="F17276">
        <v>25</v>
      </c>
      <c r="G17276" s="4">
        <v>17275</v>
      </c>
    </row>
    <row r="17277" spans="1:7" x14ac:dyDescent="0.25">
      <c r="A17277" s="8" t="s">
        <v>11741</v>
      </c>
      <c r="B17277" s="9" t="s">
        <v>4461</v>
      </c>
      <c r="C17277" s="9">
        <v>1</v>
      </c>
      <c r="D17277" s="4" t="s">
        <v>8361</v>
      </c>
      <c r="E17277">
        <v>1815</v>
      </c>
      <c r="F17277">
        <v>25</v>
      </c>
      <c r="G17277" s="4">
        <v>17276</v>
      </c>
    </row>
    <row r="17278" spans="1:7" x14ac:dyDescent="0.25">
      <c r="A17278" s="8" t="s">
        <v>4462</v>
      </c>
      <c r="B17278" s="9" t="s">
        <v>4461</v>
      </c>
      <c r="C17278" s="9">
        <v>2</v>
      </c>
      <c r="D17278" s="4" t="s">
        <v>8361</v>
      </c>
      <c r="E17278">
        <v>1815</v>
      </c>
      <c r="F17278">
        <v>25</v>
      </c>
      <c r="G17278" s="4">
        <v>17277</v>
      </c>
    </row>
    <row r="17279" spans="1:7" x14ac:dyDescent="0.25">
      <c r="A17279" s="8" t="s">
        <v>11742</v>
      </c>
      <c r="B17279" s="9" t="s">
        <v>4461</v>
      </c>
      <c r="C17279" s="9">
        <v>3</v>
      </c>
      <c r="D17279" s="4" t="s">
        <v>8361</v>
      </c>
      <c r="E17279">
        <v>1815</v>
      </c>
      <c r="F17279">
        <v>25</v>
      </c>
      <c r="G17279" s="4">
        <v>17278</v>
      </c>
    </row>
    <row r="17280" spans="1:7" x14ac:dyDescent="0.25">
      <c r="A17280" s="8" t="s">
        <v>4463</v>
      </c>
      <c r="B17280" s="9" t="s">
        <v>4461</v>
      </c>
      <c r="C17280" s="9">
        <v>4</v>
      </c>
      <c r="D17280" s="4" t="s">
        <v>8361</v>
      </c>
      <c r="E17280">
        <v>1815</v>
      </c>
      <c r="F17280">
        <v>25</v>
      </c>
      <c r="G17280" s="4">
        <v>17279</v>
      </c>
    </row>
    <row r="17281" spans="1:7" x14ac:dyDescent="0.25">
      <c r="A17281" s="8" t="s">
        <v>4464</v>
      </c>
      <c r="B17281" s="9" t="s">
        <v>4461</v>
      </c>
      <c r="C17281" s="9">
        <v>5</v>
      </c>
      <c r="D17281" s="4" t="s">
        <v>8361</v>
      </c>
      <c r="E17281">
        <v>1815</v>
      </c>
      <c r="F17281">
        <v>25</v>
      </c>
      <c r="G17281" s="4">
        <v>17280</v>
      </c>
    </row>
    <row r="17282" spans="1:7" x14ac:dyDescent="0.25">
      <c r="A17282" s="8" t="s">
        <v>4465</v>
      </c>
      <c r="B17282" s="9" t="s">
        <v>4461</v>
      </c>
      <c r="C17282" s="9">
        <v>6</v>
      </c>
      <c r="D17282" s="4" t="s">
        <v>8361</v>
      </c>
      <c r="E17282">
        <v>1815</v>
      </c>
      <c r="F17282">
        <v>25</v>
      </c>
      <c r="G17282" s="4">
        <v>17281</v>
      </c>
    </row>
    <row r="17283" spans="1:7" x14ac:dyDescent="0.25">
      <c r="A17283" s="8" t="s">
        <v>11743</v>
      </c>
      <c r="B17283" s="9" t="s">
        <v>4461</v>
      </c>
      <c r="C17283" s="9">
        <v>7</v>
      </c>
      <c r="D17283" s="4" t="s">
        <v>8361</v>
      </c>
      <c r="E17283">
        <v>1815</v>
      </c>
      <c r="F17283">
        <v>25</v>
      </c>
      <c r="G17283" s="4">
        <v>17282</v>
      </c>
    </row>
    <row r="17284" spans="1:7" x14ac:dyDescent="0.25">
      <c r="A17284" s="8" t="s">
        <v>11744</v>
      </c>
      <c r="B17284" s="9" t="s">
        <v>4461</v>
      </c>
      <c r="C17284" s="9">
        <v>8</v>
      </c>
      <c r="D17284" s="4" t="s">
        <v>8361</v>
      </c>
      <c r="E17284">
        <v>1815</v>
      </c>
      <c r="F17284">
        <v>25</v>
      </c>
      <c r="G17284" s="4">
        <v>17283</v>
      </c>
    </row>
    <row r="17285" spans="1:7" x14ac:dyDescent="0.25">
      <c r="A17285" s="8" t="s">
        <v>4466</v>
      </c>
      <c r="B17285" s="9" t="s">
        <v>4461</v>
      </c>
      <c r="C17285" s="9">
        <v>9</v>
      </c>
      <c r="D17285" s="4" t="s">
        <v>8361</v>
      </c>
      <c r="E17285">
        <v>1815</v>
      </c>
      <c r="F17285">
        <v>25</v>
      </c>
      <c r="G17285" s="4">
        <v>17284</v>
      </c>
    </row>
    <row r="17286" spans="1:7" x14ac:dyDescent="0.25">
      <c r="A17286" s="8" t="s">
        <v>7031</v>
      </c>
      <c r="B17286" s="9" t="s">
        <v>4461</v>
      </c>
      <c r="C17286" s="9">
        <v>10</v>
      </c>
      <c r="D17286" s="4" t="s">
        <v>8361</v>
      </c>
      <c r="E17286">
        <v>1815</v>
      </c>
      <c r="F17286">
        <v>25</v>
      </c>
      <c r="G17286" s="4">
        <v>17285</v>
      </c>
    </row>
    <row r="17287" spans="1:7" x14ac:dyDescent="0.25">
      <c r="A17287" s="8" t="s">
        <v>11745</v>
      </c>
      <c r="B17287" s="9" t="s">
        <v>4461</v>
      </c>
      <c r="C17287" s="9">
        <v>11</v>
      </c>
      <c r="D17287" s="4" t="s">
        <v>8361</v>
      </c>
      <c r="E17287">
        <v>1815</v>
      </c>
      <c r="F17287">
        <v>25</v>
      </c>
      <c r="G17287" s="4">
        <v>17286</v>
      </c>
    </row>
    <row r="17288" spans="1:7" x14ac:dyDescent="0.25">
      <c r="A17288" s="8" t="s">
        <v>11746</v>
      </c>
      <c r="B17288" s="9" t="s">
        <v>4461</v>
      </c>
      <c r="C17288" s="9">
        <v>12</v>
      </c>
      <c r="D17288" s="4" t="s">
        <v>8361</v>
      </c>
      <c r="E17288">
        <v>1815</v>
      </c>
      <c r="F17288">
        <v>25</v>
      </c>
      <c r="G17288" s="4">
        <v>17287</v>
      </c>
    </row>
    <row r="17289" spans="1:7" x14ac:dyDescent="0.25">
      <c r="A17289" s="8" t="s">
        <v>4467</v>
      </c>
      <c r="B17289" s="9" t="s">
        <v>4461</v>
      </c>
      <c r="C17289" s="9">
        <v>13</v>
      </c>
      <c r="D17289" s="4" t="s">
        <v>8361</v>
      </c>
      <c r="E17289">
        <v>1815</v>
      </c>
      <c r="F17289">
        <v>25</v>
      </c>
      <c r="G17289" s="4">
        <v>17288</v>
      </c>
    </row>
    <row r="17290" spans="1:7" x14ac:dyDescent="0.25">
      <c r="A17290" s="8" t="s">
        <v>11747</v>
      </c>
      <c r="B17290" s="9" t="s">
        <v>4461</v>
      </c>
      <c r="C17290" s="9">
        <v>14</v>
      </c>
      <c r="D17290" s="4" t="s">
        <v>8361</v>
      </c>
      <c r="E17290">
        <v>1815</v>
      </c>
      <c r="F17290">
        <v>25</v>
      </c>
      <c r="G17290" s="4">
        <v>17289</v>
      </c>
    </row>
    <row r="17291" spans="1:7" x14ac:dyDescent="0.25">
      <c r="A17291" s="8" t="s">
        <v>4468</v>
      </c>
      <c r="B17291" s="9" t="s">
        <v>4461</v>
      </c>
      <c r="C17291" s="9">
        <v>15</v>
      </c>
      <c r="D17291" s="4" t="s">
        <v>8361</v>
      </c>
      <c r="E17291">
        <v>1815</v>
      </c>
      <c r="F17291">
        <v>25</v>
      </c>
      <c r="G17291" s="4">
        <v>17290</v>
      </c>
    </row>
    <row r="17292" spans="1:7" x14ac:dyDescent="0.25">
      <c r="A17292" s="8" t="s">
        <v>4469</v>
      </c>
      <c r="B17292" s="9" t="s">
        <v>4461</v>
      </c>
      <c r="C17292" s="9">
        <v>16</v>
      </c>
      <c r="D17292" s="4" t="s">
        <v>8361</v>
      </c>
      <c r="E17292">
        <v>1815</v>
      </c>
      <c r="F17292">
        <v>25</v>
      </c>
      <c r="G17292" s="4">
        <v>17291</v>
      </c>
    </row>
    <row r="17293" spans="1:7" x14ac:dyDescent="0.25">
      <c r="A17293" s="8" t="s">
        <v>13166</v>
      </c>
      <c r="B17293" s="9" t="s">
        <v>4461</v>
      </c>
      <c r="C17293" s="9">
        <v>17</v>
      </c>
      <c r="D17293" s="4" t="s">
        <v>8361</v>
      </c>
      <c r="E17293">
        <v>1815</v>
      </c>
      <c r="F17293">
        <v>25</v>
      </c>
      <c r="G17293" s="4">
        <v>17292</v>
      </c>
    </row>
    <row r="17294" spans="1:7" x14ac:dyDescent="0.25">
      <c r="A17294" s="8" t="s">
        <v>4470</v>
      </c>
      <c r="B17294" s="9" t="s">
        <v>4461</v>
      </c>
      <c r="C17294" s="9">
        <v>18</v>
      </c>
      <c r="D17294" s="4" t="s">
        <v>8361</v>
      </c>
      <c r="E17294">
        <v>1815</v>
      </c>
      <c r="F17294">
        <v>25</v>
      </c>
      <c r="G17294" s="4">
        <v>17293</v>
      </c>
    </row>
    <row r="17295" spans="1:7" x14ac:dyDescent="0.25">
      <c r="A17295" s="8" t="s">
        <v>7032</v>
      </c>
      <c r="B17295" s="9" t="s">
        <v>4461</v>
      </c>
      <c r="C17295" s="9">
        <v>19</v>
      </c>
      <c r="D17295" s="4" t="s">
        <v>8361</v>
      </c>
      <c r="E17295">
        <v>1815</v>
      </c>
      <c r="F17295">
        <v>25</v>
      </c>
      <c r="G17295" s="4">
        <v>17294</v>
      </c>
    </row>
    <row r="17296" spans="1:7" x14ac:dyDescent="0.25">
      <c r="A17296" s="8" t="s">
        <v>4471</v>
      </c>
      <c r="B17296" s="9" t="s">
        <v>4461</v>
      </c>
      <c r="C17296" s="9">
        <v>20</v>
      </c>
      <c r="D17296" s="4" t="s">
        <v>8361</v>
      </c>
      <c r="E17296">
        <v>1815</v>
      </c>
      <c r="F17296">
        <v>25</v>
      </c>
      <c r="G17296" s="4">
        <v>17295</v>
      </c>
    </row>
    <row r="17297" spans="1:7" x14ac:dyDescent="0.25">
      <c r="A17297" s="8" t="s">
        <v>4472</v>
      </c>
      <c r="B17297" s="9" t="s">
        <v>4461</v>
      </c>
      <c r="C17297" s="9">
        <v>21</v>
      </c>
      <c r="D17297" s="4" t="s">
        <v>8361</v>
      </c>
      <c r="E17297">
        <v>1815</v>
      </c>
      <c r="F17297">
        <v>25</v>
      </c>
      <c r="G17297" s="4">
        <v>17296</v>
      </c>
    </row>
    <row r="17298" spans="1:7" x14ac:dyDescent="0.25">
      <c r="A17298" s="8" t="s">
        <v>11748</v>
      </c>
      <c r="B17298" s="9" t="s">
        <v>4461</v>
      </c>
      <c r="C17298" s="9">
        <v>22</v>
      </c>
      <c r="D17298" s="4" t="s">
        <v>8361</v>
      </c>
      <c r="E17298">
        <v>1815</v>
      </c>
      <c r="F17298">
        <v>25</v>
      </c>
      <c r="G17298" s="4">
        <v>17297</v>
      </c>
    </row>
    <row r="17299" spans="1:7" x14ac:dyDescent="0.25">
      <c r="A17299" s="8" t="s">
        <v>4473</v>
      </c>
      <c r="B17299" s="9" t="s">
        <v>4461</v>
      </c>
      <c r="C17299" s="9">
        <v>23</v>
      </c>
      <c r="D17299" s="4" t="s">
        <v>8361</v>
      </c>
      <c r="E17299">
        <v>1815</v>
      </c>
      <c r="F17299">
        <v>25</v>
      </c>
      <c r="G17299" s="4">
        <v>17298</v>
      </c>
    </row>
    <row r="17300" spans="1:7" x14ac:dyDescent="0.25">
      <c r="A17300" s="8" t="s">
        <v>4474</v>
      </c>
      <c r="B17300" s="9" t="s">
        <v>4461</v>
      </c>
      <c r="C17300" s="9">
        <v>24</v>
      </c>
      <c r="D17300" s="4" t="s">
        <v>8361</v>
      </c>
      <c r="E17300">
        <v>1815</v>
      </c>
      <c r="F17300">
        <v>25</v>
      </c>
      <c r="G17300" s="4">
        <v>17299</v>
      </c>
    </row>
    <row r="17301" spans="1:7" x14ac:dyDescent="0.25">
      <c r="A17301" s="8" t="s">
        <v>4475</v>
      </c>
      <c r="B17301" s="9" t="s">
        <v>4461</v>
      </c>
      <c r="C17301" s="9">
        <v>25</v>
      </c>
      <c r="D17301" s="4" t="s">
        <v>8361</v>
      </c>
      <c r="E17301">
        <v>1815</v>
      </c>
      <c r="F17301">
        <v>25</v>
      </c>
      <c r="G17301" s="4">
        <v>17300</v>
      </c>
    </row>
    <row r="17302" spans="1:7" x14ac:dyDescent="0.25">
      <c r="A17302" s="8" t="s">
        <v>11749</v>
      </c>
      <c r="B17302" s="9" t="s">
        <v>4461</v>
      </c>
      <c r="C17302" s="9">
        <v>26</v>
      </c>
      <c r="D17302" s="4" t="s">
        <v>8361</v>
      </c>
      <c r="E17302">
        <v>1815</v>
      </c>
      <c r="F17302">
        <v>25</v>
      </c>
      <c r="G17302" s="4">
        <v>17301</v>
      </c>
    </row>
    <row r="17303" spans="1:7" x14ac:dyDescent="0.25">
      <c r="A17303" s="8" t="s">
        <v>11750</v>
      </c>
      <c r="B17303" s="9" t="s">
        <v>4476</v>
      </c>
      <c r="C17303" s="9">
        <v>1</v>
      </c>
      <c r="D17303" s="4" t="s">
        <v>8361</v>
      </c>
      <c r="E17303">
        <v>1815</v>
      </c>
      <c r="F17303">
        <v>25</v>
      </c>
      <c r="G17303" s="4">
        <v>17302</v>
      </c>
    </row>
    <row r="17304" spans="1:7" x14ac:dyDescent="0.25">
      <c r="A17304" s="8" t="s">
        <v>11751</v>
      </c>
      <c r="B17304" s="9" t="s">
        <v>4476</v>
      </c>
      <c r="C17304" s="9">
        <v>2</v>
      </c>
      <c r="D17304" s="4" t="s">
        <v>8361</v>
      </c>
      <c r="E17304">
        <v>1815</v>
      </c>
      <c r="F17304">
        <v>25</v>
      </c>
      <c r="G17304" s="4">
        <v>17303</v>
      </c>
    </row>
    <row r="17305" spans="1:7" x14ac:dyDescent="0.25">
      <c r="A17305" s="8" t="s">
        <v>11752</v>
      </c>
      <c r="B17305" s="9" t="s">
        <v>4476</v>
      </c>
      <c r="C17305" s="9">
        <v>3</v>
      </c>
      <c r="D17305" s="4" t="s">
        <v>8361</v>
      </c>
      <c r="E17305">
        <v>1815</v>
      </c>
      <c r="F17305">
        <v>25</v>
      </c>
      <c r="G17305" s="4">
        <v>17304</v>
      </c>
    </row>
    <row r="17306" spans="1:7" x14ac:dyDescent="0.25">
      <c r="A17306" s="8" t="s">
        <v>11753</v>
      </c>
      <c r="B17306" s="9" t="s">
        <v>4476</v>
      </c>
      <c r="C17306" s="9">
        <v>4</v>
      </c>
      <c r="D17306" s="4" t="s">
        <v>8361</v>
      </c>
      <c r="E17306">
        <v>1815</v>
      </c>
      <c r="F17306">
        <v>25</v>
      </c>
      <c r="G17306" s="4">
        <v>17305</v>
      </c>
    </row>
    <row r="17307" spans="1:7" x14ac:dyDescent="0.25">
      <c r="A17307" s="8" t="s">
        <v>11754</v>
      </c>
      <c r="B17307" s="9" t="s">
        <v>4476</v>
      </c>
      <c r="C17307" s="9">
        <v>5</v>
      </c>
      <c r="D17307" s="4" t="s">
        <v>8361</v>
      </c>
      <c r="E17307">
        <v>1815</v>
      </c>
      <c r="F17307">
        <v>25</v>
      </c>
      <c r="G17307" s="4">
        <v>17306</v>
      </c>
    </row>
    <row r="17308" spans="1:7" x14ac:dyDescent="0.25">
      <c r="A17308" s="8" t="s">
        <v>4477</v>
      </c>
      <c r="B17308" s="9" t="s">
        <v>4476</v>
      </c>
      <c r="C17308" s="9">
        <v>6</v>
      </c>
      <c r="D17308" s="4" t="s">
        <v>8361</v>
      </c>
      <c r="E17308">
        <v>1815</v>
      </c>
      <c r="F17308">
        <v>25</v>
      </c>
      <c r="G17308" s="4">
        <v>17307</v>
      </c>
    </row>
    <row r="17309" spans="1:7" x14ac:dyDescent="0.25">
      <c r="A17309" s="8" t="s">
        <v>11755</v>
      </c>
      <c r="B17309" s="9" t="s">
        <v>4476</v>
      </c>
      <c r="C17309" s="9">
        <v>7</v>
      </c>
      <c r="D17309" s="4" t="s">
        <v>8361</v>
      </c>
      <c r="E17309">
        <v>1815</v>
      </c>
      <c r="F17309">
        <v>25</v>
      </c>
      <c r="G17309" s="4">
        <v>17308</v>
      </c>
    </row>
    <row r="17310" spans="1:7" x14ac:dyDescent="0.25">
      <c r="A17310" s="8" t="s">
        <v>4478</v>
      </c>
      <c r="B17310" s="9" t="s">
        <v>4476</v>
      </c>
      <c r="C17310" s="9">
        <v>8</v>
      </c>
      <c r="D17310" s="4" t="s">
        <v>8361</v>
      </c>
      <c r="E17310">
        <v>1815</v>
      </c>
      <c r="F17310">
        <v>25</v>
      </c>
      <c r="G17310" s="4">
        <v>17309</v>
      </c>
    </row>
    <row r="17311" spans="1:7" x14ac:dyDescent="0.25">
      <c r="A17311" s="8" t="s">
        <v>4479</v>
      </c>
      <c r="B17311" s="9" t="s">
        <v>4476</v>
      </c>
      <c r="C17311" s="9">
        <v>9</v>
      </c>
      <c r="D17311" s="4" t="s">
        <v>8361</v>
      </c>
      <c r="E17311">
        <v>1815</v>
      </c>
      <c r="F17311">
        <v>25</v>
      </c>
      <c r="G17311" s="4">
        <v>17310</v>
      </c>
    </row>
    <row r="17312" spans="1:7" x14ac:dyDescent="0.25">
      <c r="A17312" s="8" t="s">
        <v>4480</v>
      </c>
      <c r="B17312" s="9" t="s">
        <v>4476</v>
      </c>
      <c r="C17312" s="9">
        <v>10</v>
      </c>
      <c r="D17312" s="4" t="s">
        <v>8361</v>
      </c>
      <c r="E17312">
        <v>1815</v>
      </c>
      <c r="F17312">
        <v>25</v>
      </c>
      <c r="G17312" s="4">
        <v>17311</v>
      </c>
    </row>
    <row r="17313" spans="1:7" x14ac:dyDescent="0.25">
      <c r="A17313" s="8" t="s">
        <v>4481</v>
      </c>
      <c r="B17313" s="9" t="s">
        <v>4476</v>
      </c>
      <c r="C17313" s="9">
        <v>11</v>
      </c>
      <c r="D17313" s="4" t="s">
        <v>8361</v>
      </c>
      <c r="E17313">
        <v>1815</v>
      </c>
      <c r="F17313">
        <v>25</v>
      </c>
      <c r="G17313" s="4">
        <v>17312</v>
      </c>
    </row>
    <row r="17314" spans="1:7" x14ac:dyDescent="0.25">
      <c r="A17314" s="8" t="s">
        <v>15188</v>
      </c>
      <c r="B17314" s="9" t="s">
        <v>4476</v>
      </c>
      <c r="C17314" s="9">
        <v>12</v>
      </c>
      <c r="D17314" s="4" t="s">
        <v>8361</v>
      </c>
      <c r="E17314">
        <v>1815</v>
      </c>
      <c r="F17314">
        <v>25</v>
      </c>
      <c r="G17314" s="4">
        <v>17313</v>
      </c>
    </row>
    <row r="17315" spans="1:7" x14ac:dyDescent="0.25">
      <c r="A17315" s="8" t="s">
        <v>7033</v>
      </c>
      <c r="B17315" s="9" t="s">
        <v>4476</v>
      </c>
      <c r="C17315" s="9">
        <v>13</v>
      </c>
      <c r="D17315" s="4" t="s">
        <v>8361</v>
      </c>
      <c r="E17315">
        <v>1815</v>
      </c>
      <c r="F17315">
        <v>25</v>
      </c>
      <c r="G17315" s="4">
        <v>17314</v>
      </c>
    </row>
    <row r="17316" spans="1:7" x14ac:dyDescent="0.25">
      <c r="A17316" s="8" t="s">
        <v>7034</v>
      </c>
      <c r="B17316" s="9" t="s">
        <v>4476</v>
      </c>
      <c r="C17316" s="9">
        <v>14</v>
      </c>
      <c r="D17316" s="4" t="s">
        <v>8361</v>
      </c>
      <c r="E17316">
        <v>1815</v>
      </c>
      <c r="F17316">
        <v>25</v>
      </c>
      <c r="G17316" s="4">
        <v>17315</v>
      </c>
    </row>
    <row r="17317" spans="1:7" x14ac:dyDescent="0.25">
      <c r="A17317" s="8" t="s">
        <v>4482</v>
      </c>
      <c r="B17317" s="9" t="s">
        <v>4476</v>
      </c>
      <c r="C17317" s="9">
        <v>15</v>
      </c>
      <c r="D17317" s="4" t="s">
        <v>8361</v>
      </c>
      <c r="E17317">
        <v>1815</v>
      </c>
      <c r="F17317">
        <v>25</v>
      </c>
      <c r="G17317" s="4">
        <v>17316</v>
      </c>
    </row>
    <row r="17318" spans="1:7" x14ac:dyDescent="0.25">
      <c r="A17318" s="8" t="s">
        <v>11756</v>
      </c>
      <c r="B17318" s="9" t="s">
        <v>4476</v>
      </c>
      <c r="C17318" s="9">
        <v>16</v>
      </c>
      <c r="D17318" s="4" t="s">
        <v>8361</v>
      </c>
      <c r="E17318">
        <v>1815</v>
      </c>
      <c r="F17318">
        <v>25</v>
      </c>
      <c r="G17318" s="4">
        <v>17317</v>
      </c>
    </row>
    <row r="17319" spans="1:7" x14ac:dyDescent="0.25">
      <c r="A17319" s="8" t="s">
        <v>4483</v>
      </c>
      <c r="B17319" s="9" t="s">
        <v>4476</v>
      </c>
      <c r="C17319" s="9">
        <v>17</v>
      </c>
      <c r="D17319" s="4" t="s">
        <v>8361</v>
      </c>
      <c r="E17319">
        <v>1815</v>
      </c>
      <c r="F17319">
        <v>25</v>
      </c>
      <c r="G17319" s="4">
        <v>17318</v>
      </c>
    </row>
    <row r="17320" spans="1:7" x14ac:dyDescent="0.25">
      <c r="A17320" s="8" t="s">
        <v>4484</v>
      </c>
      <c r="B17320" s="9" t="s">
        <v>4476</v>
      </c>
      <c r="C17320" s="9">
        <v>18</v>
      </c>
      <c r="D17320" s="4" t="s">
        <v>8361</v>
      </c>
      <c r="E17320">
        <v>1815</v>
      </c>
      <c r="F17320">
        <v>25</v>
      </c>
      <c r="G17320" s="4">
        <v>17319</v>
      </c>
    </row>
    <row r="17321" spans="1:7" x14ac:dyDescent="0.25">
      <c r="A17321" s="8" t="s">
        <v>4485</v>
      </c>
      <c r="B17321" s="9" t="s">
        <v>4476</v>
      </c>
      <c r="C17321" s="9">
        <v>19</v>
      </c>
      <c r="D17321" s="4" t="s">
        <v>8361</v>
      </c>
      <c r="E17321">
        <v>1815</v>
      </c>
      <c r="F17321">
        <v>25</v>
      </c>
      <c r="G17321" s="4">
        <v>17320</v>
      </c>
    </row>
    <row r="17322" spans="1:7" x14ac:dyDescent="0.25">
      <c r="A17322" s="8" t="s">
        <v>11757</v>
      </c>
      <c r="B17322" s="9" t="s">
        <v>4476</v>
      </c>
      <c r="C17322" s="9">
        <v>20</v>
      </c>
      <c r="D17322" s="4" t="s">
        <v>8361</v>
      </c>
      <c r="E17322">
        <v>1815</v>
      </c>
      <c r="F17322">
        <v>25</v>
      </c>
      <c r="G17322" s="4">
        <v>17321</v>
      </c>
    </row>
    <row r="17323" spans="1:7" x14ac:dyDescent="0.25">
      <c r="A17323" s="8" t="s">
        <v>4486</v>
      </c>
      <c r="B17323" s="9" t="s">
        <v>4476</v>
      </c>
      <c r="C17323" s="9">
        <v>21</v>
      </c>
      <c r="D17323" s="4" t="s">
        <v>8361</v>
      </c>
      <c r="E17323">
        <v>1815</v>
      </c>
      <c r="F17323">
        <v>25</v>
      </c>
      <c r="G17323" s="4">
        <v>17322</v>
      </c>
    </row>
    <row r="17324" spans="1:7" x14ac:dyDescent="0.25">
      <c r="A17324" s="8" t="s">
        <v>11758</v>
      </c>
      <c r="B17324" s="9" t="s">
        <v>4476</v>
      </c>
      <c r="C17324" s="9">
        <v>22</v>
      </c>
      <c r="D17324" s="4" t="s">
        <v>8361</v>
      </c>
      <c r="E17324">
        <v>1815</v>
      </c>
      <c r="F17324">
        <v>25</v>
      </c>
      <c r="G17324" s="4">
        <v>17323</v>
      </c>
    </row>
    <row r="17325" spans="1:7" x14ac:dyDescent="0.25">
      <c r="A17325" s="8" t="s">
        <v>4487</v>
      </c>
      <c r="B17325" s="9" t="s">
        <v>4476</v>
      </c>
      <c r="C17325" s="9">
        <v>23</v>
      </c>
      <c r="D17325" s="4" t="s">
        <v>8361</v>
      </c>
      <c r="E17325">
        <v>1815</v>
      </c>
      <c r="F17325">
        <v>25</v>
      </c>
      <c r="G17325" s="4">
        <v>17324</v>
      </c>
    </row>
    <row r="17326" spans="1:7" x14ac:dyDescent="0.25">
      <c r="A17326" s="8" t="s">
        <v>11759</v>
      </c>
      <c r="B17326" s="9" t="s">
        <v>4476</v>
      </c>
      <c r="C17326" s="9">
        <v>24</v>
      </c>
      <c r="D17326" s="4" t="s">
        <v>8361</v>
      </c>
      <c r="E17326">
        <v>1815</v>
      </c>
      <c r="F17326">
        <v>25</v>
      </c>
      <c r="G17326" s="4">
        <v>17325</v>
      </c>
    </row>
    <row r="17327" spans="1:7" x14ac:dyDescent="0.25">
      <c r="A17327" s="8" t="s">
        <v>11760</v>
      </c>
      <c r="B17327" s="9" t="s">
        <v>4476</v>
      </c>
      <c r="C17327" s="9">
        <v>25</v>
      </c>
      <c r="D17327" s="4" t="s">
        <v>8361</v>
      </c>
      <c r="E17327">
        <v>1815</v>
      </c>
      <c r="F17327">
        <v>25</v>
      </c>
      <c r="G17327" s="4">
        <v>17326</v>
      </c>
    </row>
    <row r="17328" spans="1:7" x14ac:dyDescent="0.25">
      <c r="A17328" s="8" t="s">
        <v>11761</v>
      </c>
      <c r="B17328" s="9" t="s">
        <v>4476</v>
      </c>
      <c r="C17328" s="9">
        <v>26</v>
      </c>
      <c r="D17328" s="4" t="s">
        <v>8361</v>
      </c>
      <c r="E17328">
        <v>1815</v>
      </c>
      <c r="F17328">
        <v>25</v>
      </c>
      <c r="G17328" s="4">
        <v>17327</v>
      </c>
    </row>
    <row r="17329" spans="1:7" x14ac:dyDescent="0.25">
      <c r="A17329" s="8" t="s">
        <v>4488</v>
      </c>
      <c r="B17329" s="9" t="s">
        <v>4489</v>
      </c>
      <c r="C17329" s="9">
        <v>1</v>
      </c>
      <c r="D17329" s="4" t="s">
        <v>8361</v>
      </c>
      <c r="E17329">
        <v>1815</v>
      </c>
      <c r="F17329">
        <v>25</v>
      </c>
      <c r="G17329" s="4">
        <v>17328</v>
      </c>
    </row>
    <row r="17330" spans="1:7" x14ac:dyDescent="0.25">
      <c r="A17330" s="8" t="s">
        <v>11762</v>
      </c>
      <c r="B17330" s="9" t="s">
        <v>4489</v>
      </c>
      <c r="C17330" s="9">
        <v>2</v>
      </c>
      <c r="D17330" s="4" t="s">
        <v>8361</v>
      </c>
      <c r="E17330">
        <v>1815</v>
      </c>
      <c r="F17330">
        <v>25</v>
      </c>
      <c r="G17330" s="4">
        <v>17329</v>
      </c>
    </row>
    <row r="17331" spans="1:7" x14ac:dyDescent="0.25">
      <c r="A17331" s="8" t="s">
        <v>11763</v>
      </c>
      <c r="B17331" s="9" t="s">
        <v>4489</v>
      </c>
      <c r="C17331" s="9">
        <v>3</v>
      </c>
      <c r="D17331" s="4" t="s">
        <v>8361</v>
      </c>
      <c r="E17331">
        <v>1815</v>
      </c>
      <c r="F17331">
        <v>25</v>
      </c>
      <c r="G17331" s="4">
        <v>17330</v>
      </c>
    </row>
    <row r="17332" spans="1:7" x14ac:dyDescent="0.25">
      <c r="A17332" s="8" t="s">
        <v>4490</v>
      </c>
      <c r="B17332" s="9" t="s">
        <v>4489</v>
      </c>
      <c r="C17332" s="9">
        <v>4</v>
      </c>
      <c r="D17332" s="4" t="s">
        <v>8361</v>
      </c>
      <c r="E17332">
        <v>1815</v>
      </c>
      <c r="F17332">
        <v>25</v>
      </c>
      <c r="G17332" s="4">
        <v>17331</v>
      </c>
    </row>
    <row r="17333" spans="1:7" x14ac:dyDescent="0.25">
      <c r="A17333" s="8" t="s">
        <v>7035</v>
      </c>
      <c r="B17333" s="9" t="s">
        <v>4489</v>
      </c>
      <c r="C17333" s="9">
        <v>5</v>
      </c>
      <c r="D17333" s="4" t="s">
        <v>8361</v>
      </c>
      <c r="E17333">
        <v>1815</v>
      </c>
      <c r="F17333">
        <v>25</v>
      </c>
      <c r="G17333" s="4">
        <v>17332</v>
      </c>
    </row>
    <row r="17334" spans="1:7" x14ac:dyDescent="0.25">
      <c r="A17334" s="8" t="s">
        <v>11764</v>
      </c>
      <c r="B17334" s="9" t="s">
        <v>4489</v>
      </c>
      <c r="C17334" s="9">
        <v>6</v>
      </c>
      <c r="D17334" s="4" t="s">
        <v>8361</v>
      </c>
      <c r="E17334">
        <v>1815</v>
      </c>
      <c r="F17334">
        <v>25</v>
      </c>
      <c r="G17334" s="4">
        <v>17333</v>
      </c>
    </row>
    <row r="17335" spans="1:7" x14ac:dyDescent="0.25">
      <c r="A17335" s="8" t="s">
        <v>4491</v>
      </c>
      <c r="B17335" s="9" t="s">
        <v>4489</v>
      </c>
      <c r="C17335" s="9">
        <v>7</v>
      </c>
      <c r="D17335" s="4" t="s">
        <v>8361</v>
      </c>
      <c r="E17335">
        <v>1815</v>
      </c>
      <c r="F17335">
        <v>25</v>
      </c>
      <c r="G17335" s="4">
        <v>17334</v>
      </c>
    </row>
    <row r="17336" spans="1:7" x14ac:dyDescent="0.25">
      <c r="A17336" s="8" t="s">
        <v>11765</v>
      </c>
      <c r="B17336" s="9" t="s">
        <v>4489</v>
      </c>
      <c r="C17336" s="9">
        <v>8</v>
      </c>
      <c r="D17336" s="4" t="s">
        <v>8361</v>
      </c>
      <c r="E17336">
        <v>1815</v>
      </c>
      <c r="F17336">
        <v>25</v>
      </c>
      <c r="G17336" s="4">
        <v>17335</v>
      </c>
    </row>
    <row r="17337" spans="1:7" x14ac:dyDescent="0.25">
      <c r="A17337" s="8" t="s">
        <v>4492</v>
      </c>
      <c r="B17337" s="9" t="s">
        <v>4489</v>
      </c>
      <c r="C17337" s="9">
        <v>9</v>
      </c>
      <c r="D17337" s="4" t="s">
        <v>8361</v>
      </c>
      <c r="E17337">
        <v>1815</v>
      </c>
      <c r="F17337">
        <v>25</v>
      </c>
      <c r="G17337" s="4">
        <v>17336</v>
      </c>
    </row>
    <row r="17338" spans="1:7" x14ac:dyDescent="0.25">
      <c r="A17338" s="8" t="s">
        <v>11766</v>
      </c>
      <c r="B17338" s="9" t="s">
        <v>4489</v>
      </c>
      <c r="C17338" s="9">
        <v>10</v>
      </c>
      <c r="D17338" s="4" t="s">
        <v>8361</v>
      </c>
      <c r="E17338">
        <v>1815</v>
      </c>
      <c r="F17338">
        <v>25</v>
      </c>
      <c r="G17338" s="4">
        <v>17337</v>
      </c>
    </row>
    <row r="17339" spans="1:7" x14ac:dyDescent="0.25">
      <c r="A17339" s="8" t="s">
        <v>11767</v>
      </c>
      <c r="B17339" s="9" t="s">
        <v>4489</v>
      </c>
      <c r="C17339" s="9">
        <v>11</v>
      </c>
      <c r="D17339" s="4" t="s">
        <v>8361</v>
      </c>
      <c r="E17339">
        <v>1815</v>
      </c>
      <c r="F17339">
        <v>25</v>
      </c>
      <c r="G17339" s="4">
        <v>17338</v>
      </c>
    </row>
    <row r="17340" spans="1:7" x14ac:dyDescent="0.25">
      <c r="A17340" s="8" t="s">
        <v>11768</v>
      </c>
      <c r="B17340" s="9" t="s">
        <v>4489</v>
      </c>
      <c r="C17340" s="9">
        <v>12</v>
      </c>
      <c r="D17340" s="4" t="s">
        <v>8361</v>
      </c>
      <c r="E17340">
        <v>1815</v>
      </c>
      <c r="F17340">
        <v>25</v>
      </c>
      <c r="G17340" s="4">
        <v>17339</v>
      </c>
    </row>
    <row r="17341" spans="1:7" x14ac:dyDescent="0.25">
      <c r="A17341" s="8" t="s">
        <v>4493</v>
      </c>
      <c r="B17341" s="9" t="s">
        <v>4489</v>
      </c>
      <c r="C17341" s="9">
        <v>13</v>
      </c>
      <c r="D17341" s="4" t="s">
        <v>8361</v>
      </c>
      <c r="E17341">
        <v>1815</v>
      </c>
      <c r="F17341">
        <v>25</v>
      </c>
      <c r="G17341" s="4">
        <v>17340</v>
      </c>
    </row>
    <row r="17342" spans="1:7" x14ac:dyDescent="0.25">
      <c r="A17342" s="8" t="s">
        <v>4494</v>
      </c>
      <c r="B17342" s="9" t="s">
        <v>4489</v>
      </c>
      <c r="C17342" s="9">
        <v>14</v>
      </c>
      <c r="D17342" s="4" t="s">
        <v>8361</v>
      </c>
      <c r="E17342">
        <v>1815</v>
      </c>
      <c r="F17342">
        <v>25</v>
      </c>
      <c r="G17342" s="4">
        <v>17341</v>
      </c>
    </row>
    <row r="17343" spans="1:7" x14ac:dyDescent="0.25">
      <c r="A17343" s="8" t="s">
        <v>11769</v>
      </c>
      <c r="B17343" s="9" t="s">
        <v>4489</v>
      </c>
      <c r="C17343" s="9">
        <v>15</v>
      </c>
      <c r="D17343" s="4" t="s">
        <v>8361</v>
      </c>
      <c r="E17343">
        <v>1815</v>
      </c>
      <c r="F17343">
        <v>25</v>
      </c>
      <c r="G17343" s="4">
        <v>17342</v>
      </c>
    </row>
    <row r="17344" spans="1:7" x14ac:dyDescent="0.25">
      <c r="A17344" s="8" t="s">
        <v>7036</v>
      </c>
      <c r="B17344" s="9" t="s">
        <v>4489</v>
      </c>
      <c r="C17344" s="9">
        <v>16</v>
      </c>
      <c r="D17344" s="4" t="s">
        <v>8361</v>
      </c>
      <c r="E17344">
        <v>1815</v>
      </c>
      <c r="F17344">
        <v>25</v>
      </c>
      <c r="G17344" s="4">
        <v>17343</v>
      </c>
    </row>
    <row r="17345" spans="1:7" x14ac:dyDescent="0.25">
      <c r="A17345" s="8" t="s">
        <v>11770</v>
      </c>
      <c r="B17345" s="9" t="s">
        <v>4489</v>
      </c>
      <c r="C17345" s="9">
        <v>17</v>
      </c>
      <c r="D17345" s="4" t="s">
        <v>8361</v>
      </c>
      <c r="E17345">
        <v>1815</v>
      </c>
      <c r="F17345">
        <v>25</v>
      </c>
      <c r="G17345" s="4">
        <v>17344</v>
      </c>
    </row>
    <row r="17346" spans="1:7" x14ac:dyDescent="0.25">
      <c r="A17346" s="8" t="s">
        <v>11771</v>
      </c>
      <c r="B17346" s="9" t="s">
        <v>4489</v>
      </c>
      <c r="C17346" s="9">
        <v>18</v>
      </c>
      <c r="D17346" s="4" t="s">
        <v>8361</v>
      </c>
      <c r="E17346">
        <v>1815</v>
      </c>
      <c r="F17346">
        <v>25</v>
      </c>
      <c r="G17346" s="4">
        <v>17345</v>
      </c>
    </row>
    <row r="17347" spans="1:7" x14ac:dyDescent="0.25">
      <c r="A17347" s="8" t="s">
        <v>4495</v>
      </c>
      <c r="B17347" s="9" t="s">
        <v>4489</v>
      </c>
      <c r="C17347" s="9">
        <v>19</v>
      </c>
      <c r="D17347" s="4" t="s">
        <v>8361</v>
      </c>
      <c r="E17347">
        <v>1815</v>
      </c>
      <c r="F17347">
        <v>25</v>
      </c>
      <c r="G17347" s="4">
        <v>17346</v>
      </c>
    </row>
    <row r="17348" spans="1:7" x14ac:dyDescent="0.25">
      <c r="A17348" s="8" t="s">
        <v>7037</v>
      </c>
      <c r="B17348" s="9" t="s">
        <v>4489</v>
      </c>
      <c r="C17348" s="9">
        <v>20</v>
      </c>
      <c r="D17348" s="4" t="s">
        <v>8361</v>
      </c>
      <c r="E17348">
        <v>1815</v>
      </c>
      <c r="F17348">
        <v>25</v>
      </c>
      <c r="G17348" s="4">
        <v>17347</v>
      </c>
    </row>
    <row r="17349" spans="1:7" x14ac:dyDescent="0.25">
      <c r="A17349" s="8" t="s">
        <v>4496</v>
      </c>
      <c r="B17349" s="9" t="s">
        <v>4489</v>
      </c>
      <c r="C17349" s="9">
        <v>21</v>
      </c>
      <c r="D17349" s="4" t="s">
        <v>8361</v>
      </c>
      <c r="E17349">
        <v>1815</v>
      </c>
      <c r="F17349">
        <v>25</v>
      </c>
      <c r="G17349" s="4">
        <v>17348</v>
      </c>
    </row>
    <row r="17350" spans="1:7" x14ac:dyDescent="0.25">
      <c r="A17350" s="8" t="s">
        <v>4497</v>
      </c>
      <c r="B17350" s="9" t="s">
        <v>4489</v>
      </c>
      <c r="C17350" s="9">
        <v>22</v>
      </c>
      <c r="D17350" s="4" t="s">
        <v>8361</v>
      </c>
      <c r="E17350">
        <v>1815</v>
      </c>
      <c r="F17350">
        <v>25</v>
      </c>
      <c r="G17350" s="4">
        <v>17349</v>
      </c>
    </row>
    <row r="17351" spans="1:7" x14ac:dyDescent="0.25">
      <c r="A17351" s="8" t="s">
        <v>11772</v>
      </c>
      <c r="B17351" s="9" t="s">
        <v>4489</v>
      </c>
      <c r="C17351" s="9">
        <v>23</v>
      </c>
      <c r="D17351" s="4" t="s">
        <v>8361</v>
      </c>
      <c r="E17351">
        <v>1815</v>
      </c>
      <c r="F17351">
        <v>25</v>
      </c>
      <c r="G17351" s="4">
        <v>17350</v>
      </c>
    </row>
    <row r="17352" spans="1:7" x14ac:dyDescent="0.25">
      <c r="A17352" s="8" t="s">
        <v>11773</v>
      </c>
      <c r="B17352" s="9" t="s">
        <v>4489</v>
      </c>
      <c r="C17352" s="9">
        <v>24</v>
      </c>
      <c r="D17352" s="4" t="s">
        <v>8361</v>
      </c>
      <c r="E17352">
        <v>1815</v>
      </c>
      <c r="F17352">
        <v>25</v>
      </c>
      <c r="G17352" s="4">
        <v>17351</v>
      </c>
    </row>
    <row r="17353" spans="1:7" x14ac:dyDescent="0.25">
      <c r="A17353" s="8" t="s">
        <v>11774</v>
      </c>
      <c r="B17353" s="9" t="s">
        <v>4489</v>
      </c>
      <c r="C17353" s="9">
        <v>25</v>
      </c>
      <c r="D17353" s="4" t="s">
        <v>8361</v>
      </c>
      <c r="E17353">
        <v>1815</v>
      </c>
      <c r="F17353">
        <v>25</v>
      </c>
      <c r="G17353" s="4">
        <v>17352</v>
      </c>
    </row>
    <row r="17354" spans="1:7" x14ac:dyDescent="0.25">
      <c r="A17354" s="8" t="s">
        <v>11775</v>
      </c>
      <c r="B17354" s="9" t="s">
        <v>4489</v>
      </c>
      <c r="C17354" s="9">
        <v>26</v>
      </c>
      <c r="D17354" s="4" t="s">
        <v>8361</v>
      </c>
      <c r="E17354">
        <v>1815</v>
      </c>
      <c r="F17354">
        <v>25</v>
      </c>
      <c r="G17354" s="4">
        <v>17353</v>
      </c>
    </row>
    <row r="17355" spans="1:7" x14ac:dyDescent="0.25">
      <c r="A17355" s="8" t="s">
        <v>15189</v>
      </c>
      <c r="B17355" s="9" t="s">
        <v>4498</v>
      </c>
      <c r="C17355" s="9">
        <v>1</v>
      </c>
      <c r="D17355" s="4" t="s">
        <v>8361</v>
      </c>
      <c r="E17355">
        <v>1815</v>
      </c>
      <c r="F17355">
        <v>25</v>
      </c>
      <c r="G17355" s="4">
        <v>17354</v>
      </c>
    </row>
    <row r="17356" spans="1:7" x14ac:dyDescent="0.25">
      <c r="A17356" s="8" t="s">
        <v>7038</v>
      </c>
      <c r="B17356" s="9" t="s">
        <v>4498</v>
      </c>
      <c r="C17356" s="9">
        <v>2</v>
      </c>
      <c r="D17356" s="4" t="s">
        <v>8361</v>
      </c>
      <c r="E17356">
        <v>1815</v>
      </c>
      <c r="F17356">
        <v>25</v>
      </c>
      <c r="G17356" s="4">
        <v>17355</v>
      </c>
    </row>
    <row r="17357" spans="1:7" x14ac:dyDescent="0.25">
      <c r="A17357" s="8" t="s">
        <v>4499</v>
      </c>
      <c r="B17357" s="9" t="s">
        <v>4498</v>
      </c>
      <c r="C17357" s="9">
        <v>3</v>
      </c>
      <c r="D17357" s="4" t="s">
        <v>8361</v>
      </c>
      <c r="E17357">
        <v>1815</v>
      </c>
      <c r="F17357">
        <v>25</v>
      </c>
      <c r="G17357" s="4">
        <v>17356</v>
      </c>
    </row>
    <row r="17358" spans="1:7" x14ac:dyDescent="0.25">
      <c r="A17358" s="8" t="s">
        <v>4500</v>
      </c>
      <c r="B17358" s="9" t="s">
        <v>4498</v>
      </c>
      <c r="C17358" s="9">
        <v>4</v>
      </c>
      <c r="D17358" s="4" t="s">
        <v>8361</v>
      </c>
      <c r="E17358">
        <v>1815</v>
      </c>
      <c r="F17358">
        <v>25</v>
      </c>
      <c r="G17358" s="4">
        <v>17357</v>
      </c>
    </row>
    <row r="17359" spans="1:7" x14ac:dyDescent="0.25">
      <c r="A17359" s="8" t="s">
        <v>11776</v>
      </c>
      <c r="B17359" s="9" t="s">
        <v>4498</v>
      </c>
      <c r="C17359" s="9">
        <v>5</v>
      </c>
      <c r="D17359" s="4" t="s">
        <v>8361</v>
      </c>
      <c r="E17359">
        <v>1815</v>
      </c>
      <c r="F17359">
        <v>25</v>
      </c>
      <c r="G17359" s="4">
        <v>17358</v>
      </c>
    </row>
    <row r="17360" spans="1:7" x14ac:dyDescent="0.25">
      <c r="A17360" s="8" t="s">
        <v>4501</v>
      </c>
      <c r="B17360" s="9" t="s">
        <v>4498</v>
      </c>
      <c r="C17360" s="9">
        <v>6</v>
      </c>
      <c r="D17360" s="4" t="s">
        <v>8361</v>
      </c>
      <c r="E17360">
        <v>1815</v>
      </c>
      <c r="F17360">
        <v>25</v>
      </c>
      <c r="G17360" s="4">
        <v>17359</v>
      </c>
    </row>
    <row r="17361" spans="1:7" x14ac:dyDescent="0.25">
      <c r="A17361" s="8" t="s">
        <v>11777</v>
      </c>
      <c r="B17361" s="9" t="s">
        <v>4498</v>
      </c>
      <c r="C17361" s="9">
        <v>7</v>
      </c>
      <c r="D17361" s="4" t="s">
        <v>8361</v>
      </c>
      <c r="E17361">
        <v>1815</v>
      </c>
      <c r="F17361">
        <v>25</v>
      </c>
      <c r="G17361" s="4">
        <v>17360</v>
      </c>
    </row>
    <row r="17362" spans="1:7" x14ac:dyDescent="0.25">
      <c r="A17362" s="8" t="s">
        <v>11778</v>
      </c>
      <c r="B17362" s="9" t="s">
        <v>4498</v>
      </c>
      <c r="C17362" s="9">
        <v>8</v>
      </c>
      <c r="D17362" s="4" t="s">
        <v>8361</v>
      </c>
      <c r="E17362">
        <v>1815</v>
      </c>
      <c r="F17362">
        <v>25</v>
      </c>
      <c r="G17362" s="4">
        <v>17361</v>
      </c>
    </row>
    <row r="17363" spans="1:7" x14ac:dyDescent="0.25">
      <c r="A17363" s="8" t="s">
        <v>11779</v>
      </c>
      <c r="B17363" s="9" t="s">
        <v>4498</v>
      </c>
      <c r="C17363" s="9">
        <v>9</v>
      </c>
      <c r="D17363" s="4" t="s">
        <v>8361</v>
      </c>
      <c r="E17363">
        <v>1815</v>
      </c>
      <c r="F17363">
        <v>25</v>
      </c>
      <c r="G17363" s="4">
        <v>17362</v>
      </c>
    </row>
    <row r="17364" spans="1:7" x14ac:dyDescent="0.25">
      <c r="A17364" s="8" t="s">
        <v>4502</v>
      </c>
      <c r="B17364" s="9" t="s">
        <v>4498</v>
      </c>
      <c r="C17364" s="9">
        <v>10</v>
      </c>
      <c r="D17364" s="4" t="s">
        <v>8361</v>
      </c>
      <c r="E17364">
        <v>1815</v>
      </c>
      <c r="F17364">
        <v>25</v>
      </c>
      <c r="G17364" s="4">
        <v>17363</v>
      </c>
    </row>
    <row r="17365" spans="1:7" x14ac:dyDescent="0.25">
      <c r="A17365" s="8" t="s">
        <v>4503</v>
      </c>
      <c r="B17365" s="9" t="s">
        <v>4498</v>
      </c>
      <c r="C17365" s="9">
        <v>11</v>
      </c>
      <c r="D17365" s="4" t="s">
        <v>8361</v>
      </c>
      <c r="E17365">
        <v>1815</v>
      </c>
      <c r="F17365">
        <v>25</v>
      </c>
      <c r="G17365" s="4">
        <v>17364</v>
      </c>
    </row>
    <row r="17366" spans="1:7" x14ac:dyDescent="0.25">
      <c r="A17366" s="8" t="s">
        <v>4504</v>
      </c>
      <c r="B17366" s="9" t="s">
        <v>4498</v>
      </c>
      <c r="C17366" s="9">
        <v>12</v>
      </c>
      <c r="D17366" s="4" t="s">
        <v>8361</v>
      </c>
      <c r="E17366">
        <v>1815</v>
      </c>
      <c r="F17366">
        <v>25</v>
      </c>
      <c r="G17366" s="4">
        <v>17365</v>
      </c>
    </row>
    <row r="17367" spans="1:7" x14ac:dyDescent="0.25">
      <c r="A17367" s="8" t="s">
        <v>11780</v>
      </c>
      <c r="B17367" s="9" t="s">
        <v>4498</v>
      </c>
      <c r="C17367" s="9">
        <v>13</v>
      </c>
      <c r="D17367" s="4" t="s">
        <v>8361</v>
      </c>
      <c r="E17367">
        <v>1815</v>
      </c>
      <c r="F17367">
        <v>25</v>
      </c>
      <c r="G17367" s="4">
        <v>17366</v>
      </c>
    </row>
    <row r="17368" spans="1:7" x14ac:dyDescent="0.25">
      <c r="A17368" s="8" t="s">
        <v>4505</v>
      </c>
      <c r="B17368" s="9" t="s">
        <v>4498</v>
      </c>
      <c r="C17368" s="9">
        <v>14</v>
      </c>
      <c r="D17368" s="4" t="s">
        <v>8361</v>
      </c>
      <c r="E17368">
        <v>1815</v>
      </c>
      <c r="F17368">
        <v>25</v>
      </c>
      <c r="G17368" s="4">
        <v>17367</v>
      </c>
    </row>
    <row r="17369" spans="1:7" x14ac:dyDescent="0.25">
      <c r="A17369" s="8" t="s">
        <v>4506</v>
      </c>
      <c r="B17369" s="9" t="s">
        <v>4498</v>
      </c>
      <c r="C17369" s="9">
        <v>15</v>
      </c>
      <c r="D17369" s="4" t="s">
        <v>8361</v>
      </c>
      <c r="E17369">
        <v>1815</v>
      </c>
      <c r="F17369">
        <v>25</v>
      </c>
      <c r="G17369" s="4">
        <v>17368</v>
      </c>
    </row>
    <row r="17370" spans="1:7" x14ac:dyDescent="0.25">
      <c r="A17370" s="8" t="s">
        <v>11781</v>
      </c>
      <c r="B17370" s="9" t="s">
        <v>4498</v>
      </c>
      <c r="C17370" s="9">
        <v>16</v>
      </c>
      <c r="D17370" s="4" t="s">
        <v>8361</v>
      </c>
      <c r="E17370">
        <v>1815</v>
      </c>
      <c r="F17370">
        <v>25</v>
      </c>
      <c r="G17370" s="4">
        <v>17369</v>
      </c>
    </row>
    <row r="17371" spans="1:7" x14ac:dyDescent="0.25">
      <c r="A17371" s="8" t="s">
        <v>11782</v>
      </c>
      <c r="B17371" s="9" t="s">
        <v>4498</v>
      </c>
      <c r="C17371" s="9">
        <v>17</v>
      </c>
      <c r="D17371" s="4" t="s">
        <v>8361</v>
      </c>
      <c r="E17371">
        <v>1815</v>
      </c>
      <c r="F17371">
        <v>25</v>
      </c>
      <c r="G17371" s="4">
        <v>17370</v>
      </c>
    </row>
    <row r="17372" spans="1:7" x14ac:dyDescent="0.25">
      <c r="A17372" s="8" t="s">
        <v>11783</v>
      </c>
      <c r="B17372" s="9" t="s">
        <v>4498</v>
      </c>
      <c r="C17372" s="9">
        <v>18</v>
      </c>
      <c r="D17372" s="4" t="s">
        <v>8361</v>
      </c>
      <c r="E17372">
        <v>1815</v>
      </c>
      <c r="F17372">
        <v>25</v>
      </c>
      <c r="G17372" s="4">
        <v>17371</v>
      </c>
    </row>
    <row r="17373" spans="1:7" x14ac:dyDescent="0.25">
      <c r="A17373" s="8" t="s">
        <v>7039</v>
      </c>
      <c r="B17373" s="9" t="s">
        <v>4498</v>
      </c>
      <c r="C17373" s="9">
        <v>19</v>
      </c>
      <c r="D17373" s="4" t="s">
        <v>8361</v>
      </c>
      <c r="E17373">
        <v>1815</v>
      </c>
      <c r="F17373">
        <v>25</v>
      </c>
      <c r="G17373" s="4">
        <v>17372</v>
      </c>
    </row>
    <row r="17374" spans="1:7" x14ac:dyDescent="0.25">
      <c r="A17374" s="8" t="s">
        <v>11784</v>
      </c>
      <c r="B17374" s="9" t="s">
        <v>4498</v>
      </c>
      <c r="C17374" s="9">
        <v>20</v>
      </c>
      <c r="D17374" s="4" t="s">
        <v>8361</v>
      </c>
      <c r="E17374">
        <v>1815</v>
      </c>
      <c r="F17374">
        <v>25</v>
      </c>
      <c r="G17374" s="4">
        <v>17373</v>
      </c>
    </row>
    <row r="17375" spans="1:7" x14ac:dyDescent="0.25">
      <c r="A17375" s="8" t="s">
        <v>4507</v>
      </c>
      <c r="B17375" s="9" t="s">
        <v>4498</v>
      </c>
      <c r="C17375" s="9">
        <v>21</v>
      </c>
      <c r="D17375" s="4" t="s">
        <v>8361</v>
      </c>
      <c r="E17375">
        <v>1815</v>
      </c>
      <c r="F17375">
        <v>25</v>
      </c>
      <c r="G17375" s="4">
        <v>17374</v>
      </c>
    </row>
    <row r="17376" spans="1:7" x14ac:dyDescent="0.25">
      <c r="A17376" s="8" t="s">
        <v>4508</v>
      </c>
      <c r="B17376" s="9" t="s">
        <v>4498</v>
      </c>
      <c r="C17376" s="9">
        <v>22</v>
      </c>
      <c r="D17376" s="4" t="s">
        <v>8361</v>
      </c>
      <c r="E17376">
        <v>1815</v>
      </c>
      <c r="F17376">
        <v>25</v>
      </c>
      <c r="G17376" s="4">
        <v>17375</v>
      </c>
    </row>
    <row r="17377" spans="1:7" x14ac:dyDescent="0.25">
      <c r="A17377" s="8" t="s">
        <v>11785</v>
      </c>
      <c r="B17377" s="9" t="s">
        <v>4498</v>
      </c>
      <c r="C17377" s="9">
        <v>23</v>
      </c>
      <c r="D17377" s="4" t="s">
        <v>8361</v>
      </c>
      <c r="E17377">
        <v>1815</v>
      </c>
      <c r="F17377">
        <v>25</v>
      </c>
      <c r="G17377" s="4">
        <v>17376</v>
      </c>
    </row>
    <row r="17378" spans="1:7" x14ac:dyDescent="0.25">
      <c r="A17378" s="8" t="s">
        <v>11786</v>
      </c>
      <c r="B17378" s="9" t="s">
        <v>4498</v>
      </c>
      <c r="C17378" s="9">
        <v>24</v>
      </c>
      <c r="D17378" s="4" t="s">
        <v>8361</v>
      </c>
      <c r="E17378">
        <v>1815</v>
      </c>
      <c r="F17378">
        <v>25</v>
      </c>
      <c r="G17378" s="4">
        <v>17377</v>
      </c>
    </row>
    <row r="17379" spans="1:7" x14ac:dyDescent="0.25">
      <c r="A17379" s="8" t="s">
        <v>4509</v>
      </c>
      <c r="B17379" s="9" t="s">
        <v>4498</v>
      </c>
      <c r="C17379" s="9">
        <v>25</v>
      </c>
      <c r="D17379" s="4" t="s">
        <v>8361</v>
      </c>
      <c r="E17379">
        <v>1815</v>
      </c>
      <c r="F17379">
        <v>25</v>
      </c>
      <c r="G17379" s="4">
        <v>17378</v>
      </c>
    </row>
    <row r="17380" spans="1:7" x14ac:dyDescent="0.25">
      <c r="A17380" s="8" t="s">
        <v>11787</v>
      </c>
      <c r="B17380" s="9" t="s">
        <v>4498</v>
      </c>
      <c r="C17380" s="9">
        <v>26</v>
      </c>
      <c r="D17380" s="4" t="s">
        <v>8361</v>
      </c>
      <c r="E17380">
        <v>1815</v>
      </c>
      <c r="F17380">
        <v>25</v>
      </c>
      <c r="G17380" s="4">
        <v>17379</v>
      </c>
    </row>
    <row r="17381" spans="1:7" x14ac:dyDescent="0.25">
      <c r="A17381" s="8" t="s">
        <v>11788</v>
      </c>
      <c r="B17381" s="9" t="s">
        <v>4510</v>
      </c>
      <c r="C17381" s="9">
        <v>1</v>
      </c>
      <c r="D17381" s="4" t="s">
        <v>8361</v>
      </c>
      <c r="E17381">
        <v>1815</v>
      </c>
      <c r="F17381">
        <v>25</v>
      </c>
      <c r="G17381" s="4">
        <v>17380</v>
      </c>
    </row>
    <row r="17382" spans="1:7" x14ac:dyDescent="0.25">
      <c r="A17382" s="8" t="s">
        <v>4511</v>
      </c>
      <c r="B17382" s="9" t="s">
        <v>4510</v>
      </c>
      <c r="C17382" s="9">
        <v>2</v>
      </c>
      <c r="D17382" s="4" t="s">
        <v>8361</v>
      </c>
      <c r="E17382">
        <v>1815</v>
      </c>
      <c r="F17382">
        <v>25</v>
      </c>
      <c r="G17382" s="4">
        <v>17381</v>
      </c>
    </row>
    <row r="17383" spans="1:7" x14ac:dyDescent="0.25">
      <c r="A17383" s="8" t="s">
        <v>4512</v>
      </c>
      <c r="B17383" s="9" t="s">
        <v>4510</v>
      </c>
      <c r="C17383" s="9">
        <v>3</v>
      </c>
      <c r="D17383" s="4" t="s">
        <v>8361</v>
      </c>
      <c r="E17383">
        <v>1815</v>
      </c>
      <c r="F17383">
        <v>25</v>
      </c>
      <c r="G17383" s="4">
        <v>17382</v>
      </c>
    </row>
    <row r="17384" spans="1:7" x14ac:dyDescent="0.25">
      <c r="A17384" s="8" t="s">
        <v>4513</v>
      </c>
      <c r="B17384" s="9" t="s">
        <v>4510</v>
      </c>
      <c r="C17384" s="9">
        <v>4</v>
      </c>
      <c r="D17384" s="4" t="s">
        <v>8361</v>
      </c>
      <c r="E17384">
        <v>1815</v>
      </c>
      <c r="F17384">
        <v>25</v>
      </c>
      <c r="G17384" s="4">
        <v>17383</v>
      </c>
    </row>
    <row r="17385" spans="1:7" x14ac:dyDescent="0.25">
      <c r="A17385" s="8" t="s">
        <v>11789</v>
      </c>
      <c r="B17385" s="9" t="s">
        <v>4510</v>
      </c>
      <c r="C17385" s="9">
        <v>5</v>
      </c>
      <c r="D17385" s="4" t="s">
        <v>8361</v>
      </c>
      <c r="E17385">
        <v>1815</v>
      </c>
      <c r="F17385">
        <v>25</v>
      </c>
      <c r="G17385" s="4">
        <v>17384</v>
      </c>
    </row>
    <row r="17386" spans="1:7" x14ac:dyDescent="0.25">
      <c r="A17386" s="8" t="s">
        <v>7040</v>
      </c>
      <c r="B17386" s="9" t="s">
        <v>4510</v>
      </c>
      <c r="C17386" s="9">
        <v>6</v>
      </c>
      <c r="D17386" s="4" t="s">
        <v>8361</v>
      </c>
      <c r="E17386">
        <v>1815</v>
      </c>
      <c r="F17386">
        <v>25</v>
      </c>
      <c r="G17386" s="4">
        <v>17385</v>
      </c>
    </row>
    <row r="17387" spans="1:7" x14ac:dyDescent="0.25">
      <c r="A17387" s="8" t="s">
        <v>11790</v>
      </c>
      <c r="B17387" s="9" t="s">
        <v>4510</v>
      </c>
      <c r="C17387" s="9">
        <v>7</v>
      </c>
      <c r="D17387" s="4" t="s">
        <v>8361</v>
      </c>
      <c r="E17387">
        <v>1815</v>
      </c>
      <c r="F17387">
        <v>25</v>
      </c>
      <c r="G17387" s="4">
        <v>17386</v>
      </c>
    </row>
    <row r="17388" spans="1:7" x14ac:dyDescent="0.25">
      <c r="A17388" s="8" t="s">
        <v>11791</v>
      </c>
      <c r="B17388" s="9" t="s">
        <v>4510</v>
      </c>
      <c r="C17388" s="9">
        <v>8</v>
      </c>
      <c r="D17388" s="4" t="s">
        <v>8361</v>
      </c>
      <c r="E17388">
        <v>1815</v>
      </c>
      <c r="F17388">
        <v>25</v>
      </c>
      <c r="G17388" s="4">
        <v>17387</v>
      </c>
    </row>
    <row r="17389" spans="1:7" x14ac:dyDescent="0.25">
      <c r="A17389" s="8" t="s">
        <v>4514</v>
      </c>
      <c r="B17389" s="9" t="s">
        <v>4510</v>
      </c>
      <c r="C17389" s="9">
        <v>9</v>
      </c>
      <c r="D17389" s="4" t="s">
        <v>8361</v>
      </c>
      <c r="E17389">
        <v>1815</v>
      </c>
      <c r="F17389">
        <v>25</v>
      </c>
      <c r="G17389" s="4">
        <v>17388</v>
      </c>
    </row>
    <row r="17390" spans="1:7" x14ac:dyDescent="0.25">
      <c r="A17390" s="8" t="s">
        <v>4515</v>
      </c>
      <c r="B17390" s="9" t="s">
        <v>4510</v>
      </c>
      <c r="C17390" s="9">
        <v>10</v>
      </c>
      <c r="D17390" s="4" t="s">
        <v>8361</v>
      </c>
      <c r="E17390">
        <v>1815</v>
      </c>
      <c r="F17390">
        <v>25</v>
      </c>
      <c r="G17390" s="4">
        <v>17389</v>
      </c>
    </row>
    <row r="17391" spans="1:7" x14ac:dyDescent="0.25">
      <c r="A17391" s="8" t="s">
        <v>11792</v>
      </c>
      <c r="B17391" s="9" t="s">
        <v>4510</v>
      </c>
      <c r="C17391" s="9">
        <v>11</v>
      </c>
      <c r="D17391" s="4" t="s">
        <v>8361</v>
      </c>
      <c r="E17391">
        <v>1815</v>
      </c>
      <c r="F17391">
        <v>25</v>
      </c>
      <c r="G17391" s="4">
        <v>17390</v>
      </c>
    </row>
    <row r="17392" spans="1:7" x14ac:dyDescent="0.25">
      <c r="A17392" s="8" t="s">
        <v>11793</v>
      </c>
      <c r="B17392" s="9" t="s">
        <v>4510</v>
      </c>
      <c r="C17392" s="9">
        <v>12</v>
      </c>
      <c r="D17392" s="4" t="s">
        <v>8361</v>
      </c>
      <c r="E17392">
        <v>1815</v>
      </c>
      <c r="F17392">
        <v>25</v>
      </c>
      <c r="G17392" s="4">
        <v>17391</v>
      </c>
    </row>
    <row r="17393" spans="1:7" x14ac:dyDescent="0.25">
      <c r="A17393" s="8" t="s">
        <v>4516</v>
      </c>
      <c r="B17393" s="9" t="s">
        <v>4510</v>
      </c>
      <c r="C17393" s="9">
        <v>13</v>
      </c>
      <c r="D17393" s="4" t="s">
        <v>8361</v>
      </c>
      <c r="E17393">
        <v>1815</v>
      </c>
      <c r="F17393">
        <v>25</v>
      </c>
      <c r="G17393" s="4">
        <v>17392</v>
      </c>
    </row>
    <row r="17394" spans="1:7" x14ac:dyDescent="0.25">
      <c r="A17394" s="8" t="s">
        <v>11794</v>
      </c>
      <c r="B17394" s="9" t="s">
        <v>4510</v>
      </c>
      <c r="C17394" s="9">
        <v>14</v>
      </c>
      <c r="D17394" s="4" t="s">
        <v>8361</v>
      </c>
      <c r="E17394">
        <v>1815</v>
      </c>
      <c r="F17394">
        <v>25</v>
      </c>
      <c r="G17394" s="4">
        <v>17393</v>
      </c>
    </row>
    <row r="17395" spans="1:7" x14ac:dyDescent="0.25">
      <c r="A17395" s="8" t="s">
        <v>11795</v>
      </c>
      <c r="B17395" s="9" t="s">
        <v>4510</v>
      </c>
      <c r="C17395" s="9">
        <v>15</v>
      </c>
      <c r="D17395" s="4" t="s">
        <v>8361</v>
      </c>
      <c r="E17395">
        <v>1815</v>
      </c>
      <c r="F17395">
        <v>25</v>
      </c>
      <c r="G17395" s="4">
        <v>17394</v>
      </c>
    </row>
    <row r="17396" spans="1:7" x14ac:dyDescent="0.25">
      <c r="A17396" s="8" t="s">
        <v>4517</v>
      </c>
      <c r="B17396" s="9" t="s">
        <v>4510</v>
      </c>
      <c r="C17396" s="9">
        <v>16</v>
      </c>
      <c r="D17396" s="4" t="s">
        <v>8361</v>
      </c>
      <c r="E17396">
        <v>1815</v>
      </c>
      <c r="F17396">
        <v>25</v>
      </c>
      <c r="G17396" s="4">
        <v>17395</v>
      </c>
    </row>
    <row r="17397" spans="1:7" x14ac:dyDescent="0.25">
      <c r="A17397" s="8" t="s">
        <v>11796</v>
      </c>
      <c r="B17397" s="9" t="s">
        <v>4510</v>
      </c>
      <c r="C17397" s="9">
        <v>17</v>
      </c>
      <c r="D17397" s="4" t="s">
        <v>8361</v>
      </c>
      <c r="E17397">
        <v>1815</v>
      </c>
      <c r="F17397">
        <v>25</v>
      </c>
      <c r="G17397" s="4">
        <v>17396</v>
      </c>
    </row>
    <row r="17398" spans="1:7" x14ac:dyDescent="0.25">
      <c r="A17398" s="8" t="s">
        <v>11797</v>
      </c>
      <c r="B17398" s="9" t="s">
        <v>4510</v>
      </c>
      <c r="C17398" s="9">
        <v>18</v>
      </c>
      <c r="D17398" s="4" t="s">
        <v>8361</v>
      </c>
      <c r="E17398">
        <v>1815</v>
      </c>
      <c r="F17398">
        <v>25</v>
      </c>
      <c r="G17398" s="4">
        <v>17397</v>
      </c>
    </row>
    <row r="17399" spans="1:7" x14ac:dyDescent="0.25">
      <c r="A17399" s="8" t="s">
        <v>4518</v>
      </c>
      <c r="B17399" s="9" t="s">
        <v>4510</v>
      </c>
      <c r="C17399" s="9">
        <v>19</v>
      </c>
      <c r="D17399" s="4" t="s">
        <v>8361</v>
      </c>
      <c r="E17399">
        <v>1815</v>
      </c>
      <c r="F17399">
        <v>25</v>
      </c>
      <c r="G17399" s="4">
        <v>17398</v>
      </c>
    </row>
    <row r="17400" spans="1:7" x14ac:dyDescent="0.25">
      <c r="A17400" s="8" t="s">
        <v>4519</v>
      </c>
      <c r="B17400" s="9" t="s">
        <v>4510</v>
      </c>
      <c r="C17400" s="9">
        <v>20</v>
      </c>
      <c r="D17400" s="4" t="s">
        <v>8361</v>
      </c>
      <c r="E17400">
        <v>1815</v>
      </c>
      <c r="F17400">
        <v>25</v>
      </c>
      <c r="G17400" s="4">
        <v>17399</v>
      </c>
    </row>
    <row r="17401" spans="1:7" x14ac:dyDescent="0.25">
      <c r="A17401" s="8" t="s">
        <v>11798</v>
      </c>
      <c r="B17401" s="9" t="s">
        <v>4510</v>
      </c>
      <c r="C17401" s="9">
        <v>21</v>
      </c>
      <c r="D17401" s="4" t="s">
        <v>8361</v>
      </c>
      <c r="E17401">
        <v>1815</v>
      </c>
      <c r="F17401">
        <v>25</v>
      </c>
      <c r="G17401" s="4">
        <v>17400</v>
      </c>
    </row>
    <row r="17402" spans="1:7" x14ac:dyDescent="0.25">
      <c r="A17402" s="8" t="s">
        <v>11799</v>
      </c>
      <c r="B17402" s="9" t="s">
        <v>4510</v>
      </c>
      <c r="C17402" s="9">
        <v>22</v>
      </c>
      <c r="D17402" s="4" t="s">
        <v>8361</v>
      </c>
      <c r="E17402">
        <v>1815</v>
      </c>
      <c r="F17402">
        <v>25</v>
      </c>
      <c r="G17402" s="4">
        <v>17401</v>
      </c>
    </row>
    <row r="17403" spans="1:7" x14ac:dyDescent="0.25">
      <c r="A17403" s="8" t="s">
        <v>4520</v>
      </c>
      <c r="B17403" s="9" t="s">
        <v>4510</v>
      </c>
      <c r="C17403" s="9">
        <v>23</v>
      </c>
      <c r="D17403" s="4" t="s">
        <v>8361</v>
      </c>
      <c r="E17403">
        <v>1815</v>
      </c>
      <c r="F17403">
        <v>25</v>
      </c>
      <c r="G17403" s="4">
        <v>17402</v>
      </c>
    </row>
    <row r="17404" spans="1:7" x14ac:dyDescent="0.25">
      <c r="A17404" s="8" t="s">
        <v>11800</v>
      </c>
      <c r="B17404" s="9" t="s">
        <v>4510</v>
      </c>
      <c r="C17404" s="9">
        <v>24</v>
      </c>
      <c r="D17404" s="4" t="s">
        <v>8361</v>
      </c>
      <c r="E17404">
        <v>1815</v>
      </c>
      <c r="F17404">
        <v>25</v>
      </c>
      <c r="G17404" s="4">
        <v>17403</v>
      </c>
    </row>
    <row r="17405" spans="1:7" x14ac:dyDescent="0.25">
      <c r="A17405" s="8" t="s">
        <v>4521</v>
      </c>
      <c r="B17405" s="9" t="s">
        <v>4510</v>
      </c>
      <c r="C17405" s="9">
        <v>25</v>
      </c>
      <c r="D17405" s="4" t="s">
        <v>8361</v>
      </c>
      <c r="E17405">
        <v>1815</v>
      </c>
      <c r="F17405">
        <v>25</v>
      </c>
      <c r="G17405" s="4">
        <v>17404</v>
      </c>
    </row>
    <row r="17406" spans="1:7" x14ac:dyDescent="0.25">
      <c r="A17406" s="8" t="s">
        <v>4522</v>
      </c>
      <c r="B17406" s="9" t="s">
        <v>4510</v>
      </c>
      <c r="C17406" s="9">
        <v>26</v>
      </c>
      <c r="D17406" s="4" t="s">
        <v>8361</v>
      </c>
      <c r="E17406">
        <v>1815</v>
      </c>
      <c r="F17406">
        <v>25</v>
      </c>
      <c r="G17406" s="4">
        <v>17405</v>
      </c>
    </row>
    <row r="17407" spans="1:7" x14ac:dyDescent="0.25">
      <c r="A17407" s="8" t="s">
        <v>11801</v>
      </c>
      <c r="B17407" s="9" t="s">
        <v>4523</v>
      </c>
      <c r="C17407" s="9">
        <v>1</v>
      </c>
      <c r="D17407" s="4" t="s">
        <v>8361</v>
      </c>
      <c r="E17407">
        <v>1815</v>
      </c>
      <c r="F17407">
        <v>25</v>
      </c>
      <c r="G17407" s="4">
        <v>17406</v>
      </c>
    </row>
    <row r="17408" spans="1:7" x14ac:dyDescent="0.25">
      <c r="A17408" s="8" t="s">
        <v>4524</v>
      </c>
      <c r="B17408" s="9" t="s">
        <v>4523</v>
      </c>
      <c r="C17408" s="9">
        <v>2</v>
      </c>
      <c r="D17408" s="4" t="s">
        <v>8361</v>
      </c>
      <c r="E17408">
        <v>1815</v>
      </c>
      <c r="F17408">
        <v>25</v>
      </c>
      <c r="G17408" s="4">
        <v>17407</v>
      </c>
    </row>
    <row r="17409" spans="1:7" x14ac:dyDescent="0.25">
      <c r="A17409" s="8" t="s">
        <v>11802</v>
      </c>
      <c r="B17409" s="9" t="s">
        <v>4523</v>
      </c>
      <c r="C17409" s="9">
        <v>3</v>
      </c>
      <c r="D17409" s="4" t="s">
        <v>8361</v>
      </c>
      <c r="E17409">
        <v>1815</v>
      </c>
      <c r="F17409">
        <v>25</v>
      </c>
      <c r="G17409" s="4">
        <v>17408</v>
      </c>
    </row>
    <row r="17410" spans="1:7" x14ac:dyDescent="0.25">
      <c r="A17410" s="8" t="s">
        <v>4525</v>
      </c>
      <c r="B17410" s="9" t="s">
        <v>4523</v>
      </c>
      <c r="C17410" s="9">
        <v>4</v>
      </c>
      <c r="D17410" s="4" t="s">
        <v>8361</v>
      </c>
      <c r="E17410">
        <v>1815</v>
      </c>
      <c r="F17410">
        <v>25</v>
      </c>
      <c r="G17410" s="4">
        <v>17409</v>
      </c>
    </row>
    <row r="17411" spans="1:7" x14ac:dyDescent="0.25">
      <c r="A17411" s="8" t="s">
        <v>13167</v>
      </c>
      <c r="B17411" s="9" t="s">
        <v>4523</v>
      </c>
      <c r="C17411" s="9">
        <v>5</v>
      </c>
      <c r="D17411" s="4" t="s">
        <v>8361</v>
      </c>
      <c r="E17411">
        <v>1815</v>
      </c>
      <c r="F17411">
        <v>25</v>
      </c>
      <c r="G17411" s="4">
        <v>17410</v>
      </c>
    </row>
    <row r="17412" spans="1:7" x14ac:dyDescent="0.25">
      <c r="A17412" s="8" t="s">
        <v>11803</v>
      </c>
      <c r="B17412" s="9" t="s">
        <v>4523</v>
      </c>
      <c r="C17412" s="9">
        <v>6</v>
      </c>
      <c r="D17412" s="4" t="s">
        <v>8361</v>
      </c>
      <c r="E17412">
        <v>1815</v>
      </c>
      <c r="F17412">
        <v>25</v>
      </c>
      <c r="G17412" s="4">
        <v>17411</v>
      </c>
    </row>
    <row r="17413" spans="1:7" x14ac:dyDescent="0.25">
      <c r="A17413" s="8" t="s">
        <v>4526</v>
      </c>
      <c r="B17413" s="9" t="s">
        <v>4523</v>
      </c>
      <c r="C17413" s="9">
        <v>7</v>
      </c>
      <c r="D17413" s="4" t="s">
        <v>8361</v>
      </c>
      <c r="E17413">
        <v>1815</v>
      </c>
      <c r="F17413">
        <v>25</v>
      </c>
      <c r="G17413" s="4">
        <v>17412</v>
      </c>
    </row>
    <row r="17414" spans="1:7" x14ac:dyDescent="0.25">
      <c r="A17414" s="8" t="s">
        <v>11804</v>
      </c>
      <c r="B17414" s="9" t="s">
        <v>4523</v>
      </c>
      <c r="C17414" s="9">
        <v>8</v>
      </c>
      <c r="D17414" s="4" t="s">
        <v>8361</v>
      </c>
      <c r="E17414">
        <v>1815</v>
      </c>
      <c r="F17414">
        <v>25</v>
      </c>
      <c r="G17414" s="4">
        <v>17413</v>
      </c>
    </row>
    <row r="17415" spans="1:7" x14ac:dyDescent="0.25">
      <c r="A17415" s="8" t="s">
        <v>11805</v>
      </c>
      <c r="B17415" s="9" t="s">
        <v>4523</v>
      </c>
      <c r="C17415" s="9">
        <v>9</v>
      </c>
      <c r="D17415" s="4" t="s">
        <v>8361</v>
      </c>
      <c r="E17415">
        <v>1815</v>
      </c>
      <c r="F17415">
        <v>25</v>
      </c>
      <c r="G17415" s="4">
        <v>17414</v>
      </c>
    </row>
    <row r="17416" spans="1:7" x14ac:dyDescent="0.25">
      <c r="A17416" s="8" t="s">
        <v>4527</v>
      </c>
      <c r="B17416" s="9" t="s">
        <v>4523</v>
      </c>
      <c r="C17416" s="9">
        <v>10</v>
      </c>
      <c r="D17416" s="4" t="s">
        <v>8361</v>
      </c>
      <c r="E17416">
        <v>1815</v>
      </c>
      <c r="F17416">
        <v>25</v>
      </c>
      <c r="G17416" s="4">
        <v>17415</v>
      </c>
    </row>
    <row r="17417" spans="1:7" x14ac:dyDescent="0.25">
      <c r="A17417" s="8" t="s">
        <v>4528</v>
      </c>
      <c r="B17417" s="9" t="s">
        <v>4523</v>
      </c>
      <c r="C17417" s="9">
        <v>11</v>
      </c>
      <c r="D17417" s="4" t="s">
        <v>8361</v>
      </c>
      <c r="E17417">
        <v>1815</v>
      </c>
      <c r="F17417">
        <v>25</v>
      </c>
      <c r="G17417" s="4">
        <v>17416</v>
      </c>
    </row>
    <row r="17418" spans="1:7" x14ac:dyDescent="0.25">
      <c r="A17418" s="8" t="s">
        <v>4529</v>
      </c>
      <c r="B17418" s="9" t="s">
        <v>4523</v>
      </c>
      <c r="C17418" s="9">
        <v>12</v>
      </c>
      <c r="D17418" s="4" t="s">
        <v>8361</v>
      </c>
      <c r="E17418">
        <v>1815</v>
      </c>
      <c r="F17418">
        <v>25</v>
      </c>
      <c r="G17418" s="4">
        <v>17417</v>
      </c>
    </row>
    <row r="17419" spans="1:7" x14ac:dyDescent="0.25">
      <c r="A17419" s="8" t="s">
        <v>4530</v>
      </c>
      <c r="B17419" s="9" t="s">
        <v>4523</v>
      </c>
      <c r="C17419" s="9">
        <v>13</v>
      </c>
      <c r="D17419" s="4" t="s">
        <v>8361</v>
      </c>
      <c r="E17419">
        <v>1815</v>
      </c>
      <c r="F17419">
        <v>25</v>
      </c>
      <c r="G17419" s="4">
        <v>17418</v>
      </c>
    </row>
    <row r="17420" spans="1:7" x14ac:dyDescent="0.25">
      <c r="A17420" s="8" t="s">
        <v>7041</v>
      </c>
      <c r="B17420" s="9" t="s">
        <v>4523</v>
      </c>
      <c r="C17420" s="9">
        <v>14</v>
      </c>
      <c r="D17420" s="4" t="s">
        <v>8361</v>
      </c>
      <c r="E17420">
        <v>1815</v>
      </c>
      <c r="F17420">
        <v>25</v>
      </c>
      <c r="G17420" s="4">
        <v>17419</v>
      </c>
    </row>
    <row r="17421" spans="1:7" x14ac:dyDescent="0.25">
      <c r="A17421" s="8" t="s">
        <v>15190</v>
      </c>
      <c r="B17421" s="9" t="s">
        <v>4523</v>
      </c>
      <c r="C17421" s="9">
        <v>15</v>
      </c>
      <c r="D17421" s="4" t="s">
        <v>8361</v>
      </c>
      <c r="E17421">
        <v>1815</v>
      </c>
      <c r="F17421">
        <v>25</v>
      </c>
      <c r="G17421" s="4">
        <v>17420</v>
      </c>
    </row>
    <row r="17422" spans="1:7" x14ac:dyDescent="0.25">
      <c r="A17422" s="8" t="s">
        <v>7042</v>
      </c>
      <c r="B17422" s="9">
        <v>1</v>
      </c>
      <c r="C17422" s="9">
        <v>1</v>
      </c>
      <c r="D17422" s="4" t="s">
        <v>8361</v>
      </c>
      <c r="E17422">
        <v>1815</v>
      </c>
      <c r="F17422">
        <v>25</v>
      </c>
      <c r="G17422" s="4">
        <v>17421</v>
      </c>
    </row>
    <row r="17423" spans="1:7" x14ac:dyDescent="0.25">
      <c r="A17423" s="8" t="s">
        <v>4531</v>
      </c>
      <c r="B17423" s="9">
        <v>1</v>
      </c>
      <c r="C17423" s="9">
        <v>2</v>
      </c>
      <c r="D17423" s="4" t="s">
        <v>8361</v>
      </c>
      <c r="E17423">
        <v>1815</v>
      </c>
      <c r="F17423">
        <v>25</v>
      </c>
      <c r="G17423" s="4">
        <v>17422</v>
      </c>
    </row>
    <row r="17424" spans="1:7" x14ac:dyDescent="0.25">
      <c r="A17424" s="8" t="s">
        <v>4532</v>
      </c>
      <c r="B17424" s="9">
        <v>1</v>
      </c>
      <c r="C17424" s="9">
        <v>3</v>
      </c>
      <c r="D17424" s="4" t="s">
        <v>8361</v>
      </c>
      <c r="E17424">
        <v>1815</v>
      </c>
      <c r="F17424">
        <v>25</v>
      </c>
      <c r="G17424" s="4">
        <v>17423</v>
      </c>
    </row>
    <row r="17425" spans="1:7" x14ac:dyDescent="0.25">
      <c r="A17425" s="8" t="s">
        <v>4533</v>
      </c>
      <c r="B17425" s="9">
        <v>1</v>
      </c>
      <c r="C17425" s="9">
        <v>4</v>
      </c>
      <c r="D17425" s="4" t="s">
        <v>8361</v>
      </c>
      <c r="E17425">
        <v>1815</v>
      </c>
      <c r="F17425">
        <v>25</v>
      </c>
      <c r="G17425" s="4">
        <v>17424</v>
      </c>
    </row>
    <row r="17426" spans="1:7" x14ac:dyDescent="0.25">
      <c r="A17426" s="8" t="s">
        <v>13168</v>
      </c>
      <c r="B17426" s="9">
        <v>1</v>
      </c>
      <c r="C17426" s="9">
        <v>5</v>
      </c>
      <c r="D17426" s="4" t="s">
        <v>8361</v>
      </c>
      <c r="E17426">
        <v>1815</v>
      </c>
      <c r="F17426">
        <v>25</v>
      </c>
      <c r="G17426" s="4">
        <v>17425</v>
      </c>
    </row>
    <row r="17427" spans="1:7" x14ac:dyDescent="0.25">
      <c r="A17427" s="8" t="s">
        <v>4534</v>
      </c>
      <c r="B17427" s="9">
        <v>1</v>
      </c>
      <c r="C17427" s="9">
        <v>6</v>
      </c>
      <c r="D17427" s="4" t="s">
        <v>8361</v>
      </c>
      <c r="E17427">
        <v>1815</v>
      </c>
      <c r="F17427">
        <v>25</v>
      </c>
      <c r="G17427" s="4">
        <v>17426</v>
      </c>
    </row>
    <row r="17428" spans="1:7" x14ac:dyDescent="0.25">
      <c r="A17428" s="8" t="s">
        <v>7043</v>
      </c>
      <c r="B17428" s="9">
        <v>1</v>
      </c>
      <c r="C17428" s="9">
        <v>7</v>
      </c>
      <c r="D17428" s="4" t="s">
        <v>8361</v>
      </c>
      <c r="E17428">
        <v>1815</v>
      </c>
      <c r="F17428">
        <v>25</v>
      </c>
      <c r="G17428" s="4">
        <v>17427</v>
      </c>
    </row>
    <row r="17429" spans="1:7" x14ac:dyDescent="0.25">
      <c r="A17429" s="8" t="s">
        <v>15191</v>
      </c>
      <c r="B17429" s="9">
        <v>1</v>
      </c>
      <c r="C17429" s="9">
        <v>8</v>
      </c>
      <c r="D17429" s="4" t="s">
        <v>8361</v>
      </c>
      <c r="E17429">
        <v>1815</v>
      </c>
      <c r="F17429">
        <v>25</v>
      </c>
      <c r="G17429" s="4">
        <v>17428</v>
      </c>
    </row>
    <row r="17430" spans="1:7" x14ac:dyDescent="0.25">
      <c r="A17430" s="8" t="s">
        <v>7044</v>
      </c>
      <c r="B17430" s="9">
        <v>1</v>
      </c>
      <c r="C17430" s="9">
        <v>9</v>
      </c>
      <c r="D17430" s="4" t="s">
        <v>8361</v>
      </c>
      <c r="E17430">
        <v>1815</v>
      </c>
      <c r="F17430">
        <v>25</v>
      </c>
      <c r="G17430" s="4">
        <v>17429</v>
      </c>
    </row>
    <row r="17431" spans="1:7" x14ac:dyDescent="0.25">
      <c r="A17431" s="8" t="s">
        <v>11806</v>
      </c>
      <c r="B17431" s="9">
        <v>1</v>
      </c>
      <c r="C17431" s="9">
        <v>10</v>
      </c>
      <c r="D17431" s="4" t="s">
        <v>8361</v>
      </c>
      <c r="E17431">
        <v>1815</v>
      </c>
      <c r="F17431">
        <v>25</v>
      </c>
      <c r="G17431" s="4">
        <v>17430</v>
      </c>
    </row>
    <row r="17432" spans="1:7" x14ac:dyDescent="0.25">
      <c r="A17432" s="8" t="s">
        <v>4535</v>
      </c>
      <c r="B17432" s="9">
        <v>1</v>
      </c>
      <c r="C17432" s="9">
        <v>11</v>
      </c>
      <c r="D17432" s="4" t="s">
        <v>8361</v>
      </c>
      <c r="E17432">
        <v>1815</v>
      </c>
      <c r="F17432">
        <v>25</v>
      </c>
      <c r="G17432" s="4">
        <v>17431</v>
      </c>
    </row>
    <row r="17433" spans="1:7" x14ac:dyDescent="0.25">
      <c r="A17433" s="8" t="s">
        <v>13169</v>
      </c>
      <c r="B17433" s="9">
        <v>1</v>
      </c>
      <c r="C17433" s="9">
        <v>12</v>
      </c>
      <c r="D17433" s="4" t="s">
        <v>8361</v>
      </c>
      <c r="E17433">
        <v>1815</v>
      </c>
      <c r="F17433">
        <v>25</v>
      </c>
      <c r="G17433" s="4">
        <v>17432</v>
      </c>
    </row>
    <row r="17434" spans="1:7" x14ac:dyDescent="0.25">
      <c r="A17434" s="8" t="s">
        <v>4536</v>
      </c>
      <c r="B17434" s="9">
        <v>1</v>
      </c>
      <c r="C17434" s="9">
        <v>13</v>
      </c>
      <c r="D17434" s="4" t="s">
        <v>8361</v>
      </c>
      <c r="E17434">
        <v>1815</v>
      </c>
      <c r="F17434">
        <v>25</v>
      </c>
      <c r="G17434" s="4">
        <v>17433</v>
      </c>
    </row>
    <row r="17435" spans="1:7" x14ac:dyDescent="0.25">
      <c r="A17435" s="8" t="s">
        <v>11807</v>
      </c>
      <c r="B17435" s="9">
        <v>1</v>
      </c>
      <c r="C17435" s="9">
        <v>14</v>
      </c>
      <c r="D17435" s="4" t="s">
        <v>8361</v>
      </c>
      <c r="E17435">
        <v>1815</v>
      </c>
      <c r="F17435">
        <v>25</v>
      </c>
      <c r="G17435" s="4">
        <v>17434</v>
      </c>
    </row>
    <row r="17436" spans="1:7" x14ac:dyDescent="0.25">
      <c r="A17436" s="8" t="s">
        <v>4537</v>
      </c>
      <c r="B17436" s="9">
        <v>1</v>
      </c>
      <c r="C17436" s="9">
        <v>15</v>
      </c>
      <c r="D17436" s="4" t="s">
        <v>8361</v>
      </c>
      <c r="E17436">
        <v>1815</v>
      </c>
      <c r="F17436">
        <v>25</v>
      </c>
      <c r="G17436" s="4">
        <v>17435</v>
      </c>
    </row>
    <row r="17437" spans="1:7" x14ac:dyDescent="0.25">
      <c r="A17437" s="8" t="s">
        <v>4538</v>
      </c>
      <c r="B17437" s="9">
        <v>1</v>
      </c>
      <c r="C17437" s="9">
        <v>16</v>
      </c>
      <c r="D17437" s="4" t="s">
        <v>8361</v>
      </c>
      <c r="E17437">
        <v>1815</v>
      </c>
      <c r="F17437">
        <v>25</v>
      </c>
      <c r="G17437" s="4">
        <v>17436</v>
      </c>
    </row>
    <row r="17438" spans="1:7" x14ac:dyDescent="0.25">
      <c r="A17438" s="8" t="s">
        <v>4539</v>
      </c>
      <c r="B17438" s="9">
        <v>2</v>
      </c>
      <c r="C17438" s="9">
        <v>1</v>
      </c>
      <c r="D17438" s="4" t="s">
        <v>8361</v>
      </c>
      <c r="E17438">
        <v>1815</v>
      </c>
      <c r="F17438">
        <v>25</v>
      </c>
      <c r="G17438" s="4">
        <v>17437</v>
      </c>
    </row>
    <row r="17439" spans="1:7" x14ac:dyDescent="0.25">
      <c r="A17439" s="8" t="s">
        <v>15192</v>
      </c>
      <c r="B17439" s="9">
        <v>2</v>
      </c>
      <c r="C17439" s="9">
        <v>2</v>
      </c>
      <c r="D17439" s="4" t="s">
        <v>8361</v>
      </c>
      <c r="E17439">
        <v>1815</v>
      </c>
      <c r="F17439">
        <v>25</v>
      </c>
      <c r="G17439" s="4">
        <v>17438</v>
      </c>
    </row>
    <row r="17440" spans="1:7" x14ac:dyDescent="0.25">
      <c r="A17440" s="8" t="s">
        <v>14863</v>
      </c>
      <c r="B17440" s="9">
        <v>2</v>
      </c>
      <c r="C17440" s="9">
        <v>3</v>
      </c>
      <c r="D17440" s="4" t="s">
        <v>8361</v>
      </c>
      <c r="E17440">
        <v>1815</v>
      </c>
      <c r="F17440">
        <v>25</v>
      </c>
      <c r="G17440" s="4">
        <v>17439</v>
      </c>
    </row>
    <row r="17441" spans="1:7" x14ac:dyDescent="0.25">
      <c r="A17441" s="8" t="s">
        <v>11808</v>
      </c>
      <c r="B17441" s="9">
        <v>2</v>
      </c>
      <c r="C17441" s="9">
        <v>4</v>
      </c>
      <c r="D17441" s="4" t="s">
        <v>8361</v>
      </c>
      <c r="E17441">
        <v>1815</v>
      </c>
      <c r="F17441">
        <v>25</v>
      </c>
      <c r="G17441" s="4">
        <v>17440</v>
      </c>
    </row>
    <row r="17442" spans="1:7" x14ac:dyDescent="0.25">
      <c r="A17442" s="8" t="s">
        <v>7045</v>
      </c>
      <c r="B17442" s="9">
        <v>2</v>
      </c>
      <c r="C17442" s="9">
        <v>5</v>
      </c>
      <c r="D17442" s="4" t="s">
        <v>8361</v>
      </c>
      <c r="E17442">
        <v>1815</v>
      </c>
      <c r="F17442">
        <v>25</v>
      </c>
      <c r="G17442" s="4">
        <v>17441</v>
      </c>
    </row>
    <row r="17443" spans="1:7" x14ac:dyDescent="0.25">
      <c r="A17443" s="8" t="s">
        <v>4540</v>
      </c>
      <c r="B17443" s="9">
        <v>2</v>
      </c>
      <c r="C17443" s="9">
        <v>6</v>
      </c>
      <c r="D17443" s="4" t="s">
        <v>8361</v>
      </c>
      <c r="E17443">
        <v>1815</v>
      </c>
      <c r="F17443">
        <v>25</v>
      </c>
      <c r="G17443" s="4">
        <v>17442</v>
      </c>
    </row>
    <row r="17444" spans="1:7" x14ac:dyDescent="0.25">
      <c r="A17444" s="8" t="s">
        <v>4541</v>
      </c>
      <c r="B17444" s="9">
        <v>2</v>
      </c>
      <c r="C17444" s="9">
        <v>7</v>
      </c>
      <c r="D17444" s="4" t="s">
        <v>8361</v>
      </c>
      <c r="E17444">
        <v>1815</v>
      </c>
      <c r="F17444">
        <v>25</v>
      </c>
      <c r="G17444" s="4">
        <v>17443</v>
      </c>
    </row>
    <row r="17445" spans="1:7" x14ac:dyDescent="0.25">
      <c r="A17445" s="8" t="s">
        <v>4542</v>
      </c>
      <c r="B17445" s="9">
        <v>2</v>
      </c>
      <c r="C17445" s="9">
        <v>8</v>
      </c>
      <c r="D17445" s="4" t="s">
        <v>8361</v>
      </c>
      <c r="E17445">
        <v>1815</v>
      </c>
      <c r="F17445">
        <v>25</v>
      </c>
      <c r="G17445" s="4">
        <v>17444</v>
      </c>
    </row>
    <row r="17446" spans="1:7" x14ac:dyDescent="0.25">
      <c r="A17446" s="8" t="s">
        <v>11809</v>
      </c>
      <c r="B17446" s="9">
        <v>2</v>
      </c>
      <c r="C17446" s="9">
        <v>9</v>
      </c>
      <c r="D17446" s="4" t="s">
        <v>8361</v>
      </c>
      <c r="E17446">
        <v>1815</v>
      </c>
      <c r="F17446">
        <v>25</v>
      </c>
      <c r="G17446" s="4">
        <v>17445</v>
      </c>
    </row>
    <row r="17447" spans="1:7" x14ac:dyDescent="0.25">
      <c r="A17447" s="8" t="s">
        <v>4543</v>
      </c>
      <c r="B17447" s="9">
        <v>2</v>
      </c>
      <c r="C17447" s="9">
        <v>10</v>
      </c>
      <c r="D17447" s="4" t="s">
        <v>8361</v>
      </c>
      <c r="E17447">
        <v>1815</v>
      </c>
      <c r="F17447">
        <v>25</v>
      </c>
      <c r="G17447" s="4">
        <v>17446</v>
      </c>
    </row>
    <row r="17448" spans="1:7" x14ac:dyDescent="0.25">
      <c r="A17448" s="8" t="s">
        <v>7046</v>
      </c>
      <c r="B17448" s="9">
        <v>2</v>
      </c>
      <c r="C17448" s="9">
        <v>11</v>
      </c>
      <c r="D17448" s="4" t="s">
        <v>8361</v>
      </c>
      <c r="E17448">
        <v>1815</v>
      </c>
      <c r="F17448">
        <v>25</v>
      </c>
      <c r="G17448" s="4">
        <v>17447</v>
      </c>
    </row>
    <row r="17449" spans="1:7" x14ac:dyDescent="0.25">
      <c r="A17449" s="8" t="s">
        <v>4544</v>
      </c>
      <c r="B17449" s="9">
        <v>2</v>
      </c>
      <c r="C17449" s="9">
        <v>12</v>
      </c>
      <c r="D17449" s="4" t="s">
        <v>8361</v>
      </c>
      <c r="E17449">
        <v>1815</v>
      </c>
      <c r="F17449">
        <v>25</v>
      </c>
      <c r="G17449" s="4">
        <v>17448</v>
      </c>
    </row>
    <row r="17450" spans="1:7" x14ac:dyDescent="0.25">
      <c r="A17450" s="8" t="s">
        <v>11810</v>
      </c>
      <c r="B17450" s="9">
        <v>2</v>
      </c>
      <c r="C17450" s="9">
        <v>13</v>
      </c>
      <c r="D17450" s="4" t="s">
        <v>8361</v>
      </c>
      <c r="E17450">
        <v>1815</v>
      </c>
      <c r="F17450">
        <v>25</v>
      </c>
      <c r="G17450" s="4">
        <v>17449</v>
      </c>
    </row>
    <row r="17451" spans="1:7" x14ac:dyDescent="0.25">
      <c r="A17451" s="8" t="s">
        <v>11811</v>
      </c>
      <c r="B17451" s="9">
        <v>2</v>
      </c>
      <c r="C17451" s="9">
        <v>14</v>
      </c>
      <c r="D17451" s="4" t="s">
        <v>8361</v>
      </c>
      <c r="E17451">
        <v>1815</v>
      </c>
      <c r="F17451">
        <v>25</v>
      </c>
      <c r="G17451" s="4">
        <v>17450</v>
      </c>
    </row>
    <row r="17452" spans="1:7" x14ac:dyDescent="0.25">
      <c r="A17452" s="8" t="s">
        <v>4545</v>
      </c>
      <c r="B17452" s="9">
        <v>2</v>
      </c>
      <c r="C17452" s="9">
        <v>15</v>
      </c>
      <c r="D17452" s="4" t="s">
        <v>8361</v>
      </c>
      <c r="E17452">
        <v>1815</v>
      </c>
      <c r="F17452">
        <v>25</v>
      </c>
      <c r="G17452" s="4">
        <v>17451</v>
      </c>
    </row>
    <row r="17453" spans="1:7" x14ac:dyDescent="0.25">
      <c r="A17453" s="8" t="s">
        <v>11812</v>
      </c>
      <c r="B17453" s="9">
        <v>2</v>
      </c>
      <c r="C17453" s="9">
        <v>16</v>
      </c>
      <c r="D17453" s="4" t="s">
        <v>8361</v>
      </c>
      <c r="E17453">
        <v>1815</v>
      </c>
      <c r="F17453">
        <v>25</v>
      </c>
      <c r="G17453" s="4">
        <v>17452</v>
      </c>
    </row>
    <row r="17454" spans="1:7" x14ac:dyDescent="0.25">
      <c r="A17454" s="8" t="s">
        <v>4546</v>
      </c>
      <c r="B17454" s="9">
        <v>2</v>
      </c>
      <c r="C17454" s="9">
        <v>17</v>
      </c>
      <c r="D17454" s="4" t="s">
        <v>8361</v>
      </c>
      <c r="E17454">
        <v>1815</v>
      </c>
      <c r="F17454">
        <v>25</v>
      </c>
      <c r="G17454" s="4">
        <v>17453</v>
      </c>
    </row>
    <row r="17455" spans="1:7" x14ac:dyDescent="0.25">
      <c r="A17455" s="8" t="s">
        <v>4547</v>
      </c>
      <c r="B17455" s="9">
        <v>2</v>
      </c>
      <c r="C17455" s="9">
        <v>18</v>
      </c>
      <c r="D17455" s="4" t="s">
        <v>8361</v>
      </c>
      <c r="E17455">
        <v>1815</v>
      </c>
      <c r="F17455">
        <v>25</v>
      </c>
      <c r="G17455" s="4">
        <v>17454</v>
      </c>
    </row>
    <row r="17456" spans="1:7" x14ac:dyDescent="0.25">
      <c r="A17456" s="8" t="s">
        <v>11813</v>
      </c>
      <c r="B17456" s="9">
        <v>2</v>
      </c>
      <c r="C17456" s="9">
        <v>19</v>
      </c>
      <c r="D17456" s="4" t="s">
        <v>8361</v>
      </c>
      <c r="E17456">
        <v>1815</v>
      </c>
      <c r="F17456">
        <v>25</v>
      </c>
      <c r="G17456" s="4">
        <v>17455</v>
      </c>
    </row>
    <row r="17457" spans="1:7" x14ac:dyDescent="0.25">
      <c r="A17457" s="8" t="s">
        <v>4548</v>
      </c>
      <c r="B17457" s="9">
        <v>2</v>
      </c>
      <c r="C17457" s="9">
        <v>20</v>
      </c>
      <c r="D17457" s="4" t="s">
        <v>8361</v>
      </c>
      <c r="E17457">
        <v>1815</v>
      </c>
      <c r="F17457">
        <v>25</v>
      </c>
      <c r="G17457" s="4">
        <v>17456</v>
      </c>
    </row>
    <row r="17458" spans="1:7" x14ac:dyDescent="0.25">
      <c r="A17458" s="8" t="s">
        <v>13170</v>
      </c>
      <c r="B17458" s="9">
        <v>2</v>
      </c>
      <c r="C17458" s="9">
        <v>21</v>
      </c>
      <c r="D17458" s="4" t="s">
        <v>8361</v>
      </c>
      <c r="E17458">
        <v>1815</v>
      </c>
      <c r="F17458">
        <v>25</v>
      </c>
      <c r="G17458" s="4">
        <v>17457</v>
      </c>
    </row>
    <row r="17459" spans="1:7" x14ac:dyDescent="0.25">
      <c r="A17459" s="8" t="s">
        <v>4549</v>
      </c>
      <c r="B17459" s="9">
        <v>2</v>
      </c>
      <c r="C17459" s="9">
        <v>22</v>
      </c>
      <c r="D17459" s="4" t="s">
        <v>8361</v>
      </c>
      <c r="E17459">
        <v>1815</v>
      </c>
      <c r="F17459">
        <v>25</v>
      </c>
      <c r="G17459" s="4">
        <v>17458</v>
      </c>
    </row>
    <row r="17460" spans="1:7" x14ac:dyDescent="0.25">
      <c r="A17460" s="8" t="s">
        <v>15193</v>
      </c>
      <c r="B17460" s="9">
        <v>2</v>
      </c>
      <c r="C17460" s="9">
        <v>23</v>
      </c>
      <c r="D17460" s="4" t="s">
        <v>8361</v>
      </c>
      <c r="E17460">
        <v>1815</v>
      </c>
      <c r="F17460">
        <v>25</v>
      </c>
      <c r="G17460" s="4">
        <v>17459</v>
      </c>
    </row>
    <row r="17461" spans="1:7" x14ac:dyDescent="0.25">
      <c r="A17461" s="8" t="s">
        <v>14864</v>
      </c>
      <c r="B17461" s="9">
        <v>3</v>
      </c>
      <c r="C17461" s="9">
        <v>1</v>
      </c>
      <c r="D17461" s="4" t="s">
        <v>8361</v>
      </c>
      <c r="E17461">
        <v>1815</v>
      </c>
      <c r="F17461">
        <v>25</v>
      </c>
      <c r="G17461" s="4">
        <v>17460</v>
      </c>
    </row>
    <row r="17462" spans="1:7" x14ac:dyDescent="0.25">
      <c r="A17462" s="8" t="s">
        <v>11814</v>
      </c>
      <c r="B17462" s="9">
        <v>3</v>
      </c>
      <c r="C17462" s="9">
        <v>2</v>
      </c>
      <c r="D17462" s="4" t="s">
        <v>8361</v>
      </c>
      <c r="E17462">
        <v>1815</v>
      </c>
      <c r="F17462">
        <v>25</v>
      </c>
      <c r="G17462" s="4">
        <v>17461</v>
      </c>
    </row>
    <row r="17463" spans="1:7" x14ac:dyDescent="0.25">
      <c r="A17463" s="8" t="s">
        <v>11815</v>
      </c>
      <c r="B17463" s="9">
        <v>3</v>
      </c>
      <c r="C17463" s="9">
        <v>3</v>
      </c>
      <c r="D17463" s="4" t="s">
        <v>8361</v>
      </c>
      <c r="E17463">
        <v>1815</v>
      </c>
      <c r="F17463">
        <v>25</v>
      </c>
      <c r="G17463" s="4">
        <v>17462</v>
      </c>
    </row>
    <row r="17464" spans="1:7" x14ac:dyDescent="0.25">
      <c r="A17464" s="8" t="s">
        <v>11816</v>
      </c>
      <c r="B17464" s="9">
        <v>3</v>
      </c>
      <c r="C17464" s="9">
        <v>4</v>
      </c>
      <c r="D17464" s="4" t="s">
        <v>8361</v>
      </c>
      <c r="E17464">
        <v>1815</v>
      </c>
      <c r="F17464">
        <v>25</v>
      </c>
      <c r="G17464" s="4">
        <v>17463</v>
      </c>
    </row>
    <row r="17465" spans="1:7" x14ac:dyDescent="0.25">
      <c r="A17465" s="8" t="s">
        <v>7047</v>
      </c>
      <c r="B17465" s="9">
        <v>3</v>
      </c>
      <c r="C17465" s="9">
        <v>5</v>
      </c>
      <c r="D17465" s="4" t="s">
        <v>8361</v>
      </c>
      <c r="E17465">
        <v>1815</v>
      </c>
      <c r="F17465">
        <v>25</v>
      </c>
      <c r="G17465" s="4">
        <v>17464</v>
      </c>
    </row>
    <row r="17466" spans="1:7" x14ac:dyDescent="0.25">
      <c r="A17466" s="8" t="s">
        <v>11817</v>
      </c>
      <c r="B17466" s="9">
        <v>3</v>
      </c>
      <c r="C17466" s="9">
        <v>6</v>
      </c>
      <c r="D17466" s="4" t="s">
        <v>8361</v>
      </c>
      <c r="E17466">
        <v>1815</v>
      </c>
      <c r="F17466">
        <v>25</v>
      </c>
      <c r="G17466" s="4">
        <v>17465</v>
      </c>
    </row>
    <row r="17467" spans="1:7" x14ac:dyDescent="0.25">
      <c r="A17467" s="8" t="s">
        <v>4550</v>
      </c>
      <c r="B17467" s="9">
        <v>3</v>
      </c>
      <c r="C17467" s="9">
        <v>7</v>
      </c>
      <c r="D17467" s="4" t="s">
        <v>8361</v>
      </c>
      <c r="E17467">
        <v>1815</v>
      </c>
      <c r="F17467">
        <v>25</v>
      </c>
      <c r="G17467" s="4">
        <v>17466</v>
      </c>
    </row>
    <row r="17468" spans="1:7" x14ac:dyDescent="0.25">
      <c r="A17468" s="8" t="s">
        <v>11818</v>
      </c>
      <c r="B17468" s="9">
        <v>3</v>
      </c>
      <c r="C17468" s="9">
        <v>8</v>
      </c>
      <c r="D17468" s="4" t="s">
        <v>8361</v>
      </c>
      <c r="E17468">
        <v>1815</v>
      </c>
      <c r="F17468">
        <v>25</v>
      </c>
      <c r="G17468" s="4">
        <v>17467</v>
      </c>
    </row>
    <row r="17469" spans="1:7" x14ac:dyDescent="0.25">
      <c r="A17469" s="8" t="s">
        <v>4551</v>
      </c>
      <c r="B17469" s="9">
        <v>3</v>
      </c>
      <c r="C17469" s="9">
        <v>9</v>
      </c>
      <c r="D17469" s="4" t="s">
        <v>8361</v>
      </c>
      <c r="E17469">
        <v>1815</v>
      </c>
      <c r="F17469">
        <v>25</v>
      </c>
      <c r="G17469" s="4">
        <v>17468</v>
      </c>
    </row>
    <row r="17470" spans="1:7" x14ac:dyDescent="0.25">
      <c r="A17470" s="8" t="s">
        <v>4552</v>
      </c>
      <c r="B17470" s="9">
        <v>3</v>
      </c>
      <c r="C17470" s="9">
        <v>10</v>
      </c>
      <c r="D17470" s="4" t="s">
        <v>8361</v>
      </c>
      <c r="E17470">
        <v>1815</v>
      </c>
      <c r="F17470">
        <v>25</v>
      </c>
      <c r="G17470" s="4">
        <v>17469</v>
      </c>
    </row>
    <row r="17471" spans="1:7" x14ac:dyDescent="0.25">
      <c r="A17471" s="8" t="s">
        <v>4553</v>
      </c>
      <c r="B17471" s="9">
        <v>3</v>
      </c>
      <c r="C17471" s="9">
        <v>11</v>
      </c>
      <c r="D17471" s="4" t="s">
        <v>8361</v>
      </c>
      <c r="E17471">
        <v>1815</v>
      </c>
      <c r="F17471">
        <v>25</v>
      </c>
      <c r="G17471" s="4">
        <v>17470</v>
      </c>
    </row>
    <row r="17472" spans="1:7" x14ac:dyDescent="0.25">
      <c r="A17472" s="8" t="s">
        <v>4554</v>
      </c>
      <c r="B17472" s="9">
        <v>3</v>
      </c>
      <c r="C17472" s="9">
        <v>12</v>
      </c>
      <c r="D17472" s="4" t="s">
        <v>8361</v>
      </c>
      <c r="E17472">
        <v>1815</v>
      </c>
      <c r="F17472">
        <v>25</v>
      </c>
      <c r="G17472" s="4">
        <v>17471</v>
      </c>
    </row>
    <row r="17473" spans="1:7" x14ac:dyDescent="0.25">
      <c r="A17473" s="8" t="s">
        <v>4555</v>
      </c>
      <c r="B17473" s="9">
        <v>3</v>
      </c>
      <c r="C17473" s="9">
        <v>13</v>
      </c>
      <c r="D17473" s="4" t="s">
        <v>8361</v>
      </c>
      <c r="E17473">
        <v>1815</v>
      </c>
      <c r="F17473">
        <v>25</v>
      </c>
      <c r="G17473" s="4">
        <v>17472</v>
      </c>
    </row>
    <row r="17474" spans="1:7" x14ac:dyDescent="0.25">
      <c r="A17474" s="8" t="s">
        <v>4556</v>
      </c>
      <c r="B17474" s="9">
        <v>3</v>
      </c>
      <c r="C17474" s="9">
        <v>14</v>
      </c>
      <c r="D17474" s="4" t="s">
        <v>8361</v>
      </c>
      <c r="E17474">
        <v>1815</v>
      </c>
      <c r="F17474">
        <v>25</v>
      </c>
      <c r="G17474" s="4">
        <v>17473</v>
      </c>
    </row>
    <row r="17475" spans="1:7" x14ac:dyDescent="0.25">
      <c r="A17475" s="8" t="s">
        <v>4557</v>
      </c>
      <c r="B17475" s="9">
        <v>3</v>
      </c>
      <c r="C17475" s="9">
        <v>15</v>
      </c>
      <c r="D17475" s="4" t="s">
        <v>8361</v>
      </c>
      <c r="E17475">
        <v>1815</v>
      </c>
      <c r="F17475">
        <v>25</v>
      </c>
      <c r="G17475" s="4">
        <v>17474</v>
      </c>
    </row>
    <row r="17476" spans="1:7" x14ac:dyDescent="0.25">
      <c r="A17476" s="8" t="s">
        <v>11819</v>
      </c>
      <c r="B17476" s="9">
        <v>3</v>
      </c>
      <c r="C17476" s="9">
        <v>16</v>
      </c>
      <c r="D17476" s="4" t="s">
        <v>8361</v>
      </c>
      <c r="E17476">
        <v>1815</v>
      </c>
      <c r="F17476">
        <v>25</v>
      </c>
      <c r="G17476" s="4">
        <v>17475</v>
      </c>
    </row>
    <row r="17477" spans="1:7" x14ac:dyDescent="0.25">
      <c r="A17477" s="8" t="s">
        <v>4558</v>
      </c>
      <c r="B17477" s="9">
        <v>3</v>
      </c>
      <c r="C17477" s="9">
        <v>17</v>
      </c>
      <c r="D17477" s="4" t="s">
        <v>8361</v>
      </c>
      <c r="E17477">
        <v>1815</v>
      </c>
      <c r="F17477">
        <v>25</v>
      </c>
      <c r="G17477" s="4">
        <v>17476</v>
      </c>
    </row>
    <row r="17478" spans="1:7" x14ac:dyDescent="0.25">
      <c r="A17478" s="8" t="s">
        <v>15194</v>
      </c>
      <c r="B17478" s="9">
        <v>3</v>
      </c>
      <c r="C17478" s="9">
        <v>18</v>
      </c>
      <c r="D17478" s="4" t="s">
        <v>8361</v>
      </c>
      <c r="E17478">
        <v>1815</v>
      </c>
      <c r="F17478">
        <v>25</v>
      </c>
      <c r="G17478" s="4">
        <v>17477</v>
      </c>
    </row>
    <row r="17479" spans="1:7" x14ac:dyDescent="0.25">
      <c r="A17479" s="8" t="s">
        <v>7048</v>
      </c>
      <c r="B17479" s="9">
        <v>3</v>
      </c>
      <c r="C17479" s="9">
        <v>19</v>
      </c>
      <c r="D17479" s="4" t="s">
        <v>8361</v>
      </c>
      <c r="E17479">
        <v>1815</v>
      </c>
      <c r="F17479">
        <v>25</v>
      </c>
      <c r="G17479" s="4">
        <v>17478</v>
      </c>
    </row>
    <row r="17480" spans="1:7" x14ac:dyDescent="0.25">
      <c r="A17480" s="8" t="s">
        <v>4559</v>
      </c>
      <c r="B17480" s="9">
        <v>3</v>
      </c>
      <c r="C17480" s="9">
        <v>20</v>
      </c>
      <c r="D17480" s="4" t="s">
        <v>8361</v>
      </c>
      <c r="E17480">
        <v>1815</v>
      </c>
      <c r="F17480">
        <v>25</v>
      </c>
      <c r="G17480" s="4">
        <v>17479</v>
      </c>
    </row>
    <row r="17481" spans="1:7" x14ac:dyDescent="0.25">
      <c r="A17481" s="8" t="s">
        <v>13171</v>
      </c>
      <c r="B17481" s="9">
        <v>3</v>
      </c>
      <c r="C17481" s="9">
        <v>21</v>
      </c>
      <c r="D17481" s="4" t="s">
        <v>8361</v>
      </c>
      <c r="E17481">
        <v>1815</v>
      </c>
      <c r="F17481">
        <v>25</v>
      </c>
      <c r="G17481" s="4">
        <v>17480</v>
      </c>
    </row>
    <row r="17482" spans="1:7" x14ac:dyDescent="0.25">
      <c r="A17482" s="8" t="s">
        <v>11820</v>
      </c>
      <c r="B17482" s="9">
        <v>3</v>
      </c>
      <c r="C17482" s="9">
        <v>22</v>
      </c>
      <c r="D17482" s="4" t="s">
        <v>8361</v>
      </c>
      <c r="E17482">
        <v>1815</v>
      </c>
      <c r="F17482">
        <v>25</v>
      </c>
      <c r="G17482" s="4">
        <v>17481</v>
      </c>
    </row>
    <row r="17483" spans="1:7" x14ac:dyDescent="0.25">
      <c r="A17483" s="8" t="s">
        <v>4560</v>
      </c>
      <c r="B17483" s="9">
        <v>3</v>
      </c>
      <c r="C17483" s="9">
        <v>23</v>
      </c>
      <c r="D17483" s="4" t="s">
        <v>8361</v>
      </c>
      <c r="E17483">
        <v>1815</v>
      </c>
      <c r="F17483">
        <v>25</v>
      </c>
      <c r="G17483" s="4">
        <v>17482</v>
      </c>
    </row>
    <row r="17484" spans="1:7" x14ac:dyDescent="0.25">
      <c r="A17484" s="8" t="s">
        <v>11821</v>
      </c>
      <c r="B17484" s="9">
        <v>4</v>
      </c>
      <c r="C17484" s="9">
        <v>1</v>
      </c>
      <c r="D17484" s="4" t="s">
        <v>8361</v>
      </c>
      <c r="E17484">
        <v>1815</v>
      </c>
      <c r="F17484">
        <v>25</v>
      </c>
      <c r="G17484" s="4">
        <v>17483</v>
      </c>
    </row>
    <row r="17485" spans="1:7" x14ac:dyDescent="0.25">
      <c r="A17485" s="8" t="s">
        <v>4561</v>
      </c>
      <c r="B17485" s="9">
        <v>4</v>
      </c>
      <c r="C17485" s="9">
        <v>2</v>
      </c>
      <c r="D17485" s="4" t="s">
        <v>8361</v>
      </c>
      <c r="E17485">
        <v>1815</v>
      </c>
      <c r="F17485">
        <v>25</v>
      </c>
      <c r="G17485" s="4">
        <v>17484</v>
      </c>
    </row>
    <row r="17486" spans="1:7" x14ac:dyDescent="0.25">
      <c r="A17486" s="8" t="s">
        <v>4562</v>
      </c>
      <c r="B17486" s="9">
        <v>4</v>
      </c>
      <c r="C17486" s="9">
        <v>3</v>
      </c>
      <c r="D17486" s="4" t="s">
        <v>8361</v>
      </c>
      <c r="E17486">
        <v>1815</v>
      </c>
      <c r="F17486">
        <v>25</v>
      </c>
      <c r="G17486" s="4">
        <v>17485</v>
      </c>
    </row>
    <row r="17487" spans="1:7" x14ac:dyDescent="0.25">
      <c r="A17487" s="8" t="s">
        <v>4563</v>
      </c>
      <c r="B17487" s="9">
        <v>4</v>
      </c>
      <c r="C17487" s="9">
        <v>4</v>
      </c>
      <c r="D17487" s="4" t="s">
        <v>8361</v>
      </c>
      <c r="E17487">
        <v>1815</v>
      </c>
      <c r="F17487">
        <v>25</v>
      </c>
      <c r="G17487" s="4">
        <v>17486</v>
      </c>
    </row>
    <row r="17488" spans="1:7" x14ac:dyDescent="0.25">
      <c r="A17488" s="8" t="s">
        <v>11822</v>
      </c>
      <c r="B17488" s="9">
        <v>4</v>
      </c>
      <c r="C17488" s="9">
        <v>5</v>
      </c>
      <c r="D17488" s="4" t="s">
        <v>8361</v>
      </c>
      <c r="E17488">
        <v>1815</v>
      </c>
      <c r="F17488">
        <v>25</v>
      </c>
      <c r="G17488" s="4">
        <v>17487</v>
      </c>
    </row>
    <row r="17489" spans="1:7" x14ac:dyDescent="0.25">
      <c r="A17489" s="8" t="s">
        <v>7049</v>
      </c>
      <c r="B17489" s="9">
        <v>4</v>
      </c>
      <c r="C17489" s="9">
        <v>6</v>
      </c>
      <c r="D17489" s="4" t="s">
        <v>8361</v>
      </c>
      <c r="E17489">
        <v>1815</v>
      </c>
      <c r="F17489">
        <v>25</v>
      </c>
      <c r="G17489" s="4">
        <v>17488</v>
      </c>
    </row>
    <row r="17490" spans="1:7" x14ac:dyDescent="0.25">
      <c r="A17490" s="8" t="s">
        <v>4564</v>
      </c>
      <c r="B17490" s="9">
        <v>4</v>
      </c>
      <c r="C17490" s="9">
        <v>7</v>
      </c>
      <c r="D17490" s="4" t="s">
        <v>8361</v>
      </c>
      <c r="E17490">
        <v>1815</v>
      </c>
      <c r="F17490">
        <v>25</v>
      </c>
      <c r="G17490" s="4">
        <v>17489</v>
      </c>
    </row>
    <row r="17491" spans="1:7" x14ac:dyDescent="0.25">
      <c r="A17491" s="8" t="s">
        <v>15195</v>
      </c>
      <c r="B17491" s="9">
        <v>4</v>
      </c>
      <c r="C17491" s="9">
        <v>8</v>
      </c>
      <c r="D17491" s="4" t="s">
        <v>8361</v>
      </c>
      <c r="E17491">
        <v>1815</v>
      </c>
      <c r="F17491">
        <v>25</v>
      </c>
      <c r="G17491" s="4">
        <v>17490</v>
      </c>
    </row>
    <row r="17492" spans="1:7" x14ac:dyDescent="0.25">
      <c r="A17492" s="8" t="s">
        <v>7050</v>
      </c>
      <c r="B17492" s="9">
        <v>4</v>
      </c>
      <c r="C17492" s="9">
        <v>9</v>
      </c>
      <c r="D17492" s="4" t="s">
        <v>8361</v>
      </c>
      <c r="E17492">
        <v>1815</v>
      </c>
      <c r="F17492">
        <v>25</v>
      </c>
      <c r="G17492" s="4">
        <v>17491</v>
      </c>
    </row>
    <row r="17493" spans="1:7" x14ac:dyDescent="0.25">
      <c r="A17493" s="8" t="s">
        <v>11823</v>
      </c>
      <c r="B17493" s="9">
        <v>4</v>
      </c>
      <c r="C17493" s="9">
        <v>10</v>
      </c>
      <c r="D17493" s="4" t="s">
        <v>8361</v>
      </c>
      <c r="E17493">
        <v>1815</v>
      </c>
      <c r="F17493">
        <v>25</v>
      </c>
      <c r="G17493" s="4">
        <v>17492</v>
      </c>
    </row>
    <row r="17494" spans="1:7" x14ac:dyDescent="0.25">
      <c r="A17494" s="8" t="s">
        <v>11824</v>
      </c>
      <c r="B17494" s="9">
        <v>4</v>
      </c>
      <c r="C17494" s="9">
        <v>11</v>
      </c>
      <c r="D17494" s="4" t="s">
        <v>8361</v>
      </c>
      <c r="E17494">
        <v>1815</v>
      </c>
      <c r="F17494">
        <v>25</v>
      </c>
      <c r="G17494" s="4">
        <v>17493</v>
      </c>
    </row>
    <row r="17495" spans="1:7" x14ac:dyDescent="0.25">
      <c r="A17495" s="8" t="s">
        <v>4565</v>
      </c>
      <c r="B17495" s="9">
        <v>4</v>
      </c>
      <c r="C17495" s="9">
        <v>12</v>
      </c>
      <c r="D17495" s="4" t="s">
        <v>8361</v>
      </c>
      <c r="E17495">
        <v>1815</v>
      </c>
      <c r="F17495">
        <v>25</v>
      </c>
      <c r="G17495" s="4">
        <v>17494</v>
      </c>
    </row>
    <row r="17496" spans="1:7" x14ac:dyDescent="0.25">
      <c r="A17496" s="8" t="s">
        <v>4566</v>
      </c>
      <c r="B17496" s="9">
        <v>4</v>
      </c>
      <c r="C17496" s="9">
        <v>13</v>
      </c>
      <c r="D17496" s="4" t="s">
        <v>8361</v>
      </c>
      <c r="E17496">
        <v>1815</v>
      </c>
      <c r="F17496">
        <v>25</v>
      </c>
      <c r="G17496" s="4">
        <v>17495</v>
      </c>
    </row>
    <row r="17497" spans="1:7" x14ac:dyDescent="0.25">
      <c r="A17497" s="8" t="s">
        <v>4567</v>
      </c>
      <c r="B17497" s="9">
        <v>4</v>
      </c>
      <c r="C17497" s="9">
        <v>14</v>
      </c>
      <c r="D17497" s="4" t="s">
        <v>8361</v>
      </c>
      <c r="E17497">
        <v>1815</v>
      </c>
      <c r="F17497">
        <v>25</v>
      </c>
      <c r="G17497" s="4">
        <v>17496</v>
      </c>
    </row>
    <row r="17498" spans="1:7" x14ac:dyDescent="0.25">
      <c r="A17498" s="8" t="s">
        <v>4568</v>
      </c>
      <c r="B17498" s="9">
        <v>4</v>
      </c>
      <c r="C17498" s="9">
        <v>15</v>
      </c>
      <c r="D17498" s="4" t="s">
        <v>8361</v>
      </c>
      <c r="E17498">
        <v>1815</v>
      </c>
      <c r="F17498">
        <v>25</v>
      </c>
      <c r="G17498" s="4">
        <v>17497</v>
      </c>
    </row>
    <row r="17499" spans="1:7" x14ac:dyDescent="0.25">
      <c r="A17499" s="8" t="s">
        <v>4569</v>
      </c>
      <c r="B17499" s="9">
        <v>4</v>
      </c>
      <c r="C17499" s="9">
        <v>16</v>
      </c>
      <c r="D17499" s="4" t="s">
        <v>8361</v>
      </c>
      <c r="E17499">
        <v>1815</v>
      </c>
      <c r="F17499">
        <v>25</v>
      </c>
      <c r="G17499" s="4">
        <v>17498</v>
      </c>
    </row>
    <row r="17500" spans="1:7" x14ac:dyDescent="0.25">
      <c r="A17500" s="8" t="s">
        <v>4570</v>
      </c>
      <c r="B17500" s="9">
        <v>4</v>
      </c>
      <c r="C17500" s="9">
        <v>17</v>
      </c>
      <c r="D17500" s="4" t="s">
        <v>8361</v>
      </c>
      <c r="E17500">
        <v>1815</v>
      </c>
      <c r="F17500">
        <v>25</v>
      </c>
      <c r="G17500" s="4">
        <v>17499</v>
      </c>
    </row>
    <row r="17501" spans="1:7" x14ac:dyDescent="0.25">
      <c r="A17501" s="8" t="s">
        <v>4571</v>
      </c>
      <c r="B17501" s="9">
        <v>4</v>
      </c>
      <c r="C17501" s="9">
        <v>18</v>
      </c>
      <c r="D17501" s="4" t="s">
        <v>8361</v>
      </c>
      <c r="E17501">
        <v>1815</v>
      </c>
      <c r="F17501">
        <v>25</v>
      </c>
      <c r="G17501" s="4">
        <v>17500</v>
      </c>
    </row>
    <row r="17502" spans="1:7" x14ac:dyDescent="0.25">
      <c r="A17502" s="8" t="s">
        <v>11825</v>
      </c>
      <c r="B17502" s="9">
        <v>4</v>
      </c>
      <c r="C17502" s="9">
        <v>19</v>
      </c>
      <c r="D17502" s="4" t="s">
        <v>8361</v>
      </c>
      <c r="E17502">
        <v>1815</v>
      </c>
      <c r="F17502">
        <v>25</v>
      </c>
      <c r="G17502" s="4">
        <v>17501</v>
      </c>
    </row>
    <row r="17503" spans="1:7" x14ac:dyDescent="0.25">
      <c r="A17503" s="8" t="s">
        <v>11826</v>
      </c>
      <c r="B17503" s="9">
        <v>4</v>
      </c>
      <c r="C17503" s="9">
        <v>20</v>
      </c>
      <c r="D17503" s="4" t="s">
        <v>8361</v>
      </c>
      <c r="E17503">
        <v>1815</v>
      </c>
      <c r="F17503">
        <v>25</v>
      </c>
      <c r="G17503" s="4">
        <v>17502</v>
      </c>
    </row>
    <row r="17504" spans="1:7" x14ac:dyDescent="0.25">
      <c r="A17504" s="8" t="s">
        <v>11827</v>
      </c>
      <c r="B17504" s="9">
        <v>4</v>
      </c>
      <c r="C17504" s="9">
        <v>21</v>
      </c>
      <c r="D17504" s="4" t="s">
        <v>8361</v>
      </c>
      <c r="E17504">
        <v>1815</v>
      </c>
      <c r="F17504">
        <v>25</v>
      </c>
      <c r="G17504" s="4">
        <v>17503</v>
      </c>
    </row>
    <row r="17505" spans="1:7" x14ac:dyDescent="0.25">
      <c r="A17505" s="8" t="s">
        <v>11828</v>
      </c>
      <c r="B17505" s="9">
        <v>4</v>
      </c>
      <c r="C17505" s="9">
        <v>22</v>
      </c>
      <c r="D17505" s="4" t="s">
        <v>8361</v>
      </c>
      <c r="E17505">
        <v>1815</v>
      </c>
      <c r="F17505">
        <v>25</v>
      </c>
      <c r="G17505" s="4">
        <v>17504</v>
      </c>
    </row>
    <row r="17506" spans="1:7" x14ac:dyDescent="0.25">
      <c r="A17506" s="8" t="s">
        <v>11829</v>
      </c>
      <c r="B17506" s="9">
        <v>4</v>
      </c>
      <c r="C17506" s="9">
        <v>23</v>
      </c>
      <c r="D17506" s="4" t="s">
        <v>8361</v>
      </c>
      <c r="E17506">
        <v>1815</v>
      </c>
      <c r="F17506">
        <v>25</v>
      </c>
      <c r="G17506" s="4">
        <v>17505</v>
      </c>
    </row>
    <row r="17507" spans="1:7" x14ac:dyDescent="0.25">
      <c r="A17507" s="8" t="s">
        <v>4572</v>
      </c>
      <c r="B17507" s="9">
        <v>5</v>
      </c>
      <c r="C17507" s="9">
        <v>1</v>
      </c>
      <c r="D17507" s="4" t="s">
        <v>8361</v>
      </c>
      <c r="E17507">
        <v>1815</v>
      </c>
      <c r="F17507">
        <v>25</v>
      </c>
      <c r="G17507" s="4">
        <v>17506</v>
      </c>
    </row>
    <row r="17508" spans="1:7" x14ac:dyDescent="0.25">
      <c r="A17508" s="8" t="s">
        <v>4573</v>
      </c>
      <c r="B17508" s="9">
        <v>5</v>
      </c>
      <c r="C17508" s="9">
        <v>2</v>
      </c>
      <c r="D17508" s="4" t="s">
        <v>8361</v>
      </c>
      <c r="E17508">
        <v>1815</v>
      </c>
      <c r="F17508">
        <v>25</v>
      </c>
      <c r="G17508" s="4">
        <v>17507</v>
      </c>
    </row>
    <row r="17509" spans="1:7" x14ac:dyDescent="0.25">
      <c r="A17509" s="8" t="s">
        <v>11830</v>
      </c>
      <c r="B17509" s="9">
        <v>5</v>
      </c>
      <c r="C17509" s="9">
        <v>3</v>
      </c>
      <c r="D17509" s="4" t="s">
        <v>8361</v>
      </c>
      <c r="E17509">
        <v>1815</v>
      </c>
      <c r="F17509">
        <v>25</v>
      </c>
      <c r="G17509" s="4">
        <v>17508</v>
      </c>
    </row>
    <row r="17510" spans="1:7" x14ac:dyDescent="0.25">
      <c r="A17510" s="8" t="s">
        <v>4574</v>
      </c>
      <c r="B17510" s="9">
        <v>5</v>
      </c>
      <c r="C17510" s="9">
        <v>4</v>
      </c>
      <c r="D17510" s="4" t="s">
        <v>8361</v>
      </c>
      <c r="E17510">
        <v>1815</v>
      </c>
      <c r="F17510">
        <v>25</v>
      </c>
      <c r="G17510" s="4">
        <v>17509</v>
      </c>
    </row>
    <row r="17511" spans="1:7" x14ac:dyDescent="0.25">
      <c r="A17511" s="8" t="s">
        <v>11831</v>
      </c>
      <c r="B17511" s="9">
        <v>5</v>
      </c>
      <c r="C17511" s="9">
        <v>5</v>
      </c>
      <c r="D17511" s="4" t="s">
        <v>8361</v>
      </c>
      <c r="E17511">
        <v>1815</v>
      </c>
      <c r="F17511">
        <v>25</v>
      </c>
      <c r="G17511" s="4">
        <v>17510</v>
      </c>
    </row>
    <row r="17512" spans="1:7" x14ac:dyDescent="0.25">
      <c r="A17512" s="8" t="s">
        <v>4575</v>
      </c>
      <c r="B17512" s="9">
        <v>5</v>
      </c>
      <c r="C17512" s="9">
        <v>6</v>
      </c>
      <c r="D17512" s="4" t="s">
        <v>8361</v>
      </c>
      <c r="E17512">
        <v>1815</v>
      </c>
      <c r="F17512">
        <v>25</v>
      </c>
      <c r="G17512" s="4">
        <v>17511</v>
      </c>
    </row>
    <row r="17513" spans="1:7" x14ac:dyDescent="0.25">
      <c r="A17513" s="8" t="s">
        <v>4576</v>
      </c>
      <c r="B17513" s="9">
        <v>5</v>
      </c>
      <c r="C17513" s="9">
        <v>7</v>
      </c>
      <c r="D17513" s="4" t="s">
        <v>8361</v>
      </c>
      <c r="E17513">
        <v>1815</v>
      </c>
      <c r="F17513">
        <v>25</v>
      </c>
      <c r="G17513" s="4">
        <v>17512</v>
      </c>
    </row>
    <row r="17514" spans="1:7" x14ac:dyDescent="0.25">
      <c r="A17514" s="8" t="s">
        <v>4577</v>
      </c>
      <c r="B17514" s="9">
        <v>5</v>
      </c>
      <c r="C17514" s="9">
        <v>8</v>
      </c>
      <c r="D17514" s="4" t="s">
        <v>8361</v>
      </c>
      <c r="E17514">
        <v>1815</v>
      </c>
      <c r="F17514">
        <v>25</v>
      </c>
      <c r="G17514" s="4">
        <v>17513</v>
      </c>
    </row>
    <row r="17515" spans="1:7" x14ac:dyDescent="0.25">
      <c r="A17515" s="8" t="s">
        <v>4578</v>
      </c>
      <c r="B17515" s="9">
        <v>5</v>
      </c>
      <c r="C17515" s="9">
        <v>9</v>
      </c>
      <c r="D17515" s="4" t="s">
        <v>8361</v>
      </c>
      <c r="E17515">
        <v>1815</v>
      </c>
      <c r="F17515">
        <v>25</v>
      </c>
      <c r="G17515" s="4">
        <v>17514</v>
      </c>
    </row>
    <row r="17516" spans="1:7" x14ac:dyDescent="0.25">
      <c r="A17516" s="8" t="s">
        <v>7051</v>
      </c>
      <c r="B17516" s="9">
        <v>5</v>
      </c>
      <c r="C17516" s="9">
        <v>10</v>
      </c>
      <c r="D17516" s="4" t="s">
        <v>8361</v>
      </c>
      <c r="E17516">
        <v>1815</v>
      </c>
      <c r="F17516">
        <v>25</v>
      </c>
      <c r="G17516" s="4">
        <v>17515</v>
      </c>
    </row>
    <row r="17517" spans="1:7" x14ac:dyDescent="0.25">
      <c r="A17517" s="8" t="s">
        <v>7052</v>
      </c>
      <c r="B17517" s="9">
        <v>5</v>
      </c>
      <c r="C17517" s="9">
        <v>11</v>
      </c>
      <c r="D17517" s="4" t="s">
        <v>8361</v>
      </c>
      <c r="E17517">
        <v>1815</v>
      </c>
      <c r="F17517">
        <v>25</v>
      </c>
      <c r="G17517" s="4">
        <v>17516</v>
      </c>
    </row>
    <row r="17518" spans="1:7" x14ac:dyDescent="0.25">
      <c r="A17518" s="8" t="s">
        <v>11832</v>
      </c>
      <c r="B17518" s="9">
        <v>5</v>
      </c>
      <c r="C17518" s="9">
        <v>12</v>
      </c>
      <c r="D17518" s="4" t="s">
        <v>8361</v>
      </c>
      <c r="E17518">
        <v>1815</v>
      </c>
      <c r="F17518">
        <v>25</v>
      </c>
      <c r="G17518" s="4">
        <v>17517</v>
      </c>
    </row>
    <row r="17519" spans="1:7" x14ac:dyDescent="0.25">
      <c r="A17519" s="8" t="s">
        <v>4579</v>
      </c>
      <c r="B17519" s="9">
        <v>5</v>
      </c>
      <c r="C17519" s="9">
        <v>13</v>
      </c>
      <c r="D17519" s="4" t="s">
        <v>8361</v>
      </c>
      <c r="E17519">
        <v>1815</v>
      </c>
      <c r="F17519">
        <v>25</v>
      </c>
      <c r="G17519" s="4">
        <v>17518</v>
      </c>
    </row>
    <row r="17520" spans="1:7" x14ac:dyDescent="0.25">
      <c r="A17520" s="8" t="s">
        <v>4580</v>
      </c>
      <c r="B17520" s="9">
        <v>5</v>
      </c>
      <c r="C17520" s="9">
        <v>14</v>
      </c>
      <c r="D17520" s="4" t="s">
        <v>8361</v>
      </c>
      <c r="E17520">
        <v>1815</v>
      </c>
      <c r="F17520">
        <v>25</v>
      </c>
      <c r="G17520" s="4">
        <v>17519</v>
      </c>
    </row>
    <row r="17521" spans="1:7" x14ac:dyDescent="0.25">
      <c r="A17521" s="8" t="s">
        <v>11833</v>
      </c>
      <c r="B17521" s="9">
        <v>5</v>
      </c>
      <c r="C17521" s="9">
        <v>15</v>
      </c>
      <c r="D17521" s="4" t="s">
        <v>8361</v>
      </c>
      <c r="E17521">
        <v>1815</v>
      </c>
      <c r="F17521">
        <v>25</v>
      </c>
      <c r="G17521" s="4">
        <v>17520</v>
      </c>
    </row>
    <row r="17522" spans="1:7" x14ac:dyDescent="0.25">
      <c r="A17522" s="8" t="s">
        <v>7053</v>
      </c>
      <c r="B17522" s="9">
        <v>5</v>
      </c>
      <c r="C17522" s="9">
        <v>16</v>
      </c>
      <c r="D17522" s="4" t="s">
        <v>8361</v>
      </c>
      <c r="E17522">
        <v>1815</v>
      </c>
      <c r="F17522">
        <v>25</v>
      </c>
      <c r="G17522" s="4">
        <v>17521</v>
      </c>
    </row>
    <row r="17523" spans="1:7" x14ac:dyDescent="0.25">
      <c r="A17523" s="8" t="s">
        <v>15196</v>
      </c>
      <c r="B17523" s="9">
        <v>5</v>
      </c>
      <c r="C17523" s="9">
        <v>17</v>
      </c>
      <c r="D17523" s="4" t="s">
        <v>8361</v>
      </c>
      <c r="E17523">
        <v>1815</v>
      </c>
      <c r="F17523">
        <v>25</v>
      </c>
      <c r="G17523" s="4">
        <v>17522</v>
      </c>
    </row>
    <row r="17524" spans="1:7" x14ac:dyDescent="0.25">
      <c r="A17524" s="8" t="s">
        <v>7054</v>
      </c>
      <c r="B17524" s="9">
        <v>5</v>
      </c>
      <c r="C17524" s="9">
        <v>18</v>
      </c>
      <c r="D17524" s="4" t="s">
        <v>8361</v>
      </c>
      <c r="E17524">
        <v>1815</v>
      </c>
      <c r="F17524">
        <v>25</v>
      </c>
      <c r="G17524" s="4">
        <v>17523</v>
      </c>
    </row>
    <row r="17525" spans="1:7" x14ac:dyDescent="0.25">
      <c r="A17525" s="8" t="s">
        <v>7055</v>
      </c>
      <c r="B17525" s="9">
        <v>5</v>
      </c>
      <c r="C17525" s="9">
        <v>19</v>
      </c>
      <c r="D17525" s="4" t="s">
        <v>8361</v>
      </c>
      <c r="E17525">
        <v>1815</v>
      </c>
      <c r="F17525">
        <v>25</v>
      </c>
      <c r="G17525" s="4">
        <v>17524</v>
      </c>
    </row>
    <row r="17526" spans="1:7" x14ac:dyDescent="0.25">
      <c r="A17526" s="8" t="s">
        <v>4581</v>
      </c>
      <c r="B17526" s="9">
        <v>5</v>
      </c>
      <c r="C17526" s="9">
        <v>20</v>
      </c>
      <c r="D17526" s="4" t="s">
        <v>8361</v>
      </c>
      <c r="E17526">
        <v>1815</v>
      </c>
      <c r="F17526">
        <v>25</v>
      </c>
      <c r="G17526" s="4">
        <v>17525</v>
      </c>
    </row>
    <row r="17527" spans="1:7" x14ac:dyDescent="0.25">
      <c r="A17527" s="8" t="s">
        <v>4582</v>
      </c>
      <c r="B17527" s="9">
        <v>5</v>
      </c>
      <c r="C17527" s="9">
        <v>21</v>
      </c>
      <c r="D17527" s="4" t="s">
        <v>8361</v>
      </c>
      <c r="E17527">
        <v>1815</v>
      </c>
      <c r="F17527">
        <v>25</v>
      </c>
      <c r="G17527" s="4">
        <v>17526</v>
      </c>
    </row>
    <row r="17528" spans="1:7" x14ac:dyDescent="0.25">
      <c r="A17528" s="8" t="s">
        <v>11834</v>
      </c>
      <c r="B17528" s="9">
        <v>5</v>
      </c>
      <c r="C17528" s="9">
        <v>22</v>
      </c>
      <c r="D17528" s="4" t="s">
        <v>8361</v>
      </c>
      <c r="E17528">
        <v>1815</v>
      </c>
      <c r="F17528">
        <v>25</v>
      </c>
      <c r="G17528" s="4">
        <v>17527</v>
      </c>
    </row>
    <row r="17529" spans="1:7" x14ac:dyDescent="0.25">
      <c r="A17529" s="8" t="s">
        <v>4583</v>
      </c>
      <c r="B17529" s="9">
        <v>5</v>
      </c>
      <c r="C17529" s="9">
        <v>23</v>
      </c>
      <c r="D17529" s="4" t="s">
        <v>8361</v>
      </c>
      <c r="E17529">
        <v>1815</v>
      </c>
      <c r="F17529">
        <v>25</v>
      </c>
      <c r="G17529" s="4">
        <v>17528</v>
      </c>
    </row>
    <row r="17530" spans="1:7" x14ac:dyDescent="0.25">
      <c r="A17530" s="8" t="s">
        <v>11835</v>
      </c>
      <c r="B17530" s="9">
        <v>6</v>
      </c>
      <c r="C17530" s="9">
        <v>1</v>
      </c>
      <c r="D17530" s="4" t="s">
        <v>8361</v>
      </c>
      <c r="E17530">
        <v>1815</v>
      </c>
      <c r="F17530">
        <v>25</v>
      </c>
      <c r="G17530" s="4">
        <v>17529</v>
      </c>
    </row>
    <row r="17531" spans="1:7" x14ac:dyDescent="0.25">
      <c r="A17531" s="8" t="s">
        <v>4584</v>
      </c>
      <c r="B17531" s="9">
        <v>6</v>
      </c>
      <c r="C17531" s="9">
        <v>2</v>
      </c>
      <c r="D17531" s="4" t="s">
        <v>8361</v>
      </c>
      <c r="E17531">
        <v>1815</v>
      </c>
      <c r="F17531">
        <v>25</v>
      </c>
      <c r="G17531" s="4">
        <v>17530</v>
      </c>
    </row>
    <row r="17532" spans="1:7" x14ac:dyDescent="0.25">
      <c r="A17532" s="8" t="s">
        <v>11836</v>
      </c>
      <c r="B17532" s="9">
        <v>6</v>
      </c>
      <c r="C17532" s="9">
        <v>3</v>
      </c>
      <c r="D17532" s="4" t="s">
        <v>8361</v>
      </c>
      <c r="E17532">
        <v>1815</v>
      </c>
      <c r="F17532">
        <v>25</v>
      </c>
      <c r="G17532" s="4">
        <v>17531</v>
      </c>
    </row>
    <row r="17533" spans="1:7" x14ac:dyDescent="0.25">
      <c r="A17533" s="8" t="s">
        <v>11837</v>
      </c>
      <c r="B17533" s="9">
        <v>6</v>
      </c>
      <c r="C17533" s="9">
        <v>4</v>
      </c>
      <c r="D17533" s="4" t="s">
        <v>8361</v>
      </c>
      <c r="E17533">
        <v>1815</v>
      </c>
      <c r="F17533">
        <v>25</v>
      </c>
      <c r="G17533" s="4">
        <v>17532</v>
      </c>
    </row>
    <row r="17534" spans="1:7" x14ac:dyDescent="0.25">
      <c r="A17534" s="8" t="s">
        <v>4585</v>
      </c>
      <c r="B17534" s="9">
        <v>6</v>
      </c>
      <c r="C17534" s="9">
        <v>5</v>
      </c>
      <c r="D17534" s="4" t="s">
        <v>8361</v>
      </c>
      <c r="E17534">
        <v>1815</v>
      </c>
      <c r="F17534">
        <v>25</v>
      </c>
      <c r="G17534" s="4">
        <v>17533</v>
      </c>
    </row>
    <row r="17535" spans="1:7" x14ac:dyDescent="0.25">
      <c r="A17535" s="8" t="s">
        <v>4586</v>
      </c>
      <c r="B17535" s="9">
        <v>6</v>
      </c>
      <c r="C17535" s="9">
        <v>6</v>
      </c>
      <c r="D17535" s="4" t="s">
        <v>8361</v>
      </c>
      <c r="E17535">
        <v>1815</v>
      </c>
      <c r="F17535">
        <v>25</v>
      </c>
      <c r="G17535" s="4">
        <v>17534</v>
      </c>
    </row>
    <row r="17536" spans="1:7" x14ac:dyDescent="0.25">
      <c r="A17536" s="8" t="s">
        <v>11838</v>
      </c>
      <c r="B17536" s="9">
        <v>6</v>
      </c>
      <c r="C17536" s="9">
        <v>7</v>
      </c>
      <c r="D17536" s="4" t="s">
        <v>8361</v>
      </c>
      <c r="E17536">
        <v>1815</v>
      </c>
      <c r="F17536">
        <v>25</v>
      </c>
      <c r="G17536" s="4">
        <v>17535</v>
      </c>
    </row>
    <row r="17537" spans="1:7" x14ac:dyDescent="0.25">
      <c r="A17537" s="8" t="s">
        <v>4587</v>
      </c>
      <c r="B17537" s="9">
        <v>6</v>
      </c>
      <c r="C17537" s="9">
        <v>8</v>
      </c>
      <c r="D17537" s="4" t="s">
        <v>8361</v>
      </c>
      <c r="E17537">
        <v>1815</v>
      </c>
      <c r="F17537">
        <v>25</v>
      </c>
      <c r="G17537" s="4">
        <v>17536</v>
      </c>
    </row>
    <row r="17538" spans="1:7" x14ac:dyDescent="0.25">
      <c r="A17538" s="8" t="s">
        <v>4588</v>
      </c>
      <c r="B17538" s="9">
        <v>6</v>
      </c>
      <c r="C17538" s="9">
        <v>9</v>
      </c>
      <c r="D17538" s="4" t="s">
        <v>8361</v>
      </c>
      <c r="E17538">
        <v>1815</v>
      </c>
      <c r="F17538">
        <v>25</v>
      </c>
      <c r="G17538" s="4">
        <v>17537</v>
      </c>
    </row>
    <row r="17539" spans="1:7" x14ac:dyDescent="0.25">
      <c r="A17539" s="8" t="s">
        <v>11839</v>
      </c>
      <c r="B17539" s="9">
        <v>6</v>
      </c>
      <c r="C17539" s="9">
        <v>10</v>
      </c>
      <c r="D17539" s="4" t="s">
        <v>8361</v>
      </c>
      <c r="E17539">
        <v>1815</v>
      </c>
      <c r="F17539">
        <v>25</v>
      </c>
      <c r="G17539" s="4">
        <v>17538</v>
      </c>
    </row>
    <row r="17540" spans="1:7" x14ac:dyDescent="0.25">
      <c r="A17540" s="8" t="s">
        <v>4589</v>
      </c>
      <c r="B17540" s="9">
        <v>6</v>
      </c>
      <c r="C17540" s="9">
        <v>11</v>
      </c>
      <c r="D17540" s="4" t="s">
        <v>8361</v>
      </c>
      <c r="E17540">
        <v>1815</v>
      </c>
      <c r="F17540">
        <v>25</v>
      </c>
      <c r="G17540" s="4">
        <v>17539</v>
      </c>
    </row>
    <row r="17541" spans="1:7" x14ac:dyDescent="0.25">
      <c r="A17541" s="8" t="s">
        <v>7056</v>
      </c>
      <c r="B17541" s="9">
        <v>6</v>
      </c>
      <c r="C17541" s="9">
        <v>12</v>
      </c>
      <c r="D17541" s="4" t="s">
        <v>8361</v>
      </c>
      <c r="E17541">
        <v>1815</v>
      </c>
      <c r="F17541">
        <v>25</v>
      </c>
      <c r="G17541" s="4">
        <v>17540</v>
      </c>
    </row>
    <row r="17542" spans="1:7" x14ac:dyDescent="0.25">
      <c r="A17542" s="8" t="s">
        <v>15197</v>
      </c>
      <c r="B17542" s="9">
        <v>6</v>
      </c>
      <c r="C17542" s="9">
        <v>13</v>
      </c>
      <c r="D17542" s="4" t="s">
        <v>8361</v>
      </c>
      <c r="E17542">
        <v>1815</v>
      </c>
      <c r="F17542">
        <v>25</v>
      </c>
      <c r="G17542" s="4">
        <v>17541</v>
      </c>
    </row>
    <row r="17543" spans="1:7" x14ac:dyDescent="0.25">
      <c r="A17543" s="8" t="s">
        <v>7057</v>
      </c>
      <c r="B17543" s="9">
        <v>6</v>
      </c>
      <c r="C17543" s="9">
        <v>14</v>
      </c>
      <c r="D17543" s="4" t="s">
        <v>8361</v>
      </c>
      <c r="E17543">
        <v>1815</v>
      </c>
      <c r="F17543">
        <v>25</v>
      </c>
      <c r="G17543" s="4">
        <v>17542</v>
      </c>
    </row>
    <row r="17544" spans="1:7" x14ac:dyDescent="0.25">
      <c r="A17544" s="8" t="s">
        <v>4590</v>
      </c>
      <c r="B17544" s="9">
        <v>6</v>
      </c>
      <c r="C17544" s="9">
        <v>15</v>
      </c>
      <c r="D17544" s="4" t="s">
        <v>8361</v>
      </c>
      <c r="E17544">
        <v>1815</v>
      </c>
      <c r="F17544">
        <v>25</v>
      </c>
      <c r="G17544" s="4">
        <v>17543</v>
      </c>
    </row>
    <row r="17545" spans="1:7" x14ac:dyDescent="0.25">
      <c r="A17545" s="8" t="s">
        <v>11840</v>
      </c>
      <c r="B17545" s="9">
        <v>6</v>
      </c>
      <c r="C17545" s="9">
        <v>16</v>
      </c>
      <c r="D17545" s="4" t="s">
        <v>8361</v>
      </c>
      <c r="E17545">
        <v>1815</v>
      </c>
      <c r="F17545">
        <v>25</v>
      </c>
      <c r="G17545" s="4">
        <v>17544</v>
      </c>
    </row>
    <row r="17546" spans="1:7" x14ac:dyDescent="0.25">
      <c r="A17546" s="8" t="s">
        <v>4591</v>
      </c>
      <c r="B17546" s="9">
        <v>6</v>
      </c>
      <c r="C17546" s="9">
        <v>17</v>
      </c>
      <c r="D17546" s="4" t="s">
        <v>8361</v>
      </c>
      <c r="E17546">
        <v>1815</v>
      </c>
      <c r="F17546">
        <v>25</v>
      </c>
      <c r="G17546" s="4">
        <v>17545</v>
      </c>
    </row>
    <row r="17547" spans="1:7" x14ac:dyDescent="0.25">
      <c r="A17547" s="8" t="s">
        <v>4592</v>
      </c>
      <c r="B17547" s="9">
        <v>6</v>
      </c>
      <c r="C17547" s="9">
        <v>18</v>
      </c>
      <c r="D17547" s="4" t="s">
        <v>8361</v>
      </c>
      <c r="E17547">
        <v>1815</v>
      </c>
      <c r="F17547">
        <v>25</v>
      </c>
      <c r="G17547" s="4">
        <v>17546</v>
      </c>
    </row>
    <row r="17548" spans="1:7" x14ac:dyDescent="0.25">
      <c r="A17548" s="8" t="s">
        <v>4593</v>
      </c>
      <c r="B17548" s="9">
        <v>6</v>
      </c>
      <c r="C17548" s="9">
        <v>19</v>
      </c>
      <c r="D17548" s="4" t="s">
        <v>8361</v>
      </c>
      <c r="E17548">
        <v>1815</v>
      </c>
      <c r="F17548">
        <v>25</v>
      </c>
      <c r="G17548" s="4">
        <v>17547</v>
      </c>
    </row>
    <row r="17549" spans="1:7" x14ac:dyDescent="0.25">
      <c r="A17549" s="8" t="s">
        <v>4594</v>
      </c>
      <c r="B17549" s="9">
        <v>6</v>
      </c>
      <c r="C17549" s="9">
        <v>20</v>
      </c>
      <c r="D17549" s="4" t="s">
        <v>8361</v>
      </c>
      <c r="E17549">
        <v>1815</v>
      </c>
      <c r="F17549">
        <v>25</v>
      </c>
      <c r="G17549" s="4">
        <v>17548</v>
      </c>
    </row>
    <row r="17550" spans="1:7" x14ac:dyDescent="0.25">
      <c r="A17550" s="8" t="s">
        <v>4595</v>
      </c>
      <c r="B17550" s="9">
        <v>6</v>
      </c>
      <c r="C17550" s="9">
        <v>21</v>
      </c>
      <c r="D17550" s="4" t="s">
        <v>8361</v>
      </c>
      <c r="E17550">
        <v>1815</v>
      </c>
      <c r="F17550">
        <v>25</v>
      </c>
      <c r="G17550" s="4">
        <v>17549</v>
      </c>
    </row>
    <row r="17551" spans="1:7" x14ac:dyDescent="0.25">
      <c r="A17551" s="8" t="s">
        <v>7058</v>
      </c>
      <c r="B17551" s="9">
        <v>6</v>
      </c>
      <c r="C17551" s="9">
        <v>22</v>
      </c>
      <c r="D17551" s="4" t="s">
        <v>8361</v>
      </c>
      <c r="E17551">
        <v>1815</v>
      </c>
      <c r="F17551">
        <v>25</v>
      </c>
      <c r="G17551" s="4">
        <v>17550</v>
      </c>
    </row>
    <row r="17552" spans="1:7" x14ac:dyDescent="0.25">
      <c r="A17552" s="8" t="s">
        <v>4596</v>
      </c>
      <c r="B17552" s="9">
        <v>6</v>
      </c>
      <c r="C17552" s="9">
        <v>23</v>
      </c>
      <c r="D17552" s="4" t="s">
        <v>8361</v>
      </c>
      <c r="E17552">
        <v>1815</v>
      </c>
      <c r="F17552">
        <v>25</v>
      </c>
      <c r="G17552" s="4">
        <v>17551</v>
      </c>
    </row>
    <row r="17553" spans="1:7" x14ac:dyDescent="0.25">
      <c r="A17553" s="8" t="s">
        <v>4597</v>
      </c>
      <c r="B17553" s="9">
        <v>7</v>
      </c>
      <c r="C17553" s="9">
        <v>1</v>
      </c>
      <c r="D17553" s="4" t="s">
        <v>8361</v>
      </c>
      <c r="E17553">
        <v>1815</v>
      </c>
      <c r="F17553">
        <v>25</v>
      </c>
      <c r="G17553" s="4">
        <v>17552</v>
      </c>
    </row>
    <row r="17554" spans="1:7" x14ac:dyDescent="0.25">
      <c r="A17554" s="8" t="s">
        <v>4598</v>
      </c>
      <c r="B17554" s="9">
        <v>7</v>
      </c>
      <c r="C17554" s="9">
        <v>2</v>
      </c>
      <c r="D17554" s="4" t="s">
        <v>8361</v>
      </c>
      <c r="E17554">
        <v>1815</v>
      </c>
      <c r="F17554">
        <v>25</v>
      </c>
      <c r="G17554" s="4">
        <v>17553</v>
      </c>
    </row>
    <row r="17555" spans="1:7" x14ac:dyDescent="0.25">
      <c r="A17555" s="8" t="s">
        <v>4599</v>
      </c>
      <c r="B17555" s="9">
        <v>7</v>
      </c>
      <c r="C17555" s="9">
        <v>3</v>
      </c>
      <c r="D17555" s="4" t="s">
        <v>8361</v>
      </c>
      <c r="E17555">
        <v>1815</v>
      </c>
      <c r="F17555">
        <v>25</v>
      </c>
      <c r="G17555" s="4">
        <v>17554</v>
      </c>
    </row>
    <row r="17556" spans="1:7" x14ac:dyDescent="0.25">
      <c r="A17556" s="8" t="s">
        <v>11841</v>
      </c>
      <c r="B17556" s="9">
        <v>7</v>
      </c>
      <c r="C17556" s="9">
        <v>4</v>
      </c>
      <c r="D17556" s="4" t="s">
        <v>8361</v>
      </c>
      <c r="E17556">
        <v>1815</v>
      </c>
      <c r="F17556">
        <v>25</v>
      </c>
      <c r="G17556" s="4">
        <v>17555</v>
      </c>
    </row>
    <row r="17557" spans="1:7" x14ac:dyDescent="0.25">
      <c r="A17557" s="8" t="s">
        <v>11842</v>
      </c>
      <c r="B17557" s="9">
        <v>7</v>
      </c>
      <c r="C17557" s="9">
        <v>5</v>
      </c>
      <c r="D17557" s="4" t="s">
        <v>8361</v>
      </c>
      <c r="E17557">
        <v>1815</v>
      </c>
      <c r="F17557">
        <v>25</v>
      </c>
      <c r="G17557" s="4">
        <v>17556</v>
      </c>
    </row>
    <row r="17558" spans="1:7" x14ac:dyDescent="0.25">
      <c r="A17558" s="8" t="s">
        <v>11843</v>
      </c>
      <c r="B17558" s="9">
        <v>7</v>
      </c>
      <c r="C17558" s="9">
        <v>6</v>
      </c>
      <c r="D17558" s="4" t="s">
        <v>8361</v>
      </c>
      <c r="E17558">
        <v>1815</v>
      </c>
      <c r="F17558">
        <v>25</v>
      </c>
      <c r="G17558" s="4">
        <v>17557</v>
      </c>
    </row>
    <row r="17559" spans="1:7" x14ac:dyDescent="0.25">
      <c r="A17559" s="8" t="s">
        <v>11844</v>
      </c>
      <c r="B17559" s="9">
        <v>7</v>
      </c>
      <c r="C17559" s="9">
        <v>7</v>
      </c>
      <c r="D17559" s="4" t="s">
        <v>8361</v>
      </c>
      <c r="E17559">
        <v>1815</v>
      </c>
      <c r="F17559">
        <v>25</v>
      </c>
      <c r="G17559" s="4">
        <v>17558</v>
      </c>
    </row>
    <row r="17560" spans="1:7" x14ac:dyDescent="0.25">
      <c r="A17560" s="8" t="s">
        <v>4600</v>
      </c>
      <c r="B17560" s="9">
        <v>7</v>
      </c>
      <c r="C17560" s="9">
        <v>8</v>
      </c>
      <c r="D17560" s="4" t="s">
        <v>8361</v>
      </c>
      <c r="E17560">
        <v>1815</v>
      </c>
      <c r="F17560">
        <v>25</v>
      </c>
      <c r="G17560" s="4">
        <v>17559</v>
      </c>
    </row>
    <row r="17561" spans="1:7" x14ac:dyDescent="0.25">
      <c r="A17561" s="8" t="s">
        <v>11845</v>
      </c>
      <c r="B17561" s="9">
        <v>7</v>
      </c>
      <c r="C17561" s="9">
        <v>9</v>
      </c>
      <c r="D17561" s="4" t="s">
        <v>8361</v>
      </c>
      <c r="E17561">
        <v>1815</v>
      </c>
      <c r="F17561">
        <v>25</v>
      </c>
      <c r="G17561" s="4">
        <v>17560</v>
      </c>
    </row>
    <row r="17562" spans="1:7" x14ac:dyDescent="0.25">
      <c r="A17562" s="8" t="s">
        <v>4601</v>
      </c>
      <c r="B17562" s="9">
        <v>7</v>
      </c>
      <c r="C17562" s="9">
        <v>10</v>
      </c>
      <c r="D17562" s="4" t="s">
        <v>8361</v>
      </c>
      <c r="E17562">
        <v>1815</v>
      </c>
      <c r="F17562">
        <v>25</v>
      </c>
      <c r="G17562" s="4">
        <v>17561</v>
      </c>
    </row>
    <row r="17563" spans="1:7" x14ac:dyDescent="0.25">
      <c r="A17563" s="8" t="s">
        <v>11846</v>
      </c>
      <c r="B17563" s="9">
        <v>7</v>
      </c>
      <c r="C17563" s="9">
        <v>11</v>
      </c>
      <c r="D17563" s="4" t="s">
        <v>8361</v>
      </c>
      <c r="E17563">
        <v>1815</v>
      </c>
      <c r="F17563">
        <v>25</v>
      </c>
      <c r="G17563" s="4">
        <v>17562</v>
      </c>
    </row>
    <row r="17564" spans="1:7" x14ac:dyDescent="0.25">
      <c r="A17564" s="8" t="s">
        <v>4602</v>
      </c>
      <c r="B17564" s="9">
        <v>7</v>
      </c>
      <c r="C17564" s="9">
        <v>12</v>
      </c>
      <c r="D17564" s="4" t="s">
        <v>8361</v>
      </c>
      <c r="E17564">
        <v>1815</v>
      </c>
      <c r="F17564">
        <v>25</v>
      </c>
      <c r="G17564" s="4">
        <v>17563</v>
      </c>
    </row>
    <row r="17565" spans="1:7" x14ac:dyDescent="0.25">
      <c r="A17565" s="8" t="s">
        <v>4603</v>
      </c>
      <c r="B17565" s="9">
        <v>7</v>
      </c>
      <c r="C17565" s="9">
        <v>13</v>
      </c>
      <c r="D17565" s="4" t="s">
        <v>8361</v>
      </c>
      <c r="E17565">
        <v>1815</v>
      </c>
      <c r="F17565">
        <v>25</v>
      </c>
      <c r="G17565" s="4">
        <v>17564</v>
      </c>
    </row>
    <row r="17566" spans="1:7" x14ac:dyDescent="0.25">
      <c r="A17566" s="8" t="s">
        <v>4604</v>
      </c>
      <c r="B17566" s="9">
        <v>7</v>
      </c>
      <c r="C17566" s="9">
        <v>14</v>
      </c>
      <c r="D17566" s="4" t="s">
        <v>8361</v>
      </c>
      <c r="E17566">
        <v>1815</v>
      </c>
      <c r="F17566">
        <v>25</v>
      </c>
      <c r="G17566" s="4">
        <v>17565</v>
      </c>
    </row>
    <row r="17567" spans="1:7" x14ac:dyDescent="0.25">
      <c r="A17567" s="8" t="s">
        <v>4605</v>
      </c>
      <c r="B17567" s="9">
        <v>7</v>
      </c>
      <c r="C17567" s="9">
        <v>15</v>
      </c>
      <c r="D17567" s="4" t="s">
        <v>8361</v>
      </c>
      <c r="E17567">
        <v>1815</v>
      </c>
      <c r="F17567">
        <v>25</v>
      </c>
      <c r="G17567" s="4">
        <v>17566</v>
      </c>
    </row>
    <row r="17568" spans="1:7" x14ac:dyDescent="0.25">
      <c r="A17568" s="8" t="s">
        <v>4606</v>
      </c>
      <c r="B17568" s="9">
        <v>7</v>
      </c>
      <c r="C17568" s="9">
        <v>16</v>
      </c>
      <c r="D17568" s="4" t="s">
        <v>8361</v>
      </c>
      <c r="E17568">
        <v>1815</v>
      </c>
      <c r="F17568">
        <v>25</v>
      </c>
      <c r="G17568" s="4">
        <v>17567</v>
      </c>
    </row>
    <row r="17569" spans="1:7" x14ac:dyDescent="0.25">
      <c r="A17569" s="8" t="s">
        <v>11847</v>
      </c>
      <c r="B17569" s="9">
        <v>7</v>
      </c>
      <c r="C17569" s="9">
        <v>17</v>
      </c>
      <c r="D17569" s="4" t="s">
        <v>8361</v>
      </c>
      <c r="E17569">
        <v>1815</v>
      </c>
      <c r="F17569">
        <v>25</v>
      </c>
      <c r="G17569" s="4">
        <v>17568</v>
      </c>
    </row>
    <row r="17570" spans="1:7" x14ac:dyDescent="0.25">
      <c r="A17570" s="8" t="s">
        <v>13172</v>
      </c>
      <c r="B17570" s="9">
        <v>7</v>
      </c>
      <c r="C17570" s="9">
        <v>18</v>
      </c>
      <c r="D17570" s="4" t="s">
        <v>8361</v>
      </c>
      <c r="E17570">
        <v>1815</v>
      </c>
      <c r="F17570">
        <v>25</v>
      </c>
      <c r="G17570" s="4">
        <v>17569</v>
      </c>
    </row>
    <row r="17571" spans="1:7" x14ac:dyDescent="0.25">
      <c r="A17571" s="8" t="s">
        <v>13173</v>
      </c>
      <c r="B17571" s="9">
        <v>7</v>
      </c>
      <c r="C17571" s="9">
        <v>19</v>
      </c>
      <c r="D17571" s="4" t="s">
        <v>8361</v>
      </c>
      <c r="E17571">
        <v>1815</v>
      </c>
      <c r="F17571">
        <v>25</v>
      </c>
      <c r="G17571" s="4">
        <v>17570</v>
      </c>
    </row>
    <row r="17572" spans="1:7" x14ac:dyDescent="0.25">
      <c r="A17572" s="8" t="s">
        <v>4607</v>
      </c>
      <c r="B17572" s="9">
        <v>7</v>
      </c>
      <c r="C17572" s="9">
        <v>20</v>
      </c>
      <c r="D17572" s="4" t="s">
        <v>8361</v>
      </c>
      <c r="E17572">
        <v>1815</v>
      </c>
      <c r="F17572">
        <v>25</v>
      </c>
      <c r="G17572" s="4">
        <v>17571</v>
      </c>
    </row>
    <row r="17573" spans="1:7" x14ac:dyDescent="0.25">
      <c r="A17573" s="8" t="s">
        <v>4608</v>
      </c>
      <c r="B17573" s="9">
        <v>7</v>
      </c>
      <c r="C17573" s="9">
        <v>21</v>
      </c>
      <c r="D17573" s="4" t="s">
        <v>8361</v>
      </c>
      <c r="E17573">
        <v>1815</v>
      </c>
      <c r="F17573">
        <v>25</v>
      </c>
      <c r="G17573" s="4">
        <v>17572</v>
      </c>
    </row>
    <row r="17574" spans="1:7" x14ac:dyDescent="0.25">
      <c r="A17574" s="8" t="s">
        <v>7059</v>
      </c>
      <c r="B17574" s="9">
        <v>7</v>
      </c>
      <c r="C17574" s="9">
        <v>22</v>
      </c>
      <c r="D17574" s="4" t="s">
        <v>8361</v>
      </c>
      <c r="E17574">
        <v>1815</v>
      </c>
      <c r="F17574">
        <v>25</v>
      </c>
      <c r="G17574" s="4">
        <v>17573</v>
      </c>
    </row>
    <row r="17575" spans="1:7" x14ac:dyDescent="0.25">
      <c r="A17575" s="8" t="s">
        <v>15198</v>
      </c>
      <c r="B17575" s="9">
        <v>7</v>
      </c>
      <c r="C17575" s="9">
        <v>23</v>
      </c>
      <c r="D17575" s="4" t="s">
        <v>8361</v>
      </c>
      <c r="E17575">
        <v>1815</v>
      </c>
      <c r="F17575">
        <v>25</v>
      </c>
      <c r="G17575" s="4">
        <v>17574</v>
      </c>
    </row>
    <row r="17576" spans="1:7" x14ac:dyDescent="0.25">
      <c r="A17576" s="8" t="s">
        <v>7060</v>
      </c>
      <c r="B17576" s="9">
        <v>8</v>
      </c>
      <c r="C17576" s="9">
        <v>1</v>
      </c>
      <c r="D17576" s="4" t="s">
        <v>8361</v>
      </c>
      <c r="E17576">
        <v>1815</v>
      </c>
      <c r="F17576">
        <v>25</v>
      </c>
      <c r="G17576" s="4">
        <v>17575</v>
      </c>
    </row>
    <row r="17577" spans="1:7" x14ac:dyDescent="0.25">
      <c r="A17577" s="8" t="s">
        <v>4609</v>
      </c>
      <c r="B17577" s="9">
        <v>8</v>
      </c>
      <c r="C17577" s="9">
        <v>2</v>
      </c>
      <c r="D17577" s="4" t="s">
        <v>8361</v>
      </c>
      <c r="E17577">
        <v>1815</v>
      </c>
      <c r="F17577">
        <v>25</v>
      </c>
      <c r="G17577" s="4">
        <v>17576</v>
      </c>
    </row>
    <row r="17578" spans="1:7" x14ac:dyDescent="0.25">
      <c r="A17578" s="8" t="s">
        <v>4610</v>
      </c>
      <c r="B17578" s="9">
        <v>8</v>
      </c>
      <c r="C17578" s="9">
        <v>3</v>
      </c>
      <c r="D17578" s="4" t="s">
        <v>8361</v>
      </c>
      <c r="E17578">
        <v>1815</v>
      </c>
      <c r="F17578">
        <v>25</v>
      </c>
      <c r="G17578" s="4">
        <v>17577</v>
      </c>
    </row>
    <row r="17579" spans="1:7" x14ac:dyDescent="0.25">
      <c r="A17579" s="8" t="s">
        <v>11848</v>
      </c>
      <c r="B17579" s="9">
        <v>8</v>
      </c>
      <c r="C17579" s="9">
        <v>4</v>
      </c>
      <c r="D17579" s="4" t="s">
        <v>8361</v>
      </c>
      <c r="E17579">
        <v>1815</v>
      </c>
      <c r="F17579">
        <v>25</v>
      </c>
      <c r="G17579" s="4">
        <v>17578</v>
      </c>
    </row>
    <row r="17580" spans="1:7" x14ac:dyDescent="0.25">
      <c r="A17580" s="8" t="s">
        <v>4611</v>
      </c>
      <c r="B17580" s="9">
        <v>8</v>
      </c>
      <c r="C17580" s="9">
        <v>5</v>
      </c>
      <c r="D17580" s="4" t="s">
        <v>8361</v>
      </c>
      <c r="E17580">
        <v>1815</v>
      </c>
      <c r="F17580">
        <v>25</v>
      </c>
      <c r="G17580" s="4">
        <v>17579</v>
      </c>
    </row>
    <row r="17581" spans="1:7" x14ac:dyDescent="0.25">
      <c r="A17581" s="8" t="s">
        <v>4612</v>
      </c>
      <c r="B17581" s="9">
        <v>8</v>
      </c>
      <c r="C17581" s="9">
        <v>6</v>
      </c>
      <c r="D17581" s="4" t="s">
        <v>8361</v>
      </c>
      <c r="E17581">
        <v>1815</v>
      </c>
      <c r="F17581">
        <v>25</v>
      </c>
      <c r="G17581" s="4">
        <v>17580</v>
      </c>
    </row>
    <row r="17582" spans="1:7" x14ac:dyDescent="0.25">
      <c r="A17582" s="8" t="s">
        <v>11849</v>
      </c>
      <c r="B17582" s="9">
        <v>8</v>
      </c>
      <c r="C17582" s="9">
        <v>7</v>
      </c>
      <c r="D17582" s="4" t="s">
        <v>8361</v>
      </c>
      <c r="E17582">
        <v>1815</v>
      </c>
      <c r="F17582">
        <v>25</v>
      </c>
      <c r="G17582" s="4">
        <v>17581</v>
      </c>
    </row>
    <row r="17583" spans="1:7" x14ac:dyDescent="0.25">
      <c r="A17583" s="8" t="s">
        <v>11850</v>
      </c>
      <c r="B17583" s="9">
        <v>8</v>
      </c>
      <c r="C17583" s="9">
        <v>8</v>
      </c>
      <c r="D17583" s="4" t="s">
        <v>8361</v>
      </c>
      <c r="E17583">
        <v>1815</v>
      </c>
      <c r="F17583">
        <v>25</v>
      </c>
      <c r="G17583" s="4">
        <v>17582</v>
      </c>
    </row>
    <row r="17584" spans="1:7" x14ac:dyDescent="0.25">
      <c r="A17584" s="8" t="s">
        <v>11851</v>
      </c>
      <c r="B17584" s="9">
        <v>8</v>
      </c>
      <c r="C17584" s="9">
        <v>9</v>
      </c>
      <c r="D17584" s="4" t="s">
        <v>8361</v>
      </c>
      <c r="E17584">
        <v>1815</v>
      </c>
      <c r="F17584">
        <v>25</v>
      </c>
      <c r="G17584" s="4">
        <v>17583</v>
      </c>
    </row>
    <row r="17585" spans="1:7" x14ac:dyDescent="0.25">
      <c r="A17585" s="8" t="s">
        <v>11852</v>
      </c>
      <c r="B17585" s="9">
        <v>8</v>
      </c>
      <c r="C17585" s="9">
        <v>10</v>
      </c>
      <c r="D17585" s="4" t="s">
        <v>8361</v>
      </c>
      <c r="E17585">
        <v>1815</v>
      </c>
      <c r="F17585">
        <v>25</v>
      </c>
      <c r="G17585" s="4">
        <v>17584</v>
      </c>
    </row>
    <row r="17586" spans="1:7" x14ac:dyDescent="0.25">
      <c r="A17586" s="8" t="s">
        <v>7061</v>
      </c>
      <c r="B17586" s="9">
        <v>8</v>
      </c>
      <c r="C17586" s="9">
        <v>11</v>
      </c>
      <c r="D17586" s="4" t="s">
        <v>8361</v>
      </c>
      <c r="E17586">
        <v>1815</v>
      </c>
      <c r="F17586">
        <v>25</v>
      </c>
      <c r="G17586" s="4">
        <v>17585</v>
      </c>
    </row>
    <row r="17587" spans="1:7" x14ac:dyDescent="0.25">
      <c r="A17587" s="8" t="s">
        <v>11853</v>
      </c>
      <c r="B17587" s="9">
        <v>8</v>
      </c>
      <c r="C17587" s="9">
        <v>12</v>
      </c>
      <c r="D17587" s="4" t="s">
        <v>8361</v>
      </c>
      <c r="E17587">
        <v>1815</v>
      </c>
      <c r="F17587">
        <v>25</v>
      </c>
      <c r="G17587" s="4">
        <v>17586</v>
      </c>
    </row>
    <row r="17588" spans="1:7" x14ac:dyDescent="0.25">
      <c r="A17588" s="8" t="s">
        <v>11854</v>
      </c>
      <c r="B17588" s="9">
        <v>8</v>
      </c>
      <c r="C17588" s="9">
        <v>13</v>
      </c>
      <c r="D17588" s="4" t="s">
        <v>8361</v>
      </c>
      <c r="E17588">
        <v>1815</v>
      </c>
      <c r="F17588">
        <v>25</v>
      </c>
      <c r="G17588" s="4">
        <v>17587</v>
      </c>
    </row>
    <row r="17589" spans="1:7" x14ac:dyDescent="0.25">
      <c r="A17589" s="8" t="s">
        <v>11855</v>
      </c>
      <c r="B17589" s="9">
        <v>8</v>
      </c>
      <c r="C17589" s="9">
        <v>14</v>
      </c>
      <c r="D17589" s="4" t="s">
        <v>8361</v>
      </c>
      <c r="E17589">
        <v>1815</v>
      </c>
      <c r="F17589">
        <v>25</v>
      </c>
      <c r="G17589" s="4">
        <v>17588</v>
      </c>
    </row>
    <row r="17590" spans="1:7" x14ac:dyDescent="0.25">
      <c r="A17590" s="8" t="s">
        <v>4613</v>
      </c>
      <c r="B17590" s="9">
        <v>8</v>
      </c>
      <c r="C17590" s="9">
        <v>15</v>
      </c>
      <c r="D17590" s="4" t="s">
        <v>8361</v>
      </c>
      <c r="E17590">
        <v>1815</v>
      </c>
      <c r="F17590">
        <v>25</v>
      </c>
      <c r="G17590" s="4">
        <v>17589</v>
      </c>
    </row>
    <row r="17591" spans="1:7" x14ac:dyDescent="0.25">
      <c r="A17591" s="8" t="s">
        <v>11856</v>
      </c>
      <c r="B17591" s="9">
        <v>8</v>
      </c>
      <c r="C17591" s="9">
        <v>16</v>
      </c>
      <c r="D17591" s="4" t="s">
        <v>8361</v>
      </c>
      <c r="E17591">
        <v>1815</v>
      </c>
      <c r="F17591">
        <v>25</v>
      </c>
      <c r="G17591" s="4">
        <v>17590</v>
      </c>
    </row>
    <row r="17592" spans="1:7" x14ac:dyDescent="0.25">
      <c r="A17592" s="8" t="s">
        <v>11857</v>
      </c>
      <c r="B17592" s="9">
        <v>8</v>
      </c>
      <c r="C17592" s="9">
        <v>17</v>
      </c>
      <c r="D17592" s="4" t="s">
        <v>8361</v>
      </c>
      <c r="E17592">
        <v>1815</v>
      </c>
      <c r="F17592">
        <v>25</v>
      </c>
      <c r="G17592" s="4">
        <v>17591</v>
      </c>
    </row>
    <row r="17593" spans="1:7" x14ac:dyDescent="0.25">
      <c r="A17593" s="8" t="s">
        <v>11858</v>
      </c>
      <c r="B17593" s="9">
        <v>8</v>
      </c>
      <c r="C17593" s="9">
        <v>18</v>
      </c>
      <c r="D17593" s="4" t="s">
        <v>8361</v>
      </c>
      <c r="E17593">
        <v>1815</v>
      </c>
      <c r="F17593">
        <v>25</v>
      </c>
      <c r="G17593" s="4">
        <v>17592</v>
      </c>
    </row>
    <row r="17594" spans="1:7" x14ac:dyDescent="0.25">
      <c r="A17594" s="8" t="s">
        <v>11859</v>
      </c>
      <c r="B17594" s="9">
        <v>8</v>
      </c>
      <c r="C17594" s="9">
        <v>19</v>
      </c>
      <c r="D17594" s="4" t="s">
        <v>8361</v>
      </c>
      <c r="E17594">
        <v>1815</v>
      </c>
      <c r="F17594">
        <v>25</v>
      </c>
      <c r="G17594" s="4">
        <v>17593</v>
      </c>
    </row>
    <row r="17595" spans="1:7" x14ac:dyDescent="0.25">
      <c r="A17595" s="8" t="s">
        <v>11860</v>
      </c>
      <c r="B17595" s="9">
        <v>8</v>
      </c>
      <c r="C17595" s="9">
        <v>20</v>
      </c>
      <c r="D17595" s="4" t="s">
        <v>8361</v>
      </c>
      <c r="E17595">
        <v>1815</v>
      </c>
      <c r="F17595">
        <v>25</v>
      </c>
      <c r="G17595" s="4">
        <v>17594</v>
      </c>
    </row>
    <row r="17596" spans="1:7" x14ac:dyDescent="0.25">
      <c r="A17596" s="8" t="s">
        <v>4614</v>
      </c>
      <c r="B17596" s="9">
        <v>8</v>
      </c>
      <c r="C17596" s="9">
        <v>21</v>
      </c>
      <c r="D17596" s="4" t="s">
        <v>8361</v>
      </c>
      <c r="E17596">
        <v>1815</v>
      </c>
      <c r="F17596">
        <v>25</v>
      </c>
      <c r="G17596" s="4">
        <v>17595</v>
      </c>
    </row>
    <row r="17597" spans="1:7" x14ac:dyDescent="0.25">
      <c r="A17597" s="8" t="s">
        <v>4615</v>
      </c>
      <c r="B17597" s="9">
        <v>8</v>
      </c>
      <c r="C17597" s="9">
        <v>22</v>
      </c>
      <c r="D17597" s="4" t="s">
        <v>8361</v>
      </c>
      <c r="E17597">
        <v>1815</v>
      </c>
      <c r="F17597">
        <v>25</v>
      </c>
      <c r="G17597" s="4">
        <v>17596</v>
      </c>
    </row>
    <row r="17598" spans="1:7" x14ac:dyDescent="0.25">
      <c r="A17598" s="8" t="s">
        <v>4616</v>
      </c>
      <c r="B17598" s="9">
        <v>8</v>
      </c>
      <c r="C17598" s="9">
        <v>23</v>
      </c>
      <c r="D17598" s="4" t="s">
        <v>8361</v>
      </c>
      <c r="E17598">
        <v>1815</v>
      </c>
      <c r="F17598">
        <v>25</v>
      </c>
      <c r="G17598" s="4">
        <v>17597</v>
      </c>
    </row>
    <row r="17599" spans="1:7" x14ac:dyDescent="0.25">
      <c r="A17599" s="8" t="s">
        <v>4617</v>
      </c>
      <c r="B17599" s="9">
        <v>9</v>
      </c>
      <c r="C17599" s="9">
        <v>1</v>
      </c>
      <c r="D17599" s="4" t="s">
        <v>8361</v>
      </c>
      <c r="E17599">
        <v>1815</v>
      </c>
      <c r="F17599">
        <v>25</v>
      </c>
      <c r="G17599" s="4">
        <v>17598</v>
      </c>
    </row>
    <row r="17600" spans="1:7" x14ac:dyDescent="0.25">
      <c r="A17600" s="8" t="s">
        <v>11861</v>
      </c>
      <c r="B17600" s="9">
        <v>9</v>
      </c>
      <c r="C17600" s="9">
        <v>2</v>
      </c>
      <c r="D17600" s="4" t="s">
        <v>8361</v>
      </c>
      <c r="E17600">
        <v>1815</v>
      </c>
      <c r="F17600">
        <v>25</v>
      </c>
      <c r="G17600" s="4">
        <v>17599</v>
      </c>
    </row>
    <row r="17601" spans="1:7" x14ac:dyDescent="0.25">
      <c r="A17601" s="8" t="s">
        <v>4618</v>
      </c>
      <c r="B17601" s="9">
        <v>9</v>
      </c>
      <c r="C17601" s="9">
        <v>3</v>
      </c>
      <c r="D17601" s="4" t="s">
        <v>8361</v>
      </c>
      <c r="E17601">
        <v>1815</v>
      </c>
      <c r="F17601">
        <v>25</v>
      </c>
      <c r="G17601" s="4">
        <v>17600</v>
      </c>
    </row>
    <row r="17602" spans="1:7" x14ac:dyDescent="0.25">
      <c r="A17602" s="8" t="s">
        <v>4619</v>
      </c>
      <c r="B17602" s="9">
        <v>9</v>
      </c>
      <c r="C17602" s="9">
        <v>4</v>
      </c>
      <c r="D17602" s="4" t="s">
        <v>8361</v>
      </c>
      <c r="E17602">
        <v>1815</v>
      </c>
      <c r="F17602">
        <v>25</v>
      </c>
      <c r="G17602" s="4">
        <v>17601</v>
      </c>
    </row>
    <row r="17603" spans="1:7" x14ac:dyDescent="0.25">
      <c r="A17603" s="8" t="s">
        <v>11862</v>
      </c>
      <c r="B17603" s="9">
        <v>9</v>
      </c>
      <c r="C17603" s="9">
        <v>5</v>
      </c>
      <c r="D17603" s="4" t="s">
        <v>8361</v>
      </c>
      <c r="E17603">
        <v>1815</v>
      </c>
      <c r="F17603">
        <v>25</v>
      </c>
      <c r="G17603" s="4">
        <v>17602</v>
      </c>
    </row>
    <row r="17604" spans="1:7" x14ac:dyDescent="0.25">
      <c r="A17604" s="8" t="s">
        <v>11863</v>
      </c>
      <c r="B17604" s="9">
        <v>9</v>
      </c>
      <c r="C17604" s="9">
        <v>6</v>
      </c>
      <c r="D17604" s="4" t="s">
        <v>8361</v>
      </c>
      <c r="E17604">
        <v>1815</v>
      </c>
      <c r="F17604">
        <v>25</v>
      </c>
      <c r="G17604" s="4">
        <v>17603</v>
      </c>
    </row>
    <row r="17605" spans="1:7" x14ac:dyDescent="0.25">
      <c r="A17605" s="8" t="s">
        <v>4620</v>
      </c>
      <c r="B17605" s="9">
        <v>9</v>
      </c>
      <c r="C17605" s="9">
        <v>7</v>
      </c>
      <c r="D17605" s="4" t="s">
        <v>8361</v>
      </c>
      <c r="E17605">
        <v>1815</v>
      </c>
      <c r="F17605">
        <v>25</v>
      </c>
      <c r="G17605" s="4">
        <v>17604</v>
      </c>
    </row>
    <row r="17606" spans="1:7" x14ac:dyDescent="0.25">
      <c r="A17606" s="8" t="s">
        <v>7062</v>
      </c>
      <c r="B17606" s="9">
        <v>9</v>
      </c>
      <c r="C17606" s="9">
        <v>8</v>
      </c>
      <c r="D17606" s="4" t="s">
        <v>8361</v>
      </c>
      <c r="E17606">
        <v>1815</v>
      </c>
      <c r="F17606">
        <v>25</v>
      </c>
      <c r="G17606" s="4">
        <v>17605</v>
      </c>
    </row>
    <row r="17607" spans="1:7" x14ac:dyDescent="0.25">
      <c r="A17607" s="8" t="s">
        <v>4621</v>
      </c>
      <c r="B17607" s="9">
        <v>9</v>
      </c>
      <c r="C17607" s="9">
        <v>9</v>
      </c>
      <c r="D17607" s="4" t="s">
        <v>8361</v>
      </c>
      <c r="E17607">
        <v>1815</v>
      </c>
      <c r="F17607">
        <v>25</v>
      </c>
      <c r="G17607" s="4">
        <v>17606</v>
      </c>
    </row>
    <row r="17608" spans="1:7" x14ac:dyDescent="0.25">
      <c r="A17608" s="8" t="s">
        <v>4622</v>
      </c>
      <c r="B17608" s="9">
        <v>9</v>
      </c>
      <c r="C17608" s="9">
        <v>10</v>
      </c>
      <c r="D17608" s="4" t="s">
        <v>8361</v>
      </c>
      <c r="E17608">
        <v>1815</v>
      </c>
      <c r="F17608">
        <v>25</v>
      </c>
      <c r="G17608" s="4">
        <v>17607</v>
      </c>
    </row>
    <row r="17609" spans="1:7" x14ac:dyDescent="0.25">
      <c r="A17609" s="8" t="s">
        <v>4623</v>
      </c>
      <c r="B17609" s="9">
        <v>9</v>
      </c>
      <c r="C17609" s="9">
        <v>11</v>
      </c>
      <c r="D17609" s="4" t="s">
        <v>8361</v>
      </c>
      <c r="E17609">
        <v>1815</v>
      </c>
      <c r="F17609">
        <v>25</v>
      </c>
      <c r="G17609" s="4">
        <v>17608</v>
      </c>
    </row>
    <row r="17610" spans="1:7" x14ac:dyDescent="0.25">
      <c r="A17610" s="8" t="s">
        <v>4624</v>
      </c>
      <c r="B17610" s="9">
        <v>9</v>
      </c>
      <c r="C17610" s="9">
        <v>12</v>
      </c>
      <c r="D17610" s="4" t="s">
        <v>8361</v>
      </c>
      <c r="E17610">
        <v>1815</v>
      </c>
      <c r="F17610">
        <v>25</v>
      </c>
      <c r="G17610" s="4">
        <v>17609</v>
      </c>
    </row>
    <row r="17611" spans="1:7" x14ac:dyDescent="0.25">
      <c r="A17611" s="8" t="s">
        <v>15199</v>
      </c>
      <c r="B17611" s="9">
        <v>9</v>
      </c>
      <c r="C17611" s="9">
        <v>13</v>
      </c>
      <c r="D17611" s="4" t="s">
        <v>8361</v>
      </c>
      <c r="E17611">
        <v>1815</v>
      </c>
      <c r="F17611">
        <v>25</v>
      </c>
      <c r="G17611" s="4">
        <v>17610</v>
      </c>
    </row>
    <row r="17612" spans="1:7" x14ac:dyDescent="0.25">
      <c r="A17612" s="8" t="s">
        <v>14865</v>
      </c>
      <c r="B17612" s="9">
        <v>9</v>
      </c>
      <c r="C17612" s="9">
        <v>14</v>
      </c>
      <c r="D17612" s="4" t="s">
        <v>8361</v>
      </c>
      <c r="E17612">
        <v>1815</v>
      </c>
      <c r="F17612">
        <v>25</v>
      </c>
      <c r="G17612" s="4">
        <v>17611</v>
      </c>
    </row>
    <row r="17613" spans="1:7" x14ac:dyDescent="0.25">
      <c r="A17613" s="8" t="s">
        <v>11864</v>
      </c>
      <c r="B17613" s="9">
        <v>9</v>
      </c>
      <c r="C17613" s="9">
        <v>15</v>
      </c>
      <c r="D17613" s="4" t="s">
        <v>8361</v>
      </c>
      <c r="E17613">
        <v>1815</v>
      </c>
      <c r="F17613">
        <v>25</v>
      </c>
      <c r="G17613" s="4">
        <v>17612</v>
      </c>
    </row>
    <row r="17614" spans="1:7" x14ac:dyDescent="0.25">
      <c r="A17614" s="8" t="s">
        <v>11865</v>
      </c>
      <c r="B17614" s="9">
        <v>9</v>
      </c>
      <c r="C17614" s="9">
        <v>16</v>
      </c>
      <c r="D17614" s="4" t="s">
        <v>8361</v>
      </c>
      <c r="E17614">
        <v>1815</v>
      </c>
      <c r="F17614">
        <v>25</v>
      </c>
      <c r="G17614" s="4">
        <v>17613</v>
      </c>
    </row>
    <row r="17615" spans="1:7" x14ac:dyDescent="0.25">
      <c r="A17615" s="8" t="s">
        <v>11866</v>
      </c>
      <c r="B17615" s="9">
        <v>9</v>
      </c>
      <c r="C17615" s="9">
        <v>17</v>
      </c>
      <c r="D17615" s="4" t="s">
        <v>8361</v>
      </c>
      <c r="E17615">
        <v>1815</v>
      </c>
      <c r="F17615">
        <v>25</v>
      </c>
      <c r="G17615" s="4">
        <v>17614</v>
      </c>
    </row>
    <row r="17616" spans="1:7" x14ac:dyDescent="0.25">
      <c r="A17616" s="8" t="s">
        <v>4626</v>
      </c>
      <c r="B17616" s="9">
        <v>9</v>
      </c>
      <c r="C17616" s="9">
        <v>18</v>
      </c>
      <c r="D17616" s="4" t="s">
        <v>8361</v>
      </c>
      <c r="E17616">
        <v>1815</v>
      </c>
      <c r="F17616">
        <v>25</v>
      </c>
      <c r="G17616" s="4">
        <v>17615</v>
      </c>
    </row>
    <row r="17617" spans="1:7" x14ac:dyDescent="0.25">
      <c r="A17617" s="8" t="s">
        <v>11867</v>
      </c>
      <c r="B17617" s="9">
        <v>9</v>
      </c>
      <c r="C17617" s="9">
        <v>19</v>
      </c>
      <c r="D17617" s="4" t="s">
        <v>8361</v>
      </c>
      <c r="E17617">
        <v>1815</v>
      </c>
      <c r="F17617">
        <v>25</v>
      </c>
      <c r="G17617" s="4">
        <v>17616</v>
      </c>
    </row>
    <row r="17618" spans="1:7" x14ac:dyDescent="0.25">
      <c r="A17618" s="8" t="s">
        <v>4627</v>
      </c>
      <c r="B17618" s="9">
        <v>9</v>
      </c>
      <c r="C17618" s="9">
        <v>20</v>
      </c>
      <c r="D17618" s="4" t="s">
        <v>8361</v>
      </c>
      <c r="E17618">
        <v>1815</v>
      </c>
      <c r="F17618">
        <v>25</v>
      </c>
      <c r="G17618" s="4">
        <v>17617</v>
      </c>
    </row>
    <row r="17619" spans="1:7" x14ac:dyDescent="0.25">
      <c r="A17619" s="8" t="s">
        <v>11868</v>
      </c>
      <c r="B17619" s="9">
        <v>9</v>
      </c>
      <c r="C17619" s="9">
        <v>21</v>
      </c>
      <c r="D17619" s="4" t="s">
        <v>8361</v>
      </c>
      <c r="E17619">
        <v>1815</v>
      </c>
      <c r="F17619">
        <v>25</v>
      </c>
      <c r="G17619" s="4">
        <v>17618</v>
      </c>
    </row>
    <row r="17620" spans="1:7" x14ac:dyDescent="0.25">
      <c r="A17620" s="8" t="s">
        <v>4628</v>
      </c>
      <c r="B17620" s="9">
        <v>9</v>
      </c>
      <c r="C17620" s="9">
        <v>22</v>
      </c>
      <c r="D17620" s="4" t="s">
        <v>8361</v>
      </c>
      <c r="E17620">
        <v>1815</v>
      </c>
      <c r="F17620">
        <v>25</v>
      </c>
      <c r="G17620" s="4">
        <v>17619</v>
      </c>
    </row>
    <row r="17621" spans="1:7" x14ac:dyDescent="0.25">
      <c r="A17621" s="8" t="s">
        <v>4629</v>
      </c>
      <c r="B17621" s="9">
        <v>10</v>
      </c>
      <c r="C17621" s="9">
        <v>1</v>
      </c>
      <c r="D17621" s="4" t="s">
        <v>8361</v>
      </c>
      <c r="E17621">
        <v>1815</v>
      </c>
      <c r="F17621">
        <v>25</v>
      </c>
      <c r="G17621" s="4">
        <v>17620</v>
      </c>
    </row>
    <row r="17622" spans="1:7" x14ac:dyDescent="0.25">
      <c r="A17622" s="8" t="s">
        <v>4630</v>
      </c>
      <c r="B17622" s="9">
        <v>10</v>
      </c>
      <c r="C17622" s="9">
        <v>2</v>
      </c>
      <c r="D17622" s="4" t="s">
        <v>8361</v>
      </c>
      <c r="E17622">
        <v>1815</v>
      </c>
      <c r="F17622">
        <v>25</v>
      </c>
      <c r="G17622" s="4">
        <v>17621</v>
      </c>
    </row>
    <row r="17623" spans="1:7" x14ac:dyDescent="0.25">
      <c r="A17623" s="8" t="s">
        <v>4631</v>
      </c>
      <c r="B17623" s="9">
        <v>10</v>
      </c>
      <c r="C17623" s="9">
        <v>3</v>
      </c>
      <c r="D17623" s="4" t="s">
        <v>8361</v>
      </c>
      <c r="E17623">
        <v>1815</v>
      </c>
      <c r="F17623">
        <v>25</v>
      </c>
      <c r="G17623" s="4">
        <v>17622</v>
      </c>
    </row>
    <row r="17624" spans="1:7" x14ac:dyDescent="0.25">
      <c r="A17624" s="8" t="s">
        <v>11869</v>
      </c>
      <c r="B17624" s="9">
        <v>10</v>
      </c>
      <c r="C17624" s="9">
        <v>4</v>
      </c>
      <c r="D17624" s="4" t="s">
        <v>8361</v>
      </c>
      <c r="E17624">
        <v>1815</v>
      </c>
      <c r="F17624">
        <v>25</v>
      </c>
      <c r="G17624" s="4">
        <v>17623</v>
      </c>
    </row>
    <row r="17625" spans="1:7" x14ac:dyDescent="0.25">
      <c r="A17625" s="8" t="s">
        <v>4632</v>
      </c>
      <c r="B17625" s="9">
        <v>10</v>
      </c>
      <c r="C17625" s="9">
        <v>5</v>
      </c>
      <c r="D17625" s="4" t="s">
        <v>8361</v>
      </c>
      <c r="E17625">
        <v>1815</v>
      </c>
      <c r="F17625">
        <v>25</v>
      </c>
      <c r="G17625" s="4">
        <v>17624</v>
      </c>
    </row>
    <row r="17626" spans="1:7" x14ac:dyDescent="0.25">
      <c r="A17626" s="8" t="s">
        <v>11870</v>
      </c>
      <c r="B17626" s="9">
        <v>10</v>
      </c>
      <c r="C17626" s="9">
        <v>6</v>
      </c>
      <c r="D17626" s="4" t="s">
        <v>8361</v>
      </c>
      <c r="E17626">
        <v>1815</v>
      </c>
      <c r="F17626">
        <v>25</v>
      </c>
      <c r="G17626" s="4">
        <v>17625</v>
      </c>
    </row>
    <row r="17627" spans="1:7" x14ac:dyDescent="0.25">
      <c r="A17627" s="8" t="s">
        <v>11871</v>
      </c>
      <c r="B17627" s="9">
        <v>10</v>
      </c>
      <c r="C17627" s="9">
        <v>7</v>
      </c>
      <c r="D17627" s="4" t="s">
        <v>8361</v>
      </c>
      <c r="E17627">
        <v>1815</v>
      </c>
      <c r="F17627">
        <v>25</v>
      </c>
      <c r="G17627" s="4">
        <v>17626</v>
      </c>
    </row>
    <row r="17628" spans="1:7" x14ac:dyDescent="0.25">
      <c r="A17628" s="8" t="s">
        <v>13174</v>
      </c>
      <c r="B17628" s="9">
        <v>10</v>
      </c>
      <c r="C17628" s="9">
        <v>8</v>
      </c>
      <c r="D17628" s="4" t="s">
        <v>8361</v>
      </c>
      <c r="E17628">
        <v>1815</v>
      </c>
      <c r="F17628">
        <v>25</v>
      </c>
      <c r="G17628" s="4">
        <v>17627</v>
      </c>
    </row>
    <row r="17629" spans="1:7" x14ac:dyDescent="0.25">
      <c r="A17629" s="8" t="s">
        <v>11872</v>
      </c>
      <c r="B17629" s="9">
        <v>10</v>
      </c>
      <c r="C17629" s="9">
        <v>9</v>
      </c>
      <c r="D17629" s="4" t="s">
        <v>8361</v>
      </c>
      <c r="E17629">
        <v>1815</v>
      </c>
      <c r="F17629">
        <v>25</v>
      </c>
      <c r="G17629" s="4">
        <v>17628</v>
      </c>
    </row>
    <row r="17630" spans="1:7" x14ac:dyDescent="0.25">
      <c r="A17630" s="8" t="s">
        <v>4633</v>
      </c>
      <c r="B17630" s="9">
        <v>10</v>
      </c>
      <c r="C17630" s="9">
        <v>10</v>
      </c>
      <c r="D17630" s="4" t="s">
        <v>8361</v>
      </c>
      <c r="E17630">
        <v>1815</v>
      </c>
      <c r="F17630">
        <v>25</v>
      </c>
      <c r="G17630" s="4">
        <v>17629</v>
      </c>
    </row>
    <row r="17631" spans="1:7" x14ac:dyDescent="0.25">
      <c r="A17631" s="8" t="s">
        <v>4634</v>
      </c>
      <c r="B17631" s="9">
        <v>10</v>
      </c>
      <c r="C17631" s="9">
        <v>11</v>
      </c>
      <c r="D17631" s="4" t="s">
        <v>8361</v>
      </c>
      <c r="E17631">
        <v>1815</v>
      </c>
      <c r="F17631">
        <v>25</v>
      </c>
      <c r="G17631" s="4">
        <v>17630</v>
      </c>
    </row>
    <row r="17632" spans="1:7" x14ac:dyDescent="0.25">
      <c r="A17632" s="8" t="s">
        <v>4635</v>
      </c>
      <c r="B17632" s="9">
        <v>10</v>
      </c>
      <c r="C17632" s="9">
        <v>12</v>
      </c>
      <c r="D17632" s="4" t="s">
        <v>8361</v>
      </c>
      <c r="E17632">
        <v>1815</v>
      </c>
      <c r="F17632">
        <v>25</v>
      </c>
      <c r="G17632" s="4">
        <v>17631</v>
      </c>
    </row>
    <row r="17633" spans="1:7" x14ac:dyDescent="0.25">
      <c r="A17633" s="8" t="s">
        <v>4636</v>
      </c>
      <c r="B17633" s="9">
        <v>10</v>
      </c>
      <c r="C17633" s="9">
        <v>13</v>
      </c>
      <c r="D17633" s="4" t="s">
        <v>8361</v>
      </c>
      <c r="E17633">
        <v>1815</v>
      </c>
      <c r="F17633">
        <v>25</v>
      </c>
      <c r="G17633" s="4">
        <v>17632</v>
      </c>
    </row>
    <row r="17634" spans="1:7" x14ac:dyDescent="0.25">
      <c r="A17634" s="8" t="s">
        <v>4637</v>
      </c>
      <c r="B17634" s="9">
        <v>10</v>
      </c>
      <c r="C17634" s="9">
        <v>14</v>
      </c>
      <c r="D17634" s="4" t="s">
        <v>8361</v>
      </c>
      <c r="E17634">
        <v>1815</v>
      </c>
      <c r="F17634">
        <v>25</v>
      </c>
      <c r="G17634" s="4">
        <v>17633</v>
      </c>
    </row>
    <row r="17635" spans="1:7" x14ac:dyDescent="0.25">
      <c r="A17635" s="8" t="s">
        <v>4638</v>
      </c>
      <c r="B17635" s="9">
        <v>10</v>
      </c>
      <c r="C17635" s="9">
        <v>15</v>
      </c>
      <c r="D17635" s="4" t="s">
        <v>8361</v>
      </c>
      <c r="E17635">
        <v>1815</v>
      </c>
      <c r="F17635">
        <v>25</v>
      </c>
      <c r="G17635" s="4">
        <v>17634</v>
      </c>
    </row>
    <row r="17636" spans="1:7" x14ac:dyDescent="0.25">
      <c r="A17636" s="8" t="s">
        <v>4639</v>
      </c>
      <c r="B17636" s="9">
        <v>10</v>
      </c>
      <c r="C17636" s="9">
        <v>16</v>
      </c>
      <c r="D17636" s="4" t="s">
        <v>8361</v>
      </c>
      <c r="E17636">
        <v>1815</v>
      </c>
      <c r="F17636">
        <v>25</v>
      </c>
      <c r="G17636" s="4">
        <v>17635</v>
      </c>
    </row>
    <row r="17637" spans="1:7" x14ac:dyDescent="0.25">
      <c r="A17637" s="8" t="s">
        <v>4640</v>
      </c>
      <c r="B17637" s="9">
        <v>10</v>
      </c>
      <c r="C17637" s="9">
        <v>17</v>
      </c>
      <c r="D17637" s="4" t="s">
        <v>8361</v>
      </c>
      <c r="E17637">
        <v>1815</v>
      </c>
      <c r="F17637">
        <v>25</v>
      </c>
      <c r="G17637" s="4">
        <v>17636</v>
      </c>
    </row>
    <row r="17638" spans="1:7" x14ac:dyDescent="0.25">
      <c r="A17638" s="8" t="s">
        <v>7063</v>
      </c>
      <c r="B17638" s="9">
        <v>10</v>
      </c>
      <c r="C17638" s="9">
        <v>18</v>
      </c>
      <c r="D17638" s="4" t="s">
        <v>8361</v>
      </c>
      <c r="E17638">
        <v>1815</v>
      </c>
      <c r="F17638">
        <v>25</v>
      </c>
      <c r="G17638" s="4">
        <v>17637</v>
      </c>
    </row>
    <row r="17639" spans="1:7" x14ac:dyDescent="0.25">
      <c r="A17639" s="8" t="s">
        <v>4641</v>
      </c>
      <c r="B17639" s="9">
        <v>10</v>
      </c>
      <c r="C17639" s="9">
        <v>19</v>
      </c>
      <c r="D17639" s="4" t="s">
        <v>8361</v>
      </c>
      <c r="E17639">
        <v>1815</v>
      </c>
      <c r="F17639">
        <v>25</v>
      </c>
      <c r="G17639" s="4">
        <v>17638</v>
      </c>
    </row>
    <row r="17640" spans="1:7" x14ac:dyDescent="0.25">
      <c r="A17640" s="8" t="s">
        <v>11873</v>
      </c>
      <c r="B17640" s="9">
        <v>10</v>
      </c>
      <c r="C17640" s="9">
        <v>20</v>
      </c>
      <c r="D17640" s="4" t="s">
        <v>8361</v>
      </c>
      <c r="E17640">
        <v>1815</v>
      </c>
      <c r="F17640">
        <v>25</v>
      </c>
      <c r="G17640" s="4">
        <v>17639</v>
      </c>
    </row>
    <row r="17641" spans="1:7" x14ac:dyDescent="0.25">
      <c r="A17641" s="8" t="s">
        <v>11874</v>
      </c>
      <c r="B17641" s="9">
        <v>10</v>
      </c>
      <c r="C17641" s="9">
        <v>21</v>
      </c>
      <c r="D17641" s="4" t="s">
        <v>8361</v>
      </c>
      <c r="E17641">
        <v>1815</v>
      </c>
      <c r="F17641">
        <v>25</v>
      </c>
      <c r="G17641" s="4">
        <v>17640</v>
      </c>
    </row>
    <row r="17642" spans="1:7" x14ac:dyDescent="0.25">
      <c r="A17642" s="8" t="s">
        <v>4642</v>
      </c>
      <c r="B17642" s="9">
        <v>10</v>
      </c>
      <c r="C17642" s="9">
        <v>22</v>
      </c>
      <c r="D17642" s="4" t="s">
        <v>8361</v>
      </c>
      <c r="E17642">
        <v>1815</v>
      </c>
      <c r="F17642">
        <v>25</v>
      </c>
      <c r="G17642" s="4">
        <v>17641</v>
      </c>
    </row>
    <row r="17643" spans="1:7" x14ac:dyDescent="0.25">
      <c r="A17643" s="8" t="s">
        <v>4643</v>
      </c>
      <c r="B17643" s="9">
        <v>10</v>
      </c>
      <c r="C17643" s="9">
        <v>23</v>
      </c>
      <c r="D17643" s="4" t="s">
        <v>8361</v>
      </c>
      <c r="E17643">
        <v>1815</v>
      </c>
      <c r="F17643">
        <v>25</v>
      </c>
      <c r="G17643" s="4">
        <v>17642</v>
      </c>
    </row>
    <row r="17644" spans="1:7" x14ac:dyDescent="0.25">
      <c r="A17644" s="8" t="s">
        <v>4644</v>
      </c>
      <c r="B17644" s="9">
        <v>11</v>
      </c>
      <c r="C17644" s="9">
        <v>1</v>
      </c>
      <c r="D17644" s="4" t="s">
        <v>8361</v>
      </c>
      <c r="E17644">
        <v>1815</v>
      </c>
      <c r="F17644">
        <v>25</v>
      </c>
      <c r="G17644" s="4">
        <v>17643</v>
      </c>
    </row>
    <row r="17645" spans="1:7" x14ac:dyDescent="0.25">
      <c r="A17645" s="8" t="s">
        <v>11875</v>
      </c>
      <c r="B17645" s="9">
        <v>11</v>
      </c>
      <c r="C17645" s="9">
        <v>2</v>
      </c>
      <c r="D17645" s="4" t="s">
        <v>8361</v>
      </c>
      <c r="E17645">
        <v>1815</v>
      </c>
      <c r="F17645">
        <v>25</v>
      </c>
      <c r="G17645" s="4">
        <v>17644</v>
      </c>
    </row>
    <row r="17646" spans="1:7" x14ac:dyDescent="0.25">
      <c r="A17646" s="8" t="s">
        <v>13175</v>
      </c>
      <c r="B17646" s="9">
        <v>11</v>
      </c>
      <c r="C17646" s="9">
        <v>3</v>
      </c>
      <c r="D17646" s="4" t="s">
        <v>8361</v>
      </c>
      <c r="E17646">
        <v>1815</v>
      </c>
      <c r="F17646">
        <v>25</v>
      </c>
      <c r="G17646" s="4">
        <v>17645</v>
      </c>
    </row>
    <row r="17647" spans="1:7" x14ac:dyDescent="0.25">
      <c r="A17647" s="8" t="s">
        <v>4645</v>
      </c>
      <c r="B17647" s="9">
        <v>11</v>
      </c>
      <c r="C17647" s="9">
        <v>4</v>
      </c>
      <c r="D17647" s="4" t="s">
        <v>8361</v>
      </c>
      <c r="E17647">
        <v>1815</v>
      </c>
      <c r="F17647">
        <v>25</v>
      </c>
      <c r="G17647" s="4">
        <v>17646</v>
      </c>
    </row>
    <row r="17648" spans="1:7" x14ac:dyDescent="0.25">
      <c r="A17648" s="8" t="s">
        <v>7064</v>
      </c>
      <c r="B17648" s="9">
        <v>11</v>
      </c>
      <c r="C17648" s="9">
        <v>5</v>
      </c>
      <c r="D17648" s="4" t="s">
        <v>8361</v>
      </c>
      <c r="E17648">
        <v>1815</v>
      </c>
      <c r="F17648">
        <v>25</v>
      </c>
      <c r="G17648" s="4">
        <v>17647</v>
      </c>
    </row>
    <row r="17649" spans="1:7" x14ac:dyDescent="0.25">
      <c r="A17649" s="8" t="s">
        <v>4646</v>
      </c>
      <c r="B17649" s="9">
        <v>11</v>
      </c>
      <c r="C17649" s="9">
        <v>6</v>
      </c>
      <c r="D17649" s="4" t="s">
        <v>8361</v>
      </c>
      <c r="E17649">
        <v>1815</v>
      </c>
      <c r="F17649">
        <v>25</v>
      </c>
      <c r="G17649" s="4">
        <v>17648</v>
      </c>
    </row>
    <row r="17650" spans="1:7" x14ac:dyDescent="0.25">
      <c r="A17650" s="8" t="s">
        <v>4647</v>
      </c>
      <c r="B17650" s="9">
        <v>11</v>
      </c>
      <c r="C17650" s="9">
        <v>7</v>
      </c>
      <c r="D17650" s="4" t="s">
        <v>8361</v>
      </c>
      <c r="E17650">
        <v>1815</v>
      </c>
      <c r="F17650">
        <v>25</v>
      </c>
      <c r="G17650" s="4">
        <v>17649</v>
      </c>
    </row>
    <row r="17651" spans="1:7" x14ac:dyDescent="0.25">
      <c r="A17651" s="8" t="s">
        <v>4648</v>
      </c>
      <c r="B17651" s="9">
        <v>11</v>
      </c>
      <c r="C17651" s="9">
        <v>8</v>
      </c>
      <c r="D17651" s="4" t="s">
        <v>8361</v>
      </c>
      <c r="E17651">
        <v>1815</v>
      </c>
      <c r="F17651">
        <v>25</v>
      </c>
      <c r="G17651" s="4">
        <v>17650</v>
      </c>
    </row>
    <row r="17652" spans="1:7" x14ac:dyDescent="0.25">
      <c r="A17652" s="8" t="s">
        <v>11876</v>
      </c>
      <c r="B17652" s="9">
        <v>11</v>
      </c>
      <c r="C17652" s="9">
        <v>9</v>
      </c>
      <c r="D17652" s="4" t="s">
        <v>8361</v>
      </c>
      <c r="E17652">
        <v>1815</v>
      </c>
      <c r="F17652">
        <v>25</v>
      </c>
      <c r="G17652" s="4">
        <v>17651</v>
      </c>
    </row>
    <row r="17653" spans="1:7" x14ac:dyDescent="0.25">
      <c r="A17653" s="8" t="s">
        <v>15200</v>
      </c>
      <c r="B17653" s="9">
        <v>11</v>
      </c>
      <c r="C17653" s="9">
        <v>10</v>
      </c>
      <c r="D17653" s="4" t="s">
        <v>8361</v>
      </c>
      <c r="E17653">
        <v>1815</v>
      </c>
      <c r="F17653">
        <v>25</v>
      </c>
      <c r="G17653" s="4">
        <v>17652</v>
      </c>
    </row>
    <row r="17654" spans="1:7" x14ac:dyDescent="0.25">
      <c r="A17654" s="8" t="s">
        <v>14866</v>
      </c>
      <c r="B17654" s="9">
        <v>11</v>
      </c>
      <c r="C17654" s="9">
        <v>11</v>
      </c>
      <c r="D17654" s="4" t="s">
        <v>8361</v>
      </c>
      <c r="E17654">
        <v>1815</v>
      </c>
      <c r="F17654">
        <v>25</v>
      </c>
      <c r="G17654" s="4">
        <v>17653</v>
      </c>
    </row>
    <row r="17655" spans="1:7" x14ac:dyDescent="0.25">
      <c r="A17655" s="8" t="s">
        <v>4649</v>
      </c>
      <c r="B17655" s="9">
        <v>11</v>
      </c>
      <c r="C17655" s="9">
        <v>12</v>
      </c>
      <c r="D17655" s="4" t="s">
        <v>8361</v>
      </c>
      <c r="E17655">
        <v>1815</v>
      </c>
      <c r="F17655">
        <v>25</v>
      </c>
      <c r="G17655" s="4">
        <v>17654</v>
      </c>
    </row>
    <row r="17656" spans="1:7" x14ac:dyDescent="0.25">
      <c r="A17656" s="8" t="s">
        <v>4650</v>
      </c>
      <c r="B17656" s="9">
        <v>11</v>
      </c>
      <c r="C17656" s="9">
        <v>13</v>
      </c>
      <c r="D17656" s="4" t="s">
        <v>8361</v>
      </c>
      <c r="E17656">
        <v>1815</v>
      </c>
      <c r="F17656">
        <v>25</v>
      </c>
      <c r="G17656" s="4">
        <v>17655</v>
      </c>
    </row>
    <row r="17657" spans="1:7" x14ac:dyDescent="0.25">
      <c r="A17657" s="8" t="s">
        <v>4651</v>
      </c>
      <c r="B17657" s="9">
        <v>11</v>
      </c>
      <c r="C17657" s="9">
        <v>14</v>
      </c>
      <c r="D17657" s="4" t="s">
        <v>8361</v>
      </c>
      <c r="E17657">
        <v>1815</v>
      </c>
      <c r="F17657">
        <v>25</v>
      </c>
      <c r="G17657" s="4">
        <v>17656</v>
      </c>
    </row>
    <row r="17658" spans="1:7" x14ac:dyDescent="0.25">
      <c r="A17658" s="8" t="s">
        <v>11877</v>
      </c>
      <c r="B17658" s="9">
        <v>11</v>
      </c>
      <c r="C17658" s="9">
        <v>15</v>
      </c>
      <c r="D17658" s="4" t="s">
        <v>8361</v>
      </c>
      <c r="E17658">
        <v>1815</v>
      </c>
      <c r="F17658">
        <v>25</v>
      </c>
      <c r="G17658" s="4">
        <v>17657</v>
      </c>
    </row>
    <row r="17659" spans="1:7" x14ac:dyDescent="0.25">
      <c r="A17659" s="8" t="s">
        <v>4652</v>
      </c>
      <c r="B17659" s="9">
        <v>11</v>
      </c>
      <c r="C17659" s="9">
        <v>16</v>
      </c>
      <c r="D17659" s="4" t="s">
        <v>8361</v>
      </c>
      <c r="E17659">
        <v>1815</v>
      </c>
      <c r="F17659">
        <v>25</v>
      </c>
      <c r="G17659" s="4">
        <v>17658</v>
      </c>
    </row>
    <row r="17660" spans="1:7" x14ac:dyDescent="0.25">
      <c r="A17660" s="8" t="s">
        <v>11878</v>
      </c>
      <c r="B17660" s="9">
        <v>11</v>
      </c>
      <c r="C17660" s="9">
        <v>17</v>
      </c>
      <c r="D17660" s="4" t="s">
        <v>8361</v>
      </c>
      <c r="E17660">
        <v>1815</v>
      </c>
      <c r="F17660">
        <v>25</v>
      </c>
      <c r="G17660" s="4">
        <v>17659</v>
      </c>
    </row>
    <row r="17661" spans="1:7" x14ac:dyDescent="0.25">
      <c r="A17661" s="8" t="s">
        <v>4653</v>
      </c>
      <c r="B17661" s="9">
        <v>11</v>
      </c>
      <c r="C17661" s="9">
        <v>18</v>
      </c>
      <c r="D17661" s="4" t="s">
        <v>8361</v>
      </c>
      <c r="E17661">
        <v>1815</v>
      </c>
      <c r="F17661">
        <v>25</v>
      </c>
      <c r="G17661" s="4">
        <v>17660</v>
      </c>
    </row>
    <row r="17662" spans="1:7" x14ac:dyDescent="0.25">
      <c r="A17662" s="8" t="s">
        <v>11879</v>
      </c>
      <c r="B17662" s="9">
        <v>11</v>
      </c>
      <c r="C17662" s="9">
        <v>19</v>
      </c>
      <c r="D17662" s="4" t="s">
        <v>8361</v>
      </c>
      <c r="E17662">
        <v>1815</v>
      </c>
      <c r="F17662">
        <v>25</v>
      </c>
      <c r="G17662" s="4">
        <v>17661</v>
      </c>
    </row>
    <row r="17663" spans="1:7" x14ac:dyDescent="0.25">
      <c r="A17663" s="8" t="s">
        <v>7065</v>
      </c>
      <c r="B17663" s="9">
        <v>11</v>
      </c>
      <c r="C17663" s="9">
        <v>20</v>
      </c>
      <c r="D17663" s="4" t="s">
        <v>8361</v>
      </c>
      <c r="E17663">
        <v>1815</v>
      </c>
      <c r="F17663">
        <v>25</v>
      </c>
      <c r="G17663" s="4">
        <v>17662</v>
      </c>
    </row>
    <row r="17664" spans="1:7" x14ac:dyDescent="0.25">
      <c r="A17664" s="8" t="s">
        <v>7066</v>
      </c>
      <c r="B17664" s="9">
        <v>12</v>
      </c>
      <c r="C17664" s="9">
        <v>1</v>
      </c>
      <c r="D17664" s="4" t="s">
        <v>8361</v>
      </c>
      <c r="E17664">
        <v>1815</v>
      </c>
      <c r="F17664">
        <v>25</v>
      </c>
      <c r="G17664" s="4">
        <v>17663</v>
      </c>
    </row>
    <row r="17665" spans="1:7" x14ac:dyDescent="0.25">
      <c r="A17665" s="8" t="s">
        <v>15201</v>
      </c>
      <c r="B17665" s="9">
        <v>12</v>
      </c>
      <c r="C17665" s="9">
        <v>2</v>
      </c>
      <c r="D17665" s="4" t="s">
        <v>8361</v>
      </c>
      <c r="E17665">
        <v>1815</v>
      </c>
      <c r="F17665">
        <v>25</v>
      </c>
      <c r="G17665" s="4">
        <v>17664</v>
      </c>
    </row>
    <row r="17666" spans="1:7" x14ac:dyDescent="0.25">
      <c r="A17666" s="8" t="s">
        <v>7067</v>
      </c>
      <c r="B17666" s="9">
        <v>12</v>
      </c>
      <c r="C17666" s="9">
        <v>3</v>
      </c>
      <c r="D17666" s="4" t="s">
        <v>8361</v>
      </c>
      <c r="E17666">
        <v>1815</v>
      </c>
      <c r="F17666">
        <v>25</v>
      </c>
      <c r="G17666" s="4">
        <v>17665</v>
      </c>
    </row>
    <row r="17667" spans="1:7" x14ac:dyDescent="0.25">
      <c r="A17667" s="8" t="s">
        <v>4654</v>
      </c>
      <c r="B17667" s="9">
        <v>12</v>
      </c>
      <c r="C17667" s="9">
        <v>4</v>
      </c>
      <c r="D17667" s="4" t="s">
        <v>8361</v>
      </c>
      <c r="E17667">
        <v>1815</v>
      </c>
      <c r="F17667">
        <v>25</v>
      </c>
      <c r="G17667" s="4">
        <v>17666</v>
      </c>
    </row>
    <row r="17668" spans="1:7" x14ac:dyDescent="0.25">
      <c r="A17668" s="8" t="s">
        <v>4655</v>
      </c>
      <c r="B17668" s="9">
        <v>12</v>
      </c>
      <c r="C17668" s="9">
        <v>5</v>
      </c>
      <c r="D17668" s="4" t="s">
        <v>8361</v>
      </c>
      <c r="E17668">
        <v>1815</v>
      </c>
      <c r="F17668">
        <v>25</v>
      </c>
      <c r="G17668" s="4">
        <v>17667</v>
      </c>
    </row>
    <row r="17669" spans="1:7" x14ac:dyDescent="0.25">
      <c r="A17669" s="8" t="s">
        <v>7068</v>
      </c>
      <c r="B17669" s="9">
        <v>12</v>
      </c>
      <c r="C17669" s="9">
        <v>6</v>
      </c>
      <c r="D17669" s="4" t="s">
        <v>8361</v>
      </c>
      <c r="E17669">
        <v>1815</v>
      </c>
      <c r="F17669">
        <v>25</v>
      </c>
      <c r="G17669" s="4">
        <v>17668</v>
      </c>
    </row>
    <row r="17670" spans="1:7" x14ac:dyDescent="0.25">
      <c r="A17670" s="8" t="s">
        <v>4656</v>
      </c>
      <c r="B17670" s="9">
        <v>12</v>
      </c>
      <c r="C17670" s="9">
        <v>7</v>
      </c>
      <c r="D17670" s="4" t="s">
        <v>8361</v>
      </c>
      <c r="E17670">
        <v>1815</v>
      </c>
      <c r="F17670">
        <v>25</v>
      </c>
      <c r="G17670" s="4">
        <v>17669</v>
      </c>
    </row>
    <row r="17671" spans="1:7" x14ac:dyDescent="0.25">
      <c r="A17671" s="8" t="s">
        <v>4657</v>
      </c>
      <c r="B17671" s="9">
        <v>12</v>
      </c>
      <c r="C17671" s="9">
        <v>8</v>
      </c>
      <c r="D17671" s="4" t="s">
        <v>8361</v>
      </c>
      <c r="E17671">
        <v>1815</v>
      </c>
      <c r="F17671">
        <v>25</v>
      </c>
      <c r="G17671" s="4">
        <v>17670</v>
      </c>
    </row>
    <row r="17672" spans="1:7" x14ac:dyDescent="0.25">
      <c r="A17672" s="8" t="s">
        <v>4658</v>
      </c>
      <c r="B17672" s="9">
        <v>12</v>
      </c>
      <c r="C17672" s="9">
        <v>9</v>
      </c>
      <c r="D17672" s="4" t="s">
        <v>8361</v>
      </c>
      <c r="E17672">
        <v>1815</v>
      </c>
      <c r="F17672">
        <v>25</v>
      </c>
      <c r="G17672" s="4">
        <v>17671</v>
      </c>
    </row>
    <row r="17673" spans="1:7" x14ac:dyDescent="0.25">
      <c r="A17673" s="8" t="s">
        <v>15202</v>
      </c>
      <c r="B17673" s="9">
        <v>12</v>
      </c>
      <c r="C17673" s="9">
        <v>10</v>
      </c>
      <c r="D17673" s="4" t="s">
        <v>8361</v>
      </c>
      <c r="E17673">
        <v>1815</v>
      </c>
      <c r="F17673">
        <v>25</v>
      </c>
      <c r="G17673" s="4">
        <v>17672</v>
      </c>
    </row>
    <row r="17674" spans="1:7" x14ac:dyDescent="0.25">
      <c r="A17674" s="8" t="s">
        <v>14867</v>
      </c>
      <c r="B17674" s="9">
        <v>12</v>
      </c>
      <c r="C17674" s="9">
        <v>11</v>
      </c>
      <c r="D17674" s="4" t="s">
        <v>8361</v>
      </c>
      <c r="E17674">
        <v>1815</v>
      </c>
      <c r="F17674">
        <v>25</v>
      </c>
      <c r="G17674" s="4">
        <v>17673</v>
      </c>
    </row>
    <row r="17675" spans="1:7" x14ac:dyDescent="0.25">
      <c r="A17675" s="8" t="s">
        <v>11880</v>
      </c>
      <c r="B17675" s="9">
        <v>12</v>
      </c>
      <c r="C17675" s="9">
        <v>12</v>
      </c>
      <c r="D17675" s="4" t="s">
        <v>8361</v>
      </c>
      <c r="E17675">
        <v>1815</v>
      </c>
      <c r="F17675">
        <v>25</v>
      </c>
      <c r="G17675" s="4">
        <v>17674</v>
      </c>
    </row>
    <row r="17676" spans="1:7" x14ac:dyDescent="0.25">
      <c r="A17676" s="8" t="s">
        <v>4659</v>
      </c>
      <c r="B17676" s="9">
        <v>12</v>
      </c>
      <c r="C17676" s="9">
        <v>13</v>
      </c>
      <c r="D17676" s="4" t="s">
        <v>8361</v>
      </c>
      <c r="E17676">
        <v>1815</v>
      </c>
      <c r="F17676">
        <v>25</v>
      </c>
      <c r="G17676" s="4">
        <v>17675</v>
      </c>
    </row>
    <row r="17677" spans="1:7" x14ac:dyDescent="0.25">
      <c r="A17677" s="8" t="s">
        <v>11881</v>
      </c>
      <c r="B17677" s="9">
        <v>12</v>
      </c>
      <c r="C17677" s="9">
        <v>14</v>
      </c>
      <c r="D17677" s="4" t="s">
        <v>8361</v>
      </c>
      <c r="E17677">
        <v>1815</v>
      </c>
      <c r="F17677">
        <v>25</v>
      </c>
      <c r="G17677" s="4">
        <v>17676</v>
      </c>
    </row>
    <row r="17678" spans="1:7" x14ac:dyDescent="0.25">
      <c r="A17678" s="8" t="s">
        <v>4660</v>
      </c>
      <c r="B17678" s="9">
        <v>12</v>
      </c>
      <c r="C17678" s="9">
        <v>15</v>
      </c>
      <c r="D17678" s="4" t="s">
        <v>8361</v>
      </c>
      <c r="E17678">
        <v>1815</v>
      </c>
      <c r="F17678">
        <v>25</v>
      </c>
      <c r="G17678" s="4">
        <v>17677</v>
      </c>
    </row>
    <row r="17679" spans="1:7" x14ac:dyDescent="0.25">
      <c r="A17679" s="8" t="s">
        <v>4661</v>
      </c>
      <c r="B17679" s="9">
        <v>12</v>
      </c>
      <c r="C17679" s="9">
        <v>16</v>
      </c>
      <c r="D17679" s="4" t="s">
        <v>8361</v>
      </c>
      <c r="E17679">
        <v>1815</v>
      </c>
      <c r="F17679">
        <v>25</v>
      </c>
      <c r="G17679" s="4">
        <v>17678</v>
      </c>
    </row>
    <row r="17680" spans="1:7" x14ac:dyDescent="0.25">
      <c r="A17680" s="8" t="s">
        <v>4662</v>
      </c>
      <c r="B17680" s="9">
        <v>12</v>
      </c>
      <c r="C17680" s="9">
        <v>17</v>
      </c>
      <c r="D17680" s="4" t="s">
        <v>8361</v>
      </c>
      <c r="E17680">
        <v>1815</v>
      </c>
      <c r="F17680">
        <v>25</v>
      </c>
      <c r="G17680" s="4">
        <v>17679</v>
      </c>
    </row>
    <row r="17681" spans="1:7" x14ac:dyDescent="0.25">
      <c r="A17681" s="8" t="s">
        <v>4663</v>
      </c>
      <c r="B17681" s="9">
        <v>12</v>
      </c>
      <c r="C17681" s="9">
        <v>18</v>
      </c>
      <c r="D17681" s="4" t="s">
        <v>8361</v>
      </c>
      <c r="E17681">
        <v>1815</v>
      </c>
      <c r="F17681">
        <v>25</v>
      </c>
      <c r="G17681" s="4">
        <v>17680</v>
      </c>
    </row>
    <row r="17682" spans="1:7" x14ac:dyDescent="0.25">
      <c r="A17682" s="8" t="s">
        <v>4664</v>
      </c>
      <c r="B17682" s="9">
        <v>12</v>
      </c>
      <c r="C17682" s="9">
        <v>19</v>
      </c>
      <c r="D17682" s="4" t="s">
        <v>8361</v>
      </c>
      <c r="E17682">
        <v>1815</v>
      </c>
      <c r="F17682">
        <v>25</v>
      </c>
      <c r="G17682" s="4">
        <v>17681</v>
      </c>
    </row>
    <row r="17683" spans="1:7" x14ac:dyDescent="0.25">
      <c r="A17683" s="8" t="s">
        <v>4665</v>
      </c>
      <c r="B17683" s="9">
        <v>12</v>
      </c>
      <c r="C17683" s="9">
        <v>20</v>
      </c>
      <c r="D17683" s="4" t="s">
        <v>8361</v>
      </c>
      <c r="E17683">
        <v>1815</v>
      </c>
      <c r="F17683">
        <v>25</v>
      </c>
      <c r="G17683" s="4">
        <v>17682</v>
      </c>
    </row>
    <row r="17684" spans="1:7" x14ac:dyDescent="0.25">
      <c r="A17684" s="8" t="s">
        <v>4666</v>
      </c>
      <c r="B17684" s="9">
        <v>13</v>
      </c>
      <c r="C17684" s="9">
        <v>1</v>
      </c>
      <c r="D17684" s="4" t="s">
        <v>8361</v>
      </c>
      <c r="E17684">
        <v>1815</v>
      </c>
      <c r="F17684">
        <v>25</v>
      </c>
      <c r="G17684" s="4">
        <v>17683</v>
      </c>
    </row>
    <row r="17685" spans="1:7" x14ac:dyDescent="0.25">
      <c r="A17685" s="8" t="s">
        <v>7069</v>
      </c>
      <c r="B17685" s="9">
        <v>13</v>
      </c>
      <c r="C17685" s="9">
        <v>2</v>
      </c>
      <c r="D17685" s="4" t="s">
        <v>8361</v>
      </c>
      <c r="E17685">
        <v>1815</v>
      </c>
      <c r="F17685">
        <v>25</v>
      </c>
      <c r="G17685" s="4">
        <v>17684</v>
      </c>
    </row>
    <row r="17686" spans="1:7" x14ac:dyDescent="0.25">
      <c r="A17686" s="8" t="s">
        <v>4667</v>
      </c>
      <c r="B17686" s="9">
        <v>13</v>
      </c>
      <c r="C17686" s="9">
        <v>3</v>
      </c>
      <c r="D17686" s="4" t="s">
        <v>8361</v>
      </c>
      <c r="E17686">
        <v>1815</v>
      </c>
      <c r="F17686">
        <v>25</v>
      </c>
      <c r="G17686" s="4">
        <v>17685</v>
      </c>
    </row>
    <row r="17687" spans="1:7" x14ac:dyDescent="0.25">
      <c r="A17687" s="8" t="s">
        <v>15203</v>
      </c>
      <c r="B17687" s="9">
        <v>13</v>
      </c>
      <c r="C17687" s="9">
        <v>4</v>
      </c>
      <c r="D17687" s="4" t="s">
        <v>8361</v>
      </c>
      <c r="E17687">
        <v>1815</v>
      </c>
      <c r="F17687">
        <v>25</v>
      </c>
      <c r="G17687" s="4">
        <v>17686</v>
      </c>
    </row>
    <row r="17688" spans="1:7" x14ac:dyDescent="0.25">
      <c r="A17688" s="8" t="s">
        <v>14868</v>
      </c>
      <c r="B17688" s="9">
        <v>13</v>
      </c>
      <c r="C17688" s="9">
        <v>5</v>
      </c>
      <c r="D17688" s="4" t="s">
        <v>8361</v>
      </c>
      <c r="E17688">
        <v>1815</v>
      </c>
      <c r="F17688">
        <v>25</v>
      </c>
      <c r="G17688" s="4">
        <v>17687</v>
      </c>
    </row>
    <row r="17689" spans="1:7" x14ac:dyDescent="0.25">
      <c r="A17689" s="8" t="s">
        <v>11882</v>
      </c>
      <c r="B17689" s="9">
        <v>13</v>
      </c>
      <c r="C17689" s="9">
        <v>6</v>
      </c>
      <c r="D17689" s="4" t="s">
        <v>8361</v>
      </c>
      <c r="E17689">
        <v>1815</v>
      </c>
      <c r="F17689">
        <v>25</v>
      </c>
      <c r="G17689" s="4">
        <v>17688</v>
      </c>
    </row>
    <row r="17690" spans="1:7" x14ac:dyDescent="0.25">
      <c r="A17690" s="8" t="s">
        <v>13176</v>
      </c>
      <c r="B17690" s="9">
        <v>13</v>
      </c>
      <c r="C17690" s="9">
        <v>7</v>
      </c>
      <c r="D17690" s="4" t="s">
        <v>8361</v>
      </c>
      <c r="E17690">
        <v>1815</v>
      </c>
      <c r="F17690">
        <v>25</v>
      </c>
      <c r="G17690" s="4">
        <v>17689</v>
      </c>
    </row>
    <row r="17691" spans="1:7" x14ac:dyDescent="0.25">
      <c r="A17691" s="8" t="s">
        <v>14869</v>
      </c>
      <c r="B17691" s="9">
        <v>13</v>
      </c>
      <c r="C17691" s="9">
        <v>8</v>
      </c>
      <c r="D17691" s="4" t="s">
        <v>8361</v>
      </c>
      <c r="E17691">
        <v>1815</v>
      </c>
      <c r="F17691">
        <v>25</v>
      </c>
      <c r="G17691" s="4">
        <v>17690</v>
      </c>
    </row>
    <row r="17692" spans="1:7" x14ac:dyDescent="0.25">
      <c r="A17692" s="8" t="s">
        <v>11883</v>
      </c>
      <c r="B17692" s="9">
        <v>13</v>
      </c>
      <c r="C17692" s="9">
        <v>9</v>
      </c>
      <c r="D17692" s="4" t="s">
        <v>8361</v>
      </c>
      <c r="E17692">
        <v>1815</v>
      </c>
      <c r="F17692">
        <v>25</v>
      </c>
      <c r="G17692" s="4">
        <v>17691</v>
      </c>
    </row>
    <row r="17693" spans="1:7" x14ac:dyDescent="0.25">
      <c r="A17693" s="8" t="s">
        <v>11884</v>
      </c>
      <c r="B17693" s="9">
        <v>13</v>
      </c>
      <c r="C17693" s="9">
        <v>10</v>
      </c>
      <c r="D17693" s="4" t="s">
        <v>8361</v>
      </c>
      <c r="E17693">
        <v>1815</v>
      </c>
      <c r="F17693">
        <v>25</v>
      </c>
      <c r="G17693" s="4">
        <v>17692</v>
      </c>
    </row>
    <row r="17694" spans="1:7" x14ac:dyDescent="0.25">
      <c r="A17694" s="8" t="s">
        <v>4668</v>
      </c>
      <c r="B17694" s="9">
        <v>13</v>
      </c>
      <c r="C17694" s="9">
        <v>11</v>
      </c>
      <c r="D17694" s="4" t="s">
        <v>8361</v>
      </c>
      <c r="E17694">
        <v>1815</v>
      </c>
      <c r="F17694">
        <v>25</v>
      </c>
      <c r="G17694" s="4">
        <v>17693</v>
      </c>
    </row>
    <row r="17695" spans="1:7" x14ac:dyDescent="0.25">
      <c r="A17695" s="8" t="s">
        <v>13177</v>
      </c>
      <c r="B17695" s="9">
        <v>13</v>
      </c>
      <c r="C17695" s="9">
        <v>12</v>
      </c>
      <c r="D17695" s="4" t="s">
        <v>8361</v>
      </c>
      <c r="E17695">
        <v>1815</v>
      </c>
      <c r="F17695">
        <v>25</v>
      </c>
      <c r="G17695" s="4">
        <v>17694</v>
      </c>
    </row>
    <row r="17696" spans="1:7" x14ac:dyDescent="0.25">
      <c r="A17696" s="8" t="s">
        <v>13178</v>
      </c>
      <c r="B17696" s="9">
        <v>13</v>
      </c>
      <c r="C17696" s="9">
        <v>13</v>
      </c>
      <c r="D17696" s="4" t="s">
        <v>8361</v>
      </c>
      <c r="E17696">
        <v>1815</v>
      </c>
      <c r="F17696">
        <v>25</v>
      </c>
      <c r="G17696" s="4">
        <v>17695</v>
      </c>
    </row>
    <row r="17697" spans="1:7" x14ac:dyDescent="0.25">
      <c r="A17697" s="8" t="s">
        <v>11885</v>
      </c>
      <c r="B17697" s="9">
        <v>13</v>
      </c>
      <c r="C17697" s="9">
        <v>14</v>
      </c>
      <c r="D17697" s="4" t="s">
        <v>8361</v>
      </c>
      <c r="E17697">
        <v>1815</v>
      </c>
      <c r="F17697">
        <v>25</v>
      </c>
      <c r="G17697" s="4">
        <v>17696</v>
      </c>
    </row>
    <row r="17698" spans="1:7" x14ac:dyDescent="0.25">
      <c r="A17698" s="8" t="s">
        <v>13179</v>
      </c>
      <c r="B17698" s="9">
        <v>13</v>
      </c>
      <c r="C17698" s="9">
        <v>15</v>
      </c>
      <c r="D17698" s="4" t="s">
        <v>8361</v>
      </c>
      <c r="E17698">
        <v>1815</v>
      </c>
      <c r="F17698">
        <v>25</v>
      </c>
      <c r="G17698" s="4">
        <v>17697</v>
      </c>
    </row>
    <row r="17699" spans="1:7" x14ac:dyDescent="0.25">
      <c r="A17699" s="8" t="s">
        <v>11886</v>
      </c>
      <c r="B17699" s="9">
        <v>13</v>
      </c>
      <c r="C17699" s="9">
        <v>16</v>
      </c>
      <c r="D17699" s="4" t="s">
        <v>8361</v>
      </c>
      <c r="E17699">
        <v>1815</v>
      </c>
      <c r="F17699">
        <v>25</v>
      </c>
      <c r="G17699" s="4">
        <v>17698</v>
      </c>
    </row>
    <row r="17700" spans="1:7" x14ac:dyDescent="0.25">
      <c r="A17700" s="8" t="s">
        <v>4669</v>
      </c>
      <c r="B17700" s="9">
        <v>13</v>
      </c>
      <c r="C17700" s="9">
        <v>17</v>
      </c>
      <c r="D17700" s="4" t="s">
        <v>8361</v>
      </c>
      <c r="E17700">
        <v>1815</v>
      </c>
      <c r="F17700">
        <v>25</v>
      </c>
      <c r="G17700" s="4">
        <v>17699</v>
      </c>
    </row>
    <row r="17701" spans="1:7" x14ac:dyDescent="0.25">
      <c r="A17701" s="8" t="s">
        <v>4670</v>
      </c>
      <c r="B17701" s="9">
        <v>13</v>
      </c>
      <c r="C17701" s="9">
        <v>18</v>
      </c>
      <c r="D17701" s="4" t="s">
        <v>8361</v>
      </c>
      <c r="E17701">
        <v>1815</v>
      </c>
      <c r="F17701">
        <v>25</v>
      </c>
      <c r="G17701" s="4">
        <v>17700</v>
      </c>
    </row>
    <row r="17702" spans="1:7" x14ac:dyDescent="0.25">
      <c r="A17702" s="8" t="s">
        <v>4671</v>
      </c>
      <c r="B17702" s="9">
        <v>13</v>
      </c>
      <c r="C17702" s="9">
        <v>19</v>
      </c>
      <c r="D17702" s="4" t="s">
        <v>8361</v>
      </c>
      <c r="E17702">
        <v>1815</v>
      </c>
      <c r="F17702">
        <v>25</v>
      </c>
      <c r="G17702" s="4">
        <v>17701</v>
      </c>
    </row>
    <row r="17703" spans="1:7" x14ac:dyDescent="0.25">
      <c r="A17703" s="8" t="s">
        <v>11887</v>
      </c>
      <c r="B17703" s="9">
        <v>13</v>
      </c>
      <c r="C17703" s="9">
        <v>20</v>
      </c>
      <c r="D17703" s="4" t="s">
        <v>8361</v>
      </c>
      <c r="E17703">
        <v>1815</v>
      </c>
      <c r="F17703">
        <v>25</v>
      </c>
      <c r="G17703" s="4">
        <v>17702</v>
      </c>
    </row>
    <row r="17704" spans="1:7" x14ac:dyDescent="0.25">
      <c r="A17704" s="8" t="s">
        <v>4672</v>
      </c>
      <c r="B17704" s="9">
        <v>13</v>
      </c>
      <c r="C17704" s="9">
        <v>21</v>
      </c>
      <c r="D17704" s="4" t="s">
        <v>8361</v>
      </c>
      <c r="E17704">
        <v>1815</v>
      </c>
      <c r="F17704">
        <v>25</v>
      </c>
      <c r="G17704" s="4">
        <v>17703</v>
      </c>
    </row>
    <row r="17705" spans="1:7" x14ac:dyDescent="0.25">
      <c r="A17705" s="8" t="s">
        <v>4673</v>
      </c>
      <c r="B17705" s="9">
        <v>13</v>
      </c>
      <c r="C17705" s="9">
        <v>22</v>
      </c>
      <c r="D17705" s="4" t="s">
        <v>8361</v>
      </c>
      <c r="E17705">
        <v>1815</v>
      </c>
      <c r="F17705">
        <v>25</v>
      </c>
      <c r="G17705" s="4">
        <v>17704</v>
      </c>
    </row>
    <row r="17706" spans="1:7" x14ac:dyDescent="0.25">
      <c r="A17706" s="8" t="s">
        <v>11888</v>
      </c>
      <c r="B17706" s="9">
        <v>14</v>
      </c>
      <c r="C17706" s="9">
        <v>1</v>
      </c>
      <c r="D17706" s="4" t="s">
        <v>8361</v>
      </c>
      <c r="E17706">
        <v>1815</v>
      </c>
      <c r="F17706">
        <v>25</v>
      </c>
      <c r="G17706" s="4">
        <v>17705</v>
      </c>
    </row>
    <row r="17707" spans="1:7" x14ac:dyDescent="0.25">
      <c r="A17707" s="8" t="s">
        <v>4674</v>
      </c>
      <c r="B17707" s="9">
        <v>14</v>
      </c>
      <c r="C17707" s="9">
        <v>2</v>
      </c>
      <c r="D17707" s="4" t="s">
        <v>8361</v>
      </c>
      <c r="E17707">
        <v>1815</v>
      </c>
      <c r="F17707">
        <v>25</v>
      </c>
      <c r="G17707" s="4">
        <v>17706</v>
      </c>
    </row>
    <row r="17708" spans="1:7" x14ac:dyDescent="0.25">
      <c r="A17708" s="8" t="s">
        <v>4675</v>
      </c>
      <c r="B17708" s="9">
        <v>14</v>
      </c>
      <c r="C17708" s="9">
        <v>3</v>
      </c>
      <c r="D17708" s="4" t="s">
        <v>8361</v>
      </c>
      <c r="E17708">
        <v>1815</v>
      </c>
      <c r="F17708">
        <v>25</v>
      </c>
      <c r="G17708" s="4">
        <v>17707</v>
      </c>
    </row>
    <row r="17709" spans="1:7" x14ac:dyDescent="0.25">
      <c r="A17709" s="8" t="s">
        <v>4676</v>
      </c>
      <c r="B17709" s="9">
        <v>14</v>
      </c>
      <c r="C17709" s="9">
        <v>4</v>
      </c>
      <c r="D17709" s="4" t="s">
        <v>8361</v>
      </c>
      <c r="E17709">
        <v>1815</v>
      </c>
      <c r="F17709">
        <v>25</v>
      </c>
      <c r="G17709" s="4">
        <v>17708</v>
      </c>
    </row>
    <row r="17710" spans="1:7" x14ac:dyDescent="0.25">
      <c r="A17710" s="8" t="s">
        <v>4677</v>
      </c>
      <c r="B17710" s="9">
        <v>14</v>
      </c>
      <c r="C17710" s="9">
        <v>5</v>
      </c>
      <c r="D17710" s="4" t="s">
        <v>8361</v>
      </c>
      <c r="E17710">
        <v>1815</v>
      </c>
      <c r="F17710">
        <v>25</v>
      </c>
      <c r="G17710" s="4">
        <v>17709</v>
      </c>
    </row>
    <row r="17711" spans="1:7" x14ac:dyDescent="0.25">
      <c r="A17711" s="8" t="s">
        <v>11889</v>
      </c>
      <c r="B17711" s="9">
        <v>14</v>
      </c>
      <c r="C17711" s="9">
        <v>6</v>
      </c>
      <c r="D17711" s="4" t="s">
        <v>8361</v>
      </c>
      <c r="E17711">
        <v>1815</v>
      </c>
      <c r="F17711">
        <v>25</v>
      </c>
      <c r="G17711" s="4">
        <v>17710</v>
      </c>
    </row>
    <row r="17712" spans="1:7" x14ac:dyDescent="0.25">
      <c r="A17712" s="8" t="s">
        <v>11890</v>
      </c>
      <c r="B17712" s="9">
        <v>14</v>
      </c>
      <c r="C17712" s="9">
        <v>7</v>
      </c>
      <c r="D17712" s="4" t="s">
        <v>8361</v>
      </c>
      <c r="E17712">
        <v>1815</v>
      </c>
      <c r="F17712">
        <v>25</v>
      </c>
      <c r="G17712" s="4">
        <v>17711</v>
      </c>
    </row>
    <row r="17713" spans="1:7" x14ac:dyDescent="0.25">
      <c r="A17713" s="8" t="s">
        <v>4678</v>
      </c>
      <c r="B17713" s="9">
        <v>14</v>
      </c>
      <c r="C17713" s="9">
        <v>8</v>
      </c>
      <c r="D17713" s="4" t="s">
        <v>8361</v>
      </c>
      <c r="E17713">
        <v>1815</v>
      </c>
      <c r="F17713">
        <v>25</v>
      </c>
      <c r="G17713" s="4">
        <v>17712</v>
      </c>
    </row>
    <row r="17714" spans="1:7" x14ac:dyDescent="0.25">
      <c r="A17714" s="8" t="s">
        <v>4679</v>
      </c>
      <c r="B17714" s="9">
        <v>14</v>
      </c>
      <c r="C17714" s="9">
        <v>9</v>
      </c>
      <c r="D17714" s="4" t="s">
        <v>8361</v>
      </c>
      <c r="E17714">
        <v>1815</v>
      </c>
      <c r="F17714">
        <v>25</v>
      </c>
      <c r="G17714" s="4">
        <v>17713</v>
      </c>
    </row>
    <row r="17715" spans="1:7" x14ac:dyDescent="0.25">
      <c r="A17715" s="8" t="s">
        <v>4680</v>
      </c>
      <c r="B17715" s="9">
        <v>14</v>
      </c>
      <c r="C17715" s="9">
        <v>10</v>
      </c>
      <c r="D17715" s="4" t="s">
        <v>8361</v>
      </c>
      <c r="E17715">
        <v>1815</v>
      </c>
      <c r="F17715">
        <v>25</v>
      </c>
      <c r="G17715" s="4">
        <v>17714</v>
      </c>
    </row>
    <row r="17716" spans="1:7" x14ac:dyDescent="0.25">
      <c r="A17716" s="8" t="s">
        <v>11891</v>
      </c>
      <c r="B17716" s="9">
        <v>14</v>
      </c>
      <c r="C17716" s="9">
        <v>11</v>
      </c>
      <c r="D17716" s="4" t="s">
        <v>8361</v>
      </c>
      <c r="E17716">
        <v>1815</v>
      </c>
      <c r="F17716">
        <v>25</v>
      </c>
      <c r="G17716" s="4">
        <v>17715</v>
      </c>
    </row>
    <row r="17717" spans="1:7" x14ac:dyDescent="0.25">
      <c r="A17717" s="8" t="s">
        <v>11892</v>
      </c>
      <c r="B17717" s="9">
        <v>14</v>
      </c>
      <c r="C17717" s="9">
        <v>12</v>
      </c>
      <c r="D17717" s="4" t="s">
        <v>8361</v>
      </c>
      <c r="E17717">
        <v>1815</v>
      </c>
      <c r="F17717">
        <v>25</v>
      </c>
      <c r="G17717" s="4">
        <v>17716</v>
      </c>
    </row>
    <row r="17718" spans="1:7" x14ac:dyDescent="0.25">
      <c r="A17718" s="8" t="s">
        <v>11893</v>
      </c>
      <c r="B17718" s="9">
        <v>14</v>
      </c>
      <c r="C17718" s="9">
        <v>13</v>
      </c>
      <c r="D17718" s="4" t="s">
        <v>8361</v>
      </c>
      <c r="E17718">
        <v>1815</v>
      </c>
      <c r="F17718">
        <v>25</v>
      </c>
      <c r="G17718" s="4">
        <v>17717</v>
      </c>
    </row>
    <row r="17719" spans="1:7" x14ac:dyDescent="0.25">
      <c r="A17719" s="8" t="s">
        <v>11894</v>
      </c>
      <c r="B17719" s="9">
        <v>14</v>
      </c>
      <c r="C17719" s="9">
        <v>14</v>
      </c>
      <c r="D17719" s="4" t="s">
        <v>8361</v>
      </c>
      <c r="E17719">
        <v>1815</v>
      </c>
      <c r="F17719">
        <v>25</v>
      </c>
      <c r="G17719" s="4">
        <v>17718</v>
      </c>
    </row>
    <row r="17720" spans="1:7" x14ac:dyDescent="0.25">
      <c r="A17720" s="8" t="s">
        <v>7070</v>
      </c>
      <c r="B17720" s="9">
        <v>14</v>
      </c>
      <c r="C17720" s="9">
        <v>15</v>
      </c>
      <c r="D17720" s="4" t="s">
        <v>8361</v>
      </c>
      <c r="E17720">
        <v>1815</v>
      </c>
      <c r="F17720">
        <v>25</v>
      </c>
      <c r="G17720" s="4">
        <v>17719</v>
      </c>
    </row>
    <row r="17721" spans="1:7" x14ac:dyDescent="0.25">
      <c r="A17721" s="8" t="s">
        <v>4681</v>
      </c>
      <c r="B17721" s="9">
        <v>14</v>
      </c>
      <c r="C17721" s="9">
        <v>16</v>
      </c>
      <c r="D17721" s="4" t="s">
        <v>8361</v>
      </c>
      <c r="E17721">
        <v>1815</v>
      </c>
      <c r="F17721">
        <v>25</v>
      </c>
      <c r="G17721" s="4">
        <v>17720</v>
      </c>
    </row>
    <row r="17722" spans="1:7" x14ac:dyDescent="0.25">
      <c r="A17722" s="8" t="s">
        <v>11895</v>
      </c>
      <c r="B17722" s="9">
        <v>14</v>
      </c>
      <c r="C17722" s="9">
        <v>17</v>
      </c>
      <c r="D17722" s="4" t="s">
        <v>8361</v>
      </c>
      <c r="E17722">
        <v>1815</v>
      </c>
      <c r="F17722">
        <v>25</v>
      </c>
      <c r="G17722" s="4">
        <v>17721</v>
      </c>
    </row>
    <row r="17723" spans="1:7" x14ac:dyDescent="0.25">
      <c r="A17723" s="8" t="s">
        <v>4682</v>
      </c>
      <c r="B17723" s="9">
        <v>14</v>
      </c>
      <c r="C17723" s="9">
        <v>18</v>
      </c>
      <c r="D17723" s="4" t="s">
        <v>8361</v>
      </c>
      <c r="E17723">
        <v>1815</v>
      </c>
      <c r="F17723">
        <v>25</v>
      </c>
      <c r="G17723" s="4">
        <v>17722</v>
      </c>
    </row>
    <row r="17724" spans="1:7" x14ac:dyDescent="0.25">
      <c r="A17724" s="8" t="s">
        <v>11896</v>
      </c>
      <c r="B17724" s="9">
        <v>14</v>
      </c>
      <c r="C17724" s="9">
        <v>19</v>
      </c>
      <c r="D17724" s="4" t="s">
        <v>8361</v>
      </c>
      <c r="E17724">
        <v>1815</v>
      </c>
      <c r="F17724">
        <v>25</v>
      </c>
      <c r="G17724" s="4">
        <v>17723</v>
      </c>
    </row>
    <row r="17725" spans="1:7" x14ac:dyDescent="0.25">
      <c r="A17725" s="8" t="s">
        <v>4683</v>
      </c>
      <c r="B17725" s="9">
        <v>14</v>
      </c>
      <c r="C17725" s="9">
        <v>20</v>
      </c>
      <c r="D17725" s="4" t="s">
        <v>8361</v>
      </c>
      <c r="E17725">
        <v>1815</v>
      </c>
      <c r="F17725">
        <v>25</v>
      </c>
      <c r="G17725" s="4">
        <v>17724</v>
      </c>
    </row>
    <row r="17726" spans="1:7" x14ac:dyDescent="0.25">
      <c r="A17726" s="8" t="s">
        <v>4684</v>
      </c>
      <c r="B17726" s="9">
        <v>14</v>
      </c>
      <c r="C17726" s="9">
        <v>21</v>
      </c>
      <c r="D17726" s="4" t="s">
        <v>8361</v>
      </c>
      <c r="E17726">
        <v>1815</v>
      </c>
      <c r="F17726">
        <v>25</v>
      </c>
      <c r="G17726" s="4">
        <v>17725</v>
      </c>
    </row>
    <row r="17727" spans="1:7" x14ac:dyDescent="0.25">
      <c r="A17727" s="8" t="s">
        <v>4685</v>
      </c>
      <c r="B17727" s="9">
        <v>14</v>
      </c>
      <c r="C17727" s="9">
        <v>22</v>
      </c>
      <c r="D17727" s="4" t="s">
        <v>8361</v>
      </c>
      <c r="E17727">
        <v>1815</v>
      </c>
      <c r="F17727">
        <v>25</v>
      </c>
      <c r="G17727" s="4">
        <v>17726</v>
      </c>
    </row>
    <row r="17728" spans="1:7" x14ac:dyDescent="0.25">
      <c r="A17728" s="8" t="s">
        <v>13180</v>
      </c>
      <c r="B17728" s="9">
        <v>14</v>
      </c>
      <c r="C17728" s="9">
        <v>23</v>
      </c>
      <c r="D17728" s="4" t="s">
        <v>8361</v>
      </c>
      <c r="E17728">
        <v>1815</v>
      </c>
      <c r="F17728">
        <v>25</v>
      </c>
      <c r="G17728" s="4">
        <v>17727</v>
      </c>
    </row>
    <row r="17729" spans="1:7" x14ac:dyDescent="0.25">
      <c r="A17729" s="8" t="s">
        <v>11897</v>
      </c>
      <c r="B17729" s="9">
        <v>23</v>
      </c>
      <c r="C17729" s="9">
        <v>1</v>
      </c>
      <c r="D17729" s="4" t="s">
        <v>8363</v>
      </c>
      <c r="E17729">
        <v>1841</v>
      </c>
      <c r="F17729">
        <v>26</v>
      </c>
      <c r="G17729" s="4">
        <v>17728</v>
      </c>
    </row>
    <row r="17730" spans="1:7" x14ac:dyDescent="0.25">
      <c r="A17730" s="8" t="s">
        <v>15204</v>
      </c>
      <c r="B17730" s="9">
        <v>23</v>
      </c>
      <c r="C17730" s="9">
        <v>2</v>
      </c>
      <c r="D17730" s="4" t="s">
        <v>8363</v>
      </c>
      <c r="E17730">
        <v>1841</v>
      </c>
      <c r="F17730">
        <v>26</v>
      </c>
      <c r="G17730" s="4">
        <v>17729</v>
      </c>
    </row>
    <row r="17731" spans="1:7" x14ac:dyDescent="0.25">
      <c r="A17731" s="8" t="s">
        <v>14870</v>
      </c>
      <c r="B17731" s="9">
        <v>23</v>
      </c>
      <c r="C17731" s="9">
        <v>3</v>
      </c>
      <c r="D17731" s="4" t="s">
        <v>8363</v>
      </c>
      <c r="E17731">
        <v>1841</v>
      </c>
      <c r="F17731">
        <v>26</v>
      </c>
      <c r="G17731" s="4">
        <v>17730</v>
      </c>
    </row>
    <row r="17732" spans="1:7" x14ac:dyDescent="0.25">
      <c r="A17732" s="8" t="s">
        <v>4686</v>
      </c>
      <c r="B17732" s="9">
        <v>23</v>
      </c>
      <c r="C17732" s="9">
        <v>4</v>
      </c>
      <c r="D17732" s="4" t="s">
        <v>8363</v>
      </c>
      <c r="E17732">
        <v>1841</v>
      </c>
      <c r="F17732">
        <v>26</v>
      </c>
      <c r="G17732" s="4">
        <v>17731</v>
      </c>
    </row>
    <row r="17733" spans="1:7" x14ac:dyDescent="0.25">
      <c r="A17733" s="8" t="s">
        <v>4687</v>
      </c>
      <c r="B17733" s="9">
        <v>23</v>
      </c>
      <c r="C17733" s="9">
        <v>5</v>
      </c>
      <c r="D17733" s="4" t="s">
        <v>8363</v>
      </c>
      <c r="E17733">
        <v>1841</v>
      </c>
      <c r="F17733">
        <v>26</v>
      </c>
      <c r="G17733" s="4">
        <v>17732</v>
      </c>
    </row>
    <row r="17734" spans="1:7" x14ac:dyDescent="0.25">
      <c r="A17734" s="8" t="s">
        <v>4688</v>
      </c>
      <c r="B17734" s="9">
        <v>23</v>
      </c>
      <c r="C17734" s="9">
        <v>6</v>
      </c>
      <c r="D17734" s="4" t="s">
        <v>8363</v>
      </c>
      <c r="E17734">
        <v>1841</v>
      </c>
      <c r="F17734">
        <v>26</v>
      </c>
      <c r="G17734" s="4">
        <v>17733</v>
      </c>
    </row>
    <row r="17735" spans="1:7" x14ac:dyDescent="0.25">
      <c r="A17735" s="8" t="s">
        <v>4689</v>
      </c>
      <c r="B17735" s="9">
        <v>23</v>
      </c>
      <c r="C17735" s="9">
        <v>7</v>
      </c>
      <c r="D17735" s="4" t="s">
        <v>8363</v>
      </c>
      <c r="E17735">
        <v>1841</v>
      </c>
      <c r="F17735">
        <v>26</v>
      </c>
      <c r="G17735" s="4">
        <v>17734</v>
      </c>
    </row>
    <row r="17736" spans="1:7" x14ac:dyDescent="0.25">
      <c r="A17736" s="8" t="s">
        <v>4690</v>
      </c>
      <c r="B17736" s="9">
        <v>23</v>
      </c>
      <c r="C17736" s="9">
        <v>8</v>
      </c>
      <c r="D17736" s="4" t="s">
        <v>8363</v>
      </c>
      <c r="E17736">
        <v>1841</v>
      </c>
      <c r="F17736">
        <v>26</v>
      </c>
      <c r="G17736" s="4">
        <v>17735</v>
      </c>
    </row>
    <row r="17737" spans="1:7" x14ac:dyDescent="0.25">
      <c r="A17737" s="8" t="s">
        <v>15205</v>
      </c>
      <c r="B17737" s="9">
        <v>23</v>
      </c>
      <c r="C17737" s="9">
        <v>9</v>
      </c>
      <c r="D17737" s="4" t="s">
        <v>8363</v>
      </c>
      <c r="E17737">
        <v>1841</v>
      </c>
      <c r="F17737">
        <v>26</v>
      </c>
      <c r="G17737" s="4">
        <v>17736</v>
      </c>
    </row>
    <row r="17738" spans="1:7" x14ac:dyDescent="0.25">
      <c r="A17738" s="8" t="s">
        <v>14871</v>
      </c>
      <c r="B17738" s="9">
        <v>23</v>
      </c>
      <c r="C17738" s="9">
        <v>10</v>
      </c>
      <c r="D17738" s="4" t="s">
        <v>8363</v>
      </c>
      <c r="E17738">
        <v>1841</v>
      </c>
      <c r="F17738">
        <v>26</v>
      </c>
      <c r="G17738" s="4">
        <v>17737</v>
      </c>
    </row>
    <row r="17739" spans="1:7" x14ac:dyDescent="0.25">
      <c r="A17739" s="8" t="s">
        <v>13181</v>
      </c>
      <c r="B17739" s="9">
        <v>23</v>
      </c>
      <c r="C17739" s="9">
        <v>11</v>
      </c>
      <c r="D17739" s="4" t="s">
        <v>8363</v>
      </c>
      <c r="E17739">
        <v>1841</v>
      </c>
      <c r="F17739">
        <v>26</v>
      </c>
      <c r="G17739" s="4">
        <v>17738</v>
      </c>
    </row>
    <row r="17740" spans="1:7" x14ac:dyDescent="0.25">
      <c r="A17740" s="8" t="s">
        <v>4691</v>
      </c>
      <c r="B17740" s="9">
        <v>23</v>
      </c>
      <c r="C17740" s="9">
        <v>12</v>
      </c>
      <c r="D17740" s="4" t="s">
        <v>8363</v>
      </c>
      <c r="E17740">
        <v>1841</v>
      </c>
      <c r="F17740">
        <v>26</v>
      </c>
      <c r="G17740" s="4">
        <v>17739</v>
      </c>
    </row>
    <row r="17741" spans="1:7" x14ac:dyDescent="0.25">
      <c r="A17741" s="8" t="s">
        <v>4692</v>
      </c>
      <c r="B17741" s="9">
        <v>23</v>
      </c>
      <c r="C17741" s="9">
        <v>13</v>
      </c>
      <c r="D17741" s="4" t="s">
        <v>8363</v>
      </c>
      <c r="E17741">
        <v>1841</v>
      </c>
      <c r="F17741">
        <v>26</v>
      </c>
      <c r="G17741" s="4">
        <v>17740</v>
      </c>
    </row>
    <row r="17742" spans="1:7" x14ac:dyDescent="0.25">
      <c r="A17742" s="8" t="s">
        <v>4693</v>
      </c>
      <c r="B17742" s="9">
        <v>23</v>
      </c>
      <c r="C17742" s="9">
        <v>14</v>
      </c>
      <c r="D17742" s="4" t="s">
        <v>8363</v>
      </c>
      <c r="E17742">
        <v>1841</v>
      </c>
      <c r="F17742">
        <v>26</v>
      </c>
      <c r="G17742" s="4">
        <v>17741</v>
      </c>
    </row>
    <row r="17743" spans="1:7" x14ac:dyDescent="0.25">
      <c r="A17743" s="8" t="s">
        <v>4694</v>
      </c>
      <c r="B17743" s="9">
        <v>23</v>
      </c>
      <c r="C17743" s="9">
        <v>15</v>
      </c>
      <c r="D17743" s="4" t="s">
        <v>8363</v>
      </c>
      <c r="E17743">
        <v>1841</v>
      </c>
      <c r="F17743">
        <v>26</v>
      </c>
      <c r="G17743" s="4">
        <v>17742</v>
      </c>
    </row>
    <row r="17744" spans="1:7" x14ac:dyDescent="0.25">
      <c r="A17744" s="8" t="s">
        <v>4695</v>
      </c>
      <c r="B17744" s="9">
        <v>23</v>
      </c>
      <c r="C17744" s="9">
        <v>16</v>
      </c>
      <c r="D17744" s="4" t="s">
        <v>8363</v>
      </c>
      <c r="E17744">
        <v>1841</v>
      </c>
      <c r="F17744">
        <v>26</v>
      </c>
      <c r="G17744" s="4">
        <v>17743</v>
      </c>
    </row>
    <row r="17745" spans="1:7" x14ac:dyDescent="0.25">
      <c r="A17745" s="8" t="s">
        <v>7213</v>
      </c>
      <c r="B17745" s="9">
        <v>23</v>
      </c>
      <c r="C17745" s="9">
        <v>17</v>
      </c>
      <c r="D17745" s="4" t="s">
        <v>8363</v>
      </c>
      <c r="E17745">
        <v>1841</v>
      </c>
      <c r="F17745">
        <v>26</v>
      </c>
      <c r="G17745" s="4">
        <v>17744</v>
      </c>
    </row>
    <row r="17746" spans="1:7" x14ac:dyDescent="0.25">
      <c r="A17746" s="8" t="s">
        <v>15206</v>
      </c>
      <c r="B17746" s="9">
        <v>24</v>
      </c>
      <c r="C17746" s="9">
        <v>1</v>
      </c>
      <c r="D17746" s="4" t="s">
        <v>8363</v>
      </c>
      <c r="E17746">
        <v>1841</v>
      </c>
      <c r="F17746">
        <v>26</v>
      </c>
      <c r="G17746" s="4">
        <v>17745</v>
      </c>
    </row>
    <row r="17747" spans="1:7" x14ac:dyDescent="0.25">
      <c r="A17747" s="8" t="s">
        <v>20417</v>
      </c>
      <c r="B17747" s="9">
        <v>24</v>
      </c>
      <c r="C17747" s="9">
        <v>2</v>
      </c>
      <c r="D17747" s="4" t="s">
        <v>8363</v>
      </c>
      <c r="E17747">
        <v>1841</v>
      </c>
      <c r="F17747">
        <v>26</v>
      </c>
      <c r="G17747" s="4">
        <v>17746</v>
      </c>
    </row>
    <row r="17748" spans="1:7" x14ac:dyDescent="0.25">
      <c r="A17748" s="8" t="s">
        <v>4696</v>
      </c>
      <c r="B17748" s="9">
        <v>24</v>
      </c>
      <c r="C17748" s="9">
        <v>3</v>
      </c>
      <c r="D17748" s="4" t="s">
        <v>8363</v>
      </c>
      <c r="E17748">
        <v>1841</v>
      </c>
      <c r="F17748">
        <v>26</v>
      </c>
      <c r="G17748" s="4">
        <v>17747</v>
      </c>
    </row>
    <row r="17749" spans="1:7" x14ac:dyDescent="0.25">
      <c r="A17749" s="8" t="s">
        <v>4697</v>
      </c>
      <c r="B17749" s="9">
        <v>24</v>
      </c>
      <c r="C17749" s="9">
        <v>4</v>
      </c>
      <c r="D17749" s="4" t="s">
        <v>8363</v>
      </c>
      <c r="E17749">
        <v>1841</v>
      </c>
      <c r="F17749">
        <v>26</v>
      </c>
      <c r="G17749" s="4">
        <v>17748</v>
      </c>
    </row>
    <row r="17750" spans="1:7" x14ac:dyDescent="0.25">
      <c r="A17750" s="8" t="s">
        <v>4698</v>
      </c>
      <c r="B17750" s="9">
        <v>24</v>
      </c>
      <c r="C17750" s="9">
        <v>5</v>
      </c>
      <c r="D17750" s="4" t="s">
        <v>8363</v>
      </c>
      <c r="E17750">
        <v>1841</v>
      </c>
      <c r="F17750">
        <v>26</v>
      </c>
      <c r="G17750" s="4">
        <v>17749</v>
      </c>
    </row>
    <row r="17751" spans="1:7" x14ac:dyDescent="0.25">
      <c r="A17751" s="8" t="s">
        <v>4699</v>
      </c>
      <c r="B17751" s="9">
        <v>24</v>
      </c>
      <c r="C17751" s="9">
        <v>6</v>
      </c>
      <c r="D17751" s="4" t="s">
        <v>8363</v>
      </c>
      <c r="E17751">
        <v>1841</v>
      </c>
      <c r="F17751">
        <v>26</v>
      </c>
      <c r="G17751" s="4">
        <v>17750</v>
      </c>
    </row>
    <row r="17752" spans="1:7" x14ac:dyDescent="0.25">
      <c r="A17752" s="8" t="s">
        <v>20418</v>
      </c>
      <c r="B17752" s="9">
        <v>24</v>
      </c>
      <c r="C17752" s="9">
        <v>7</v>
      </c>
      <c r="D17752" s="4" t="s">
        <v>8363</v>
      </c>
      <c r="E17752">
        <v>1841</v>
      </c>
      <c r="F17752">
        <v>26</v>
      </c>
      <c r="G17752" s="4">
        <v>17751</v>
      </c>
    </row>
    <row r="17753" spans="1:7" x14ac:dyDescent="0.25">
      <c r="A17753" s="8" t="s">
        <v>4700</v>
      </c>
      <c r="B17753" s="9">
        <v>24</v>
      </c>
      <c r="C17753" s="9">
        <v>8</v>
      </c>
      <c r="D17753" s="4" t="s">
        <v>8363</v>
      </c>
      <c r="E17753">
        <v>1841</v>
      </c>
      <c r="F17753">
        <v>26</v>
      </c>
      <c r="G17753" s="4">
        <v>17752</v>
      </c>
    </row>
    <row r="17754" spans="1:7" x14ac:dyDescent="0.25">
      <c r="A17754" s="8" t="s">
        <v>4701</v>
      </c>
      <c r="B17754" s="9">
        <v>24</v>
      </c>
      <c r="C17754" s="9">
        <v>9</v>
      </c>
      <c r="D17754" s="4" t="s">
        <v>8363</v>
      </c>
      <c r="E17754">
        <v>1841</v>
      </c>
      <c r="F17754">
        <v>26</v>
      </c>
      <c r="G17754" s="4">
        <v>17753</v>
      </c>
    </row>
    <row r="17755" spans="1:7" x14ac:dyDescent="0.25">
      <c r="A17755" s="8" t="s">
        <v>15207</v>
      </c>
      <c r="B17755" s="9">
        <v>24</v>
      </c>
      <c r="C17755" s="9">
        <v>10</v>
      </c>
      <c r="D17755" s="4" t="s">
        <v>8363</v>
      </c>
      <c r="E17755">
        <v>1841</v>
      </c>
      <c r="F17755">
        <v>26</v>
      </c>
      <c r="G17755" s="4">
        <v>17754</v>
      </c>
    </row>
    <row r="17756" spans="1:7" x14ac:dyDescent="0.25">
      <c r="A17756" s="8" t="s">
        <v>20419</v>
      </c>
      <c r="B17756" s="9">
        <v>24</v>
      </c>
      <c r="C17756" s="9">
        <v>11</v>
      </c>
      <c r="D17756" s="4" t="s">
        <v>8363</v>
      </c>
      <c r="E17756">
        <v>1841</v>
      </c>
      <c r="F17756">
        <v>26</v>
      </c>
      <c r="G17756" s="4">
        <v>17755</v>
      </c>
    </row>
    <row r="17757" spans="1:7" x14ac:dyDescent="0.25">
      <c r="A17757" s="8" t="s">
        <v>4702</v>
      </c>
      <c r="B17757" s="9">
        <v>24</v>
      </c>
      <c r="C17757" s="9">
        <v>12</v>
      </c>
      <c r="D17757" s="4" t="s">
        <v>8363</v>
      </c>
      <c r="E17757">
        <v>1841</v>
      </c>
      <c r="F17757">
        <v>26</v>
      </c>
      <c r="G17757" s="4">
        <v>17756</v>
      </c>
    </row>
    <row r="17758" spans="1:7" x14ac:dyDescent="0.25">
      <c r="A17758" s="8" t="s">
        <v>4703</v>
      </c>
      <c r="B17758" s="9">
        <v>24</v>
      </c>
      <c r="C17758" s="9">
        <v>13</v>
      </c>
      <c r="D17758" s="4" t="s">
        <v>8363</v>
      </c>
      <c r="E17758">
        <v>1841</v>
      </c>
      <c r="F17758">
        <v>26</v>
      </c>
      <c r="G17758" s="4">
        <v>17757</v>
      </c>
    </row>
    <row r="17759" spans="1:7" x14ac:dyDescent="0.25">
      <c r="A17759" s="8" t="s">
        <v>15208</v>
      </c>
      <c r="B17759" s="9">
        <v>24</v>
      </c>
      <c r="C17759" s="9">
        <v>14</v>
      </c>
      <c r="D17759" s="4" t="s">
        <v>8363</v>
      </c>
      <c r="E17759">
        <v>1841</v>
      </c>
      <c r="F17759">
        <v>26</v>
      </c>
      <c r="G17759" s="4">
        <v>17758</v>
      </c>
    </row>
    <row r="17760" spans="1:7" x14ac:dyDescent="0.25">
      <c r="A17760" s="8" t="s">
        <v>14872</v>
      </c>
      <c r="B17760" s="9">
        <v>24</v>
      </c>
      <c r="C17760" s="9">
        <v>15</v>
      </c>
      <c r="D17760" s="4" t="s">
        <v>8363</v>
      </c>
      <c r="E17760">
        <v>1841</v>
      </c>
      <c r="F17760">
        <v>26</v>
      </c>
      <c r="G17760" s="4">
        <v>17759</v>
      </c>
    </row>
    <row r="17761" spans="1:7" x14ac:dyDescent="0.25">
      <c r="A17761" s="8" t="s">
        <v>4704</v>
      </c>
      <c r="B17761" s="9">
        <v>24</v>
      </c>
      <c r="C17761" s="9">
        <v>16</v>
      </c>
      <c r="D17761" s="4" t="s">
        <v>8363</v>
      </c>
      <c r="E17761">
        <v>1841</v>
      </c>
      <c r="F17761">
        <v>26</v>
      </c>
      <c r="G17761" s="4">
        <v>17760</v>
      </c>
    </row>
    <row r="17762" spans="1:7" x14ac:dyDescent="0.25">
      <c r="A17762" s="8" t="s">
        <v>4705</v>
      </c>
      <c r="B17762" s="9">
        <v>24</v>
      </c>
      <c r="C17762" s="9">
        <v>17</v>
      </c>
      <c r="D17762" s="4" t="s">
        <v>8363</v>
      </c>
      <c r="E17762">
        <v>1841</v>
      </c>
      <c r="F17762">
        <v>26</v>
      </c>
      <c r="G17762" s="4">
        <v>17761</v>
      </c>
    </row>
    <row r="17763" spans="1:7" x14ac:dyDescent="0.25">
      <c r="A17763" s="8" t="s">
        <v>4706</v>
      </c>
      <c r="B17763" s="9">
        <v>24</v>
      </c>
      <c r="C17763" s="9">
        <v>18</v>
      </c>
      <c r="D17763" s="4" t="s">
        <v>8363</v>
      </c>
      <c r="E17763">
        <v>1841</v>
      </c>
      <c r="F17763">
        <v>26</v>
      </c>
      <c r="G17763" s="4">
        <v>17762</v>
      </c>
    </row>
    <row r="17764" spans="1:7" x14ac:dyDescent="0.25">
      <c r="A17764" s="8" t="s">
        <v>4707</v>
      </c>
      <c r="B17764" s="9">
        <v>24</v>
      </c>
      <c r="C17764" s="9">
        <v>19</v>
      </c>
      <c r="D17764" s="4" t="s">
        <v>8363</v>
      </c>
      <c r="E17764">
        <v>1841</v>
      </c>
      <c r="F17764">
        <v>26</v>
      </c>
      <c r="G17764" s="4">
        <v>17763</v>
      </c>
    </row>
    <row r="17765" spans="1:7" x14ac:dyDescent="0.25">
      <c r="A17765" s="8" t="s">
        <v>4708</v>
      </c>
      <c r="B17765" s="9">
        <v>24</v>
      </c>
      <c r="C17765" s="9">
        <v>20</v>
      </c>
      <c r="D17765" s="4" t="s">
        <v>8363</v>
      </c>
      <c r="E17765">
        <v>1841</v>
      </c>
      <c r="F17765">
        <v>26</v>
      </c>
      <c r="G17765" s="4">
        <v>17764</v>
      </c>
    </row>
    <row r="17766" spans="1:7" x14ac:dyDescent="0.25">
      <c r="A17766" s="8" t="s">
        <v>7214</v>
      </c>
      <c r="B17766" s="9">
        <v>24</v>
      </c>
      <c r="C17766" s="9">
        <v>21</v>
      </c>
      <c r="D17766" s="4" t="s">
        <v>8363</v>
      </c>
      <c r="E17766">
        <v>1841</v>
      </c>
      <c r="F17766">
        <v>26</v>
      </c>
      <c r="G17766" s="4">
        <v>17765</v>
      </c>
    </row>
    <row r="17767" spans="1:7" x14ac:dyDescent="0.25">
      <c r="A17767" s="8" t="s">
        <v>4709</v>
      </c>
      <c r="B17767" s="9">
        <v>24</v>
      </c>
      <c r="C17767" s="9">
        <v>22</v>
      </c>
      <c r="D17767" s="4" t="s">
        <v>8363</v>
      </c>
      <c r="E17767">
        <v>1841</v>
      </c>
      <c r="F17767">
        <v>26</v>
      </c>
      <c r="G17767" s="4">
        <v>17766</v>
      </c>
    </row>
    <row r="17768" spans="1:7" x14ac:dyDescent="0.25">
      <c r="A17768" s="8" t="s">
        <v>15209</v>
      </c>
      <c r="B17768" s="9">
        <v>24</v>
      </c>
      <c r="C17768" s="9">
        <v>23</v>
      </c>
      <c r="D17768" s="4" t="s">
        <v>8363</v>
      </c>
      <c r="E17768">
        <v>1841</v>
      </c>
      <c r="F17768">
        <v>26</v>
      </c>
      <c r="G17768" s="4">
        <v>17767</v>
      </c>
    </row>
    <row r="17769" spans="1:7" x14ac:dyDescent="0.25">
      <c r="A17769" s="8" t="s">
        <v>14873</v>
      </c>
      <c r="B17769" s="9">
        <v>25</v>
      </c>
      <c r="C17769" s="9">
        <v>1</v>
      </c>
      <c r="D17769" s="4" t="s">
        <v>8363</v>
      </c>
      <c r="E17769">
        <v>1841</v>
      </c>
      <c r="F17769">
        <v>26</v>
      </c>
      <c r="G17769" s="4">
        <v>17768</v>
      </c>
    </row>
    <row r="17770" spans="1:7" x14ac:dyDescent="0.25">
      <c r="A17770" s="8" t="s">
        <v>4710</v>
      </c>
      <c r="B17770" s="9">
        <v>25</v>
      </c>
      <c r="C17770" s="9">
        <v>2</v>
      </c>
      <c r="D17770" s="4" t="s">
        <v>8363</v>
      </c>
      <c r="E17770">
        <v>1841</v>
      </c>
      <c r="F17770">
        <v>26</v>
      </c>
      <c r="G17770" s="4">
        <v>17769</v>
      </c>
    </row>
    <row r="17771" spans="1:7" x14ac:dyDescent="0.25">
      <c r="A17771" s="8" t="s">
        <v>4711</v>
      </c>
      <c r="B17771" s="9">
        <v>25</v>
      </c>
      <c r="C17771" s="9">
        <v>3</v>
      </c>
      <c r="D17771" s="4" t="s">
        <v>8363</v>
      </c>
      <c r="E17771">
        <v>1841</v>
      </c>
      <c r="F17771">
        <v>26</v>
      </c>
      <c r="G17771" s="4">
        <v>17770</v>
      </c>
    </row>
    <row r="17772" spans="1:7" x14ac:dyDescent="0.25">
      <c r="A17772" s="8" t="s">
        <v>4712</v>
      </c>
      <c r="B17772" s="9">
        <v>25</v>
      </c>
      <c r="C17772" s="9">
        <v>4</v>
      </c>
      <c r="D17772" s="4" t="s">
        <v>8363</v>
      </c>
      <c r="E17772">
        <v>1841</v>
      </c>
      <c r="F17772">
        <v>26</v>
      </c>
      <c r="G17772" s="4">
        <v>17771</v>
      </c>
    </row>
    <row r="17773" spans="1:7" x14ac:dyDescent="0.25">
      <c r="A17773" s="8" t="s">
        <v>4713</v>
      </c>
      <c r="B17773" s="9">
        <v>25</v>
      </c>
      <c r="C17773" s="9">
        <v>5</v>
      </c>
      <c r="D17773" s="4" t="s">
        <v>8363</v>
      </c>
      <c r="E17773">
        <v>1841</v>
      </c>
      <c r="F17773">
        <v>26</v>
      </c>
      <c r="G17773" s="4">
        <v>17772</v>
      </c>
    </row>
    <row r="17774" spans="1:7" x14ac:dyDescent="0.25">
      <c r="A17774" s="8" t="s">
        <v>4714</v>
      </c>
      <c r="B17774" s="9">
        <v>25</v>
      </c>
      <c r="C17774" s="9">
        <v>6</v>
      </c>
      <c r="D17774" s="4" t="s">
        <v>8363</v>
      </c>
      <c r="E17774">
        <v>1841</v>
      </c>
      <c r="F17774">
        <v>26</v>
      </c>
      <c r="G17774" s="4">
        <v>17773</v>
      </c>
    </row>
    <row r="17775" spans="1:7" x14ac:dyDescent="0.25">
      <c r="A17775" s="8" t="s">
        <v>4715</v>
      </c>
      <c r="B17775" s="9">
        <v>25</v>
      </c>
      <c r="C17775" s="9">
        <v>7</v>
      </c>
      <c r="D17775" s="4" t="s">
        <v>8363</v>
      </c>
      <c r="E17775">
        <v>1841</v>
      </c>
      <c r="F17775">
        <v>26</v>
      </c>
      <c r="G17775" s="4">
        <v>17774</v>
      </c>
    </row>
    <row r="17776" spans="1:7" x14ac:dyDescent="0.25">
      <c r="A17776" s="8" t="s">
        <v>4716</v>
      </c>
      <c r="B17776" s="9">
        <v>25</v>
      </c>
      <c r="C17776" s="9">
        <v>8</v>
      </c>
      <c r="D17776" s="4" t="s">
        <v>8363</v>
      </c>
      <c r="E17776">
        <v>1841</v>
      </c>
      <c r="F17776">
        <v>26</v>
      </c>
      <c r="G17776" s="4">
        <v>17775</v>
      </c>
    </row>
    <row r="17777" spans="1:7" x14ac:dyDescent="0.25">
      <c r="A17777" s="8" t="s">
        <v>4717</v>
      </c>
      <c r="B17777" s="9">
        <v>25</v>
      </c>
      <c r="C17777" s="9">
        <v>9</v>
      </c>
      <c r="D17777" s="4" t="s">
        <v>8363</v>
      </c>
      <c r="E17777">
        <v>1841</v>
      </c>
      <c r="F17777">
        <v>26</v>
      </c>
      <c r="G17777" s="4">
        <v>17776</v>
      </c>
    </row>
    <row r="17778" spans="1:7" x14ac:dyDescent="0.25">
      <c r="A17778" s="8" t="s">
        <v>4718</v>
      </c>
      <c r="B17778" s="9">
        <v>25</v>
      </c>
      <c r="C17778" s="9">
        <v>10</v>
      </c>
      <c r="D17778" s="4" t="s">
        <v>8363</v>
      </c>
      <c r="E17778">
        <v>1841</v>
      </c>
      <c r="F17778">
        <v>26</v>
      </c>
      <c r="G17778" s="4">
        <v>17777</v>
      </c>
    </row>
    <row r="17779" spans="1:7" x14ac:dyDescent="0.25">
      <c r="A17779" s="8" t="s">
        <v>4719</v>
      </c>
      <c r="B17779" s="9">
        <v>25</v>
      </c>
      <c r="C17779" s="9">
        <v>11</v>
      </c>
      <c r="D17779" s="4" t="s">
        <v>8363</v>
      </c>
      <c r="E17779">
        <v>1841</v>
      </c>
      <c r="F17779">
        <v>26</v>
      </c>
      <c r="G17779" s="4">
        <v>17778</v>
      </c>
    </row>
    <row r="17780" spans="1:7" x14ac:dyDescent="0.25">
      <c r="A17780" s="8" t="s">
        <v>4720</v>
      </c>
      <c r="B17780" s="9">
        <v>25</v>
      </c>
      <c r="C17780" s="9">
        <v>12</v>
      </c>
      <c r="D17780" s="4" t="s">
        <v>8363</v>
      </c>
      <c r="E17780">
        <v>1841</v>
      </c>
      <c r="F17780">
        <v>26</v>
      </c>
      <c r="G17780" s="4">
        <v>17779</v>
      </c>
    </row>
    <row r="17781" spans="1:7" x14ac:dyDescent="0.25">
      <c r="A17781" s="8" t="s">
        <v>4721</v>
      </c>
      <c r="B17781" s="9">
        <v>25</v>
      </c>
      <c r="C17781" s="9">
        <v>13</v>
      </c>
      <c r="D17781" s="4" t="s">
        <v>8363</v>
      </c>
      <c r="E17781">
        <v>1841</v>
      </c>
      <c r="F17781">
        <v>26</v>
      </c>
      <c r="G17781" s="4">
        <v>17780</v>
      </c>
    </row>
    <row r="17782" spans="1:7" x14ac:dyDescent="0.25">
      <c r="A17782" s="8" t="s">
        <v>4722</v>
      </c>
      <c r="B17782" s="9">
        <v>25</v>
      </c>
      <c r="C17782" s="9">
        <v>14</v>
      </c>
      <c r="D17782" s="4" t="s">
        <v>8363</v>
      </c>
      <c r="E17782">
        <v>1841</v>
      </c>
      <c r="F17782">
        <v>26</v>
      </c>
      <c r="G17782" s="4">
        <v>17781</v>
      </c>
    </row>
    <row r="17783" spans="1:7" x14ac:dyDescent="0.25">
      <c r="A17783" s="8" t="s">
        <v>4723</v>
      </c>
      <c r="B17783" s="9">
        <v>25</v>
      </c>
      <c r="C17783" s="9">
        <v>15</v>
      </c>
      <c r="D17783" s="4" t="s">
        <v>8363</v>
      </c>
      <c r="E17783">
        <v>1841</v>
      </c>
      <c r="F17783">
        <v>26</v>
      </c>
      <c r="G17783" s="4">
        <v>17782</v>
      </c>
    </row>
    <row r="17784" spans="1:7" x14ac:dyDescent="0.25">
      <c r="A17784" s="8" t="s">
        <v>4724</v>
      </c>
      <c r="B17784" s="9">
        <v>25</v>
      </c>
      <c r="C17784" s="9">
        <v>16</v>
      </c>
      <c r="D17784" s="4" t="s">
        <v>8363</v>
      </c>
      <c r="E17784">
        <v>1841</v>
      </c>
      <c r="F17784">
        <v>26</v>
      </c>
      <c r="G17784" s="4">
        <v>17783</v>
      </c>
    </row>
    <row r="17785" spans="1:7" x14ac:dyDescent="0.25">
      <c r="A17785" s="8" t="s">
        <v>4725</v>
      </c>
      <c r="B17785" s="9">
        <v>25</v>
      </c>
      <c r="C17785" s="9">
        <v>17</v>
      </c>
      <c r="D17785" s="4" t="s">
        <v>8363</v>
      </c>
      <c r="E17785">
        <v>1841</v>
      </c>
      <c r="F17785">
        <v>26</v>
      </c>
      <c r="G17785" s="4">
        <v>17784</v>
      </c>
    </row>
    <row r="17786" spans="1:7" x14ac:dyDescent="0.25">
      <c r="A17786" s="8" t="s">
        <v>4726</v>
      </c>
      <c r="B17786" s="9">
        <v>25</v>
      </c>
      <c r="C17786" s="9">
        <v>18</v>
      </c>
      <c r="D17786" s="4" t="s">
        <v>8363</v>
      </c>
      <c r="E17786">
        <v>1841</v>
      </c>
      <c r="F17786">
        <v>26</v>
      </c>
      <c r="G17786" s="4">
        <v>17785</v>
      </c>
    </row>
    <row r="17787" spans="1:7" x14ac:dyDescent="0.25">
      <c r="A17787" s="8" t="s">
        <v>4727</v>
      </c>
      <c r="B17787" s="9">
        <v>25</v>
      </c>
      <c r="C17787" s="9">
        <v>19</v>
      </c>
      <c r="D17787" s="4" t="s">
        <v>8363</v>
      </c>
      <c r="E17787">
        <v>1841</v>
      </c>
      <c r="F17787">
        <v>26</v>
      </c>
      <c r="G17787" s="4">
        <v>17786</v>
      </c>
    </row>
    <row r="17788" spans="1:7" x14ac:dyDescent="0.25">
      <c r="A17788" s="8" t="s">
        <v>4728</v>
      </c>
      <c r="B17788" s="9">
        <v>25</v>
      </c>
      <c r="C17788" s="9">
        <v>20</v>
      </c>
      <c r="D17788" s="4" t="s">
        <v>8363</v>
      </c>
      <c r="E17788">
        <v>1841</v>
      </c>
      <c r="F17788">
        <v>26</v>
      </c>
      <c r="G17788" s="4">
        <v>17787</v>
      </c>
    </row>
    <row r="17789" spans="1:7" x14ac:dyDescent="0.25">
      <c r="A17789" s="8" t="s">
        <v>4729</v>
      </c>
      <c r="B17789" s="9">
        <v>25</v>
      </c>
      <c r="C17789" s="9">
        <v>21</v>
      </c>
      <c r="D17789" s="4" t="s">
        <v>8363</v>
      </c>
      <c r="E17789">
        <v>1841</v>
      </c>
      <c r="F17789">
        <v>26</v>
      </c>
      <c r="G17789" s="4">
        <v>17788</v>
      </c>
    </row>
    <row r="17790" spans="1:7" x14ac:dyDescent="0.25">
      <c r="A17790" s="8" t="s">
        <v>15210</v>
      </c>
      <c r="B17790" s="9">
        <v>25</v>
      </c>
      <c r="C17790" s="9">
        <v>22</v>
      </c>
      <c r="D17790" s="4" t="s">
        <v>8363</v>
      </c>
      <c r="E17790">
        <v>1841</v>
      </c>
      <c r="F17790">
        <v>26</v>
      </c>
      <c r="G17790" s="4">
        <v>17789</v>
      </c>
    </row>
    <row r="17791" spans="1:7" x14ac:dyDescent="0.25">
      <c r="A17791" s="8" t="s">
        <v>14874</v>
      </c>
      <c r="B17791" s="9">
        <v>25</v>
      </c>
      <c r="C17791" s="9">
        <v>23</v>
      </c>
      <c r="D17791" s="4" t="s">
        <v>8363</v>
      </c>
      <c r="E17791">
        <v>1841</v>
      </c>
      <c r="F17791">
        <v>26</v>
      </c>
      <c r="G17791" s="4">
        <v>17790</v>
      </c>
    </row>
    <row r="17792" spans="1:7" x14ac:dyDescent="0.25">
      <c r="A17792" s="8" t="s">
        <v>4730</v>
      </c>
      <c r="B17792" s="9">
        <v>25</v>
      </c>
      <c r="C17792" s="9">
        <v>24</v>
      </c>
      <c r="D17792" s="4" t="s">
        <v>8363</v>
      </c>
      <c r="E17792">
        <v>1841</v>
      </c>
      <c r="F17792">
        <v>26</v>
      </c>
      <c r="G17792" s="4">
        <v>17791</v>
      </c>
    </row>
    <row r="17793" spans="1:7" x14ac:dyDescent="0.25">
      <c r="A17793" s="8" t="s">
        <v>4731</v>
      </c>
      <c r="B17793" s="9">
        <v>25</v>
      </c>
      <c r="C17793" s="9">
        <v>25</v>
      </c>
      <c r="D17793" s="4" t="s">
        <v>8363</v>
      </c>
      <c r="E17793">
        <v>1841</v>
      </c>
      <c r="F17793">
        <v>26</v>
      </c>
      <c r="G17793" s="4">
        <v>17792</v>
      </c>
    </row>
    <row r="17794" spans="1:7" x14ac:dyDescent="0.25">
      <c r="A17794" s="8" t="s">
        <v>15211</v>
      </c>
      <c r="B17794" s="9">
        <v>25</v>
      </c>
      <c r="C17794" s="9">
        <v>26</v>
      </c>
      <c r="D17794" s="4" t="s">
        <v>8363</v>
      </c>
      <c r="E17794">
        <v>1841</v>
      </c>
      <c r="F17794">
        <v>26</v>
      </c>
      <c r="G17794" s="4">
        <v>17793</v>
      </c>
    </row>
    <row r="17795" spans="1:7" x14ac:dyDescent="0.25">
      <c r="A17795" s="8" t="s">
        <v>14875</v>
      </c>
      <c r="B17795" s="9">
        <v>26</v>
      </c>
      <c r="C17795" s="9">
        <v>1</v>
      </c>
      <c r="D17795" s="4" t="s">
        <v>8363</v>
      </c>
      <c r="E17795">
        <v>1841</v>
      </c>
      <c r="F17795">
        <v>26</v>
      </c>
      <c r="G17795" s="4">
        <v>17794</v>
      </c>
    </row>
    <row r="17796" spans="1:7" x14ac:dyDescent="0.25">
      <c r="A17796" s="8" t="s">
        <v>4732</v>
      </c>
      <c r="B17796" s="9">
        <v>26</v>
      </c>
      <c r="C17796" s="9">
        <v>2</v>
      </c>
      <c r="D17796" s="4" t="s">
        <v>8363</v>
      </c>
      <c r="E17796">
        <v>1841</v>
      </c>
      <c r="F17796">
        <v>26</v>
      </c>
      <c r="G17796" s="4">
        <v>17795</v>
      </c>
    </row>
    <row r="17797" spans="1:7" x14ac:dyDescent="0.25">
      <c r="A17797" s="8" t="s">
        <v>4733</v>
      </c>
      <c r="B17797" s="9">
        <v>26</v>
      </c>
      <c r="C17797" s="9">
        <v>3</v>
      </c>
      <c r="D17797" s="4" t="s">
        <v>8363</v>
      </c>
      <c r="E17797">
        <v>1841</v>
      </c>
      <c r="F17797">
        <v>26</v>
      </c>
      <c r="G17797" s="4">
        <v>17796</v>
      </c>
    </row>
    <row r="17798" spans="1:7" x14ac:dyDescent="0.25">
      <c r="A17798" s="8" t="s">
        <v>4734</v>
      </c>
      <c r="B17798" s="9">
        <v>26</v>
      </c>
      <c r="C17798" s="9">
        <v>4</v>
      </c>
      <c r="D17798" s="4" t="s">
        <v>8363</v>
      </c>
      <c r="E17798">
        <v>1841</v>
      </c>
      <c r="F17798">
        <v>26</v>
      </c>
      <c r="G17798" s="4">
        <v>17797</v>
      </c>
    </row>
    <row r="17799" spans="1:7" x14ac:dyDescent="0.25">
      <c r="A17799" s="8" t="s">
        <v>4735</v>
      </c>
      <c r="B17799" s="9">
        <v>26</v>
      </c>
      <c r="C17799" s="9">
        <v>5</v>
      </c>
      <c r="D17799" s="4" t="s">
        <v>8363</v>
      </c>
      <c r="E17799">
        <v>1841</v>
      </c>
      <c r="F17799">
        <v>26</v>
      </c>
      <c r="G17799" s="4">
        <v>17798</v>
      </c>
    </row>
    <row r="17800" spans="1:7" x14ac:dyDescent="0.25">
      <c r="A17800" s="8" t="s">
        <v>4736</v>
      </c>
      <c r="B17800" s="9">
        <v>26</v>
      </c>
      <c r="C17800" s="9">
        <v>6</v>
      </c>
      <c r="D17800" s="4" t="s">
        <v>8363</v>
      </c>
      <c r="E17800">
        <v>1841</v>
      </c>
      <c r="F17800">
        <v>26</v>
      </c>
      <c r="G17800" s="4">
        <v>17799</v>
      </c>
    </row>
    <row r="17801" spans="1:7" x14ac:dyDescent="0.25">
      <c r="A17801" s="8" t="s">
        <v>15212</v>
      </c>
      <c r="B17801" s="9">
        <v>26</v>
      </c>
      <c r="C17801" s="9">
        <v>7</v>
      </c>
      <c r="D17801" s="4" t="s">
        <v>8363</v>
      </c>
      <c r="E17801">
        <v>1841</v>
      </c>
      <c r="F17801">
        <v>26</v>
      </c>
      <c r="G17801" s="4">
        <v>17800</v>
      </c>
    </row>
    <row r="17802" spans="1:7" x14ac:dyDescent="0.25">
      <c r="A17802" s="8" t="s">
        <v>14876</v>
      </c>
      <c r="B17802" s="9">
        <v>26</v>
      </c>
      <c r="C17802" s="9">
        <v>8</v>
      </c>
      <c r="D17802" s="4" t="s">
        <v>8363</v>
      </c>
      <c r="E17802">
        <v>1841</v>
      </c>
      <c r="F17802">
        <v>26</v>
      </c>
      <c r="G17802" s="4">
        <v>17801</v>
      </c>
    </row>
    <row r="17803" spans="1:7" x14ac:dyDescent="0.25">
      <c r="A17803" s="8" t="s">
        <v>4737</v>
      </c>
      <c r="B17803" s="9">
        <v>26</v>
      </c>
      <c r="C17803" s="9">
        <v>9</v>
      </c>
      <c r="D17803" s="4" t="s">
        <v>8363</v>
      </c>
      <c r="E17803">
        <v>1841</v>
      </c>
      <c r="F17803">
        <v>26</v>
      </c>
      <c r="G17803" s="4">
        <v>17802</v>
      </c>
    </row>
    <row r="17804" spans="1:7" x14ac:dyDescent="0.25">
      <c r="A17804" s="8" t="s">
        <v>4738</v>
      </c>
      <c r="B17804" s="9">
        <v>26</v>
      </c>
      <c r="C17804" s="9">
        <v>10</v>
      </c>
      <c r="D17804" s="4" t="s">
        <v>8363</v>
      </c>
      <c r="E17804">
        <v>1841</v>
      </c>
      <c r="F17804">
        <v>26</v>
      </c>
      <c r="G17804" s="4">
        <v>17803</v>
      </c>
    </row>
    <row r="17805" spans="1:7" x14ac:dyDescent="0.25">
      <c r="A17805" s="8" t="s">
        <v>13182</v>
      </c>
      <c r="B17805" s="9">
        <v>26</v>
      </c>
      <c r="C17805" s="9">
        <v>11</v>
      </c>
      <c r="D17805" s="4" t="s">
        <v>8363</v>
      </c>
      <c r="E17805">
        <v>1841</v>
      </c>
      <c r="F17805">
        <v>26</v>
      </c>
      <c r="G17805" s="4">
        <v>17804</v>
      </c>
    </row>
    <row r="17806" spans="1:7" x14ac:dyDescent="0.25">
      <c r="A17806" s="8" t="s">
        <v>4739</v>
      </c>
      <c r="B17806" s="9">
        <v>26</v>
      </c>
      <c r="C17806" s="9">
        <v>12</v>
      </c>
      <c r="D17806" s="4" t="s">
        <v>8363</v>
      </c>
      <c r="E17806">
        <v>1841</v>
      </c>
      <c r="F17806">
        <v>26</v>
      </c>
      <c r="G17806" s="4">
        <v>17805</v>
      </c>
    </row>
    <row r="17807" spans="1:7" x14ac:dyDescent="0.25">
      <c r="A17807" s="8" t="s">
        <v>4740</v>
      </c>
      <c r="B17807" s="9">
        <v>26</v>
      </c>
      <c r="C17807" s="9">
        <v>13</v>
      </c>
      <c r="D17807" s="4" t="s">
        <v>8363</v>
      </c>
      <c r="E17807">
        <v>1841</v>
      </c>
      <c r="F17807">
        <v>26</v>
      </c>
      <c r="G17807" s="4">
        <v>17806</v>
      </c>
    </row>
    <row r="17808" spans="1:7" x14ac:dyDescent="0.25">
      <c r="A17808" s="8" t="s">
        <v>4741</v>
      </c>
      <c r="B17808" s="9">
        <v>26</v>
      </c>
      <c r="C17808" s="9">
        <v>14</v>
      </c>
      <c r="D17808" s="4" t="s">
        <v>8363</v>
      </c>
      <c r="E17808">
        <v>1841</v>
      </c>
      <c r="F17808">
        <v>26</v>
      </c>
      <c r="G17808" s="4">
        <v>17807</v>
      </c>
    </row>
    <row r="17809" spans="1:7" x14ac:dyDescent="0.25">
      <c r="A17809" s="8" t="s">
        <v>4742</v>
      </c>
      <c r="B17809" s="9">
        <v>26</v>
      </c>
      <c r="C17809" s="9">
        <v>15</v>
      </c>
      <c r="D17809" s="4" t="s">
        <v>8363</v>
      </c>
      <c r="E17809">
        <v>1841</v>
      </c>
      <c r="F17809">
        <v>26</v>
      </c>
      <c r="G17809" s="4">
        <v>17808</v>
      </c>
    </row>
    <row r="17810" spans="1:7" x14ac:dyDescent="0.25">
      <c r="A17810" s="8" t="s">
        <v>4743</v>
      </c>
      <c r="B17810" s="9">
        <v>26</v>
      </c>
      <c r="C17810" s="9">
        <v>16</v>
      </c>
      <c r="D17810" s="4" t="s">
        <v>8363</v>
      </c>
      <c r="E17810">
        <v>1841</v>
      </c>
      <c r="F17810">
        <v>26</v>
      </c>
      <c r="G17810" s="4">
        <v>17809</v>
      </c>
    </row>
    <row r="17811" spans="1:7" x14ac:dyDescent="0.25">
      <c r="A17811" s="8" t="s">
        <v>4744</v>
      </c>
      <c r="B17811" s="9">
        <v>26</v>
      </c>
      <c r="C17811" s="9">
        <v>17</v>
      </c>
      <c r="D17811" s="4" t="s">
        <v>8363</v>
      </c>
      <c r="E17811">
        <v>1841</v>
      </c>
      <c r="F17811">
        <v>26</v>
      </c>
      <c r="G17811" s="4">
        <v>17810</v>
      </c>
    </row>
    <row r="17812" spans="1:7" x14ac:dyDescent="0.25">
      <c r="A17812" s="8" t="s">
        <v>4745</v>
      </c>
      <c r="B17812" s="9">
        <v>26</v>
      </c>
      <c r="C17812" s="9">
        <v>18</v>
      </c>
      <c r="D17812" s="4" t="s">
        <v>8363</v>
      </c>
      <c r="E17812">
        <v>1841</v>
      </c>
      <c r="F17812">
        <v>26</v>
      </c>
      <c r="G17812" s="4">
        <v>17811</v>
      </c>
    </row>
    <row r="17813" spans="1:7" x14ac:dyDescent="0.25">
      <c r="A17813" s="8" t="s">
        <v>4746</v>
      </c>
      <c r="B17813" s="9">
        <v>26</v>
      </c>
      <c r="C17813" s="9">
        <v>19</v>
      </c>
      <c r="D17813" s="4" t="s">
        <v>8363</v>
      </c>
      <c r="E17813">
        <v>1841</v>
      </c>
      <c r="F17813">
        <v>26</v>
      </c>
      <c r="G17813" s="4">
        <v>17812</v>
      </c>
    </row>
    <row r="17814" spans="1:7" x14ac:dyDescent="0.25">
      <c r="A17814" s="8" t="s">
        <v>13183</v>
      </c>
      <c r="B17814" s="9">
        <v>26</v>
      </c>
      <c r="C17814" s="9">
        <v>20</v>
      </c>
      <c r="D17814" s="4" t="s">
        <v>8363</v>
      </c>
      <c r="E17814">
        <v>1841</v>
      </c>
      <c r="F17814">
        <v>26</v>
      </c>
      <c r="G17814" s="4">
        <v>17813</v>
      </c>
    </row>
    <row r="17815" spans="1:7" x14ac:dyDescent="0.25">
      <c r="A17815" s="8" t="s">
        <v>15213</v>
      </c>
      <c r="B17815" s="9">
        <v>26</v>
      </c>
      <c r="C17815" s="9">
        <v>21</v>
      </c>
      <c r="D17815" s="4" t="s">
        <v>8363</v>
      </c>
      <c r="E17815">
        <v>1841</v>
      </c>
      <c r="F17815">
        <v>26</v>
      </c>
      <c r="G17815" s="4">
        <v>17814</v>
      </c>
    </row>
    <row r="17816" spans="1:7" x14ac:dyDescent="0.25">
      <c r="A17816" s="8" t="s">
        <v>14877</v>
      </c>
      <c r="B17816" s="9">
        <v>26</v>
      </c>
      <c r="C17816" s="9">
        <v>22</v>
      </c>
      <c r="D17816" s="4" t="s">
        <v>8363</v>
      </c>
      <c r="E17816">
        <v>1841</v>
      </c>
      <c r="F17816">
        <v>26</v>
      </c>
      <c r="G17816" s="4">
        <v>17815</v>
      </c>
    </row>
    <row r="17817" spans="1:7" x14ac:dyDescent="0.25">
      <c r="A17817" s="8" t="s">
        <v>13184</v>
      </c>
      <c r="B17817" s="9">
        <v>26</v>
      </c>
      <c r="C17817" s="9">
        <v>23</v>
      </c>
      <c r="D17817" s="4" t="s">
        <v>8363</v>
      </c>
      <c r="E17817">
        <v>1841</v>
      </c>
      <c r="F17817">
        <v>26</v>
      </c>
      <c r="G17817" s="4">
        <v>17816</v>
      </c>
    </row>
    <row r="17818" spans="1:7" x14ac:dyDescent="0.25">
      <c r="A17818" s="8" t="s">
        <v>4747</v>
      </c>
      <c r="B17818" s="9">
        <v>26</v>
      </c>
      <c r="C17818" s="9">
        <v>24</v>
      </c>
      <c r="D17818" s="4" t="s">
        <v>8363</v>
      </c>
      <c r="E17818">
        <v>1841</v>
      </c>
      <c r="F17818">
        <v>26</v>
      </c>
      <c r="G17818" s="4">
        <v>17817</v>
      </c>
    </row>
    <row r="17819" spans="1:7" x14ac:dyDescent="0.25">
      <c r="A17819" s="8" t="s">
        <v>7215</v>
      </c>
      <c r="B17819" s="9">
        <v>26</v>
      </c>
      <c r="C17819" s="9">
        <v>25</v>
      </c>
      <c r="D17819" s="4" t="s">
        <v>8363</v>
      </c>
      <c r="E17819">
        <v>1841</v>
      </c>
      <c r="F17819">
        <v>26</v>
      </c>
      <c r="G17819" s="4">
        <v>17818</v>
      </c>
    </row>
    <row r="17820" spans="1:7" x14ac:dyDescent="0.25">
      <c r="A17820" s="8" t="s">
        <v>4748</v>
      </c>
      <c r="B17820" s="9">
        <v>26</v>
      </c>
      <c r="C17820" s="9">
        <v>26</v>
      </c>
      <c r="D17820" s="4" t="s">
        <v>8363</v>
      </c>
      <c r="E17820">
        <v>1841</v>
      </c>
      <c r="F17820">
        <v>26</v>
      </c>
      <c r="G17820" s="4">
        <v>17819</v>
      </c>
    </row>
    <row r="17821" spans="1:7" x14ac:dyDescent="0.25">
      <c r="A17821" s="8" t="s">
        <v>4749</v>
      </c>
      <c r="B17821" s="9">
        <v>26</v>
      </c>
      <c r="C17821" s="9">
        <v>27</v>
      </c>
      <c r="D17821" s="4" t="s">
        <v>8363</v>
      </c>
      <c r="E17821">
        <v>1841</v>
      </c>
      <c r="F17821">
        <v>26</v>
      </c>
      <c r="G17821" s="4">
        <v>17820</v>
      </c>
    </row>
    <row r="17822" spans="1:7" x14ac:dyDescent="0.25">
      <c r="A17822" s="8" t="s">
        <v>15214</v>
      </c>
      <c r="B17822" s="9">
        <v>26</v>
      </c>
      <c r="C17822" s="9">
        <v>28</v>
      </c>
      <c r="D17822" s="4" t="s">
        <v>8363</v>
      </c>
      <c r="E17822">
        <v>1841</v>
      </c>
      <c r="F17822">
        <v>26</v>
      </c>
      <c r="G17822" s="4">
        <v>17821</v>
      </c>
    </row>
    <row r="17823" spans="1:7" x14ac:dyDescent="0.25">
      <c r="A17823" s="8" t="s">
        <v>14878</v>
      </c>
      <c r="B17823" s="9">
        <v>27</v>
      </c>
      <c r="C17823" s="9">
        <v>1</v>
      </c>
      <c r="D17823" s="4" t="s">
        <v>8363</v>
      </c>
      <c r="E17823">
        <v>1841</v>
      </c>
      <c r="F17823">
        <v>26</v>
      </c>
      <c r="G17823" s="4">
        <v>17822</v>
      </c>
    </row>
    <row r="17824" spans="1:7" x14ac:dyDescent="0.25">
      <c r="A17824" s="8" t="s">
        <v>4750</v>
      </c>
      <c r="B17824" s="9">
        <v>27</v>
      </c>
      <c r="C17824" s="9">
        <v>2</v>
      </c>
      <c r="D17824" s="4" t="s">
        <v>8363</v>
      </c>
      <c r="E17824">
        <v>1841</v>
      </c>
      <c r="F17824">
        <v>26</v>
      </c>
      <c r="G17824" s="4">
        <v>17823</v>
      </c>
    </row>
    <row r="17825" spans="1:7" x14ac:dyDescent="0.25">
      <c r="A17825" s="8" t="s">
        <v>13185</v>
      </c>
      <c r="B17825" s="9">
        <v>27</v>
      </c>
      <c r="C17825" s="9">
        <v>3</v>
      </c>
      <c r="D17825" s="4" t="s">
        <v>8363</v>
      </c>
      <c r="E17825">
        <v>1841</v>
      </c>
      <c r="F17825">
        <v>26</v>
      </c>
      <c r="G17825" s="4">
        <v>17824</v>
      </c>
    </row>
    <row r="17826" spans="1:7" x14ac:dyDescent="0.25">
      <c r="A17826" s="8" t="s">
        <v>15215</v>
      </c>
      <c r="B17826" s="9">
        <v>27</v>
      </c>
      <c r="C17826" s="9">
        <v>4</v>
      </c>
      <c r="D17826" s="4" t="s">
        <v>8363</v>
      </c>
      <c r="E17826">
        <v>1841</v>
      </c>
      <c r="F17826">
        <v>26</v>
      </c>
      <c r="G17826" s="4">
        <v>17825</v>
      </c>
    </row>
    <row r="17827" spans="1:7" x14ac:dyDescent="0.25">
      <c r="A17827" s="8" t="s">
        <v>14879</v>
      </c>
      <c r="B17827" s="9">
        <v>27</v>
      </c>
      <c r="C17827" s="9">
        <v>5</v>
      </c>
      <c r="D17827" s="4" t="s">
        <v>8363</v>
      </c>
      <c r="E17827">
        <v>1841</v>
      </c>
      <c r="F17827">
        <v>26</v>
      </c>
      <c r="G17827" s="4">
        <v>17826</v>
      </c>
    </row>
    <row r="17828" spans="1:7" x14ac:dyDescent="0.25">
      <c r="A17828" s="8" t="s">
        <v>4751</v>
      </c>
      <c r="B17828" s="9">
        <v>27</v>
      </c>
      <c r="C17828" s="9">
        <v>6</v>
      </c>
      <c r="D17828" s="4" t="s">
        <v>8363</v>
      </c>
      <c r="E17828">
        <v>1841</v>
      </c>
      <c r="F17828">
        <v>26</v>
      </c>
      <c r="G17828" s="4">
        <v>17827</v>
      </c>
    </row>
    <row r="17829" spans="1:7" x14ac:dyDescent="0.25">
      <c r="A17829" s="8" t="s">
        <v>4752</v>
      </c>
      <c r="B17829" s="9">
        <v>27</v>
      </c>
      <c r="C17829" s="9">
        <v>7</v>
      </c>
      <c r="D17829" s="4" t="s">
        <v>8363</v>
      </c>
      <c r="E17829">
        <v>1841</v>
      </c>
      <c r="F17829">
        <v>26</v>
      </c>
      <c r="G17829" s="4">
        <v>17828</v>
      </c>
    </row>
    <row r="17830" spans="1:7" x14ac:dyDescent="0.25">
      <c r="A17830" s="8" t="s">
        <v>4753</v>
      </c>
      <c r="B17830" s="9">
        <v>27</v>
      </c>
      <c r="C17830" s="9">
        <v>8</v>
      </c>
      <c r="D17830" s="4" t="s">
        <v>8363</v>
      </c>
      <c r="E17830">
        <v>1841</v>
      </c>
      <c r="F17830">
        <v>26</v>
      </c>
      <c r="G17830" s="4">
        <v>17829</v>
      </c>
    </row>
    <row r="17831" spans="1:7" x14ac:dyDescent="0.25">
      <c r="A17831" s="8" t="s">
        <v>4754</v>
      </c>
      <c r="B17831" s="9">
        <v>27</v>
      </c>
      <c r="C17831" s="9">
        <v>9</v>
      </c>
      <c r="D17831" s="4" t="s">
        <v>8363</v>
      </c>
      <c r="E17831">
        <v>1841</v>
      </c>
      <c r="F17831">
        <v>26</v>
      </c>
      <c r="G17831" s="4">
        <v>17830</v>
      </c>
    </row>
    <row r="17832" spans="1:7" x14ac:dyDescent="0.25">
      <c r="A17832" s="8" t="s">
        <v>4755</v>
      </c>
      <c r="B17832" s="9">
        <v>27</v>
      </c>
      <c r="C17832" s="9">
        <v>10</v>
      </c>
      <c r="D17832" s="4" t="s">
        <v>8363</v>
      </c>
      <c r="E17832">
        <v>1841</v>
      </c>
      <c r="F17832">
        <v>26</v>
      </c>
      <c r="G17832" s="4">
        <v>17831</v>
      </c>
    </row>
    <row r="17833" spans="1:7" x14ac:dyDescent="0.25">
      <c r="A17833" s="8" t="s">
        <v>4756</v>
      </c>
      <c r="B17833" s="9">
        <v>27</v>
      </c>
      <c r="C17833" s="9">
        <v>11</v>
      </c>
      <c r="D17833" s="4" t="s">
        <v>8363</v>
      </c>
      <c r="E17833">
        <v>1841</v>
      </c>
      <c r="F17833">
        <v>26</v>
      </c>
      <c r="G17833" s="4">
        <v>17832</v>
      </c>
    </row>
    <row r="17834" spans="1:7" x14ac:dyDescent="0.25">
      <c r="A17834" s="8" t="s">
        <v>4757</v>
      </c>
      <c r="B17834" s="9">
        <v>27</v>
      </c>
      <c r="C17834" s="9">
        <v>12</v>
      </c>
      <c r="D17834" s="4" t="s">
        <v>8363</v>
      </c>
      <c r="E17834">
        <v>1841</v>
      </c>
      <c r="F17834">
        <v>26</v>
      </c>
      <c r="G17834" s="4">
        <v>17833</v>
      </c>
    </row>
    <row r="17835" spans="1:7" x14ac:dyDescent="0.25">
      <c r="A17835" s="8" t="s">
        <v>4758</v>
      </c>
      <c r="B17835" s="9">
        <v>27</v>
      </c>
      <c r="C17835" s="9">
        <v>13</v>
      </c>
      <c r="D17835" s="4" t="s">
        <v>8363</v>
      </c>
      <c r="E17835">
        <v>1841</v>
      </c>
      <c r="F17835">
        <v>26</v>
      </c>
      <c r="G17835" s="4">
        <v>17834</v>
      </c>
    </row>
    <row r="17836" spans="1:7" x14ac:dyDescent="0.25">
      <c r="A17836" s="8" t="s">
        <v>15216</v>
      </c>
      <c r="B17836" s="9">
        <v>27</v>
      </c>
      <c r="C17836" s="9">
        <v>14</v>
      </c>
      <c r="D17836" s="4" t="s">
        <v>8363</v>
      </c>
      <c r="E17836">
        <v>1841</v>
      </c>
      <c r="F17836">
        <v>26</v>
      </c>
      <c r="G17836" s="4">
        <v>17835</v>
      </c>
    </row>
    <row r="17837" spans="1:7" x14ac:dyDescent="0.25">
      <c r="A17837" s="8" t="s">
        <v>14880</v>
      </c>
      <c r="B17837" s="9">
        <v>27</v>
      </c>
      <c r="C17837" s="9">
        <v>15</v>
      </c>
      <c r="D17837" s="4" t="s">
        <v>8363</v>
      </c>
      <c r="E17837">
        <v>1841</v>
      </c>
      <c r="F17837">
        <v>26</v>
      </c>
      <c r="G17837" s="4">
        <v>17836</v>
      </c>
    </row>
    <row r="17838" spans="1:7" x14ac:dyDescent="0.25">
      <c r="A17838" s="8" t="s">
        <v>4759</v>
      </c>
      <c r="B17838" s="9">
        <v>27</v>
      </c>
      <c r="C17838" s="9">
        <v>16</v>
      </c>
      <c r="D17838" s="4" t="s">
        <v>8363</v>
      </c>
      <c r="E17838">
        <v>1841</v>
      </c>
      <c r="F17838">
        <v>26</v>
      </c>
      <c r="G17838" s="4">
        <v>17837</v>
      </c>
    </row>
    <row r="17839" spans="1:7" x14ac:dyDescent="0.25">
      <c r="A17839" s="8" t="s">
        <v>4760</v>
      </c>
      <c r="B17839" s="9">
        <v>27</v>
      </c>
      <c r="C17839" s="9">
        <v>17</v>
      </c>
      <c r="D17839" s="4" t="s">
        <v>8363</v>
      </c>
      <c r="E17839">
        <v>1841</v>
      </c>
      <c r="F17839">
        <v>26</v>
      </c>
      <c r="G17839" s="4">
        <v>17838</v>
      </c>
    </row>
    <row r="17840" spans="1:7" x14ac:dyDescent="0.25">
      <c r="A17840" s="8" t="s">
        <v>15217</v>
      </c>
      <c r="B17840" s="9">
        <v>27</v>
      </c>
      <c r="C17840" s="9">
        <v>18</v>
      </c>
      <c r="D17840" s="4" t="s">
        <v>8363</v>
      </c>
      <c r="E17840">
        <v>1841</v>
      </c>
      <c r="F17840">
        <v>26</v>
      </c>
      <c r="G17840" s="4">
        <v>17839</v>
      </c>
    </row>
    <row r="17841" spans="1:7" x14ac:dyDescent="0.25">
      <c r="A17841" s="8" t="s">
        <v>14881</v>
      </c>
      <c r="B17841" s="9">
        <v>27</v>
      </c>
      <c r="C17841" s="9">
        <v>19</v>
      </c>
      <c r="D17841" s="4" t="s">
        <v>8363</v>
      </c>
      <c r="E17841">
        <v>1841</v>
      </c>
      <c r="F17841">
        <v>26</v>
      </c>
      <c r="G17841" s="4">
        <v>17840</v>
      </c>
    </row>
    <row r="17842" spans="1:7" x14ac:dyDescent="0.25">
      <c r="A17842" s="8" t="s">
        <v>4761</v>
      </c>
      <c r="B17842" s="9">
        <v>27</v>
      </c>
      <c r="C17842" s="9">
        <v>20</v>
      </c>
      <c r="D17842" s="4" t="s">
        <v>8363</v>
      </c>
      <c r="E17842">
        <v>1841</v>
      </c>
      <c r="F17842">
        <v>26</v>
      </c>
      <c r="G17842" s="4">
        <v>17841</v>
      </c>
    </row>
    <row r="17843" spans="1:7" x14ac:dyDescent="0.25">
      <c r="A17843" s="8" t="s">
        <v>4762</v>
      </c>
      <c r="B17843" s="9">
        <v>27</v>
      </c>
      <c r="C17843" s="9">
        <v>21</v>
      </c>
      <c r="D17843" s="4" t="s">
        <v>8363</v>
      </c>
      <c r="E17843">
        <v>1841</v>
      </c>
      <c r="F17843">
        <v>26</v>
      </c>
      <c r="G17843" s="4">
        <v>17842</v>
      </c>
    </row>
    <row r="17844" spans="1:7" x14ac:dyDescent="0.25">
      <c r="A17844" s="8" t="s">
        <v>4763</v>
      </c>
      <c r="B17844" s="9">
        <v>27</v>
      </c>
      <c r="C17844" s="9">
        <v>22</v>
      </c>
      <c r="D17844" s="4" t="s">
        <v>8363</v>
      </c>
      <c r="E17844">
        <v>1841</v>
      </c>
      <c r="F17844">
        <v>26</v>
      </c>
      <c r="G17844" s="4">
        <v>17843</v>
      </c>
    </row>
    <row r="17845" spans="1:7" x14ac:dyDescent="0.25">
      <c r="A17845" s="8" t="s">
        <v>7216</v>
      </c>
      <c r="B17845" s="9">
        <v>28</v>
      </c>
      <c r="C17845" s="9">
        <v>1</v>
      </c>
      <c r="D17845" s="4" t="s">
        <v>8363</v>
      </c>
      <c r="E17845">
        <v>1841</v>
      </c>
      <c r="F17845">
        <v>26</v>
      </c>
      <c r="G17845" s="4">
        <v>17844</v>
      </c>
    </row>
    <row r="17846" spans="1:7" x14ac:dyDescent="0.25">
      <c r="A17846" s="8" t="s">
        <v>13186</v>
      </c>
      <c r="B17846" s="9">
        <v>28</v>
      </c>
      <c r="C17846" s="9">
        <v>2</v>
      </c>
      <c r="D17846" s="4" t="s">
        <v>8363</v>
      </c>
      <c r="E17846">
        <v>1841</v>
      </c>
      <c r="F17846">
        <v>26</v>
      </c>
      <c r="G17846" s="4">
        <v>17845</v>
      </c>
    </row>
    <row r="17847" spans="1:7" x14ac:dyDescent="0.25">
      <c r="A17847" s="8" t="s">
        <v>4764</v>
      </c>
      <c r="B17847" s="9">
        <v>28</v>
      </c>
      <c r="C17847" s="9">
        <v>3</v>
      </c>
      <c r="D17847" s="4" t="s">
        <v>8363</v>
      </c>
      <c r="E17847">
        <v>1841</v>
      </c>
      <c r="F17847">
        <v>26</v>
      </c>
      <c r="G17847" s="4">
        <v>17846</v>
      </c>
    </row>
    <row r="17848" spans="1:7" x14ac:dyDescent="0.25">
      <c r="A17848" s="8" t="s">
        <v>15218</v>
      </c>
      <c r="B17848" s="9">
        <v>28</v>
      </c>
      <c r="C17848" s="9">
        <v>4</v>
      </c>
      <c r="D17848" s="4" t="s">
        <v>8363</v>
      </c>
      <c r="E17848">
        <v>1841</v>
      </c>
      <c r="F17848">
        <v>26</v>
      </c>
      <c r="G17848" s="4">
        <v>17847</v>
      </c>
    </row>
    <row r="17849" spans="1:7" x14ac:dyDescent="0.25">
      <c r="A17849" s="8" t="s">
        <v>14882</v>
      </c>
      <c r="B17849" s="9">
        <v>28</v>
      </c>
      <c r="C17849" s="9">
        <v>5</v>
      </c>
      <c r="D17849" s="4" t="s">
        <v>8363</v>
      </c>
      <c r="E17849">
        <v>1841</v>
      </c>
      <c r="F17849">
        <v>26</v>
      </c>
      <c r="G17849" s="4">
        <v>17848</v>
      </c>
    </row>
    <row r="17850" spans="1:7" x14ac:dyDescent="0.25">
      <c r="A17850" s="8" t="s">
        <v>4765</v>
      </c>
      <c r="B17850" s="9">
        <v>28</v>
      </c>
      <c r="C17850" s="9">
        <v>6</v>
      </c>
      <c r="D17850" s="4" t="s">
        <v>8363</v>
      </c>
      <c r="E17850">
        <v>1841</v>
      </c>
      <c r="F17850">
        <v>26</v>
      </c>
      <c r="G17850" s="4">
        <v>17849</v>
      </c>
    </row>
    <row r="17851" spans="1:7" x14ac:dyDescent="0.25">
      <c r="A17851" s="8" t="s">
        <v>4766</v>
      </c>
      <c r="B17851" s="9">
        <v>28</v>
      </c>
      <c r="C17851" s="9">
        <v>7</v>
      </c>
      <c r="D17851" s="4" t="s">
        <v>8363</v>
      </c>
      <c r="E17851">
        <v>1841</v>
      </c>
      <c r="F17851">
        <v>26</v>
      </c>
      <c r="G17851" s="4">
        <v>17850</v>
      </c>
    </row>
    <row r="17852" spans="1:7" x14ac:dyDescent="0.25">
      <c r="A17852" s="8" t="s">
        <v>15219</v>
      </c>
      <c r="B17852" s="9">
        <v>28</v>
      </c>
      <c r="C17852" s="9">
        <v>8</v>
      </c>
      <c r="D17852" s="4" t="s">
        <v>8363</v>
      </c>
      <c r="E17852">
        <v>1841</v>
      </c>
      <c r="F17852">
        <v>26</v>
      </c>
      <c r="G17852" s="4">
        <v>17851</v>
      </c>
    </row>
    <row r="17853" spans="1:7" x14ac:dyDescent="0.25">
      <c r="A17853" s="8" t="s">
        <v>14883</v>
      </c>
      <c r="B17853" s="9">
        <v>28</v>
      </c>
      <c r="C17853" s="9">
        <v>9</v>
      </c>
      <c r="D17853" s="4" t="s">
        <v>8363</v>
      </c>
      <c r="E17853">
        <v>1841</v>
      </c>
      <c r="F17853">
        <v>26</v>
      </c>
      <c r="G17853" s="4">
        <v>17852</v>
      </c>
    </row>
    <row r="17854" spans="1:7" x14ac:dyDescent="0.25">
      <c r="A17854" s="8" t="s">
        <v>4767</v>
      </c>
      <c r="B17854" s="9">
        <v>28</v>
      </c>
      <c r="C17854" s="9">
        <v>10</v>
      </c>
      <c r="D17854" s="4" t="s">
        <v>8363</v>
      </c>
      <c r="E17854">
        <v>1841</v>
      </c>
      <c r="F17854">
        <v>26</v>
      </c>
      <c r="G17854" s="4">
        <v>17853</v>
      </c>
    </row>
    <row r="17855" spans="1:7" x14ac:dyDescent="0.25">
      <c r="A17855" s="8" t="s">
        <v>13187</v>
      </c>
      <c r="B17855" s="9">
        <v>28</v>
      </c>
      <c r="C17855" s="9">
        <v>11</v>
      </c>
      <c r="D17855" s="4" t="s">
        <v>8363</v>
      </c>
      <c r="E17855">
        <v>1841</v>
      </c>
      <c r="F17855">
        <v>26</v>
      </c>
      <c r="G17855" s="4">
        <v>17854</v>
      </c>
    </row>
    <row r="17856" spans="1:7" x14ac:dyDescent="0.25">
      <c r="A17856" s="8" t="s">
        <v>15220</v>
      </c>
      <c r="B17856" s="9">
        <v>28</v>
      </c>
      <c r="C17856" s="9">
        <v>12</v>
      </c>
      <c r="D17856" s="4" t="s">
        <v>8363</v>
      </c>
      <c r="E17856">
        <v>1841</v>
      </c>
      <c r="F17856">
        <v>26</v>
      </c>
      <c r="G17856" s="4">
        <v>17855</v>
      </c>
    </row>
    <row r="17857" spans="1:7" x14ac:dyDescent="0.25">
      <c r="A17857" s="8" t="s">
        <v>14884</v>
      </c>
      <c r="B17857" s="9">
        <v>28</v>
      </c>
      <c r="C17857" s="9">
        <v>13</v>
      </c>
      <c r="D17857" s="4" t="s">
        <v>8363</v>
      </c>
      <c r="E17857">
        <v>1841</v>
      </c>
      <c r="F17857">
        <v>26</v>
      </c>
      <c r="G17857" s="4">
        <v>17856</v>
      </c>
    </row>
    <row r="17858" spans="1:7" x14ac:dyDescent="0.25">
      <c r="A17858" s="8" t="s">
        <v>4768</v>
      </c>
      <c r="B17858" s="9">
        <v>28</v>
      </c>
      <c r="C17858" s="9">
        <v>14</v>
      </c>
      <c r="D17858" s="4" t="s">
        <v>8363</v>
      </c>
      <c r="E17858">
        <v>1841</v>
      </c>
      <c r="F17858">
        <v>26</v>
      </c>
      <c r="G17858" s="4">
        <v>17857</v>
      </c>
    </row>
    <row r="17859" spans="1:7" x14ac:dyDescent="0.25">
      <c r="A17859" s="8" t="s">
        <v>4769</v>
      </c>
      <c r="B17859" s="9">
        <v>28</v>
      </c>
      <c r="C17859" s="9">
        <v>15</v>
      </c>
      <c r="D17859" s="4" t="s">
        <v>8363</v>
      </c>
      <c r="E17859">
        <v>1841</v>
      </c>
      <c r="F17859">
        <v>26</v>
      </c>
      <c r="G17859" s="4">
        <v>17858</v>
      </c>
    </row>
    <row r="17860" spans="1:7" x14ac:dyDescent="0.25">
      <c r="A17860" s="8" t="s">
        <v>15221</v>
      </c>
      <c r="B17860" s="9">
        <v>28</v>
      </c>
      <c r="C17860" s="9">
        <v>16</v>
      </c>
      <c r="D17860" s="4" t="s">
        <v>8363</v>
      </c>
      <c r="E17860">
        <v>1841</v>
      </c>
      <c r="F17860">
        <v>26</v>
      </c>
      <c r="G17860" s="4">
        <v>17859</v>
      </c>
    </row>
    <row r="17861" spans="1:7" x14ac:dyDescent="0.25">
      <c r="A17861" s="8" t="s">
        <v>14885</v>
      </c>
      <c r="B17861" s="9">
        <v>28</v>
      </c>
      <c r="C17861" s="9">
        <v>17</v>
      </c>
      <c r="D17861" s="4" t="s">
        <v>8363</v>
      </c>
      <c r="E17861">
        <v>1841</v>
      </c>
      <c r="F17861">
        <v>26</v>
      </c>
      <c r="G17861" s="4">
        <v>17860</v>
      </c>
    </row>
    <row r="17862" spans="1:7" x14ac:dyDescent="0.25">
      <c r="A17862" s="8" t="s">
        <v>4770</v>
      </c>
      <c r="B17862" s="9">
        <v>28</v>
      </c>
      <c r="C17862" s="9">
        <v>18</v>
      </c>
      <c r="D17862" s="4" t="s">
        <v>8363</v>
      </c>
      <c r="E17862">
        <v>1841</v>
      </c>
      <c r="F17862">
        <v>26</v>
      </c>
      <c r="G17862" s="4">
        <v>17861</v>
      </c>
    </row>
    <row r="17863" spans="1:7" x14ac:dyDescent="0.25">
      <c r="A17863" s="8" t="s">
        <v>4771</v>
      </c>
      <c r="B17863" s="9">
        <v>28</v>
      </c>
      <c r="C17863" s="9">
        <v>19</v>
      </c>
      <c r="D17863" s="4" t="s">
        <v>8363</v>
      </c>
      <c r="E17863">
        <v>1841</v>
      </c>
      <c r="F17863">
        <v>26</v>
      </c>
      <c r="G17863" s="4">
        <v>17862</v>
      </c>
    </row>
    <row r="17864" spans="1:7" x14ac:dyDescent="0.25">
      <c r="A17864" s="8" t="s">
        <v>15222</v>
      </c>
      <c r="B17864" s="9">
        <v>28</v>
      </c>
      <c r="C17864" s="9">
        <v>20</v>
      </c>
      <c r="D17864" s="4" t="s">
        <v>8363</v>
      </c>
      <c r="E17864">
        <v>1841</v>
      </c>
      <c r="F17864">
        <v>26</v>
      </c>
      <c r="G17864" s="4">
        <v>17863</v>
      </c>
    </row>
    <row r="17865" spans="1:7" x14ac:dyDescent="0.25">
      <c r="A17865" s="8" t="s">
        <v>14886</v>
      </c>
      <c r="B17865" s="9">
        <v>29</v>
      </c>
      <c r="C17865" s="9">
        <v>1</v>
      </c>
      <c r="D17865" s="4" t="s">
        <v>8363</v>
      </c>
      <c r="E17865">
        <v>1841</v>
      </c>
      <c r="F17865">
        <v>26</v>
      </c>
      <c r="G17865" s="4">
        <v>17864</v>
      </c>
    </row>
    <row r="17866" spans="1:7" x14ac:dyDescent="0.25">
      <c r="A17866" s="8" t="s">
        <v>4772</v>
      </c>
      <c r="B17866" s="9">
        <v>29</v>
      </c>
      <c r="C17866" s="9">
        <v>2</v>
      </c>
      <c r="D17866" s="4" t="s">
        <v>8363</v>
      </c>
      <c r="E17866">
        <v>1841</v>
      </c>
      <c r="F17866">
        <v>26</v>
      </c>
      <c r="G17866" s="4">
        <v>17865</v>
      </c>
    </row>
    <row r="17867" spans="1:7" x14ac:dyDescent="0.25">
      <c r="A17867" s="8" t="s">
        <v>4773</v>
      </c>
      <c r="B17867" s="9">
        <v>29</v>
      </c>
      <c r="C17867" s="9">
        <v>3</v>
      </c>
      <c r="D17867" s="4" t="s">
        <v>8363</v>
      </c>
      <c r="E17867">
        <v>1841</v>
      </c>
      <c r="F17867">
        <v>26</v>
      </c>
      <c r="G17867" s="4">
        <v>17866</v>
      </c>
    </row>
    <row r="17868" spans="1:7" x14ac:dyDescent="0.25">
      <c r="A17868" s="8" t="s">
        <v>15223</v>
      </c>
      <c r="B17868" s="9">
        <v>29</v>
      </c>
      <c r="C17868" s="9">
        <v>4</v>
      </c>
      <c r="D17868" s="4" t="s">
        <v>8363</v>
      </c>
      <c r="E17868">
        <v>1841</v>
      </c>
      <c r="F17868">
        <v>26</v>
      </c>
      <c r="G17868" s="4">
        <v>17867</v>
      </c>
    </row>
    <row r="17869" spans="1:7" x14ac:dyDescent="0.25">
      <c r="A17869" s="8" t="s">
        <v>14887</v>
      </c>
      <c r="B17869" s="9">
        <v>29</v>
      </c>
      <c r="C17869" s="9">
        <v>5</v>
      </c>
      <c r="D17869" s="4" t="s">
        <v>8363</v>
      </c>
      <c r="E17869">
        <v>1841</v>
      </c>
      <c r="F17869">
        <v>26</v>
      </c>
      <c r="G17869" s="4">
        <v>17868</v>
      </c>
    </row>
    <row r="17870" spans="1:7" x14ac:dyDescent="0.25">
      <c r="A17870" s="8" t="s">
        <v>4774</v>
      </c>
      <c r="B17870" s="9">
        <v>29</v>
      </c>
      <c r="C17870" s="9">
        <v>6</v>
      </c>
      <c r="D17870" s="4" t="s">
        <v>8363</v>
      </c>
      <c r="E17870">
        <v>1841</v>
      </c>
      <c r="F17870">
        <v>26</v>
      </c>
      <c r="G17870" s="4">
        <v>17869</v>
      </c>
    </row>
    <row r="17871" spans="1:7" x14ac:dyDescent="0.25">
      <c r="A17871" s="8" t="s">
        <v>7217</v>
      </c>
      <c r="B17871" s="9">
        <v>29</v>
      </c>
      <c r="C17871" s="9">
        <v>7</v>
      </c>
      <c r="D17871" s="4" t="s">
        <v>8363</v>
      </c>
      <c r="E17871">
        <v>1841</v>
      </c>
      <c r="F17871">
        <v>26</v>
      </c>
      <c r="G17871" s="4">
        <v>17870</v>
      </c>
    </row>
    <row r="17872" spans="1:7" x14ac:dyDescent="0.25">
      <c r="A17872" s="8" t="s">
        <v>15224</v>
      </c>
      <c r="B17872" s="9">
        <v>29</v>
      </c>
      <c r="C17872" s="9">
        <v>8</v>
      </c>
      <c r="D17872" s="4" t="s">
        <v>8363</v>
      </c>
      <c r="E17872">
        <v>1841</v>
      </c>
      <c r="F17872">
        <v>26</v>
      </c>
      <c r="G17872" s="4">
        <v>17871</v>
      </c>
    </row>
    <row r="17873" spans="1:7" x14ac:dyDescent="0.25">
      <c r="A17873" s="8" t="s">
        <v>14888</v>
      </c>
      <c r="B17873" s="9">
        <v>29</v>
      </c>
      <c r="C17873" s="9">
        <v>9</v>
      </c>
      <c r="D17873" s="4" t="s">
        <v>8363</v>
      </c>
      <c r="E17873">
        <v>1841</v>
      </c>
      <c r="F17873">
        <v>26</v>
      </c>
      <c r="G17873" s="4">
        <v>17872</v>
      </c>
    </row>
    <row r="17874" spans="1:7" x14ac:dyDescent="0.25">
      <c r="A17874" s="8" t="s">
        <v>13188</v>
      </c>
      <c r="B17874" s="9">
        <v>29</v>
      </c>
      <c r="C17874" s="9">
        <v>10</v>
      </c>
      <c r="D17874" s="4" t="s">
        <v>8363</v>
      </c>
      <c r="E17874">
        <v>1841</v>
      </c>
      <c r="F17874">
        <v>26</v>
      </c>
      <c r="G17874" s="4">
        <v>17873</v>
      </c>
    </row>
    <row r="17875" spans="1:7" x14ac:dyDescent="0.25">
      <c r="A17875" s="8" t="s">
        <v>4775</v>
      </c>
      <c r="B17875" s="9">
        <v>29</v>
      </c>
      <c r="C17875" s="9">
        <v>11</v>
      </c>
      <c r="D17875" s="4" t="s">
        <v>8363</v>
      </c>
      <c r="E17875">
        <v>1841</v>
      </c>
      <c r="F17875">
        <v>26</v>
      </c>
      <c r="G17875" s="4">
        <v>17874</v>
      </c>
    </row>
    <row r="17876" spans="1:7" x14ac:dyDescent="0.25">
      <c r="A17876" s="8" t="s">
        <v>4776</v>
      </c>
      <c r="B17876" s="9">
        <v>29</v>
      </c>
      <c r="C17876" s="9">
        <v>12</v>
      </c>
      <c r="D17876" s="4" t="s">
        <v>8363</v>
      </c>
      <c r="E17876">
        <v>1841</v>
      </c>
      <c r="F17876">
        <v>26</v>
      </c>
      <c r="G17876" s="4">
        <v>17875</v>
      </c>
    </row>
    <row r="17877" spans="1:7" x14ac:dyDescent="0.25">
      <c r="A17877" s="8" t="s">
        <v>15225</v>
      </c>
      <c r="B17877" s="9">
        <v>29</v>
      </c>
      <c r="C17877" s="9">
        <v>13</v>
      </c>
      <c r="D17877" s="4" t="s">
        <v>8363</v>
      </c>
      <c r="E17877">
        <v>1841</v>
      </c>
      <c r="F17877">
        <v>26</v>
      </c>
      <c r="G17877" s="4">
        <v>17876</v>
      </c>
    </row>
    <row r="17878" spans="1:7" x14ac:dyDescent="0.25">
      <c r="A17878" s="8" t="s">
        <v>14889</v>
      </c>
      <c r="B17878" s="9">
        <v>29</v>
      </c>
      <c r="C17878" s="9">
        <v>14</v>
      </c>
      <c r="D17878" s="4" t="s">
        <v>8363</v>
      </c>
      <c r="E17878">
        <v>1841</v>
      </c>
      <c r="F17878">
        <v>26</v>
      </c>
      <c r="G17878" s="4">
        <v>17877</v>
      </c>
    </row>
    <row r="17879" spans="1:7" x14ac:dyDescent="0.25">
      <c r="A17879" s="8" t="s">
        <v>4777</v>
      </c>
      <c r="B17879" s="9">
        <v>29</v>
      </c>
      <c r="C17879" s="9">
        <v>15</v>
      </c>
      <c r="D17879" s="4" t="s">
        <v>8363</v>
      </c>
      <c r="E17879">
        <v>1841</v>
      </c>
      <c r="F17879">
        <v>26</v>
      </c>
      <c r="G17879" s="4">
        <v>17878</v>
      </c>
    </row>
    <row r="17880" spans="1:7" x14ac:dyDescent="0.25">
      <c r="A17880" s="8" t="s">
        <v>4778</v>
      </c>
      <c r="B17880" s="9">
        <v>29</v>
      </c>
      <c r="C17880" s="9">
        <v>16</v>
      </c>
      <c r="D17880" s="4" t="s">
        <v>8363</v>
      </c>
      <c r="E17880">
        <v>1841</v>
      </c>
      <c r="F17880">
        <v>26</v>
      </c>
      <c r="G17880" s="4">
        <v>17879</v>
      </c>
    </row>
    <row r="17881" spans="1:7" x14ac:dyDescent="0.25">
      <c r="A17881" s="8" t="s">
        <v>15226</v>
      </c>
      <c r="B17881" s="9">
        <v>29</v>
      </c>
      <c r="C17881" s="9">
        <v>17</v>
      </c>
      <c r="D17881" s="4" t="s">
        <v>8363</v>
      </c>
      <c r="E17881">
        <v>1841</v>
      </c>
      <c r="F17881">
        <v>26</v>
      </c>
      <c r="G17881" s="4">
        <v>17880</v>
      </c>
    </row>
    <row r="17882" spans="1:7" x14ac:dyDescent="0.25">
      <c r="A17882" s="8" t="s">
        <v>14890</v>
      </c>
      <c r="B17882" s="9">
        <v>29</v>
      </c>
      <c r="C17882" s="9">
        <v>18</v>
      </c>
      <c r="D17882" s="4" t="s">
        <v>8363</v>
      </c>
      <c r="E17882">
        <v>1841</v>
      </c>
      <c r="F17882">
        <v>26</v>
      </c>
      <c r="G17882" s="4">
        <v>17881</v>
      </c>
    </row>
    <row r="17883" spans="1:7" x14ac:dyDescent="0.25">
      <c r="A17883" s="8" t="s">
        <v>4779</v>
      </c>
      <c r="B17883" s="9">
        <v>29</v>
      </c>
      <c r="C17883" s="9">
        <v>19</v>
      </c>
      <c r="D17883" s="4" t="s">
        <v>8363</v>
      </c>
      <c r="E17883">
        <v>1841</v>
      </c>
      <c r="F17883">
        <v>26</v>
      </c>
      <c r="G17883" s="4">
        <v>17882</v>
      </c>
    </row>
    <row r="17884" spans="1:7" x14ac:dyDescent="0.25">
      <c r="A17884" s="8" t="s">
        <v>4780</v>
      </c>
      <c r="B17884" s="9">
        <v>29</v>
      </c>
      <c r="C17884" s="9">
        <v>20</v>
      </c>
      <c r="D17884" s="4" t="s">
        <v>8363</v>
      </c>
      <c r="E17884">
        <v>1841</v>
      </c>
      <c r="F17884">
        <v>26</v>
      </c>
      <c r="G17884" s="4">
        <v>17883</v>
      </c>
    </row>
    <row r="17885" spans="1:7" x14ac:dyDescent="0.25">
      <c r="A17885" s="8" t="s">
        <v>15227</v>
      </c>
      <c r="B17885" s="9">
        <v>29</v>
      </c>
      <c r="C17885" s="9">
        <v>21</v>
      </c>
      <c r="D17885" s="4" t="s">
        <v>8363</v>
      </c>
      <c r="E17885">
        <v>1841</v>
      </c>
      <c r="F17885">
        <v>26</v>
      </c>
      <c r="G17885" s="4">
        <v>17884</v>
      </c>
    </row>
    <row r="17886" spans="1:7" x14ac:dyDescent="0.25">
      <c r="A17886" s="8" t="s">
        <v>14891</v>
      </c>
      <c r="B17886" s="9">
        <v>29</v>
      </c>
      <c r="C17886" s="9">
        <v>22</v>
      </c>
      <c r="D17886" s="4" t="s">
        <v>8363</v>
      </c>
      <c r="E17886">
        <v>1841</v>
      </c>
      <c r="F17886">
        <v>26</v>
      </c>
      <c r="G17886" s="4">
        <v>17885</v>
      </c>
    </row>
    <row r="17887" spans="1:7" x14ac:dyDescent="0.25">
      <c r="A17887" s="8" t="s">
        <v>4781</v>
      </c>
      <c r="B17887" s="9">
        <v>29</v>
      </c>
      <c r="C17887" s="9">
        <v>23</v>
      </c>
      <c r="D17887" s="4" t="s">
        <v>8363</v>
      </c>
      <c r="E17887">
        <v>1841</v>
      </c>
      <c r="F17887">
        <v>26</v>
      </c>
      <c r="G17887" s="4">
        <v>17886</v>
      </c>
    </row>
    <row r="17888" spans="1:7" x14ac:dyDescent="0.25">
      <c r="A17888" s="8" t="s">
        <v>15228</v>
      </c>
      <c r="B17888" s="9">
        <v>30</v>
      </c>
      <c r="C17888" s="9">
        <v>1</v>
      </c>
      <c r="D17888" s="4" t="s">
        <v>8363</v>
      </c>
      <c r="E17888">
        <v>1841</v>
      </c>
      <c r="F17888">
        <v>26</v>
      </c>
      <c r="G17888" s="4">
        <v>17887</v>
      </c>
    </row>
    <row r="17889" spans="1:7" x14ac:dyDescent="0.25">
      <c r="A17889" s="8" t="s">
        <v>14892</v>
      </c>
      <c r="B17889" s="9">
        <v>30</v>
      </c>
      <c r="C17889" s="9">
        <v>2</v>
      </c>
      <c r="D17889" s="4" t="s">
        <v>8363</v>
      </c>
      <c r="E17889">
        <v>1841</v>
      </c>
      <c r="F17889">
        <v>26</v>
      </c>
      <c r="G17889" s="4">
        <v>17888</v>
      </c>
    </row>
    <row r="17890" spans="1:7" x14ac:dyDescent="0.25">
      <c r="A17890" s="8" t="s">
        <v>20420</v>
      </c>
      <c r="B17890" s="9">
        <v>30</v>
      </c>
      <c r="C17890" s="9">
        <v>3</v>
      </c>
      <c r="D17890" s="4" t="s">
        <v>8363</v>
      </c>
      <c r="E17890">
        <v>1841</v>
      </c>
      <c r="F17890">
        <v>26</v>
      </c>
      <c r="G17890" s="4">
        <v>17889</v>
      </c>
    </row>
    <row r="17891" spans="1:7" x14ac:dyDescent="0.25">
      <c r="A17891" s="8" t="s">
        <v>20421</v>
      </c>
      <c r="B17891" s="9">
        <v>30</v>
      </c>
      <c r="C17891" s="9">
        <v>4</v>
      </c>
      <c r="D17891" s="4" t="s">
        <v>8363</v>
      </c>
      <c r="E17891">
        <v>1841</v>
      </c>
      <c r="F17891">
        <v>26</v>
      </c>
      <c r="G17891" s="4">
        <v>17890</v>
      </c>
    </row>
    <row r="17892" spans="1:7" x14ac:dyDescent="0.25">
      <c r="A17892" s="8" t="s">
        <v>13189</v>
      </c>
      <c r="B17892" s="9">
        <v>30</v>
      </c>
      <c r="C17892" s="9">
        <v>5</v>
      </c>
      <c r="D17892" s="4" t="s">
        <v>8363</v>
      </c>
      <c r="E17892">
        <v>1841</v>
      </c>
      <c r="F17892">
        <v>26</v>
      </c>
      <c r="G17892" s="4">
        <v>17891</v>
      </c>
    </row>
    <row r="17893" spans="1:7" x14ac:dyDescent="0.25">
      <c r="A17893" s="8" t="s">
        <v>15229</v>
      </c>
      <c r="B17893" s="9">
        <v>30</v>
      </c>
      <c r="C17893" s="9">
        <v>6</v>
      </c>
      <c r="D17893" s="4" t="s">
        <v>8363</v>
      </c>
      <c r="E17893">
        <v>1841</v>
      </c>
      <c r="F17893">
        <v>26</v>
      </c>
      <c r="G17893" s="4">
        <v>17892</v>
      </c>
    </row>
    <row r="17894" spans="1:7" x14ac:dyDescent="0.25">
      <c r="A17894" s="8" t="s">
        <v>20422</v>
      </c>
      <c r="B17894" s="9">
        <v>30</v>
      </c>
      <c r="C17894" s="9">
        <v>7</v>
      </c>
      <c r="D17894" s="4" t="s">
        <v>8363</v>
      </c>
      <c r="E17894">
        <v>1841</v>
      </c>
      <c r="F17894">
        <v>26</v>
      </c>
      <c r="G17894" s="4">
        <v>17893</v>
      </c>
    </row>
    <row r="17895" spans="1:7" x14ac:dyDescent="0.25">
      <c r="A17895" s="8" t="s">
        <v>4782</v>
      </c>
      <c r="B17895" s="9">
        <v>30</v>
      </c>
      <c r="C17895" s="9">
        <v>8</v>
      </c>
      <c r="D17895" s="4" t="s">
        <v>8363</v>
      </c>
      <c r="E17895">
        <v>1841</v>
      </c>
      <c r="F17895">
        <v>26</v>
      </c>
      <c r="G17895" s="4">
        <v>17894</v>
      </c>
    </row>
    <row r="17896" spans="1:7" x14ac:dyDescent="0.25">
      <c r="A17896" s="8" t="s">
        <v>20423</v>
      </c>
      <c r="B17896" s="9">
        <v>30</v>
      </c>
      <c r="C17896" s="9">
        <v>9</v>
      </c>
      <c r="D17896" s="4" t="s">
        <v>8363</v>
      </c>
      <c r="E17896">
        <v>1841</v>
      </c>
      <c r="F17896">
        <v>26</v>
      </c>
      <c r="G17896" s="4">
        <v>17895</v>
      </c>
    </row>
    <row r="17897" spans="1:7" x14ac:dyDescent="0.25">
      <c r="A17897" s="8" t="s">
        <v>4783</v>
      </c>
      <c r="B17897" s="9">
        <v>30</v>
      </c>
      <c r="C17897" s="9">
        <v>10</v>
      </c>
      <c r="D17897" s="4" t="s">
        <v>8363</v>
      </c>
      <c r="E17897">
        <v>1841</v>
      </c>
      <c r="F17897">
        <v>26</v>
      </c>
      <c r="G17897" s="4">
        <v>17896</v>
      </c>
    </row>
    <row r="17898" spans="1:7" x14ac:dyDescent="0.25">
      <c r="A17898" s="8" t="s">
        <v>4784</v>
      </c>
      <c r="B17898" s="9">
        <v>30</v>
      </c>
      <c r="C17898" s="9">
        <v>11</v>
      </c>
      <c r="D17898" s="4" t="s">
        <v>8363</v>
      </c>
      <c r="E17898">
        <v>1841</v>
      </c>
      <c r="F17898">
        <v>26</v>
      </c>
      <c r="G17898" s="4">
        <v>17897</v>
      </c>
    </row>
    <row r="17899" spans="1:7" x14ac:dyDescent="0.25">
      <c r="A17899" s="8" t="s">
        <v>4785</v>
      </c>
      <c r="B17899" s="9">
        <v>30</v>
      </c>
      <c r="C17899" s="9">
        <v>12</v>
      </c>
      <c r="D17899" s="4" t="s">
        <v>8363</v>
      </c>
      <c r="E17899">
        <v>1841</v>
      </c>
      <c r="F17899">
        <v>26</v>
      </c>
      <c r="G17899" s="4">
        <v>17898</v>
      </c>
    </row>
    <row r="17900" spans="1:7" x14ac:dyDescent="0.25">
      <c r="A17900" s="8" t="s">
        <v>4786</v>
      </c>
      <c r="B17900" s="9">
        <v>30</v>
      </c>
      <c r="C17900" s="9">
        <v>13</v>
      </c>
      <c r="D17900" s="4" t="s">
        <v>8363</v>
      </c>
      <c r="E17900">
        <v>1841</v>
      </c>
      <c r="F17900">
        <v>26</v>
      </c>
      <c r="G17900" s="4">
        <v>17899</v>
      </c>
    </row>
    <row r="17901" spans="1:7" x14ac:dyDescent="0.25">
      <c r="A17901" s="8" t="s">
        <v>4787</v>
      </c>
      <c r="B17901" s="9">
        <v>30</v>
      </c>
      <c r="C17901" s="9">
        <v>14</v>
      </c>
      <c r="D17901" s="4" t="s">
        <v>8363</v>
      </c>
      <c r="E17901">
        <v>1841</v>
      </c>
      <c r="F17901">
        <v>26</v>
      </c>
      <c r="G17901" s="4">
        <v>17900</v>
      </c>
    </row>
    <row r="17902" spans="1:7" x14ac:dyDescent="0.25">
      <c r="A17902" s="8" t="s">
        <v>15230</v>
      </c>
      <c r="B17902" s="9">
        <v>30</v>
      </c>
      <c r="C17902" s="9">
        <v>15</v>
      </c>
      <c r="D17902" s="4" t="s">
        <v>8363</v>
      </c>
      <c r="E17902">
        <v>1841</v>
      </c>
      <c r="F17902">
        <v>26</v>
      </c>
      <c r="G17902" s="4">
        <v>17901</v>
      </c>
    </row>
    <row r="17903" spans="1:7" x14ac:dyDescent="0.25">
      <c r="A17903" s="8" t="s">
        <v>14893</v>
      </c>
      <c r="B17903" s="9">
        <v>30</v>
      </c>
      <c r="C17903" s="9">
        <v>16</v>
      </c>
      <c r="D17903" s="4" t="s">
        <v>8363</v>
      </c>
      <c r="E17903">
        <v>1841</v>
      </c>
      <c r="F17903">
        <v>26</v>
      </c>
      <c r="G17903" s="4">
        <v>17902</v>
      </c>
    </row>
    <row r="17904" spans="1:7" x14ac:dyDescent="0.25">
      <c r="A17904" s="8" t="s">
        <v>4788</v>
      </c>
      <c r="B17904" s="9">
        <v>30</v>
      </c>
      <c r="C17904" s="9">
        <v>17</v>
      </c>
      <c r="D17904" s="4" t="s">
        <v>8363</v>
      </c>
      <c r="E17904">
        <v>1841</v>
      </c>
      <c r="F17904">
        <v>26</v>
      </c>
      <c r="G17904" s="4">
        <v>17903</v>
      </c>
    </row>
    <row r="17905" spans="1:7" x14ac:dyDescent="0.25">
      <c r="A17905" s="8" t="s">
        <v>4789</v>
      </c>
      <c r="B17905" s="9">
        <v>30</v>
      </c>
      <c r="C17905" s="9">
        <v>18</v>
      </c>
      <c r="D17905" s="4" t="s">
        <v>8363</v>
      </c>
      <c r="E17905">
        <v>1841</v>
      </c>
      <c r="F17905">
        <v>26</v>
      </c>
      <c r="G17905" s="4">
        <v>17904</v>
      </c>
    </row>
    <row r="17906" spans="1:7" x14ac:dyDescent="0.25">
      <c r="A17906" s="8" t="s">
        <v>13190</v>
      </c>
      <c r="B17906" s="9">
        <v>30</v>
      </c>
      <c r="C17906" s="9">
        <v>19</v>
      </c>
      <c r="D17906" s="4" t="s">
        <v>8363</v>
      </c>
      <c r="E17906">
        <v>1841</v>
      </c>
      <c r="F17906">
        <v>26</v>
      </c>
      <c r="G17906" s="4">
        <v>17905</v>
      </c>
    </row>
    <row r="17907" spans="1:7" x14ac:dyDescent="0.25">
      <c r="A17907" s="8" t="s">
        <v>15229</v>
      </c>
      <c r="B17907" s="9">
        <v>31</v>
      </c>
      <c r="C17907" s="9">
        <v>1</v>
      </c>
      <c r="D17907" s="4" t="s">
        <v>8363</v>
      </c>
      <c r="E17907">
        <v>1841</v>
      </c>
      <c r="F17907">
        <v>26</v>
      </c>
      <c r="G17907" s="4">
        <v>17906</v>
      </c>
    </row>
    <row r="17908" spans="1:7" x14ac:dyDescent="0.25">
      <c r="A17908" s="8" t="s">
        <v>14894</v>
      </c>
      <c r="B17908" s="9">
        <v>31</v>
      </c>
      <c r="C17908" s="9">
        <v>2</v>
      </c>
      <c r="D17908" s="4" t="s">
        <v>8363</v>
      </c>
      <c r="E17908">
        <v>1841</v>
      </c>
      <c r="F17908">
        <v>26</v>
      </c>
      <c r="G17908" s="4">
        <v>17907</v>
      </c>
    </row>
    <row r="17909" spans="1:7" x14ac:dyDescent="0.25">
      <c r="A17909" s="8" t="s">
        <v>4790</v>
      </c>
      <c r="B17909" s="9">
        <v>31</v>
      </c>
      <c r="C17909" s="9">
        <v>3</v>
      </c>
      <c r="D17909" s="4" t="s">
        <v>8363</v>
      </c>
      <c r="E17909">
        <v>1841</v>
      </c>
      <c r="F17909">
        <v>26</v>
      </c>
      <c r="G17909" s="4">
        <v>17908</v>
      </c>
    </row>
    <row r="17910" spans="1:7" x14ac:dyDescent="0.25">
      <c r="A17910" s="8" t="s">
        <v>13191</v>
      </c>
      <c r="B17910" s="9">
        <v>31</v>
      </c>
      <c r="C17910" s="9">
        <v>4</v>
      </c>
      <c r="D17910" s="4" t="s">
        <v>8363</v>
      </c>
      <c r="E17910">
        <v>1841</v>
      </c>
      <c r="F17910">
        <v>26</v>
      </c>
      <c r="G17910" s="4">
        <v>17909</v>
      </c>
    </row>
    <row r="17911" spans="1:7" x14ac:dyDescent="0.25">
      <c r="A17911" s="8" t="s">
        <v>4791</v>
      </c>
      <c r="B17911" s="9">
        <v>31</v>
      </c>
      <c r="C17911" s="9">
        <v>5</v>
      </c>
      <c r="D17911" s="4" t="s">
        <v>8363</v>
      </c>
      <c r="E17911">
        <v>1841</v>
      </c>
      <c r="F17911">
        <v>26</v>
      </c>
      <c r="G17911" s="4">
        <v>17910</v>
      </c>
    </row>
    <row r="17912" spans="1:7" x14ac:dyDescent="0.25">
      <c r="A17912" s="8" t="s">
        <v>4792</v>
      </c>
      <c r="B17912" s="9">
        <v>31</v>
      </c>
      <c r="C17912" s="9">
        <v>6</v>
      </c>
      <c r="D17912" s="4" t="s">
        <v>8363</v>
      </c>
      <c r="E17912">
        <v>1841</v>
      </c>
      <c r="F17912">
        <v>26</v>
      </c>
      <c r="G17912" s="4">
        <v>17911</v>
      </c>
    </row>
    <row r="17913" spans="1:7" x14ac:dyDescent="0.25">
      <c r="A17913" s="8" t="s">
        <v>7218</v>
      </c>
      <c r="B17913" s="9">
        <v>31</v>
      </c>
      <c r="C17913" s="9">
        <v>7</v>
      </c>
      <c r="D17913" s="4" t="s">
        <v>8363</v>
      </c>
      <c r="E17913">
        <v>1841</v>
      </c>
      <c r="F17913">
        <v>26</v>
      </c>
      <c r="G17913" s="4">
        <v>17912</v>
      </c>
    </row>
    <row r="17914" spans="1:7" x14ac:dyDescent="0.25">
      <c r="A17914" s="8" t="s">
        <v>4793</v>
      </c>
      <c r="B17914" s="9">
        <v>31</v>
      </c>
      <c r="C17914" s="9">
        <v>8</v>
      </c>
      <c r="D17914" s="4" t="s">
        <v>8363</v>
      </c>
      <c r="E17914">
        <v>1841</v>
      </c>
      <c r="F17914">
        <v>26</v>
      </c>
      <c r="G17914" s="4">
        <v>17913</v>
      </c>
    </row>
    <row r="17915" spans="1:7" x14ac:dyDescent="0.25">
      <c r="A17915" s="8" t="s">
        <v>4794</v>
      </c>
      <c r="B17915" s="9">
        <v>31</v>
      </c>
      <c r="C17915" s="9">
        <v>9</v>
      </c>
      <c r="D17915" s="4" t="s">
        <v>8363</v>
      </c>
      <c r="E17915">
        <v>1841</v>
      </c>
      <c r="F17915">
        <v>26</v>
      </c>
      <c r="G17915" s="4">
        <v>17914</v>
      </c>
    </row>
    <row r="17916" spans="1:7" x14ac:dyDescent="0.25">
      <c r="A17916" s="8" t="s">
        <v>15231</v>
      </c>
      <c r="B17916" s="9">
        <v>31</v>
      </c>
      <c r="C17916" s="9">
        <v>10</v>
      </c>
      <c r="D17916" s="4" t="s">
        <v>8363</v>
      </c>
      <c r="E17916">
        <v>1841</v>
      </c>
      <c r="F17916">
        <v>26</v>
      </c>
      <c r="G17916" s="4">
        <v>17915</v>
      </c>
    </row>
    <row r="17917" spans="1:7" x14ac:dyDescent="0.25">
      <c r="A17917" s="8" t="s">
        <v>14895</v>
      </c>
      <c r="B17917" s="9">
        <v>31</v>
      </c>
      <c r="C17917" s="9">
        <v>11</v>
      </c>
      <c r="D17917" s="4" t="s">
        <v>8363</v>
      </c>
      <c r="E17917">
        <v>1841</v>
      </c>
      <c r="F17917">
        <v>26</v>
      </c>
      <c r="G17917" s="4">
        <v>17916</v>
      </c>
    </row>
    <row r="17918" spans="1:7" x14ac:dyDescent="0.25">
      <c r="A17918" s="8" t="s">
        <v>4795</v>
      </c>
      <c r="B17918" s="9">
        <v>31</v>
      </c>
      <c r="C17918" s="9">
        <v>12</v>
      </c>
      <c r="D17918" s="4" t="s">
        <v>8363</v>
      </c>
      <c r="E17918">
        <v>1841</v>
      </c>
      <c r="F17918">
        <v>26</v>
      </c>
      <c r="G17918" s="4">
        <v>17917</v>
      </c>
    </row>
    <row r="17919" spans="1:7" x14ac:dyDescent="0.25">
      <c r="A17919" s="8" t="s">
        <v>4796</v>
      </c>
      <c r="B17919" s="9">
        <v>31</v>
      </c>
      <c r="C17919" s="9">
        <v>13</v>
      </c>
      <c r="D17919" s="4" t="s">
        <v>8363</v>
      </c>
      <c r="E17919">
        <v>1841</v>
      </c>
      <c r="F17919">
        <v>26</v>
      </c>
      <c r="G17919" s="4">
        <v>17918</v>
      </c>
    </row>
    <row r="17920" spans="1:7" x14ac:dyDescent="0.25">
      <c r="A17920" s="8" t="s">
        <v>4797</v>
      </c>
      <c r="B17920" s="9">
        <v>31</v>
      </c>
      <c r="C17920" s="9">
        <v>14</v>
      </c>
      <c r="D17920" s="4" t="s">
        <v>8363</v>
      </c>
      <c r="E17920">
        <v>1841</v>
      </c>
      <c r="F17920">
        <v>26</v>
      </c>
      <c r="G17920" s="4">
        <v>17919</v>
      </c>
    </row>
    <row r="17921" spans="1:7" x14ac:dyDescent="0.25">
      <c r="A17921" s="8" t="s">
        <v>15229</v>
      </c>
      <c r="B17921" s="9">
        <v>32</v>
      </c>
      <c r="C17921" s="9">
        <v>1</v>
      </c>
      <c r="D17921" s="4" t="s">
        <v>8363</v>
      </c>
      <c r="E17921">
        <v>1841</v>
      </c>
      <c r="F17921">
        <v>26</v>
      </c>
      <c r="G17921" s="4">
        <v>17920</v>
      </c>
    </row>
    <row r="17922" spans="1:7" x14ac:dyDescent="0.25">
      <c r="A17922" s="8" t="s">
        <v>14896</v>
      </c>
      <c r="B17922" s="9">
        <v>32</v>
      </c>
      <c r="C17922" s="9">
        <v>2</v>
      </c>
      <c r="D17922" s="4" t="s">
        <v>8363</v>
      </c>
      <c r="E17922">
        <v>1841</v>
      </c>
      <c r="F17922">
        <v>26</v>
      </c>
      <c r="G17922" s="4">
        <v>17921</v>
      </c>
    </row>
    <row r="17923" spans="1:7" x14ac:dyDescent="0.25">
      <c r="A17923" s="8" t="s">
        <v>4798</v>
      </c>
      <c r="B17923" s="9">
        <v>32</v>
      </c>
      <c r="C17923" s="9">
        <v>3</v>
      </c>
      <c r="D17923" s="4" t="s">
        <v>8363</v>
      </c>
      <c r="E17923">
        <v>1841</v>
      </c>
      <c r="F17923">
        <v>26</v>
      </c>
      <c r="G17923" s="4">
        <v>17922</v>
      </c>
    </row>
    <row r="17924" spans="1:7" x14ac:dyDescent="0.25">
      <c r="A17924" s="8" t="s">
        <v>4799</v>
      </c>
      <c r="B17924" s="9">
        <v>32</v>
      </c>
      <c r="C17924" s="9">
        <v>4</v>
      </c>
      <c r="D17924" s="4" t="s">
        <v>8363</v>
      </c>
      <c r="E17924">
        <v>1841</v>
      </c>
      <c r="F17924">
        <v>26</v>
      </c>
      <c r="G17924" s="4">
        <v>17923</v>
      </c>
    </row>
    <row r="17925" spans="1:7" x14ac:dyDescent="0.25">
      <c r="A17925" s="8" t="s">
        <v>4800</v>
      </c>
      <c r="B17925" s="9">
        <v>32</v>
      </c>
      <c r="C17925" s="9">
        <v>5</v>
      </c>
      <c r="D17925" s="4" t="s">
        <v>8363</v>
      </c>
      <c r="E17925">
        <v>1841</v>
      </c>
      <c r="F17925">
        <v>26</v>
      </c>
      <c r="G17925" s="4">
        <v>17924</v>
      </c>
    </row>
    <row r="17926" spans="1:7" x14ac:dyDescent="0.25">
      <c r="A17926" s="8" t="s">
        <v>20424</v>
      </c>
      <c r="B17926" s="9">
        <v>32</v>
      </c>
      <c r="C17926" s="9">
        <v>6</v>
      </c>
      <c r="D17926" s="4" t="s">
        <v>8363</v>
      </c>
      <c r="E17926">
        <v>1841</v>
      </c>
      <c r="F17926">
        <v>26</v>
      </c>
      <c r="G17926" s="4">
        <v>17925</v>
      </c>
    </row>
    <row r="17927" spans="1:7" x14ac:dyDescent="0.25">
      <c r="A17927" s="8" t="s">
        <v>4801</v>
      </c>
      <c r="B17927" s="9">
        <v>32</v>
      </c>
      <c r="C17927" s="9">
        <v>7</v>
      </c>
      <c r="D17927" s="4" t="s">
        <v>8363</v>
      </c>
      <c r="E17927">
        <v>1841</v>
      </c>
      <c r="F17927">
        <v>26</v>
      </c>
      <c r="G17927" s="4">
        <v>17926</v>
      </c>
    </row>
    <row r="17928" spans="1:7" x14ac:dyDescent="0.25">
      <c r="A17928" s="8" t="s">
        <v>4802</v>
      </c>
      <c r="B17928" s="9">
        <v>32</v>
      </c>
      <c r="C17928" s="9">
        <v>8</v>
      </c>
      <c r="D17928" s="4" t="s">
        <v>8363</v>
      </c>
      <c r="E17928">
        <v>1841</v>
      </c>
      <c r="F17928">
        <v>26</v>
      </c>
      <c r="G17928" s="4">
        <v>17927</v>
      </c>
    </row>
    <row r="17929" spans="1:7" x14ac:dyDescent="0.25">
      <c r="A17929" s="8" t="s">
        <v>4803</v>
      </c>
      <c r="B17929" s="9">
        <v>32</v>
      </c>
      <c r="C17929" s="9">
        <v>9</v>
      </c>
      <c r="D17929" s="4" t="s">
        <v>8363</v>
      </c>
      <c r="E17929">
        <v>1841</v>
      </c>
      <c r="F17929">
        <v>26</v>
      </c>
      <c r="G17929" s="4">
        <v>17928</v>
      </c>
    </row>
    <row r="17930" spans="1:7" x14ac:dyDescent="0.25">
      <c r="A17930" s="8" t="s">
        <v>20425</v>
      </c>
      <c r="B17930" s="9">
        <v>32</v>
      </c>
      <c r="C17930" s="9">
        <v>10</v>
      </c>
      <c r="D17930" s="4" t="s">
        <v>8363</v>
      </c>
      <c r="E17930">
        <v>1841</v>
      </c>
      <c r="F17930">
        <v>26</v>
      </c>
      <c r="G17930" s="4">
        <v>17929</v>
      </c>
    </row>
    <row r="17931" spans="1:7" x14ac:dyDescent="0.25">
      <c r="A17931" s="8" t="s">
        <v>20426</v>
      </c>
      <c r="B17931" s="9">
        <v>32</v>
      </c>
      <c r="C17931" s="9">
        <v>11</v>
      </c>
      <c r="D17931" s="4" t="s">
        <v>8363</v>
      </c>
      <c r="E17931">
        <v>1841</v>
      </c>
      <c r="F17931">
        <v>26</v>
      </c>
      <c r="G17931" s="4">
        <v>17930</v>
      </c>
    </row>
    <row r="17932" spans="1:7" x14ac:dyDescent="0.25">
      <c r="A17932" s="8" t="s">
        <v>4804</v>
      </c>
      <c r="B17932" s="9">
        <v>32</v>
      </c>
      <c r="C17932" s="9">
        <v>12</v>
      </c>
      <c r="D17932" s="4" t="s">
        <v>8363</v>
      </c>
      <c r="E17932">
        <v>1841</v>
      </c>
      <c r="F17932">
        <v>26</v>
      </c>
      <c r="G17932" s="4">
        <v>17931</v>
      </c>
    </row>
    <row r="17933" spans="1:7" x14ac:dyDescent="0.25">
      <c r="A17933" s="8" t="s">
        <v>15232</v>
      </c>
      <c r="B17933" s="9">
        <v>32</v>
      </c>
      <c r="C17933" s="9">
        <v>13</v>
      </c>
      <c r="D17933" s="4" t="s">
        <v>8363</v>
      </c>
      <c r="E17933">
        <v>1841</v>
      </c>
      <c r="F17933">
        <v>26</v>
      </c>
      <c r="G17933" s="4">
        <v>17932</v>
      </c>
    </row>
    <row r="17934" spans="1:7" x14ac:dyDescent="0.25">
      <c r="A17934" s="8" t="s">
        <v>14897</v>
      </c>
      <c r="B17934" s="9">
        <v>32</v>
      </c>
      <c r="C17934" s="9">
        <v>14</v>
      </c>
      <c r="D17934" s="4" t="s">
        <v>8363</v>
      </c>
      <c r="E17934">
        <v>1841</v>
      </c>
      <c r="F17934">
        <v>26</v>
      </c>
      <c r="G17934" s="4">
        <v>17933</v>
      </c>
    </row>
    <row r="17935" spans="1:7" x14ac:dyDescent="0.25">
      <c r="A17935" s="8" t="s">
        <v>4805</v>
      </c>
      <c r="B17935" s="9">
        <v>32</v>
      </c>
      <c r="C17935" s="9">
        <v>15</v>
      </c>
      <c r="D17935" s="4" t="s">
        <v>8363</v>
      </c>
      <c r="E17935">
        <v>1841</v>
      </c>
      <c r="F17935">
        <v>26</v>
      </c>
      <c r="G17935" s="4">
        <v>17934</v>
      </c>
    </row>
    <row r="17936" spans="1:7" x14ac:dyDescent="0.25">
      <c r="A17936" s="8" t="s">
        <v>7219</v>
      </c>
      <c r="B17936" s="9">
        <v>32</v>
      </c>
      <c r="C17936" s="9">
        <v>16</v>
      </c>
      <c r="D17936" s="4" t="s">
        <v>8363</v>
      </c>
      <c r="E17936">
        <v>1841</v>
      </c>
      <c r="F17936">
        <v>26</v>
      </c>
      <c r="G17936" s="4">
        <v>17935</v>
      </c>
    </row>
    <row r="17937" spans="1:7" x14ac:dyDescent="0.25">
      <c r="A17937" s="8" t="s">
        <v>4806</v>
      </c>
      <c r="B17937" s="9">
        <v>32</v>
      </c>
      <c r="C17937" s="9">
        <v>17</v>
      </c>
      <c r="D17937" s="4" t="s">
        <v>8363</v>
      </c>
      <c r="E17937">
        <v>1841</v>
      </c>
      <c r="F17937">
        <v>26</v>
      </c>
      <c r="G17937" s="4">
        <v>17936</v>
      </c>
    </row>
    <row r="17938" spans="1:7" x14ac:dyDescent="0.25">
      <c r="A17938" s="8" t="s">
        <v>15233</v>
      </c>
      <c r="B17938" s="9">
        <v>32</v>
      </c>
      <c r="C17938" s="9">
        <v>18</v>
      </c>
      <c r="D17938" s="4" t="s">
        <v>8363</v>
      </c>
      <c r="E17938">
        <v>1841</v>
      </c>
      <c r="F17938">
        <v>26</v>
      </c>
      <c r="G17938" s="4">
        <v>17937</v>
      </c>
    </row>
    <row r="17939" spans="1:7" x14ac:dyDescent="0.25">
      <c r="A17939" s="8" t="s">
        <v>14898</v>
      </c>
      <c r="B17939" s="9">
        <v>32</v>
      </c>
      <c r="C17939" s="9">
        <v>19</v>
      </c>
      <c r="D17939" s="4" t="s">
        <v>8363</v>
      </c>
      <c r="E17939">
        <v>1841</v>
      </c>
      <c r="F17939">
        <v>26</v>
      </c>
      <c r="G17939" s="4">
        <v>17938</v>
      </c>
    </row>
    <row r="17940" spans="1:7" x14ac:dyDescent="0.25">
      <c r="A17940" s="8" t="s">
        <v>7220</v>
      </c>
      <c r="B17940" s="9">
        <v>32</v>
      </c>
      <c r="C17940" s="9">
        <v>20</v>
      </c>
      <c r="D17940" s="4" t="s">
        <v>8363</v>
      </c>
      <c r="E17940">
        <v>1841</v>
      </c>
      <c r="F17940">
        <v>26</v>
      </c>
      <c r="G17940" s="4">
        <v>17939</v>
      </c>
    </row>
    <row r="17941" spans="1:7" x14ac:dyDescent="0.25">
      <c r="A17941" s="8" t="s">
        <v>7221</v>
      </c>
      <c r="B17941" s="9">
        <v>32</v>
      </c>
      <c r="C17941" s="9">
        <v>21</v>
      </c>
      <c r="D17941" s="4" t="s">
        <v>8363</v>
      </c>
      <c r="E17941">
        <v>1841</v>
      </c>
      <c r="F17941">
        <v>26</v>
      </c>
      <c r="G17941" s="4">
        <v>17940</v>
      </c>
    </row>
    <row r="17942" spans="1:7" x14ac:dyDescent="0.25">
      <c r="A17942" s="8" t="s">
        <v>4807</v>
      </c>
      <c r="B17942" s="9">
        <v>32</v>
      </c>
      <c r="C17942" s="9">
        <v>22</v>
      </c>
      <c r="D17942" s="4" t="s">
        <v>8363</v>
      </c>
      <c r="E17942">
        <v>1841</v>
      </c>
      <c r="F17942">
        <v>26</v>
      </c>
      <c r="G17942" s="4">
        <v>17941</v>
      </c>
    </row>
    <row r="17943" spans="1:7" x14ac:dyDescent="0.25">
      <c r="A17943" s="8" t="s">
        <v>15234</v>
      </c>
      <c r="B17943" s="9">
        <v>33</v>
      </c>
      <c r="C17943" s="9">
        <v>1</v>
      </c>
      <c r="D17943" s="4" t="s">
        <v>8363</v>
      </c>
      <c r="E17943">
        <v>1841</v>
      </c>
      <c r="F17943">
        <v>26</v>
      </c>
      <c r="G17943" s="4">
        <v>17942</v>
      </c>
    </row>
    <row r="17944" spans="1:7" x14ac:dyDescent="0.25">
      <c r="A17944" s="8" t="s">
        <v>14899</v>
      </c>
      <c r="B17944" s="9">
        <v>33</v>
      </c>
      <c r="C17944" s="9">
        <v>2</v>
      </c>
      <c r="D17944" s="4" t="s">
        <v>8363</v>
      </c>
      <c r="E17944">
        <v>1841</v>
      </c>
      <c r="F17944">
        <v>26</v>
      </c>
      <c r="G17944" s="4">
        <v>17943</v>
      </c>
    </row>
    <row r="17945" spans="1:7" x14ac:dyDescent="0.25">
      <c r="A17945" s="8" t="s">
        <v>7222</v>
      </c>
      <c r="B17945" s="9">
        <v>33</v>
      </c>
      <c r="C17945" s="9">
        <v>3</v>
      </c>
      <c r="D17945" s="4" t="s">
        <v>8363</v>
      </c>
      <c r="E17945">
        <v>1841</v>
      </c>
      <c r="F17945">
        <v>26</v>
      </c>
      <c r="G17945" s="4">
        <v>17944</v>
      </c>
    </row>
    <row r="17946" spans="1:7" x14ac:dyDescent="0.25">
      <c r="A17946" s="8" t="s">
        <v>4808</v>
      </c>
      <c r="B17946" s="9">
        <v>33</v>
      </c>
      <c r="C17946" s="9">
        <v>4</v>
      </c>
      <c r="D17946" s="4" t="s">
        <v>8363</v>
      </c>
      <c r="E17946">
        <v>1841</v>
      </c>
      <c r="F17946">
        <v>26</v>
      </c>
      <c r="G17946" s="4">
        <v>17945</v>
      </c>
    </row>
    <row r="17947" spans="1:7" x14ac:dyDescent="0.25">
      <c r="A17947" s="8" t="s">
        <v>4809</v>
      </c>
      <c r="B17947" s="9">
        <v>33</v>
      </c>
      <c r="C17947" s="9">
        <v>5</v>
      </c>
      <c r="D17947" s="4" t="s">
        <v>8363</v>
      </c>
      <c r="E17947">
        <v>1841</v>
      </c>
      <c r="F17947">
        <v>26</v>
      </c>
      <c r="G17947" s="4">
        <v>17946</v>
      </c>
    </row>
    <row r="17948" spans="1:7" x14ac:dyDescent="0.25">
      <c r="A17948" s="8" t="s">
        <v>4810</v>
      </c>
      <c r="B17948" s="9">
        <v>33</v>
      </c>
      <c r="C17948" s="9">
        <v>6</v>
      </c>
      <c r="D17948" s="4" t="s">
        <v>8363</v>
      </c>
      <c r="E17948">
        <v>1841</v>
      </c>
      <c r="F17948">
        <v>26</v>
      </c>
      <c r="G17948" s="4">
        <v>17947</v>
      </c>
    </row>
    <row r="17949" spans="1:7" x14ac:dyDescent="0.25">
      <c r="A17949" s="8" t="s">
        <v>13192</v>
      </c>
      <c r="B17949" s="9">
        <v>33</v>
      </c>
      <c r="C17949" s="9">
        <v>7</v>
      </c>
      <c r="D17949" s="4" t="s">
        <v>8363</v>
      </c>
      <c r="E17949">
        <v>1841</v>
      </c>
      <c r="F17949">
        <v>26</v>
      </c>
      <c r="G17949" s="4">
        <v>17948</v>
      </c>
    </row>
    <row r="17950" spans="1:7" x14ac:dyDescent="0.25">
      <c r="A17950" s="8" t="s">
        <v>13193</v>
      </c>
      <c r="B17950" s="9">
        <v>33</v>
      </c>
      <c r="C17950" s="9">
        <v>8</v>
      </c>
      <c r="D17950" s="4" t="s">
        <v>8363</v>
      </c>
      <c r="E17950">
        <v>1841</v>
      </c>
      <c r="F17950">
        <v>26</v>
      </c>
      <c r="G17950" s="4">
        <v>17949</v>
      </c>
    </row>
    <row r="17951" spans="1:7" x14ac:dyDescent="0.25">
      <c r="A17951" s="8" t="s">
        <v>4811</v>
      </c>
      <c r="B17951" s="9">
        <v>33</v>
      </c>
      <c r="C17951" s="9">
        <v>9</v>
      </c>
      <c r="D17951" s="4" t="s">
        <v>8363</v>
      </c>
      <c r="E17951">
        <v>1841</v>
      </c>
      <c r="F17951">
        <v>26</v>
      </c>
      <c r="G17951" s="4">
        <v>17950</v>
      </c>
    </row>
    <row r="17952" spans="1:7" x14ac:dyDescent="0.25">
      <c r="A17952" s="8" t="s">
        <v>15235</v>
      </c>
      <c r="B17952" s="9">
        <v>33</v>
      </c>
      <c r="C17952" s="9">
        <v>10</v>
      </c>
      <c r="D17952" s="4" t="s">
        <v>8363</v>
      </c>
      <c r="E17952">
        <v>1841</v>
      </c>
      <c r="F17952">
        <v>26</v>
      </c>
      <c r="G17952" s="4">
        <v>17951</v>
      </c>
    </row>
    <row r="17953" spans="1:7" x14ac:dyDescent="0.25">
      <c r="A17953" s="8" t="s">
        <v>14900</v>
      </c>
      <c r="B17953" s="9">
        <v>33</v>
      </c>
      <c r="C17953" s="9">
        <v>11</v>
      </c>
      <c r="D17953" s="4" t="s">
        <v>8363</v>
      </c>
      <c r="E17953">
        <v>1841</v>
      </c>
      <c r="F17953">
        <v>26</v>
      </c>
      <c r="G17953" s="4">
        <v>17952</v>
      </c>
    </row>
    <row r="17954" spans="1:7" x14ac:dyDescent="0.25">
      <c r="A17954" s="8" t="s">
        <v>4812</v>
      </c>
      <c r="B17954" s="9">
        <v>33</v>
      </c>
      <c r="C17954" s="9">
        <v>12</v>
      </c>
      <c r="D17954" s="4" t="s">
        <v>8363</v>
      </c>
      <c r="E17954">
        <v>1841</v>
      </c>
      <c r="F17954">
        <v>26</v>
      </c>
      <c r="G17954" s="4">
        <v>17953</v>
      </c>
    </row>
    <row r="17955" spans="1:7" x14ac:dyDescent="0.25">
      <c r="A17955" s="8" t="s">
        <v>4813</v>
      </c>
      <c r="B17955" s="9">
        <v>33</v>
      </c>
      <c r="C17955" s="9">
        <v>13</v>
      </c>
      <c r="D17955" s="4" t="s">
        <v>8363</v>
      </c>
      <c r="E17955">
        <v>1841</v>
      </c>
      <c r="F17955">
        <v>26</v>
      </c>
      <c r="G17955" s="4">
        <v>17954</v>
      </c>
    </row>
    <row r="17956" spans="1:7" x14ac:dyDescent="0.25">
      <c r="A17956" s="8" t="s">
        <v>4814</v>
      </c>
      <c r="B17956" s="9">
        <v>33</v>
      </c>
      <c r="C17956" s="9">
        <v>14</v>
      </c>
      <c r="D17956" s="4" t="s">
        <v>8363</v>
      </c>
      <c r="E17956">
        <v>1841</v>
      </c>
      <c r="F17956">
        <v>26</v>
      </c>
      <c r="G17956" s="4">
        <v>17955</v>
      </c>
    </row>
    <row r="17957" spans="1:7" x14ac:dyDescent="0.25">
      <c r="A17957" s="8" t="s">
        <v>15236</v>
      </c>
      <c r="B17957" s="9">
        <v>33</v>
      </c>
      <c r="C17957" s="9">
        <v>15</v>
      </c>
      <c r="D17957" s="4" t="s">
        <v>8363</v>
      </c>
      <c r="E17957">
        <v>1841</v>
      </c>
      <c r="F17957">
        <v>26</v>
      </c>
      <c r="G17957" s="4">
        <v>17956</v>
      </c>
    </row>
    <row r="17958" spans="1:7" x14ac:dyDescent="0.25">
      <c r="A17958" s="8" t="s">
        <v>20427</v>
      </c>
      <c r="B17958" s="9">
        <v>33</v>
      </c>
      <c r="C17958" s="9">
        <v>16</v>
      </c>
      <c r="D17958" s="4" t="s">
        <v>8363</v>
      </c>
      <c r="E17958">
        <v>1841</v>
      </c>
      <c r="F17958">
        <v>26</v>
      </c>
      <c r="G17958" s="4">
        <v>17957</v>
      </c>
    </row>
    <row r="17959" spans="1:7" x14ac:dyDescent="0.25">
      <c r="A17959" s="8" t="s">
        <v>4815</v>
      </c>
      <c r="B17959" s="9">
        <v>33</v>
      </c>
      <c r="C17959" s="9">
        <v>17</v>
      </c>
      <c r="D17959" s="4" t="s">
        <v>8363</v>
      </c>
      <c r="E17959">
        <v>1841</v>
      </c>
      <c r="F17959">
        <v>26</v>
      </c>
      <c r="G17959" s="4">
        <v>17958</v>
      </c>
    </row>
    <row r="17960" spans="1:7" x14ac:dyDescent="0.25">
      <c r="A17960" s="8" t="s">
        <v>20428</v>
      </c>
      <c r="B17960" s="9">
        <v>33</v>
      </c>
      <c r="C17960" s="9">
        <v>18</v>
      </c>
      <c r="D17960" s="4" t="s">
        <v>8363</v>
      </c>
      <c r="E17960">
        <v>1841</v>
      </c>
      <c r="F17960">
        <v>26</v>
      </c>
      <c r="G17960" s="4">
        <v>17959</v>
      </c>
    </row>
    <row r="17961" spans="1:7" x14ac:dyDescent="0.25">
      <c r="A17961" s="8" t="s">
        <v>20429</v>
      </c>
      <c r="B17961" s="9">
        <v>33</v>
      </c>
      <c r="C17961" s="9">
        <v>19</v>
      </c>
      <c r="D17961" s="4" t="s">
        <v>8363</v>
      </c>
      <c r="E17961">
        <v>1841</v>
      </c>
      <c r="F17961">
        <v>26</v>
      </c>
      <c r="G17961" s="4">
        <v>17960</v>
      </c>
    </row>
    <row r="17962" spans="1:7" x14ac:dyDescent="0.25">
      <c r="A17962" s="8" t="s">
        <v>15237</v>
      </c>
      <c r="B17962" s="9">
        <v>33</v>
      </c>
      <c r="C17962" s="9">
        <v>20</v>
      </c>
      <c r="D17962" s="4" t="s">
        <v>8363</v>
      </c>
      <c r="E17962">
        <v>1841</v>
      </c>
      <c r="F17962">
        <v>26</v>
      </c>
      <c r="G17962" s="4">
        <v>17961</v>
      </c>
    </row>
    <row r="17963" spans="1:7" x14ac:dyDescent="0.25">
      <c r="A17963" s="8" t="s">
        <v>14901</v>
      </c>
      <c r="B17963" s="9">
        <v>33</v>
      </c>
      <c r="C17963" s="9">
        <v>21</v>
      </c>
      <c r="D17963" s="4" t="s">
        <v>8363</v>
      </c>
      <c r="E17963">
        <v>1841</v>
      </c>
      <c r="F17963">
        <v>26</v>
      </c>
      <c r="G17963" s="4">
        <v>17962</v>
      </c>
    </row>
    <row r="17964" spans="1:7" x14ac:dyDescent="0.25">
      <c r="A17964" s="8" t="s">
        <v>4816</v>
      </c>
      <c r="B17964" s="9">
        <v>33</v>
      </c>
      <c r="C17964" s="9">
        <v>22</v>
      </c>
      <c r="D17964" s="4" t="s">
        <v>8363</v>
      </c>
      <c r="E17964">
        <v>1841</v>
      </c>
      <c r="F17964">
        <v>26</v>
      </c>
      <c r="G17964" s="4">
        <v>17963</v>
      </c>
    </row>
    <row r="17965" spans="1:7" x14ac:dyDescent="0.25">
      <c r="A17965" s="8" t="s">
        <v>20430</v>
      </c>
      <c r="B17965" s="9">
        <v>33</v>
      </c>
      <c r="C17965" s="9">
        <v>23</v>
      </c>
      <c r="D17965" s="4" t="s">
        <v>8363</v>
      </c>
      <c r="E17965">
        <v>1841</v>
      </c>
      <c r="F17965">
        <v>26</v>
      </c>
      <c r="G17965" s="4">
        <v>17964</v>
      </c>
    </row>
    <row r="17966" spans="1:7" x14ac:dyDescent="0.25">
      <c r="A17966" s="8" t="s">
        <v>4817</v>
      </c>
      <c r="B17966" s="9">
        <v>33</v>
      </c>
      <c r="C17966" s="9">
        <v>24</v>
      </c>
      <c r="D17966" s="4" t="s">
        <v>8363</v>
      </c>
      <c r="E17966">
        <v>1841</v>
      </c>
      <c r="F17966">
        <v>26</v>
      </c>
      <c r="G17966" s="4">
        <v>17965</v>
      </c>
    </row>
    <row r="17967" spans="1:7" x14ac:dyDescent="0.25">
      <c r="A17967" s="8" t="s">
        <v>15238</v>
      </c>
      <c r="B17967" s="9">
        <v>34</v>
      </c>
      <c r="C17967" s="9">
        <v>1</v>
      </c>
      <c r="D17967" s="4" t="s">
        <v>8363</v>
      </c>
      <c r="E17967">
        <v>1841</v>
      </c>
      <c r="F17967">
        <v>26</v>
      </c>
      <c r="G17967" s="4">
        <v>17966</v>
      </c>
    </row>
    <row r="17968" spans="1:7" x14ac:dyDescent="0.25">
      <c r="A17968" s="8" t="s">
        <v>14902</v>
      </c>
      <c r="B17968" s="9">
        <v>34</v>
      </c>
      <c r="C17968" s="9">
        <v>2</v>
      </c>
      <c r="D17968" s="4" t="s">
        <v>8363</v>
      </c>
      <c r="E17968">
        <v>1841</v>
      </c>
      <c r="F17968">
        <v>26</v>
      </c>
      <c r="G17968" s="4">
        <v>17967</v>
      </c>
    </row>
    <row r="17969" spans="1:7" x14ac:dyDescent="0.25">
      <c r="A17969" s="8" t="s">
        <v>4818</v>
      </c>
      <c r="B17969" s="9">
        <v>34</v>
      </c>
      <c r="C17969" s="9">
        <v>3</v>
      </c>
      <c r="D17969" s="4" t="s">
        <v>8363</v>
      </c>
      <c r="E17969">
        <v>1841</v>
      </c>
      <c r="F17969">
        <v>26</v>
      </c>
      <c r="G17969" s="4">
        <v>17968</v>
      </c>
    </row>
    <row r="17970" spans="1:7" x14ac:dyDescent="0.25">
      <c r="A17970" s="8" t="s">
        <v>4819</v>
      </c>
      <c r="B17970" s="9">
        <v>34</v>
      </c>
      <c r="C17970" s="9">
        <v>4</v>
      </c>
      <c r="D17970" s="4" t="s">
        <v>8363</v>
      </c>
      <c r="E17970">
        <v>1841</v>
      </c>
      <c r="F17970">
        <v>26</v>
      </c>
      <c r="G17970" s="4">
        <v>17969</v>
      </c>
    </row>
    <row r="17971" spans="1:7" x14ac:dyDescent="0.25">
      <c r="A17971" s="8" t="s">
        <v>7223</v>
      </c>
      <c r="B17971" s="9">
        <v>34</v>
      </c>
      <c r="C17971" s="9">
        <v>5</v>
      </c>
      <c r="D17971" s="4" t="s">
        <v>8363</v>
      </c>
      <c r="E17971">
        <v>1841</v>
      </c>
      <c r="F17971">
        <v>26</v>
      </c>
      <c r="G17971" s="4">
        <v>17970</v>
      </c>
    </row>
    <row r="17972" spans="1:7" x14ac:dyDescent="0.25">
      <c r="A17972" s="8" t="s">
        <v>15239</v>
      </c>
      <c r="B17972" s="9">
        <v>34</v>
      </c>
      <c r="C17972" s="9">
        <v>6</v>
      </c>
      <c r="D17972" s="4" t="s">
        <v>8363</v>
      </c>
      <c r="E17972">
        <v>1841</v>
      </c>
      <c r="F17972">
        <v>26</v>
      </c>
      <c r="G17972" s="4">
        <v>17971</v>
      </c>
    </row>
    <row r="17973" spans="1:7" x14ac:dyDescent="0.25">
      <c r="A17973" s="8" t="s">
        <v>20431</v>
      </c>
      <c r="B17973" s="9">
        <v>34</v>
      </c>
      <c r="C17973" s="9">
        <v>7</v>
      </c>
      <c r="D17973" s="4" t="s">
        <v>8363</v>
      </c>
      <c r="E17973">
        <v>1841</v>
      </c>
      <c r="F17973">
        <v>26</v>
      </c>
      <c r="G17973" s="4">
        <v>17972</v>
      </c>
    </row>
    <row r="17974" spans="1:7" x14ac:dyDescent="0.25">
      <c r="A17974" s="8" t="s">
        <v>20432</v>
      </c>
      <c r="B17974" s="9">
        <v>34</v>
      </c>
      <c r="C17974" s="9">
        <v>8</v>
      </c>
      <c r="D17974" s="4" t="s">
        <v>8363</v>
      </c>
      <c r="E17974">
        <v>1841</v>
      </c>
      <c r="F17974">
        <v>26</v>
      </c>
      <c r="G17974" s="4">
        <v>17973</v>
      </c>
    </row>
    <row r="17975" spans="1:7" x14ac:dyDescent="0.25">
      <c r="A17975" s="8" t="s">
        <v>20433</v>
      </c>
      <c r="B17975" s="9">
        <v>34</v>
      </c>
      <c r="C17975" s="9">
        <v>9</v>
      </c>
      <c r="D17975" s="4" t="s">
        <v>8363</v>
      </c>
      <c r="E17975">
        <v>1841</v>
      </c>
      <c r="F17975">
        <v>26</v>
      </c>
      <c r="G17975" s="4">
        <v>17974</v>
      </c>
    </row>
    <row r="17976" spans="1:7" x14ac:dyDescent="0.25">
      <c r="A17976" s="8" t="s">
        <v>20434</v>
      </c>
      <c r="B17976" s="9">
        <v>34</v>
      </c>
      <c r="C17976" s="9">
        <v>10</v>
      </c>
      <c r="D17976" s="4" t="s">
        <v>8363</v>
      </c>
      <c r="E17976">
        <v>1841</v>
      </c>
      <c r="F17976">
        <v>26</v>
      </c>
      <c r="G17976" s="4">
        <v>17975</v>
      </c>
    </row>
    <row r="17977" spans="1:7" x14ac:dyDescent="0.25">
      <c r="A17977" s="8" t="s">
        <v>15206</v>
      </c>
      <c r="B17977" s="9">
        <v>34</v>
      </c>
      <c r="C17977" s="9">
        <v>11</v>
      </c>
      <c r="D17977" s="4" t="s">
        <v>8363</v>
      </c>
      <c r="E17977">
        <v>1841</v>
      </c>
      <c r="F17977">
        <v>26</v>
      </c>
      <c r="G17977" s="4">
        <v>17976</v>
      </c>
    </row>
    <row r="17978" spans="1:7" x14ac:dyDescent="0.25">
      <c r="A17978" s="8" t="s">
        <v>20435</v>
      </c>
      <c r="B17978" s="9">
        <v>34</v>
      </c>
      <c r="C17978" s="9">
        <v>12</v>
      </c>
      <c r="D17978" s="4" t="s">
        <v>8363</v>
      </c>
      <c r="E17978">
        <v>1841</v>
      </c>
      <c r="F17978">
        <v>26</v>
      </c>
      <c r="G17978" s="4">
        <v>17977</v>
      </c>
    </row>
    <row r="17979" spans="1:7" x14ac:dyDescent="0.25">
      <c r="A17979" s="8" t="s">
        <v>13194</v>
      </c>
      <c r="B17979" s="9">
        <v>34</v>
      </c>
      <c r="C17979" s="9">
        <v>13</v>
      </c>
      <c r="D17979" s="4" t="s">
        <v>8363</v>
      </c>
      <c r="E17979">
        <v>1841</v>
      </c>
      <c r="F17979">
        <v>26</v>
      </c>
      <c r="G17979" s="4">
        <v>17978</v>
      </c>
    </row>
    <row r="17980" spans="1:7" x14ac:dyDescent="0.25">
      <c r="A17980" s="8" t="s">
        <v>4820</v>
      </c>
      <c r="B17980" s="9">
        <v>34</v>
      </c>
      <c r="C17980" s="9">
        <v>14</v>
      </c>
      <c r="D17980" s="4" t="s">
        <v>8363</v>
      </c>
      <c r="E17980">
        <v>1841</v>
      </c>
      <c r="F17980">
        <v>26</v>
      </c>
      <c r="G17980" s="4">
        <v>17979</v>
      </c>
    </row>
    <row r="17981" spans="1:7" x14ac:dyDescent="0.25">
      <c r="A17981" s="8" t="s">
        <v>4821</v>
      </c>
      <c r="B17981" s="9">
        <v>34</v>
      </c>
      <c r="C17981" s="9">
        <v>15</v>
      </c>
      <c r="D17981" s="4" t="s">
        <v>8363</v>
      </c>
      <c r="E17981">
        <v>1841</v>
      </c>
      <c r="F17981">
        <v>26</v>
      </c>
      <c r="G17981" s="4">
        <v>17980</v>
      </c>
    </row>
    <row r="17982" spans="1:7" x14ac:dyDescent="0.25">
      <c r="A17982" s="8" t="s">
        <v>15240</v>
      </c>
      <c r="B17982" s="9">
        <v>34</v>
      </c>
      <c r="C17982" s="9">
        <v>16</v>
      </c>
      <c r="D17982" s="4" t="s">
        <v>8363</v>
      </c>
      <c r="E17982">
        <v>1841</v>
      </c>
      <c r="F17982">
        <v>26</v>
      </c>
      <c r="G17982" s="4">
        <v>17981</v>
      </c>
    </row>
    <row r="17983" spans="1:7" x14ac:dyDescent="0.25">
      <c r="A17983" s="8" t="s">
        <v>14903</v>
      </c>
      <c r="B17983" s="9">
        <v>34</v>
      </c>
      <c r="C17983" s="9">
        <v>17</v>
      </c>
      <c r="D17983" s="4" t="s">
        <v>8363</v>
      </c>
      <c r="E17983">
        <v>1841</v>
      </c>
      <c r="F17983">
        <v>26</v>
      </c>
      <c r="G17983" s="4">
        <v>17982</v>
      </c>
    </row>
    <row r="17984" spans="1:7" x14ac:dyDescent="0.25">
      <c r="A17984" s="8" t="s">
        <v>4822</v>
      </c>
      <c r="B17984" s="9">
        <v>34</v>
      </c>
      <c r="C17984" s="9">
        <v>18</v>
      </c>
      <c r="D17984" s="4" t="s">
        <v>8363</v>
      </c>
      <c r="E17984">
        <v>1841</v>
      </c>
      <c r="F17984">
        <v>26</v>
      </c>
      <c r="G17984" s="4">
        <v>17983</v>
      </c>
    </row>
    <row r="17985" spans="1:7" x14ac:dyDescent="0.25">
      <c r="A17985" s="8" t="s">
        <v>13195</v>
      </c>
      <c r="B17985" s="9">
        <v>34</v>
      </c>
      <c r="C17985" s="9">
        <v>19</v>
      </c>
      <c r="D17985" s="4" t="s">
        <v>8363</v>
      </c>
      <c r="E17985">
        <v>1841</v>
      </c>
      <c r="F17985">
        <v>26</v>
      </c>
      <c r="G17985" s="4">
        <v>17984</v>
      </c>
    </row>
    <row r="17986" spans="1:7" x14ac:dyDescent="0.25">
      <c r="A17986" s="8" t="s">
        <v>4823</v>
      </c>
      <c r="B17986" s="9">
        <v>34</v>
      </c>
      <c r="C17986" s="9">
        <v>20</v>
      </c>
      <c r="D17986" s="4" t="s">
        <v>8363</v>
      </c>
      <c r="E17986">
        <v>1841</v>
      </c>
      <c r="F17986">
        <v>26</v>
      </c>
      <c r="G17986" s="4">
        <v>17985</v>
      </c>
    </row>
    <row r="17987" spans="1:7" x14ac:dyDescent="0.25">
      <c r="A17987" s="8" t="s">
        <v>15241</v>
      </c>
      <c r="B17987" s="9">
        <v>34</v>
      </c>
      <c r="C17987" s="9">
        <v>21</v>
      </c>
      <c r="D17987" s="4" t="s">
        <v>8363</v>
      </c>
      <c r="E17987">
        <v>1841</v>
      </c>
      <c r="F17987">
        <v>26</v>
      </c>
      <c r="G17987" s="4">
        <v>17986</v>
      </c>
    </row>
    <row r="17988" spans="1:7" x14ac:dyDescent="0.25">
      <c r="A17988" s="8" t="s">
        <v>20436</v>
      </c>
      <c r="B17988" s="9">
        <v>35</v>
      </c>
      <c r="C17988" s="9">
        <v>1</v>
      </c>
      <c r="D17988" s="4" t="s">
        <v>8363</v>
      </c>
      <c r="E17988">
        <v>1841</v>
      </c>
      <c r="F17988">
        <v>26</v>
      </c>
      <c r="G17988" s="4">
        <v>17987</v>
      </c>
    </row>
    <row r="17989" spans="1:7" x14ac:dyDescent="0.25">
      <c r="A17989" s="8" t="s">
        <v>7224</v>
      </c>
      <c r="B17989" s="9">
        <v>35</v>
      </c>
      <c r="C17989" s="9">
        <v>2</v>
      </c>
      <c r="D17989" s="4" t="s">
        <v>8363</v>
      </c>
      <c r="E17989">
        <v>1841</v>
      </c>
      <c r="F17989">
        <v>26</v>
      </c>
      <c r="G17989" s="4">
        <v>17988</v>
      </c>
    </row>
    <row r="17990" spans="1:7" x14ac:dyDescent="0.25">
      <c r="A17990" s="8" t="s">
        <v>20437</v>
      </c>
      <c r="B17990" s="9">
        <v>35</v>
      </c>
      <c r="C17990" s="9">
        <v>3</v>
      </c>
      <c r="D17990" s="4" t="s">
        <v>8363</v>
      </c>
      <c r="E17990">
        <v>1841</v>
      </c>
      <c r="F17990">
        <v>26</v>
      </c>
      <c r="G17990" s="4">
        <v>17989</v>
      </c>
    </row>
    <row r="17991" spans="1:7" x14ac:dyDescent="0.25">
      <c r="A17991" s="8" t="s">
        <v>4824</v>
      </c>
      <c r="B17991" s="9">
        <v>35</v>
      </c>
      <c r="C17991" s="9">
        <v>4</v>
      </c>
      <c r="D17991" s="4" t="s">
        <v>8363</v>
      </c>
      <c r="E17991">
        <v>1841</v>
      </c>
      <c r="F17991">
        <v>26</v>
      </c>
      <c r="G17991" s="4">
        <v>17990</v>
      </c>
    </row>
    <row r="17992" spans="1:7" x14ac:dyDescent="0.25">
      <c r="A17992" s="8" t="s">
        <v>20438</v>
      </c>
      <c r="B17992" s="9">
        <v>35</v>
      </c>
      <c r="C17992" s="9">
        <v>5</v>
      </c>
      <c r="D17992" s="4" t="s">
        <v>8363</v>
      </c>
      <c r="E17992">
        <v>1841</v>
      </c>
      <c r="F17992">
        <v>26</v>
      </c>
      <c r="G17992" s="4">
        <v>17991</v>
      </c>
    </row>
    <row r="17993" spans="1:7" x14ac:dyDescent="0.25">
      <c r="A17993" s="8" t="s">
        <v>14904</v>
      </c>
      <c r="B17993" s="9">
        <v>35</v>
      </c>
      <c r="C17993" s="9">
        <v>6</v>
      </c>
      <c r="D17993" s="4" t="s">
        <v>8363</v>
      </c>
      <c r="E17993">
        <v>1841</v>
      </c>
      <c r="F17993">
        <v>26</v>
      </c>
      <c r="G17993" s="4">
        <v>17992</v>
      </c>
    </row>
    <row r="17994" spans="1:7" x14ac:dyDescent="0.25">
      <c r="A17994" s="8" t="s">
        <v>4825</v>
      </c>
      <c r="B17994" s="9">
        <v>35</v>
      </c>
      <c r="C17994" s="9">
        <v>7</v>
      </c>
      <c r="D17994" s="4" t="s">
        <v>8363</v>
      </c>
      <c r="E17994">
        <v>1841</v>
      </c>
      <c r="F17994">
        <v>26</v>
      </c>
      <c r="G17994" s="4">
        <v>17993</v>
      </c>
    </row>
    <row r="17995" spans="1:7" x14ac:dyDescent="0.25">
      <c r="A17995" s="8" t="s">
        <v>4826</v>
      </c>
      <c r="B17995" s="9">
        <v>35</v>
      </c>
      <c r="C17995" s="9">
        <v>8</v>
      </c>
      <c r="D17995" s="4" t="s">
        <v>8363</v>
      </c>
      <c r="E17995">
        <v>1841</v>
      </c>
      <c r="F17995">
        <v>26</v>
      </c>
      <c r="G17995" s="4">
        <v>17994</v>
      </c>
    </row>
    <row r="17996" spans="1:7" x14ac:dyDescent="0.25">
      <c r="A17996" s="8" t="s">
        <v>15242</v>
      </c>
      <c r="B17996" s="9">
        <v>35</v>
      </c>
      <c r="C17996" s="9">
        <v>9</v>
      </c>
      <c r="D17996" s="4" t="s">
        <v>8363</v>
      </c>
      <c r="E17996">
        <v>1841</v>
      </c>
      <c r="F17996">
        <v>26</v>
      </c>
      <c r="G17996" s="4">
        <v>17995</v>
      </c>
    </row>
    <row r="17997" spans="1:7" x14ac:dyDescent="0.25">
      <c r="A17997" s="8" t="s">
        <v>14905</v>
      </c>
      <c r="B17997" s="9">
        <v>35</v>
      </c>
      <c r="C17997" s="9">
        <v>10</v>
      </c>
      <c r="D17997" s="4" t="s">
        <v>8363</v>
      </c>
      <c r="E17997">
        <v>1841</v>
      </c>
      <c r="F17997">
        <v>26</v>
      </c>
      <c r="G17997" s="4">
        <v>17996</v>
      </c>
    </row>
    <row r="17998" spans="1:7" x14ac:dyDescent="0.25">
      <c r="A17998" s="8" t="s">
        <v>4827</v>
      </c>
      <c r="B17998" s="9">
        <v>35</v>
      </c>
      <c r="C17998" s="9">
        <v>11</v>
      </c>
      <c r="D17998" s="4" t="s">
        <v>8363</v>
      </c>
      <c r="E17998">
        <v>1841</v>
      </c>
      <c r="F17998">
        <v>26</v>
      </c>
      <c r="G17998" s="4">
        <v>17997</v>
      </c>
    </row>
    <row r="17999" spans="1:7" x14ac:dyDescent="0.25">
      <c r="A17999" s="8" t="s">
        <v>4828</v>
      </c>
      <c r="B17999" s="9">
        <v>35</v>
      </c>
      <c r="C17999" s="9">
        <v>12</v>
      </c>
      <c r="D17999" s="4" t="s">
        <v>8363</v>
      </c>
      <c r="E17999">
        <v>1841</v>
      </c>
      <c r="F17999">
        <v>26</v>
      </c>
      <c r="G17999" s="4">
        <v>17998</v>
      </c>
    </row>
    <row r="18000" spans="1:7" x14ac:dyDescent="0.25">
      <c r="A18000" s="8" t="s">
        <v>15243</v>
      </c>
      <c r="B18000" s="9">
        <v>35</v>
      </c>
      <c r="C18000" s="9">
        <v>13</v>
      </c>
      <c r="D18000" s="4" t="s">
        <v>8363</v>
      </c>
      <c r="E18000">
        <v>1841</v>
      </c>
      <c r="F18000">
        <v>26</v>
      </c>
      <c r="G18000" s="4">
        <v>17999</v>
      </c>
    </row>
    <row r="18001" spans="1:7" x14ac:dyDescent="0.25">
      <c r="A18001" s="8" t="s">
        <v>14906</v>
      </c>
      <c r="B18001" s="9">
        <v>35</v>
      </c>
      <c r="C18001" s="9">
        <v>14</v>
      </c>
      <c r="D18001" s="4" t="s">
        <v>8363</v>
      </c>
      <c r="E18001">
        <v>1841</v>
      </c>
      <c r="F18001">
        <v>26</v>
      </c>
      <c r="G18001" s="4">
        <v>18000</v>
      </c>
    </row>
    <row r="18002" spans="1:7" x14ac:dyDescent="0.25">
      <c r="A18002" s="8" t="s">
        <v>4829</v>
      </c>
      <c r="B18002" s="9">
        <v>35</v>
      </c>
      <c r="C18002" s="9">
        <v>15</v>
      </c>
      <c r="D18002" s="4" t="s">
        <v>8363</v>
      </c>
      <c r="E18002">
        <v>1841</v>
      </c>
      <c r="F18002">
        <v>26</v>
      </c>
      <c r="G18002" s="4">
        <v>18001</v>
      </c>
    </row>
    <row r="18003" spans="1:7" x14ac:dyDescent="0.25">
      <c r="A18003" s="8" t="s">
        <v>4830</v>
      </c>
      <c r="B18003" s="9">
        <v>35</v>
      </c>
      <c r="C18003" s="9">
        <v>16</v>
      </c>
      <c r="D18003" s="4" t="s">
        <v>8363</v>
      </c>
      <c r="E18003">
        <v>1841</v>
      </c>
      <c r="F18003">
        <v>26</v>
      </c>
      <c r="G18003" s="4">
        <v>18002</v>
      </c>
    </row>
    <row r="18004" spans="1:7" x14ac:dyDescent="0.25">
      <c r="A18004" s="8" t="s">
        <v>15244</v>
      </c>
      <c r="B18004" s="9">
        <v>35</v>
      </c>
      <c r="C18004" s="9">
        <v>17</v>
      </c>
      <c r="D18004" s="4" t="s">
        <v>8363</v>
      </c>
      <c r="E18004">
        <v>1841</v>
      </c>
      <c r="F18004">
        <v>26</v>
      </c>
      <c r="G18004" s="4">
        <v>18003</v>
      </c>
    </row>
    <row r="18005" spans="1:7" x14ac:dyDescent="0.25">
      <c r="A18005" s="8" t="s">
        <v>14907</v>
      </c>
      <c r="B18005" s="9">
        <v>35</v>
      </c>
      <c r="C18005" s="9">
        <v>18</v>
      </c>
      <c r="D18005" s="4" t="s">
        <v>8363</v>
      </c>
      <c r="E18005">
        <v>1841</v>
      </c>
      <c r="F18005">
        <v>26</v>
      </c>
      <c r="G18005" s="4">
        <v>18004</v>
      </c>
    </row>
    <row r="18006" spans="1:7" x14ac:dyDescent="0.25">
      <c r="A18006" s="8" t="s">
        <v>4831</v>
      </c>
      <c r="B18006" s="9">
        <v>35</v>
      </c>
      <c r="C18006" s="9">
        <v>19</v>
      </c>
      <c r="D18006" s="4" t="s">
        <v>8363</v>
      </c>
      <c r="E18006">
        <v>1841</v>
      </c>
      <c r="F18006">
        <v>26</v>
      </c>
      <c r="G18006" s="4">
        <v>18005</v>
      </c>
    </row>
    <row r="18007" spans="1:7" x14ac:dyDescent="0.25">
      <c r="A18007" s="8" t="s">
        <v>4832</v>
      </c>
      <c r="B18007" s="9">
        <v>35</v>
      </c>
      <c r="C18007" s="9">
        <v>20</v>
      </c>
      <c r="D18007" s="4" t="s">
        <v>8363</v>
      </c>
      <c r="E18007">
        <v>1841</v>
      </c>
      <c r="F18007">
        <v>26</v>
      </c>
      <c r="G18007" s="4">
        <v>18006</v>
      </c>
    </row>
    <row r="18008" spans="1:7" x14ac:dyDescent="0.25">
      <c r="A18008" s="8" t="s">
        <v>15245</v>
      </c>
      <c r="B18008" s="9">
        <v>35</v>
      </c>
      <c r="C18008" s="9">
        <v>21</v>
      </c>
      <c r="D18008" s="4" t="s">
        <v>8363</v>
      </c>
      <c r="E18008">
        <v>1841</v>
      </c>
      <c r="F18008">
        <v>26</v>
      </c>
      <c r="G18008" s="4">
        <v>18007</v>
      </c>
    </row>
    <row r="18009" spans="1:7" x14ac:dyDescent="0.25">
      <c r="A18009" s="8" t="s">
        <v>14908</v>
      </c>
      <c r="B18009" s="9">
        <v>36</v>
      </c>
      <c r="C18009" s="9">
        <v>1</v>
      </c>
      <c r="D18009" s="4" t="s">
        <v>8363</v>
      </c>
      <c r="E18009">
        <v>1841</v>
      </c>
      <c r="F18009">
        <v>26</v>
      </c>
      <c r="G18009" s="4">
        <v>18008</v>
      </c>
    </row>
    <row r="18010" spans="1:7" x14ac:dyDescent="0.25">
      <c r="A18010" s="8" t="s">
        <v>4833</v>
      </c>
      <c r="B18010" s="9">
        <v>36</v>
      </c>
      <c r="C18010" s="9">
        <v>2</v>
      </c>
      <c r="D18010" s="4" t="s">
        <v>8363</v>
      </c>
      <c r="E18010">
        <v>1841</v>
      </c>
      <c r="F18010">
        <v>26</v>
      </c>
      <c r="G18010" s="4">
        <v>18009</v>
      </c>
    </row>
    <row r="18011" spans="1:7" x14ac:dyDescent="0.25">
      <c r="A18011" s="8" t="s">
        <v>4834</v>
      </c>
      <c r="B18011" s="9">
        <v>36</v>
      </c>
      <c r="C18011" s="9">
        <v>3</v>
      </c>
      <c r="D18011" s="4" t="s">
        <v>8363</v>
      </c>
      <c r="E18011">
        <v>1841</v>
      </c>
      <c r="F18011">
        <v>26</v>
      </c>
      <c r="G18011" s="4">
        <v>18010</v>
      </c>
    </row>
    <row r="18012" spans="1:7" x14ac:dyDescent="0.25">
      <c r="A18012" s="8" t="s">
        <v>15246</v>
      </c>
      <c r="B18012" s="9">
        <v>36</v>
      </c>
      <c r="C18012" s="9">
        <v>4</v>
      </c>
      <c r="D18012" s="4" t="s">
        <v>8363</v>
      </c>
      <c r="E18012">
        <v>1841</v>
      </c>
      <c r="F18012">
        <v>26</v>
      </c>
      <c r="G18012" s="4">
        <v>18011</v>
      </c>
    </row>
    <row r="18013" spans="1:7" x14ac:dyDescent="0.25">
      <c r="A18013" s="8" t="s">
        <v>14909</v>
      </c>
      <c r="B18013" s="9">
        <v>36</v>
      </c>
      <c r="C18013" s="9">
        <v>5</v>
      </c>
      <c r="D18013" s="4" t="s">
        <v>8363</v>
      </c>
      <c r="E18013">
        <v>1841</v>
      </c>
      <c r="F18013">
        <v>26</v>
      </c>
      <c r="G18013" s="4">
        <v>18012</v>
      </c>
    </row>
    <row r="18014" spans="1:7" x14ac:dyDescent="0.25">
      <c r="A18014" s="8" t="s">
        <v>4835</v>
      </c>
      <c r="B18014" s="9">
        <v>36</v>
      </c>
      <c r="C18014" s="9">
        <v>6</v>
      </c>
      <c r="D18014" s="4" t="s">
        <v>8363</v>
      </c>
      <c r="E18014">
        <v>1841</v>
      </c>
      <c r="F18014">
        <v>26</v>
      </c>
      <c r="G18014" s="4">
        <v>18013</v>
      </c>
    </row>
    <row r="18015" spans="1:7" x14ac:dyDescent="0.25">
      <c r="A18015" s="8" t="s">
        <v>4836</v>
      </c>
      <c r="B18015" s="9">
        <v>36</v>
      </c>
      <c r="C18015" s="9">
        <v>7</v>
      </c>
      <c r="D18015" s="4" t="s">
        <v>8363</v>
      </c>
      <c r="E18015">
        <v>1841</v>
      </c>
      <c r="F18015">
        <v>26</v>
      </c>
      <c r="G18015" s="4">
        <v>18014</v>
      </c>
    </row>
    <row r="18016" spans="1:7" x14ac:dyDescent="0.25">
      <c r="A18016" s="8" t="s">
        <v>15247</v>
      </c>
      <c r="B18016" s="9">
        <v>36</v>
      </c>
      <c r="C18016" s="9">
        <v>8</v>
      </c>
      <c r="D18016" s="4" t="s">
        <v>8363</v>
      </c>
      <c r="E18016">
        <v>1841</v>
      </c>
      <c r="F18016">
        <v>26</v>
      </c>
      <c r="G18016" s="4">
        <v>18015</v>
      </c>
    </row>
    <row r="18017" spans="1:7" x14ac:dyDescent="0.25">
      <c r="A18017" s="8" t="s">
        <v>14910</v>
      </c>
      <c r="B18017" s="9">
        <v>36</v>
      </c>
      <c r="C18017" s="9">
        <v>9</v>
      </c>
      <c r="D18017" s="4" t="s">
        <v>8363</v>
      </c>
      <c r="E18017">
        <v>1841</v>
      </c>
      <c r="F18017">
        <v>26</v>
      </c>
      <c r="G18017" s="4">
        <v>18016</v>
      </c>
    </row>
    <row r="18018" spans="1:7" x14ac:dyDescent="0.25">
      <c r="A18018" s="8" t="s">
        <v>4837</v>
      </c>
      <c r="B18018" s="9">
        <v>36</v>
      </c>
      <c r="C18018" s="9">
        <v>10</v>
      </c>
      <c r="D18018" s="4" t="s">
        <v>8363</v>
      </c>
      <c r="E18018">
        <v>1841</v>
      </c>
      <c r="F18018">
        <v>26</v>
      </c>
      <c r="G18018" s="4">
        <v>18017</v>
      </c>
    </row>
    <row r="18019" spans="1:7" x14ac:dyDescent="0.25">
      <c r="A18019" s="8" t="s">
        <v>4838</v>
      </c>
      <c r="B18019" s="9">
        <v>36</v>
      </c>
      <c r="C18019" s="9">
        <v>11</v>
      </c>
      <c r="D18019" s="4" t="s">
        <v>8363</v>
      </c>
      <c r="E18019">
        <v>1841</v>
      </c>
      <c r="F18019">
        <v>26</v>
      </c>
      <c r="G18019" s="4">
        <v>18018</v>
      </c>
    </row>
    <row r="18020" spans="1:7" x14ac:dyDescent="0.25">
      <c r="A18020" s="8" t="s">
        <v>15248</v>
      </c>
      <c r="B18020" s="9">
        <v>36</v>
      </c>
      <c r="C18020" s="9">
        <v>12</v>
      </c>
      <c r="D18020" s="4" t="s">
        <v>8363</v>
      </c>
      <c r="E18020">
        <v>1841</v>
      </c>
      <c r="F18020">
        <v>26</v>
      </c>
      <c r="G18020" s="4">
        <v>18019</v>
      </c>
    </row>
    <row r="18021" spans="1:7" x14ac:dyDescent="0.25">
      <c r="A18021" s="8" t="s">
        <v>14911</v>
      </c>
      <c r="B18021" s="9">
        <v>36</v>
      </c>
      <c r="C18021" s="9">
        <v>13</v>
      </c>
      <c r="D18021" s="4" t="s">
        <v>8363</v>
      </c>
      <c r="E18021">
        <v>1841</v>
      </c>
      <c r="F18021">
        <v>26</v>
      </c>
      <c r="G18021" s="4">
        <v>18020</v>
      </c>
    </row>
    <row r="18022" spans="1:7" x14ac:dyDescent="0.25">
      <c r="A18022" s="8" t="s">
        <v>4839</v>
      </c>
      <c r="B18022" s="9">
        <v>36</v>
      </c>
      <c r="C18022" s="9">
        <v>14</v>
      </c>
      <c r="D18022" s="4" t="s">
        <v>8363</v>
      </c>
      <c r="E18022">
        <v>1841</v>
      </c>
      <c r="F18022">
        <v>26</v>
      </c>
      <c r="G18022" s="4">
        <v>18021</v>
      </c>
    </row>
    <row r="18023" spans="1:7" x14ac:dyDescent="0.25">
      <c r="A18023" s="8" t="s">
        <v>4840</v>
      </c>
      <c r="B18023" s="9">
        <v>36</v>
      </c>
      <c r="C18023" s="9">
        <v>15</v>
      </c>
      <c r="D18023" s="4" t="s">
        <v>8363</v>
      </c>
      <c r="E18023">
        <v>1841</v>
      </c>
      <c r="F18023">
        <v>26</v>
      </c>
      <c r="G18023" s="4">
        <v>18022</v>
      </c>
    </row>
    <row r="18024" spans="1:7" x14ac:dyDescent="0.25">
      <c r="A18024" s="8" t="s">
        <v>15249</v>
      </c>
      <c r="B18024" s="9">
        <v>36</v>
      </c>
      <c r="C18024" s="9">
        <v>16</v>
      </c>
      <c r="D18024" s="4" t="s">
        <v>8363</v>
      </c>
      <c r="E18024">
        <v>1841</v>
      </c>
      <c r="F18024">
        <v>26</v>
      </c>
      <c r="G18024" s="4">
        <v>18023</v>
      </c>
    </row>
    <row r="18025" spans="1:7" x14ac:dyDescent="0.25">
      <c r="A18025" s="8" t="s">
        <v>14912</v>
      </c>
      <c r="B18025" s="9">
        <v>36</v>
      </c>
      <c r="C18025" s="9">
        <v>17</v>
      </c>
      <c r="D18025" s="4" t="s">
        <v>8363</v>
      </c>
      <c r="E18025">
        <v>1841</v>
      </c>
      <c r="F18025">
        <v>26</v>
      </c>
      <c r="G18025" s="4">
        <v>18024</v>
      </c>
    </row>
    <row r="18026" spans="1:7" x14ac:dyDescent="0.25">
      <c r="A18026" s="8" t="s">
        <v>4841</v>
      </c>
      <c r="B18026" s="9">
        <v>36</v>
      </c>
      <c r="C18026" s="9">
        <v>18</v>
      </c>
      <c r="D18026" s="4" t="s">
        <v>8363</v>
      </c>
      <c r="E18026">
        <v>1841</v>
      </c>
      <c r="F18026">
        <v>26</v>
      </c>
      <c r="G18026" s="4">
        <v>18025</v>
      </c>
    </row>
    <row r="18027" spans="1:7" x14ac:dyDescent="0.25">
      <c r="A18027" s="8" t="s">
        <v>4842</v>
      </c>
      <c r="B18027" s="9">
        <v>36</v>
      </c>
      <c r="C18027" s="9">
        <v>19</v>
      </c>
      <c r="D18027" s="4" t="s">
        <v>8363</v>
      </c>
      <c r="E18027">
        <v>1841</v>
      </c>
      <c r="F18027">
        <v>26</v>
      </c>
      <c r="G18027" s="4">
        <v>18026</v>
      </c>
    </row>
    <row r="18028" spans="1:7" x14ac:dyDescent="0.25">
      <c r="A18028" s="8" t="s">
        <v>15250</v>
      </c>
      <c r="B18028" s="9">
        <v>36</v>
      </c>
      <c r="C18028" s="9">
        <v>20</v>
      </c>
      <c r="D18028" s="4" t="s">
        <v>8363</v>
      </c>
      <c r="E18028">
        <v>1841</v>
      </c>
      <c r="F18028">
        <v>26</v>
      </c>
      <c r="G18028" s="4">
        <v>18027</v>
      </c>
    </row>
    <row r="18029" spans="1:7" x14ac:dyDescent="0.25">
      <c r="A18029" s="8" t="s">
        <v>14913</v>
      </c>
      <c r="B18029" s="9">
        <v>36</v>
      </c>
      <c r="C18029" s="9">
        <v>21</v>
      </c>
      <c r="D18029" s="4" t="s">
        <v>8363</v>
      </c>
      <c r="E18029">
        <v>1841</v>
      </c>
      <c r="F18029">
        <v>26</v>
      </c>
      <c r="G18029" s="4">
        <v>18028</v>
      </c>
    </row>
    <row r="18030" spans="1:7" x14ac:dyDescent="0.25">
      <c r="A18030" s="8" t="s">
        <v>4843</v>
      </c>
      <c r="B18030" s="9">
        <v>36</v>
      </c>
      <c r="C18030" s="9">
        <v>22</v>
      </c>
      <c r="D18030" s="4" t="s">
        <v>8363</v>
      </c>
      <c r="E18030">
        <v>1841</v>
      </c>
      <c r="F18030">
        <v>26</v>
      </c>
      <c r="G18030" s="4">
        <v>18029</v>
      </c>
    </row>
    <row r="18031" spans="1:7" x14ac:dyDescent="0.25">
      <c r="A18031" s="8" t="s">
        <v>4844</v>
      </c>
      <c r="B18031" s="9">
        <v>36</v>
      </c>
      <c r="C18031" s="9">
        <v>23</v>
      </c>
      <c r="D18031" s="4" t="s">
        <v>8363</v>
      </c>
      <c r="E18031">
        <v>1841</v>
      </c>
      <c r="F18031">
        <v>26</v>
      </c>
      <c r="G18031" s="4">
        <v>18030</v>
      </c>
    </row>
    <row r="18032" spans="1:7" x14ac:dyDescent="0.25">
      <c r="A18032" s="8" t="s">
        <v>4845</v>
      </c>
      <c r="B18032" s="9">
        <v>36</v>
      </c>
      <c r="C18032" s="9">
        <v>24</v>
      </c>
      <c r="D18032" s="4" t="s">
        <v>8363</v>
      </c>
      <c r="E18032">
        <v>1841</v>
      </c>
      <c r="F18032">
        <v>26</v>
      </c>
      <c r="G18032" s="4">
        <v>18031</v>
      </c>
    </row>
    <row r="18033" spans="1:7" x14ac:dyDescent="0.25">
      <c r="A18033" s="8" t="s">
        <v>4846</v>
      </c>
      <c r="B18033" s="9">
        <v>36</v>
      </c>
      <c r="C18033" s="9">
        <v>25</v>
      </c>
      <c r="D18033" s="4" t="s">
        <v>8363</v>
      </c>
      <c r="E18033">
        <v>1841</v>
      </c>
      <c r="F18033">
        <v>26</v>
      </c>
      <c r="G18033" s="4">
        <v>18032</v>
      </c>
    </row>
    <row r="18034" spans="1:7" x14ac:dyDescent="0.25">
      <c r="A18034" s="8" t="s">
        <v>15251</v>
      </c>
      <c r="B18034" s="9">
        <v>36</v>
      </c>
      <c r="C18034" s="9">
        <v>26</v>
      </c>
      <c r="D18034" s="4" t="s">
        <v>8363</v>
      </c>
      <c r="E18034">
        <v>1841</v>
      </c>
      <c r="F18034">
        <v>26</v>
      </c>
      <c r="G18034" s="4">
        <v>18033</v>
      </c>
    </row>
    <row r="18035" spans="1:7" x14ac:dyDescent="0.25">
      <c r="A18035" s="8" t="s">
        <v>14914</v>
      </c>
      <c r="B18035" s="9">
        <v>37</v>
      </c>
      <c r="C18035" s="9">
        <v>1</v>
      </c>
      <c r="D18035" s="4" t="s">
        <v>8363</v>
      </c>
      <c r="E18035">
        <v>1841</v>
      </c>
      <c r="F18035">
        <v>26</v>
      </c>
      <c r="G18035" s="4">
        <v>18034</v>
      </c>
    </row>
    <row r="18036" spans="1:7" x14ac:dyDescent="0.25">
      <c r="A18036" s="8" t="s">
        <v>4847</v>
      </c>
      <c r="B18036" s="9">
        <v>37</v>
      </c>
      <c r="C18036" s="9">
        <v>2</v>
      </c>
      <c r="D18036" s="4" t="s">
        <v>8363</v>
      </c>
      <c r="E18036">
        <v>1841</v>
      </c>
      <c r="F18036">
        <v>26</v>
      </c>
      <c r="G18036" s="4">
        <v>18035</v>
      </c>
    </row>
    <row r="18037" spans="1:7" x14ac:dyDescent="0.25">
      <c r="A18037" s="8" t="s">
        <v>4848</v>
      </c>
      <c r="B18037" s="9">
        <v>37</v>
      </c>
      <c r="C18037" s="9">
        <v>3</v>
      </c>
      <c r="D18037" s="4" t="s">
        <v>8363</v>
      </c>
      <c r="E18037">
        <v>1841</v>
      </c>
      <c r="F18037">
        <v>26</v>
      </c>
      <c r="G18037" s="4">
        <v>18036</v>
      </c>
    </row>
    <row r="18038" spans="1:7" x14ac:dyDescent="0.25">
      <c r="A18038" s="8" t="s">
        <v>4849</v>
      </c>
      <c r="B18038" s="9">
        <v>37</v>
      </c>
      <c r="C18038" s="9">
        <v>4</v>
      </c>
      <c r="D18038" s="4" t="s">
        <v>8363</v>
      </c>
      <c r="E18038">
        <v>1841</v>
      </c>
      <c r="F18038">
        <v>26</v>
      </c>
      <c r="G18038" s="4">
        <v>18037</v>
      </c>
    </row>
    <row r="18039" spans="1:7" x14ac:dyDescent="0.25">
      <c r="A18039" s="8" t="s">
        <v>4850</v>
      </c>
      <c r="B18039" s="9">
        <v>37</v>
      </c>
      <c r="C18039" s="9">
        <v>5</v>
      </c>
      <c r="D18039" s="4" t="s">
        <v>8363</v>
      </c>
      <c r="E18039">
        <v>1841</v>
      </c>
      <c r="F18039">
        <v>26</v>
      </c>
      <c r="G18039" s="4">
        <v>18038</v>
      </c>
    </row>
    <row r="18040" spans="1:7" x14ac:dyDescent="0.25">
      <c r="A18040" s="8" t="s">
        <v>4851</v>
      </c>
      <c r="B18040" s="9">
        <v>37</v>
      </c>
      <c r="C18040" s="9">
        <v>6</v>
      </c>
      <c r="D18040" s="4" t="s">
        <v>8363</v>
      </c>
      <c r="E18040">
        <v>1841</v>
      </c>
      <c r="F18040">
        <v>26</v>
      </c>
      <c r="G18040" s="4">
        <v>18039</v>
      </c>
    </row>
    <row r="18041" spans="1:7" x14ac:dyDescent="0.25">
      <c r="A18041" s="8" t="s">
        <v>7225</v>
      </c>
      <c r="B18041" s="9">
        <v>37</v>
      </c>
      <c r="C18041" s="9">
        <v>7</v>
      </c>
      <c r="D18041" s="4" t="s">
        <v>8363</v>
      </c>
      <c r="E18041">
        <v>1841</v>
      </c>
      <c r="F18041">
        <v>26</v>
      </c>
      <c r="G18041" s="4">
        <v>18040</v>
      </c>
    </row>
    <row r="18042" spans="1:7" x14ac:dyDescent="0.25">
      <c r="A18042" s="8" t="s">
        <v>15252</v>
      </c>
      <c r="B18042" s="9">
        <v>37</v>
      </c>
      <c r="C18042" s="9">
        <v>8</v>
      </c>
      <c r="D18042" s="4" t="s">
        <v>8363</v>
      </c>
      <c r="E18042">
        <v>1841</v>
      </c>
      <c r="F18042">
        <v>26</v>
      </c>
      <c r="G18042" s="4">
        <v>18041</v>
      </c>
    </row>
    <row r="18043" spans="1:7" x14ac:dyDescent="0.25">
      <c r="A18043" s="8" t="s">
        <v>14915</v>
      </c>
      <c r="B18043" s="9">
        <v>37</v>
      </c>
      <c r="C18043" s="9">
        <v>9</v>
      </c>
      <c r="D18043" s="4" t="s">
        <v>8363</v>
      </c>
      <c r="E18043">
        <v>1841</v>
      </c>
      <c r="F18043">
        <v>26</v>
      </c>
      <c r="G18043" s="4">
        <v>18042</v>
      </c>
    </row>
    <row r="18044" spans="1:7" x14ac:dyDescent="0.25">
      <c r="A18044" s="8" t="s">
        <v>4852</v>
      </c>
      <c r="B18044" s="9">
        <v>37</v>
      </c>
      <c r="C18044" s="9">
        <v>10</v>
      </c>
      <c r="D18044" s="4" t="s">
        <v>8363</v>
      </c>
      <c r="E18044">
        <v>1841</v>
      </c>
      <c r="F18044">
        <v>26</v>
      </c>
      <c r="G18044" s="4">
        <v>18043</v>
      </c>
    </row>
    <row r="18045" spans="1:7" x14ac:dyDescent="0.25">
      <c r="A18045" s="8" t="s">
        <v>4853</v>
      </c>
      <c r="B18045" s="9">
        <v>37</v>
      </c>
      <c r="C18045" s="9">
        <v>11</v>
      </c>
      <c r="D18045" s="4" t="s">
        <v>8363</v>
      </c>
      <c r="E18045">
        <v>1841</v>
      </c>
      <c r="F18045">
        <v>26</v>
      </c>
      <c r="G18045" s="4">
        <v>18044</v>
      </c>
    </row>
    <row r="18046" spans="1:7" x14ac:dyDescent="0.25">
      <c r="A18046" s="8" t="s">
        <v>13196</v>
      </c>
      <c r="B18046" s="9">
        <v>37</v>
      </c>
      <c r="C18046" s="9">
        <v>12</v>
      </c>
      <c r="D18046" s="4" t="s">
        <v>8363</v>
      </c>
      <c r="E18046">
        <v>1841</v>
      </c>
      <c r="F18046">
        <v>26</v>
      </c>
      <c r="G18046" s="4">
        <v>18045</v>
      </c>
    </row>
    <row r="18047" spans="1:7" x14ac:dyDescent="0.25">
      <c r="A18047" s="8" t="s">
        <v>4854</v>
      </c>
      <c r="B18047" s="9">
        <v>37</v>
      </c>
      <c r="C18047" s="9">
        <v>13</v>
      </c>
      <c r="D18047" s="4" t="s">
        <v>8363</v>
      </c>
      <c r="E18047">
        <v>1841</v>
      </c>
      <c r="F18047">
        <v>26</v>
      </c>
      <c r="G18047" s="4">
        <v>18046</v>
      </c>
    </row>
    <row r="18048" spans="1:7" x14ac:dyDescent="0.25">
      <c r="A18048" s="8" t="s">
        <v>13197</v>
      </c>
      <c r="B18048" s="9">
        <v>37</v>
      </c>
      <c r="C18048" s="9">
        <v>14</v>
      </c>
      <c r="D18048" s="4" t="s">
        <v>8363</v>
      </c>
      <c r="E18048">
        <v>1841</v>
      </c>
      <c r="F18048">
        <v>26</v>
      </c>
      <c r="G18048" s="4">
        <v>18047</v>
      </c>
    </row>
    <row r="18049" spans="1:7" x14ac:dyDescent="0.25">
      <c r="A18049" s="8" t="s">
        <v>7226</v>
      </c>
      <c r="B18049" s="9">
        <v>37</v>
      </c>
      <c r="C18049" s="9">
        <v>15</v>
      </c>
      <c r="D18049" s="4" t="s">
        <v>8363</v>
      </c>
      <c r="E18049">
        <v>1841</v>
      </c>
      <c r="F18049">
        <v>26</v>
      </c>
      <c r="G18049" s="4">
        <v>18048</v>
      </c>
    </row>
    <row r="18050" spans="1:7" x14ac:dyDescent="0.25">
      <c r="A18050" s="8" t="s">
        <v>4855</v>
      </c>
      <c r="B18050" s="9">
        <v>37</v>
      </c>
      <c r="C18050" s="9">
        <v>16</v>
      </c>
      <c r="D18050" s="4" t="s">
        <v>8363</v>
      </c>
      <c r="E18050">
        <v>1841</v>
      </c>
      <c r="F18050">
        <v>26</v>
      </c>
      <c r="G18050" s="4">
        <v>18049</v>
      </c>
    </row>
    <row r="18051" spans="1:7" x14ac:dyDescent="0.25">
      <c r="A18051" s="8" t="s">
        <v>15253</v>
      </c>
      <c r="B18051" s="9">
        <v>37</v>
      </c>
      <c r="C18051" s="9">
        <v>17</v>
      </c>
      <c r="D18051" s="4" t="s">
        <v>8363</v>
      </c>
      <c r="E18051">
        <v>1841</v>
      </c>
      <c r="F18051">
        <v>26</v>
      </c>
      <c r="G18051" s="4">
        <v>18050</v>
      </c>
    </row>
    <row r="18052" spans="1:7" x14ac:dyDescent="0.25">
      <c r="A18052" s="8" t="s">
        <v>14916</v>
      </c>
      <c r="B18052" s="9">
        <v>37</v>
      </c>
      <c r="C18052" s="9">
        <v>18</v>
      </c>
      <c r="D18052" s="4" t="s">
        <v>8363</v>
      </c>
      <c r="E18052">
        <v>1841</v>
      </c>
      <c r="F18052">
        <v>26</v>
      </c>
      <c r="G18052" s="4">
        <v>18051</v>
      </c>
    </row>
    <row r="18053" spans="1:7" x14ac:dyDescent="0.25">
      <c r="A18053" s="8" t="s">
        <v>13198</v>
      </c>
      <c r="B18053" s="9">
        <v>37</v>
      </c>
      <c r="C18053" s="9">
        <v>19</v>
      </c>
      <c r="D18053" s="4" t="s">
        <v>8363</v>
      </c>
      <c r="E18053">
        <v>1841</v>
      </c>
      <c r="F18053">
        <v>26</v>
      </c>
      <c r="G18053" s="4">
        <v>18052</v>
      </c>
    </row>
    <row r="18054" spans="1:7" x14ac:dyDescent="0.25">
      <c r="A18054" s="8" t="s">
        <v>4856</v>
      </c>
      <c r="B18054" s="9">
        <v>37</v>
      </c>
      <c r="C18054" s="9">
        <v>20</v>
      </c>
      <c r="D18054" s="4" t="s">
        <v>8363</v>
      </c>
      <c r="E18054">
        <v>1841</v>
      </c>
      <c r="F18054">
        <v>26</v>
      </c>
      <c r="G18054" s="4">
        <v>18053</v>
      </c>
    </row>
    <row r="18055" spans="1:7" x14ac:dyDescent="0.25">
      <c r="A18055" s="8" t="s">
        <v>14917</v>
      </c>
      <c r="B18055" s="9">
        <v>37</v>
      </c>
      <c r="C18055" s="9">
        <v>21</v>
      </c>
      <c r="D18055" s="4" t="s">
        <v>8363</v>
      </c>
      <c r="E18055">
        <v>1841</v>
      </c>
      <c r="F18055">
        <v>26</v>
      </c>
      <c r="G18055" s="4">
        <v>18054</v>
      </c>
    </row>
    <row r="18056" spans="1:7" x14ac:dyDescent="0.25">
      <c r="A18056" s="8" t="s">
        <v>4857</v>
      </c>
      <c r="B18056" s="9">
        <v>37</v>
      </c>
      <c r="C18056" s="9">
        <v>22</v>
      </c>
      <c r="D18056" s="4" t="s">
        <v>8363</v>
      </c>
      <c r="E18056">
        <v>1841</v>
      </c>
      <c r="F18056">
        <v>26</v>
      </c>
      <c r="G18056" s="4">
        <v>18055</v>
      </c>
    </row>
    <row r="18057" spans="1:7" x14ac:dyDescent="0.25">
      <c r="A18057" s="8" t="s">
        <v>4858</v>
      </c>
      <c r="B18057" s="9">
        <v>37</v>
      </c>
      <c r="C18057" s="9">
        <v>23</v>
      </c>
      <c r="D18057" s="4" t="s">
        <v>8363</v>
      </c>
      <c r="E18057">
        <v>1841</v>
      </c>
      <c r="F18057">
        <v>26</v>
      </c>
      <c r="G18057" s="4">
        <v>18056</v>
      </c>
    </row>
    <row r="18058" spans="1:7" x14ac:dyDescent="0.25">
      <c r="A18058" s="8" t="s">
        <v>13199</v>
      </c>
      <c r="B18058" s="9">
        <v>37</v>
      </c>
      <c r="C18058" s="9">
        <v>24</v>
      </c>
      <c r="D18058" s="4" t="s">
        <v>8363</v>
      </c>
      <c r="E18058">
        <v>1841</v>
      </c>
      <c r="F18058">
        <v>26</v>
      </c>
      <c r="G18058" s="4">
        <v>18057</v>
      </c>
    </row>
    <row r="18059" spans="1:7" x14ac:dyDescent="0.25">
      <c r="A18059" s="8" t="s">
        <v>15254</v>
      </c>
      <c r="B18059" s="9">
        <v>37</v>
      </c>
      <c r="C18059" s="9">
        <v>25</v>
      </c>
      <c r="D18059" s="4" t="s">
        <v>8363</v>
      </c>
      <c r="E18059">
        <v>1841</v>
      </c>
      <c r="F18059">
        <v>26</v>
      </c>
      <c r="G18059" s="4">
        <v>18058</v>
      </c>
    </row>
    <row r="18060" spans="1:7" x14ac:dyDescent="0.25">
      <c r="A18060" s="8" t="s">
        <v>20439</v>
      </c>
      <c r="B18060" s="9">
        <v>38</v>
      </c>
      <c r="C18060" s="9">
        <v>1</v>
      </c>
      <c r="D18060" s="4" t="s">
        <v>8363</v>
      </c>
      <c r="E18060">
        <v>1841</v>
      </c>
      <c r="F18060">
        <v>26</v>
      </c>
      <c r="G18060" s="4">
        <v>18059</v>
      </c>
    </row>
    <row r="18061" spans="1:7" x14ac:dyDescent="0.25">
      <c r="A18061" s="8" t="s">
        <v>4859</v>
      </c>
      <c r="B18061" s="9">
        <v>38</v>
      </c>
      <c r="C18061" s="9">
        <v>2</v>
      </c>
      <c r="D18061" s="4" t="s">
        <v>8363</v>
      </c>
      <c r="E18061">
        <v>1841</v>
      </c>
      <c r="F18061">
        <v>26</v>
      </c>
      <c r="G18061" s="4">
        <v>18060</v>
      </c>
    </row>
    <row r="18062" spans="1:7" x14ac:dyDescent="0.25">
      <c r="A18062" s="8" t="s">
        <v>4860</v>
      </c>
      <c r="B18062" s="9">
        <v>38</v>
      </c>
      <c r="C18062" s="9">
        <v>3</v>
      </c>
      <c r="D18062" s="4" t="s">
        <v>8363</v>
      </c>
      <c r="E18062">
        <v>1841</v>
      </c>
      <c r="F18062">
        <v>26</v>
      </c>
      <c r="G18062" s="4">
        <v>18061</v>
      </c>
    </row>
    <row r="18063" spans="1:7" x14ac:dyDescent="0.25">
      <c r="A18063" s="8" t="s">
        <v>4861</v>
      </c>
      <c r="B18063" s="9">
        <v>38</v>
      </c>
      <c r="C18063" s="9">
        <v>4</v>
      </c>
      <c r="D18063" s="4" t="s">
        <v>8363</v>
      </c>
      <c r="E18063">
        <v>1841</v>
      </c>
      <c r="F18063">
        <v>26</v>
      </c>
      <c r="G18063" s="4">
        <v>18062</v>
      </c>
    </row>
    <row r="18064" spans="1:7" x14ac:dyDescent="0.25">
      <c r="A18064" s="8" t="s">
        <v>20440</v>
      </c>
      <c r="B18064" s="9">
        <v>38</v>
      </c>
      <c r="C18064" s="9">
        <v>5</v>
      </c>
      <c r="D18064" s="4" t="s">
        <v>8363</v>
      </c>
      <c r="E18064">
        <v>1841</v>
      </c>
      <c r="F18064">
        <v>26</v>
      </c>
      <c r="G18064" s="4">
        <v>18063</v>
      </c>
    </row>
    <row r="18065" spans="1:7" x14ac:dyDescent="0.25">
      <c r="A18065" s="8" t="s">
        <v>4862</v>
      </c>
      <c r="B18065" s="9">
        <v>38</v>
      </c>
      <c r="C18065" s="9">
        <v>6</v>
      </c>
      <c r="D18065" s="4" t="s">
        <v>8363</v>
      </c>
      <c r="E18065">
        <v>1841</v>
      </c>
      <c r="F18065">
        <v>26</v>
      </c>
      <c r="G18065" s="4">
        <v>18064</v>
      </c>
    </row>
    <row r="18066" spans="1:7" x14ac:dyDescent="0.25">
      <c r="A18066" s="8" t="s">
        <v>7227</v>
      </c>
      <c r="B18066" s="9">
        <v>38</v>
      </c>
      <c r="C18066" s="9">
        <v>7</v>
      </c>
      <c r="D18066" s="4" t="s">
        <v>8363</v>
      </c>
      <c r="E18066">
        <v>1841</v>
      </c>
      <c r="F18066">
        <v>26</v>
      </c>
      <c r="G18066" s="4">
        <v>18065</v>
      </c>
    </row>
    <row r="18067" spans="1:7" x14ac:dyDescent="0.25">
      <c r="A18067" s="8" t="s">
        <v>15255</v>
      </c>
      <c r="B18067" s="9">
        <v>38</v>
      </c>
      <c r="C18067" s="9">
        <v>8</v>
      </c>
      <c r="D18067" s="4" t="s">
        <v>8363</v>
      </c>
      <c r="E18067">
        <v>1841</v>
      </c>
      <c r="F18067">
        <v>26</v>
      </c>
      <c r="G18067" s="4">
        <v>18066</v>
      </c>
    </row>
    <row r="18068" spans="1:7" x14ac:dyDescent="0.25">
      <c r="A18068" s="8" t="s">
        <v>20441</v>
      </c>
      <c r="B18068" s="9">
        <v>38</v>
      </c>
      <c r="C18068" s="9">
        <v>9</v>
      </c>
      <c r="D18068" s="4" t="s">
        <v>8363</v>
      </c>
      <c r="E18068">
        <v>1841</v>
      </c>
      <c r="F18068">
        <v>26</v>
      </c>
      <c r="G18068" s="4">
        <v>18067</v>
      </c>
    </row>
    <row r="18069" spans="1:7" x14ac:dyDescent="0.25">
      <c r="A18069" s="8" t="s">
        <v>4863</v>
      </c>
      <c r="B18069" s="9">
        <v>38</v>
      </c>
      <c r="C18069" s="9">
        <v>10</v>
      </c>
      <c r="D18069" s="4" t="s">
        <v>8363</v>
      </c>
      <c r="E18069">
        <v>1841</v>
      </c>
      <c r="F18069">
        <v>26</v>
      </c>
      <c r="G18069" s="4">
        <v>18068</v>
      </c>
    </row>
    <row r="18070" spans="1:7" x14ac:dyDescent="0.25">
      <c r="A18070" s="8" t="s">
        <v>4864</v>
      </c>
      <c r="B18070" s="9">
        <v>38</v>
      </c>
      <c r="C18070" s="9">
        <v>11</v>
      </c>
      <c r="D18070" s="4" t="s">
        <v>8363</v>
      </c>
      <c r="E18070">
        <v>1841</v>
      </c>
      <c r="F18070">
        <v>26</v>
      </c>
      <c r="G18070" s="4">
        <v>18069</v>
      </c>
    </row>
    <row r="18071" spans="1:7" x14ac:dyDescent="0.25">
      <c r="A18071" s="8" t="s">
        <v>4865</v>
      </c>
      <c r="B18071" s="9">
        <v>38</v>
      </c>
      <c r="C18071" s="9">
        <v>12</v>
      </c>
      <c r="D18071" s="4" t="s">
        <v>8363</v>
      </c>
      <c r="E18071">
        <v>1841</v>
      </c>
      <c r="F18071">
        <v>26</v>
      </c>
      <c r="G18071" s="4">
        <v>18070</v>
      </c>
    </row>
    <row r="18072" spans="1:7" x14ac:dyDescent="0.25">
      <c r="A18072" s="8" t="s">
        <v>4866</v>
      </c>
      <c r="B18072" s="9">
        <v>38</v>
      </c>
      <c r="C18072" s="9">
        <v>13</v>
      </c>
      <c r="D18072" s="4" t="s">
        <v>8363</v>
      </c>
      <c r="E18072">
        <v>1841</v>
      </c>
      <c r="F18072">
        <v>26</v>
      </c>
      <c r="G18072" s="4">
        <v>18071</v>
      </c>
    </row>
    <row r="18073" spans="1:7" x14ac:dyDescent="0.25">
      <c r="A18073" s="8" t="s">
        <v>4867</v>
      </c>
      <c r="B18073" s="9">
        <v>38</v>
      </c>
      <c r="C18073" s="9">
        <v>14</v>
      </c>
      <c r="D18073" s="4" t="s">
        <v>8363</v>
      </c>
      <c r="E18073">
        <v>1841</v>
      </c>
      <c r="F18073">
        <v>26</v>
      </c>
      <c r="G18073" s="4">
        <v>18072</v>
      </c>
    </row>
    <row r="18074" spans="1:7" x14ac:dyDescent="0.25">
      <c r="A18074" s="8" t="s">
        <v>4868</v>
      </c>
      <c r="B18074" s="9">
        <v>38</v>
      </c>
      <c r="C18074" s="9">
        <v>15</v>
      </c>
      <c r="D18074" s="4" t="s">
        <v>8363</v>
      </c>
      <c r="E18074">
        <v>1841</v>
      </c>
      <c r="F18074">
        <v>26</v>
      </c>
      <c r="G18074" s="4">
        <v>18073</v>
      </c>
    </row>
    <row r="18075" spans="1:7" x14ac:dyDescent="0.25">
      <c r="A18075" s="8" t="s">
        <v>15256</v>
      </c>
      <c r="B18075" s="9">
        <v>38</v>
      </c>
      <c r="C18075" s="9">
        <v>16</v>
      </c>
      <c r="D18075" s="4" t="s">
        <v>8363</v>
      </c>
      <c r="E18075">
        <v>1841</v>
      </c>
      <c r="F18075">
        <v>26</v>
      </c>
      <c r="G18075" s="4">
        <v>18074</v>
      </c>
    </row>
    <row r="18076" spans="1:7" x14ac:dyDescent="0.25">
      <c r="A18076" s="8" t="s">
        <v>14918</v>
      </c>
      <c r="B18076" s="9">
        <v>38</v>
      </c>
      <c r="C18076" s="9">
        <v>17</v>
      </c>
      <c r="D18076" s="4" t="s">
        <v>8363</v>
      </c>
      <c r="E18076">
        <v>1841</v>
      </c>
      <c r="F18076">
        <v>26</v>
      </c>
      <c r="G18076" s="4">
        <v>18075</v>
      </c>
    </row>
    <row r="18077" spans="1:7" x14ac:dyDescent="0.25">
      <c r="A18077" s="8" t="s">
        <v>4869</v>
      </c>
      <c r="B18077" s="9">
        <v>38</v>
      </c>
      <c r="C18077" s="9">
        <v>18</v>
      </c>
      <c r="D18077" s="4" t="s">
        <v>8363</v>
      </c>
      <c r="E18077">
        <v>1841</v>
      </c>
      <c r="F18077">
        <v>26</v>
      </c>
      <c r="G18077" s="4">
        <v>18076</v>
      </c>
    </row>
    <row r="18078" spans="1:7" x14ac:dyDescent="0.25">
      <c r="A18078" s="8" t="s">
        <v>13200</v>
      </c>
      <c r="B18078" s="9">
        <v>38</v>
      </c>
      <c r="C18078" s="9">
        <v>19</v>
      </c>
      <c r="D18078" s="4" t="s">
        <v>8363</v>
      </c>
      <c r="E18078">
        <v>1841</v>
      </c>
      <c r="F18078">
        <v>26</v>
      </c>
      <c r="G18078" s="4">
        <v>18077</v>
      </c>
    </row>
    <row r="18079" spans="1:7" x14ac:dyDescent="0.25">
      <c r="A18079" s="8" t="s">
        <v>4870</v>
      </c>
      <c r="B18079" s="9">
        <v>38</v>
      </c>
      <c r="C18079" s="9">
        <v>20</v>
      </c>
      <c r="D18079" s="4" t="s">
        <v>8363</v>
      </c>
      <c r="E18079">
        <v>1841</v>
      </c>
      <c r="F18079">
        <v>26</v>
      </c>
      <c r="G18079" s="4">
        <v>18078</v>
      </c>
    </row>
    <row r="18080" spans="1:7" x14ac:dyDescent="0.25">
      <c r="A18080" s="8" t="s">
        <v>4871</v>
      </c>
      <c r="B18080" s="9">
        <v>38</v>
      </c>
      <c r="C18080" s="9">
        <v>21</v>
      </c>
      <c r="D18080" s="4" t="s">
        <v>8363</v>
      </c>
      <c r="E18080">
        <v>1841</v>
      </c>
      <c r="F18080">
        <v>26</v>
      </c>
      <c r="G18080" s="4">
        <v>18079</v>
      </c>
    </row>
    <row r="18081" spans="1:7" x14ac:dyDescent="0.25">
      <c r="A18081" s="8" t="s">
        <v>13201</v>
      </c>
      <c r="B18081" s="9">
        <v>38</v>
      </c>
      <c r="C18081" s="9">
        <v>22</v>
      </c>
      <c r="D18081" s="4" t="s">
        <v>8363</v>
      </c>
      <c r="E18081">
        <v>1841</v>
      </c>
      <c r="F18081">
        <v>26</v>
      </c>
      <c r="G18081" s="4">
        <v>18080</v>
      </c>
    </row>
    <row r="18082" spans="1:7" x14ac:dyDescent="0.25">
      <c r="A18082" s="8" t="s">
        <v>4872</v>
      </c>
      <c r="B18082" s="9">
        <v>38</v>
      </c>
      <c r="C18082" s="9">
        <v>23</v>
      </c>
      <c r="D18082" s="4" t="s">
        <v>8363</v>
      </c>
      <c r="E18082">
        <v>1841</v>
      </c>
      <c r="F18082">
        <v>26</v>
      </c>
      <c r="G18082" s="4">
        <v>18081</v>
      </c>
    </row>
    <row r="18083" spans="1:7" x14ac:dyDescent="0.25">
      <c r="A18083" s="8" t="s">
        <v>15257</v>
      </c>
      <c r="B18083" s="9">
        <v>38</v>
      </c>
      <c r="C18083" s="9">
        <v>24</v>
      </c>
      <c r="D18083" s="4" t="s">
        <v>8363</v>
      </c>
      <c r="E18083">
        <v>1841</v>
      </c>
      <c r="F18083">
        <v>26</v>
      </c>
      <c r="G18083" s="4">
        <v>18082</v>
      </c>
    </row>
    <row r="18084" spans="1:7" x14ac:dyDescent="0.25">
      <c r="A18084" s="8" t="s">
        <v>14919</v>
      </c>
      <c r="B18084" s="9">
        <v>39</v>
      </c>
      <c r="C18084" s="9">
        <v>1</v>
      </c>
      <c r="D18084" s="4" t="s">
        <v>8363</v>
      </c>
      <c r="E18084">
        <v>1841</v>
      </c>
      <c r="F18084">
        <v>26</v>
      </c>
      <c r="G18084" s="4">
        <v>18083</v>
      </c>
    </row>
    <row r="18085" spans="1:7" x14ac:dyDescent="0.25">
      <c r="A18085" s="8" t="s">
        <v>4873</v>
      </c>
      <c r="B18085" s="9">
        <v>39</v>
      </c>
      <c r="C18085" s="9">
        <v>2</v>
      </c>
      <c r="D18085" s="4" t="s">
        <v>8363</v>
      </c>
      <c r="E18085">
        <v>1841</v>
      </c>
      <c r="F18085">
        <v>26</v>
      </c>
      <c r="G18085" s="4">
        <v>18084</v>
      </c>
    </row>
    <row r="18086" spans="1:7" x14ac:dyDescent="0.25">
      <c r="A18086" s="8" t="s">
        <v>4874</v>
      </c>
      <c r="B18086" s="9">
        <v>39</v>
      </c>
      <c r="C18086" s="9">
        <v>3</v>
      </c>
      <c r="D18086" s="4" t="s">
        <v>8363</v>
      </c>
      <c r="E18086">
        <v>1841</v>
      </c>
      <c r="F18086">
        <v>26</v>
      </c>
      <c r="G18086" s="4">
        <v>18085</v>
      </c>
    </row>
    <row r="18087" spans="1:7" x14ac:dyDescent="0.25">
      <c r="A18087" s="8" t="s">
        <v>4875</v>
      </c>
      <c r="B18087" s="9">
        <v>39</v>
      </c>
      <c r="C18087" s="9">
        <v>4</v>
      </c>
      <c r="D18087" s="4" t="s">
        <v>8363</v>
      </c>
      <c r="E18087">
        <v>1841</v>
      </c>
      <c r="F18087">
        <v>26</v>
      </c>
      <c r="G18087" s="4">
        <v>18086</v>
      </c>
    </row>
    <row r="18088" spans="1:7" x14ac:dyDescent="0.25">
      <c r="A18088" s="8" t="s">
        <v>4876</v>
      </c>
      <c r="B18088" s="9">
        <v>39</v>
      </c>
      <c r="C18088" s="9">
        <v>5</v>
      </c>
      <c r="D18088" s="4" t="s">
        <v>8363</v>
      </c>
      <c r="E18088">
        <v>1841</v>
      </c>
      <c r="F18088">
        <v>26</v>
      </c>
      <c r="G18088" s="4">
        <v>18087</v>
      </c>
    </row>
    <row r="18089" spans="1:7" x14ac:dyDescent="0.25">
      <c r="A18089" s="8" t="s">
        <v>4877</v>
      </c>
      <c r="B18089" s="9">
        <v>39</v>
      </c>
      <c r="C18089" s="9">
        <v>6</v>
      </c>
      <c r="D18089" s="4" t="s">
        <v>8363</v>
      </c>
      <c r="E18089">
        <v>1841</v>
      </c>
      <c r="F18089">
        <v>26</v>
      </c>
      <c r="G18089" s="4">
        <v>18088</v>
      </c>
    </row>
    <row r="18090" spans="1:7" x14ac:dyDescent="0.25">
      <c r="A18090" s="8" t="s">
        <v>4878</v>
      </c>
      <c r="B18090" s="9">
        <v>39</v>
      </c>
      <c r="C18090" s="9">
        <v>7</v>
      </c>
      <c r="D18090" s="4" t="s">
        <v>8363</v>
      </c>
      <c r="E18090">
        <v>1841</v>
      </c>
      <c r="F18090">
        <v>26</v>
      </c>
      <c r="G18090" s="4">
        <v>18089</v>
      </c>
    </row>
    <row r="18091" spans="1:7" x14ac:dyDescent="0.25">
      <c r="A18091" s="8" t="s">
        <v>15258</v>
      </c>
      <c r="B18091" s="9">
        <v>39</v>
      </c>
      <c r="C18091" s="9">
        <v>8</v>
      </c>
      <c r="D18091" s="4" t="s">
        <v>8363</v>
      </c>
      <c r="E18091">
        <v>1841</v>
      </c>
      <c r="F18091">
        <v>26</v>
      </c>
      <c r="G18091" s="4">
        <v>18090</v>
      </c>
    </row>
    <row r="18092" spans="1:7" x14ac:dyDescent="0.25">
      <c r="A18092" s="8" t="s">
        <v>20442</v>
      </c>
      <c r="B18092" s="9">
        <v>39</v>
      </c>
      <c r="C18092" s="9">
        <v>9</v>
      </c>
      <c r="D18092" s="4" t="s">
        <v>8363</v>
      </c>
      <c r="E18092">
        <v>1841</v>
      </c>
      <c r="F18092">
        <v>26</v>
      </c>
      <c r="G18092" s="4">
        <v>18091</v>
      </c>
    </row>
    <row r="18093" spans="1:7" x14ac:dyDescent="0.25">
      <c r="A18093" s="8" t="s">
        <v>4879</v>
      </c>
      <c r="B18093" s="9">
        <v>39</v>
      </c>
      <c r="C18093" s="9">
        <v>10</v>
      </c>
      <c r="D18093" s="4" t="s">
        <v>8363</v>
      </c>
      <c r="E18093">
        <v>1841</v>
      </c>
      <c r="F18093">
        <v>26</v>
      </c>
      <c r="G18093" s="4">
        <v>18092</v>
      </c>
    </row>
    <row r="18094" spans="1:7" x14ac:dyDescent="0.25">
      <c r="A18094" s="8" t="s">
        <v>4880</v>
      </c>
      <c r="B18094" s="9">
        <v>39</v>
      </c>
      <c r="C18094" s="9">
        <v>11</v>
      </c>
      <c r="D18094" s="4" t="s">
        <v>8363</v>
      </c>
      <c r="E18094">
        <v>1841</v>
      </c>
      <c r="F18094">
        <v>26</v>
      </c>
      <c r="G18094" s="4">
        <v>18093</v>
      </c>
    </row>
    <row r="18095" spans="1:7" x14ac:dyDescent="0.25">
      <c r="A18095" s="8" t="s">
        <v>13202</v>
      </c>
      <c r="B18095" s="9">
        <v>39</v>
      </c>
      <c r="C18095" s="9">
        <v>12</v>
      </c>
      <c r="D18095" s="4" t="s">
        <v>8363</v>
      </c>
      <c r="E18095">
        <v>1841</v>
      </c>
      <c r="F18095">
        <v>26</v>
      </c>
      <c r="G18095" s="4">
        <v>18094</v>
      </c>
    </row>
    <row r="18096" spans="1:7" x14ac:dyDescent="0.25">
      <c r="A18096" s="8" t="s">
        <v>20443</v>
      </c>
      <c r="B18096" s="9">
        <v>39</v>
      </c>
      <c r="C18096" s="9">
        <v>13</v>
      </c>
      <c r="D18096" s="4" t="s">
        <v>8363</v>
      </c>
      <c r="E18096">
        <v>1841</v>
      </c>
      <c r="F18096">
        <v>26</v>
      </c>
      <c r="G18096" s="4">
        <v>18095</v>
      </c>
    </row>
    <row r="18097" spans="1:7" x14ac:dyDescent="0.25">
      <c r="A18097" s="8" t="s">
        <v>7228</v>
      </c>
      <c r="B18097" s="9">
        <v>39</v>
      </c>
      <c r="C18097" s="9">
        <v>14</v>
      </c>
      <c r="D18097" s="4" t="s">
        <v>8363</v>
      </c>
      <c r="E18097">
        <v>1841</v>
      </c>
      <c r="F18097">
        <v>26</v>
      </c>
      <c r="G18097" s="4">
        <v>18096</v>
      </c>
    </row>
    <row r="18098" spans="1:7" x14ac:dyDescent="0.25">
      <c r="A18098" s="8" t="s">
        <v>13203</v>
      </c>
      <c r="B18098" s="9">
        <v>39</v>
      </c>
      <c r="C18098" s="9">
        <v>15</v>
      </c>
      <c r="D18098" s="4" t="s">
        <v>8363</v>
      </c>
      <c r="E18098">
        <v>1841</v>
      </c>
      <c r="F18098">
        <v>26</v>
      </c>
      <c r="G18098" s="4">
        <v>18097</v>
      </c>
    </row>
    <row r="18099" spans="1:7" x14ac:dyDescent="0.25">
      <c r="A18099" s="8" t="s">
        <v>15259</v>
      </c>
      <c r="B18099" s="9">
        <v>39</v>
      </c>
      <c r="C18099" s="9">
        <v>16</v>
      </c>
      <c r="D18099" s="4" t="s">
        <v>8363</v>
      </c>
      <c r="E18099">
        <v>1841</v>
      </c>
      <c r="F18099">
        <v>26</v>
      </c>
      <c r="G18099" s="4">
        <v>18098</v>
      </c>
    </row>
    <row r="18100" spans="1:7" x14ac:dyDescent="0.25">
      <c r="A18100" s="8" t="s">
        <v>14920</v>
      </c>
      <c r="B18100" s="9">
        <v>39</v>
      </c>
      <c r="C18100" s="9">
        <v>17</v>
      </c>
      <c r="D18100" s="4" t="s">
        <v>8363</v>
      </c>
      <c r="E18100">
        <v>1841</v>
      </c>
      <c r="F18100">
        <v>26</v>
      </c>
      <c r="G18100" s="4">
        <v>18099</v>
      </c>
    </row>
    <row r="18101" spans="1:7" x14ac:dyDescent="0.25">
      <c r="A18101" s="8" t="s">
        <v>20444</v>
      </c>
      <c r="B18101" s="9">
        <v>39</v>
      </c>
      <c r="C18101" s="9">
        <v>18</v>
      </c>
      <c r="D18101" s="4" t="s">
        <v>8363</v>
      </c>
      <c r="E18101">
        <v>1841</v>
      </c>
      <c r="F18101">
        <v>26</v>
      </c>
      <c r="G18101" s="4">
        <v>18100</v>
      </c>
    </row>
    <row r="18102" spans="1:7" x14ac:dyDescent="0.25">
      <c r="A18102" s="8" t="s">
        <v>4881</v>
      </c>
      <c r="B18102" s="9">
        <v>39</v>
      </c>
      <c r="C18102" s="9">
        <v>19</v>
      </c>
      <c r="D18102" s="4" t="s">
        <v>8363</v>
      </c>
      <c r="E18102">
        <v>1841</v>
      </c>
      <c r="F18102">
        <v>26</v>
      </c>
      <c r="G18102" s="4">
        <v>18101</v>
      </c>
    </row>
    <row r="18103" spans="1:7" x14ac:dyDescent="0.25">
      <c r="A18103" s="8" t="s">
        <v>7229</v>
      </c>
      <c r="B18103" s="9">
        <v>39</v>
      </c>
      <c r="C18103" s="9">
        <v>20</v>
      </c>
      <c r="D18103" s="4" t="s">
        <v>8363</v>
      </c>
      <c r="E18103">
        <v>1841</v>
      </c>
      <c r="F18103">
        <v>26</v>
      </c>
      <c r="G18103" s="4">
        <v>18102</v>
      </c>
    </row>
    <row r="18104" spans="1:7" x14ac:dyDescent="0.25">
      <c r="A18104" s="8" t="s">
        <v>20445</v>
      </c>
      <c r="B18104" s="9">
        <v>39</v>
      </c>
      <c r="C18104" s="9">
        <v>21</v>
      </c>
      <c r="D18104" s="4" t="s">
        <v>8363</v>
      </c>
      <c r="E18104">
        <v>1841</v>
      </c>
      <c r="F18104">
        <v>26</v>
      </c>
      <c r="G18104" s="4">
        <v>18103</v>
      </c>
    </row>
    <row r="18105" spans="1:7" x14ac:dyDescent="0.25">
      <c r="A18105" s="8" t="s">
        <v>7230</v>
      </c>
      <c r="B18105" s="9">
        <v>39</v>
      </c>
      <c r="C18105" s="9">
        <v>22</v>
      </c>
      <c r="D18105" s="4" t="s">
        <v>8363</v>
      </c>
      <c r="E18105">
        <v>1841</v>
      </c>
      <c r="F18105">
        <v>26</v>
      </c>
      <c r="G18105" s="4">
        <v>18104</v>
      </c>
    </row>
    <row r="18106" spans="1:7" x14ac:dyDescent="0.25">
      <c r="A18106" s="8" t="s">
        <v>20446</v>
      </c>
      <c r="B18106" s="9">
        <v>39</v>
      </c>
      <c r="C18106" s="9">
        <v>23</v>
      </c>
      <c r="D18106" s="4" t="s">
        <v>8363</v>
      </c>
      <c r="E18106">
        <v>1841</v>
      </c>
      <c r="F18106">
        <v>26</v>
      </c>
      <c r="G18106" s="4">
        <v>18105</v>
      </c>
    </row>
    <row r="18107" spans="1:7" x14ac:dyDescent="0.25">
      <c r="A18107" s="8" t="s">
        <v>15260</v>
      </c>
      <c r="B18107" s="9">
        <v>39</v>
      </c>
      <c r="C18107" s="9">
        <v>24</v>
      </c>
      <c r="D18107" s="4" t="s">
        <v>8363</v>
      </c>
      <c r="E18107">
        <v>1841</v>
      </c>
      <c r="F18107">
        <v>26</v>
      </c>
      <c r="G18107" s="4">
        <v>18106</v>
      </c>
    </row>
    <row r="18108" spans="1:7" x14ac:dyDescent="0.25">
      <c r="A18108" s="8" t="s">
        <v>20447</v>
      </c>
      <c r="B18108" s="9">
        <v>40</v>
      </c>
      <c r="C18108" s="9">
        <v>1</v>
      </c>
      <c r="D18108" s="4" t="s">
        <v>8363</v>
      </c>
      <c r="E18108">
        <v>1841</v>
      </c>
      <c r="F18108">
        <v>26</v>
      </c>
      <c r="G18108" s="4">
        <v>18107</v>
      </c>
    </row>
    <row r="18109" spans="1:7" x14ac:dyDescent="0.25">
      <c r="A18109" s="8" t="s">
        <v>4882</v>
      </c>
      <c r="B18109" s="9">
        <v>40</v>
      </c>
      <c r="C18109" s="9">
        <v>2</v>
      </c>
      <c r="D18109" s="4" t="s">
        <v>8363</v>
      </c>
      <c r="E18109">
        <v>1841</v>
      </c>
      <c r="F18109">
        <v>26</v>
      </c>
      <c r="G18109" s="4">
        <v>18108</v>
      </c>
    </row>
    <row r="18110" spans="1:7" x14ac:dyDescent="0.25">
      <c r="A18110" s="8" t="s">
        <v>4883</v>
      </c>
      <c r="B18110" s="9">
        <v>40</v>
      </c>
      <c r="C18110" s="9">
        <v>3</v>
      </c>
      <c r="D18110" s="4" t="s">
        <v>8363</v>
      </c>
      <c r="E18110">
        <v>1841</v>
      </c>
      <c r="F18110">
        <v>26</v>
      </c>
      <c r="G18110" s="4">
        <v>18109</v>
      </c>
    </row>
    <row r="18111" spans="1:7" x14ac:dyDescent="0.25">
      <c r="A18111" s="8" t="s">
        <v>4884</v>
      </c>
      <c r="B18111" s="9">
        <v>40</v>
      </c>
      <c r="C18111" s="9">
        <v>4</v>
      </c>
      <c r="D18111" s="4" t="s">
        <v>8363</v>
      </c>
      <c r="E18111">
        <v>1841</v>
      </c>
      <c r="F18111">
        <v>26</v>
      </c>
      <c r="G18111" s="4">
        <v>18110</v>
      </c>
    </row>
    <row r="18112" spans="1:7" x14ac:dyDescent="0.25">
      <c r="A18112" s="8" t="s">
        <v>4885</v>
      </c>
      <c r="B18112" s="9">
        <v>40</v>
      </c>
      <c r="C18112" s="9">
        <v>5</v>
      </c>
      <c r="D18112" s="4" t="s">
        <v>8363</v>
      </c>
      <c r="E18112">
        <v>1841</v>
      </c>
      <c r="F18112">
        <v>26</v>
      </c>
      <c r="G18112" s="4">
        <v>18111</v>
      </c>
    </row>
    <row r="18113" spans="1:7" x14ac:dyDescent="0.25">
      <c r="A18113" s="8" t="s">
        <v>4886</v>
      </c>
      <c r="B18113" s="9">
        <v>40</v>
      </c>
      <c r="C18113" s="9">
        <v>6</v>
      </c>
      <c r="D18113" s="4" t="s">
        <v>8363</v>
      </c>
      <c r="E18113">
        <v>1841</v>
      </c>
      <c r="F18113">
        <v>26</v>
      </c>
      <c r="G18113" s="4">
        <v>18112</v>
      </c>
    </row>
    <row r="18114" spans="1:7" x14ac:dyDescent="0.25">
      <c r="A18114" s="8" t="s">
        <v>4887</v>
      </c>
      <c r="B18114" s="9">
        <v>40</v>
      </c>
      <c r="C18114" s="9">
        <v>7</v>
      </c>
      <c r="D18114" s="4" t="s">
        <v>8363</v>
      </c>
      <c r="E18114">
        <v>1841</v>
      </c>
      <c r="F18114">
        <v>26</v>
      </c>
      <c r="G18114" s="4">
        <v>18113</v>
      </c>
    </row>
    <row r="18115" spans="1:7" x14ac:dyDescent="0.25">
      <c r="A18115" s="8" t="s">
        <v>15261</v>
      </c>
      <c r="B18115" s="9">
        <v>40</v>
      </c>
      <c r="C18115" s="9">
        <v>8</v>
      </c>
      <c r="D18115" s="4" t="s">
        <v>8363</v>
      </c>
      <c r="E18115">
        <v>1841</v>
      </c>
      <c r="F18115">
        <v>26</v>
      </c>
      <c r="G18115" s="4">
        <v>18114</v>
      </c>
    </row>
    <row r="18116" spans="1:7" x14ac:dyDescent="0.25">
      <c r="A18116" s="8" t="s">
        <v>20448</v>
      </c>
      <c r="B18116" s="9">
        <v>40</v>
      </c>
      <c r="C18116" s="9">
        <v>9</v>
      </c>
      <c r="D18116" s="4" t="s">
        <v>8363</v>
      </c>
      <c r="E18116">
        <v>1841</v>
      </c>
      <c r="F18116">
        <v>26</v>
      </c>
      <c r="G18116" s="4">
        <v>18115</v>
      </c>
    </row>
    <row r="18117" spans="1:7" x14ac:dyDescent="0.25">
      <c r="A18117" s="8" t="s">
        <v>13204</v>
      </c>
      <c r="B18117" s="9">
        <v>40</v>
      </c>
      <c r="C18117" s="9">
        <v>10</v>
      </c>
      <c r="D18117" s="4" t="s">
        <v>8363</v>
      </c>
      <c r="E18117">
        <v>1841</v>
      </c>
      <c r="F18117">
        <v>26</v>
      </c>
      <c r="G18117" s="4">
        <v>18116</v>
      </c>
    </row>
    <row r="18118" spans="1:7" x14ac:dyDescent="0.25">
      <c r="A18118" s="8" t="s">
        <v>4888</v>
      </c>
      <c r="B18118" s="9">
        <v>40</v>
      </c>
      <c r="C18118" s="9">
        <v>11</v>
      </c>
      <c r="D18118" s="4" t="s">
        <v>8363</v>
      </c>
      <c r="E18118">
        <v>1841</v>
      </c>
      <c r="F18118">
        <v>26</v>
      </c>
      <c r="G18118" s="4">
        <v>18117</v>
      </c>
    </row>
    <row r="18119" spans="1:7" x14ac:dyDescent="0.25">
      <c r="A18119" s="8" t="s">
        <v>4889</v>
      </c>
      <c r="B18119" s="9">
        <v>40</v>
      </c>
      <c r="C18119" s="9">
        <v>12</v>
      </c>
      <c r="D18119" s="4" t="s">
        <v>8363</v>
      </c>
      <c r="E18119">
        <v>1841</v>
      </c>
      <c r="F18119">
        <v>26</v>
      </c>
      <c r="G18119" s="4">
        <v>18118</v>
      </c>
    </row>
    <row r="18120" spans="1:7" x14ac:dyDescent="0.25">
      <c r="A18120" s="8" t="s">
        <v>20449</v>
      </c>
      <c r="B18120" s="9">
        <v>40</v>
      </c>
      <c r="C18120" s="9">
        <v>13</v>
      </c>
      <c r="D18120" s="4" t="s">
        <v>8363</v>
      </c>
      <c r="E18120">
        <v>1841</v>
      </c>
      <c r="F18120">
        <v>26</v>
      </c>
      <c r="G18120" s="4">
        <v>18119</v>
      </c>
    </row>
    <row r="18121" spans="1:7" x14ac:dyDescent="0.25">
      <c r="A18121" s="8" t="s">
        <v>4890</v>
      </c>
      <c r="B18121" s="9">
        <v>40</v>
      </c>
      <c r="C18121" s="9">
        <v>14</v>
      </c>
      <c r="D18121" s="4" t="s">
        <v>8363</v>
      </c>
      <c r="E18121">
        <v>1841</v>
      </c>
      <c r="F18121">
        <v>26</v>
      </c>
      <c r="G18121" s="4">
        <v>18120</v>
      </c>
    </row>
    <row r="18122" spans="1:7" x14ac:dyDescent="0.25">
      <c r="A18122" s="8" t="s">
        <v>4891</v>
      </c>
      <c r="B18122" s="9">
        <v>40</v>
      </c>
      <c r="C18122" s="9">
        <v>15</v>
      </c>
      <c r="D18122" s="4" t="s">
        <v>8363</v>
      </c>
      <c r="E18122">
        <v>1841</v>
      </c>
      <c r="F18122">
        <v>26</v>
      </c>
      <c r="G18122" s="4">
        <v>18121</v>
      </c>
    </row>
    <row r="18123" spans="1:7" x14ac:dyDescent="0.25">
      <c r="A18123" s="8" t="s">
        <v>15262</v>
      </c>
      <c r="B18123" s="9">
        <v>40</v>
      </c>
      <c r="C18123" s="9">
        <v>16</v>
      </c>
      <c r="D18123" s="4" t="s">
        <v>8363</v>
      </c>
      <c r="E18123">
        <v>1841</v>
      </c>
      <c r="F18123">
        <v>26</v>
      </c>
      <c r="G18123" s="4">
        <v>18122</v>
      </c>
    </row>
    <row r="18124" spans="1:7" x14ac:dyDescent="0.25">
      <c r="A18124" s="8" t="s">
        <v>20450</v>
      </c>
      <c r="B18124" s="9">
        <v>40</v>
      </c>
      <c r="C18124" s="9">
        <v>17</v>
      </c>
      <c r="D18124" s="4" t="s">
        <v>8363</v>
      </c>
      <c r="E18124">
        <v>1841</v>
      </c>
      <c r="F18124">
        <v>26</v>
      </c>
      <c r="G18124" s="4">
        <v>18123</v>
      </c>
    </row>
    <row r="18125" spans="1:7" x14ac:dyDescent="0.25">
      <c r="A18125" s="8" t="s">
        <v>4892</v>
      </c>
      <c r="B18125" s="9">
        <v>40</v>
      </c>
      <c r="C18125" s="9">
        <v>18</v>
      </c>
      <c r="D18125" s="4" t="s">
        <v>8363</v>
      </c>
      <c r="E18125">
        <v>1841</v>
      </c>
      <c r="F18125">
        <v>26</v>
      </c>
      <c r="G18125" s="4">
        <v>18124</v>
      </c>
    </row>
    <row r="18126" spans="1:7" x14ac:dyDescent="0.25">
      <c r="A18126" s="8" t="s">
        <v>4893</v>
      </c>
      <c r="B18126" s="9">
        <v>40</v>
      </c>
      <c r="C18126" s="9">
        <v>19</v>
      </c>
      <c r="D18126" s="4" t="s">
        <v>8363</v>
      </c>
      <c r="E18126">
        <v>1841</v>
      </c>
      <c r="F18126">
        <v>26</v>
      </c>
      <c r="G18126" s="4">
        <v>18125</v>
      </c>
    </row>
    <row r="18127" spans="1:7" x14ac:dyDescent="0.25">
      <c r="A18127" s="8" t="s">
        <v>4894</v>
      </c>
      <c r="B18127" s="9">
        <v>40</v>
      </c>
      <c r="C18127" s="9">
        <v>20</v>
      </c>
      <c r="D18127" s="4" t="s">
        <v>8363</v>
      </c>
      <c r="E18127">
        <v>1841</v>
      </c>
      <c r="F18127">
        <v>26</v>
      </c>
      <c r="G18127" s="4">
        <v>18126</v>
      </c>
    </row>
    <row r="18128" spans="1:7" x14ac:dyDescent="0.25">
      <c r="A18128" s="8" t="s">
        <v>4895</v>
      </c>
      <c r="B18128" s="9">
        <v>40</v>
      </c>
      <c r="C18128" s="9">
        <v>21</v>
      </c>
      <c r="D18128" s="4" t="s">
        <v>8363</v>
      </c>
      <c r="E18128">
        <v>1841</v>
      </c>
      <c r="F18128">
        <v>26</v>
      </c>
      <c r="G18128" s="4">
        <v>18127</v>
      </c>
    </row>
    <row r="18129" spans="1:7" x14ac:dyDescent="0.25">
      <c r="A18129" s="8" t="s">
        <v>4896</v>
      </c>
      <c r="B18129" s="9">
        <v>40</v>
      </c>
      <c r="C18129" s="9">
        <v>22</v>
      </c>
      <c r="D18129" s="4" t="s">
        <v>8363</v>
      </c>
      <c r="E18129">
        <v>1841</v>
      </c>
      <c r="F18129">
        <v>26</v>
      </c>
      <c r="G18129" s="4">
        <v>18128</v>
      </c>
    </row>
    <row r="18130" spans="1:7" x14ac:dyDescent="0.25">
      <c r="A18130" s="8" t="s">
        <v>4897</v>
      </c>
      <c r="B18130" s="9">
        <v>40</v>
      </c>
      <c r="C18130" s="9">
        <v>23</v>
      </c>
      <c r="D18130" s="4" t="s">
        <v>8363</v>
      </c>
      <c r="E18130">
        <v>1841</v>
      </c>
      <c r="F18130">
        <v>26</v>
      </c>
      <c r="G18130" s="4">
        <v>18129</v>
      </c>
    </row>
    <row r="18131" spans="1:7" x14ac:dyDescent="0.25">
      <c r="A18131" s="8" t="s">
        <v>15263</v>
      </c>
      <c r="B18131" s="9">
        <v>40</v>
      </c>
      <c r="C18131" s="9">
        <v>24</v>
      </c>
      <c r="D18131" s="4" t="s">
        <v>8363</v>
      </c>
      <c r="E18131">
        <v>1841</v>
      </c>
      <c r="F18131">
        <v>26</v>
      </c>
      <c r="G18131" s="4">
        <v>18130</v>
      </c>
    </row>
    <row r="18132" spans="1:7" x14ac:dyDescent="0.25">
      <c r="A18132" s="8" t="s">
        <v>20451</v>
      </c>
      <c r="B18132" s="9">
        <v>41</v>
      </c>
      <c r="C18132" s="9">
        <v>1</v>
      </c>
      <c r="D18132" s="4" t="s">
        <v>8363</v>
      </c>
      <c r="E18132">
        <v>1841</v>
      </c>
      <c r="F18132">
        <v>26</v>
      </c>
      <c r="G18132" s="4">
        <v>18131</v>
      </c>
    </row>
    <row r="18133" spans="1:7" x14ac:dyDescent="0.25">
      <c r="A18133" s="8" t="s">
        <v>4898</v>
      </c>
      <c r="B18133" s="9">
        <v>41</v>
      </c>
      <c r="C18133" s="9">
        <v>2</v>
      </c>
      <c r="D18133" s="4" t="s">
        <v>8363</v>
      </c>
      <c r="E18133">
        <v>1841</v>
      </c>
      <c r="F18133">
        <v>26</v>
      </c>
      <c r="G18133" s="4">
        <v>18132</v>
      </c>
    </row>
    <row r="18134" spans="1:7" x14ac:dyDescent="0.25">
      <c r="A18134" s="8" t="s">
        <v>20452</v>
      </c>
      <c r="B18134" s="9">
        <v>41</v>
      </c>
      <c r="C18134" s="9">
        <v>3</v>
      </c>
      <c r="D18134" s="4" t="s">
        <v>8363</v>
      </c>
      <c r="E18134">
        <v>1841</v>
      </c>
      <c r="F18134">
        <v>26</v>
      </c>
      <c r="G18134" s="4">
        <v>18133</v>
      </c>
    </row>
    <row r="18135" spans="1:7" x14ac:dyDescent="0.25">
      <c r="A18135" s="8" t="s">
        <v>20453</v>
      </c>
      <c r="B18135" s="9">
        <v>41</v>
      </c>
      <c r="C18135" s="9">
        <v>4</v>
      </c>
      <c r="D18135" s="4" t="s">
        <v>8363</v>
      </c>
      <c r="E18135">
        <v>1841</v>
      </c>
      <c r="F18135">
        <v>26</v>
      </c>
      <c r="G18135" s="4">
        <v>18134</v>
      </c>
    </row>
    <row r="18136" spans="1:7" x14ac:dyDescent="0.25">
      <c r="A18136" s="8" t="s">
        <v>4899</v>
      </c>
      <c r="B18136" s="9">
        <v>41</v>
      </c>
      <c r="C18136" s="9">
        <v>5</v>
      </c>
      <c r="D18136" s="4" t="s">
        <v>8363</v>
      </c>
      <c r="E18136">
        <v>1841</v>
      </c>
      <c r="F18136">
        <v>26</v>
      </c>
      <c r="G18136" s="4">
        <v>18135</v>
      </c>
    </row>
    <row r="18137" spans="1:7" x14ac:dyDescent="0.25">
      <c r="A18137" s="8" t="s">
        <v>20454</v>
      </c>
      <c r="B18137" s="9">
        <v>41</v>
      </c>
      <c r="C18137" s="9">
        <v>6</v>
      </c>
      <c r="D18137" s="4" t="s">
        <v>8363</v>
      </c>
      <c r="E18137">
        <v>1841</v>
      </c>
      <c r="F18137">
        <v>26</v>
      </c>
      <c r="G18137" s="4">
        <v>18136</v>
      </c>
    </row>
    <row r="18138" spans="1:7" x14ac:dyDescent="0.25">
      <c r="A18138" s="8" t="s">
        <v>4900</v>
      </c>
      <c r="B18138" s="9">
        <v>41</v>
      </c>
      <c r="C18138" s="9">
        <v>7</v>
      </c>
      <c r="D18138" s="4" t="s">
        <v>8363</v>
      </c>
      <c r="E18138">
        <v>1841</v>
      </c>
      <c r="F18138">
        <v>26</v>
      </c>
      <c r="G18138" s="4">
        <v>18137</v>
      </c>
    </row>
    <row r="18139" spans="1:7" x14ac:dyDescent="0.25">
      <c r="A18139" s="8" t="s">
        <v>15264</v>
      </c>
      <c r="B18139" s="9">
        <v>41</v>
      </c>
      <c r="C18139" s="9">
        <v>8</v>
      </c>
      <c r="D18139" s="4" t="s">
        <v>8363</v>
      </c>
      <c r="E18139">
        <v>1841</v>
      </c>
      <c r="F18139">
        <v>26</v>
      </c>
      <c r="G18139" s="4">
        <v>18138</v>
      </c>
    </row>
    <row r="18140" spans="1:7" x14ac:dyDescent="0.25">
      <c r="A18140" s="8" t="s">
        <v>20455</v>
      </c>
      <c r="B18140" s="9">
        <v>41</v>
      </c>
      <c r="C18140" s="9">
        <v>9</v>
      </c>
      <c r="D18140" s="4" t="s">
        <v>8363</v>
      </c>
      <c r="E18140">
        <v>1841</v>
      </c>
      <c r="F18140">
        <v>26</v>
      </c>
      <c r="G18140" s="4">
        <v>18139</v>
      </c>
    </row>
    <row r="18141" spans="1:7" x14ac:dyDescent="0.25">
      <c r="A18141" s="8" t="s">
        <v>13205</v>
      </c>
      <c r="B18141" s="9">
        <v>41</v>
      </c>
      <c r="C18141" s="9">
        <v>10</v>
      </c>
      <c r="D18141" s="4" t="s">
        <v>8363</v>
      </c>
      <c r="E18141">
        <v>1841</v>
      </c>
      <c r="F18141">
        <v>26</v>
      </c>
      <c r="G18141" s="4">
        <v>18140</v>
      </c>
    </row>
    <row r="18142" spans="1:7" x14ac:dyDescent="0.25">
      <c r="A18142" s="8" t="s">
        <v>4901</v>
      </c>
      <c r="B18142" s="9">
        <v>41</v>
      </c>
      <c r="C18142" s="9">
        <v>11</v>
      </c>
      <c r="D18142" s="4" t="s">
        <v>8363</v>
      </c>
      <c r="E18142">
        <v>1841</v>
      </c>
      <c r="F18142">
        <v>26</v>
      </c>
      <c r="G18142" s="4">
        <v>18141</v>
      </c>
    </row>
    <row r="18143" spans="1:7" x14ac:dyDescent="0.25">
      <c r="A18143" s="8" t="s">
        <v>4902</v>
      </c>
      <c r="B18143" s="9">
        <v>41</v>
      </c>
      <c r="C18143" s="9">
        <v>12</v>
      </c>
      <c r="D18143" s="4" t="s">
        <v>8363</v>
      </c>
      <c r="E18143">
        <v>1841</v>
      </c>
      <c r="F18143">
        <v>26</v>
      </c>
      <c r="G18143" s="4">
        <v>18142</v>
      </c>
    </row>
    <row r="18144" spans="1:7" x14ac:dyDescent="0.25">
      <c r="A18144" s="8" t="s">
        <v>4903</v>
      </c>
      <c r="B18144" s="9">
        <v>41</v>
      </c>
      <c r="C18144" s="9">
        <v>13</v>
      </c>
      <c r="D18144" s="4" t="s">
        <v>8363</v>
      </c>
      <c r="E18144">
        <v>1841</v>
      </c>
      <c r="F18144">
        <v>26</v>
      </c>
      <c r="G18144" s="4">
        <v>18143</v>
      </c>
    </row>
    <row r="18145" spans="1:7" x14ac:dyDescent="0.25">
      <c r="A18145" s="8" t="s">
        <v>4904</v>
      </c>
      <c r="B18145" s="9">
        <v>41</v>
      </c>
      <c r="C18145" s="9">
        <v>14</v>
      </c>
      <c r="D18145" s="4" t="s">
        <v>8363</v>
      </c>
      <c r="E18145">
        <v>1841</v>
      </c>
      <c r="F18145">
        <v>26</v>
      </c>
      <c r="G18145" s="4">
        <v>18144</v>
      </c>
    </row>
    <row r="18146" spans="1:7" x14ac:dyDescent="0.25">
      <c r="A18146" s="8" t="s">
        <v>7231</v>
      </c>
      <c r="B18146" s="9">
        <v>41</v>
      </c>
      <c r="C18146" s="9">
        <v>15</v>
      </c>
      <c r="D18146" s="4" t="s">
        <v>8363</v>
      </c>
      <c r="E18146">
        <v>1841</v>
      </c>
      <c r="F18146">
        <v>26</v>
      </c>
      <c r="G18146" s="4">
        <v>18145</v>
      </c>
    </row>
    <row r="18147" spans="1:7" x14ac:dyDescent="0.25">
      <c r="A18147" s="8" t="s">
        <v>4905</v>
      </c>
      <c r="B18147" s="9">
        <v>41</v>
      </c>
      <c r="C18147" s="9">
        <v>16</v>
      </c>
      <c r="D18147" s="4" t="s">
        <v>8363</v>
      </c>
      <c r="E18147">
        <v>1841</v>
      </c>
      <c r="F18147">
        <v>26</v>
      </c>
      <c r="G18147" s="4">
        <v>18146</v>
      </c>
    </row>
    <row r="18148" spans="1:7" x14ac:dyDescent="0.25">
      <c r="A18148" s="8" t="s">
        <v>4906</v>
      </c>
      <c r="B18148" s="9">
        <v>41</v>
      </c>
      <c r="C18148" s="9">
        <v>17</v>
      </c>
      <c r="D18148" s="4" t="s">
        <v>8363</v>
      </c>
      <c r="E18148">
        <v>1841</v>
      </c>
      <c r="F18148">
        <v>26</v>
      </c>
      <c r="G18148" s="4">
        <v>18147</v>
      </c>
    </row>
    <row r="18149" spans="1:7" x14ac:dyDescent="0.25">
      <c r="A18149" s="8" t="s">
        <v>4907</v>
      </c>
      <c r="B18149" s="9">
        <v>41</v>
      </c>
      <c r="C18149" s="9">
        <v>18</v>
      </c>
      <c r="D18149" s="4" t="s">
        <v>8363</v>
      </c>
      <c r="E18149">
        <v>1841</v>
      </c>
      <c r="F18149">
        <v>26</v>
      </c>
      <c r="G18149" s="4">
        <v>18148</v>
      </c>
    </row>
    <row r="18150" spans="1:7" x14ac:dyDescent="0.25">
      <c r="A18150" s="8" t="s">
        <v>4908</v>
      </c>
      <c r="B18150" s="9">
        <v>41</v>
      </c>
      <c r="C18150" s="9">
        <v>19</v>
      </c>
      <c r="D18150" s="4" t="s">
        <v>8363</v>
      </c>
      <c r="E18150">
        <v>1841</v>
      </c>
      <c r="F18150">
        <v>26</v>
      </c>
      <c r="G18150" s="4">
        <v>18149</v>
      </c>
    </row>
    <row r="18151" spans="1:7" x14ac:dyDescent="0.25">
      <c r="A18151" s="8" t="s">
        <v>4909</v>
      </c>
      <c r="B18151" s="9">
        <v>41</v>
      </c>
      <c r="C18151" s="9">
        <v>20</v>
      </c>
      <c r="D18151" s="4" t="s">
        <v>8363</v>
      </c>
      <c r="E18151">
        <v>1841</v>
      </c>
      <c r="F18151">
        <v>26</v>
      </c>
      <c r="G18151" s="4">
        <v>18150</v>
      </c>
    </row>
    <row r="18152" spans="1:7" x14ac:dyDescent="0.25">
      <c r="A18152" s="8" t="s">
        <v>7232</v>
      </c>
      <c r="B18152" s="9">
        <v>41</v>
      </c>
      <c r="C18152" s="9">
        <v>21</v>
      </c>
      <c r="D18152" s="4" t="s">
        <v>8363</v>
      </c>
      <c r="E18152">
        <v>1841</v>
      </c>
      <c r="F18152">
        <v>26</v>
      </c>
      <c r="G18152" s="4">
        <v>18151</v>
      </c>
    </row>
    <row r="18153" spans="1:7" x14ac:dyDescent="0.25">
      <c r="A18153" s="8" t="s">
        <v>13206</v>
      </c>
      <c r="B18153" s="9">
        <v>41</v>
      </c>
      <c r="C18153" s="9">
        <v>22</v>
      </c>
      <c r="D18153" s="4" t="s">
        <v>8363</v>
      </c>
      <c r="E18153">
        <v>1841</v>
      </c>
      <c r="F18153">
        <v>26</v>
      </c>
      <c r="G18153" s="4">
        <v>18152</v>
      </c>
    </row>
    <row r="18154" spans="1:7" x14ac:dyDescent="0.25">
      <c r="A18154" s="8" t="s">
        <v>14921</v>
      </c>
      <c r="B18154" s="9">
        <v>41</v>
      </c>
      <c r="C18154" s="9">
        <v>23</v>
      </c>
      <c r="D18154" s="4" t="s">
        <v>8363</v>
      </c>
      <c r="E18154">
        <v>1841</v>
      </c>
      <c r="F18154">
        <v>26</v>
      </c>
      <c r="G18154" s="4">
        <v>18153</v>
      </c>
    </row>
    <row r="18155" spans="1:7" x14ac:dyDescent="0.25">
      <c r="A18155" s="8" t="s">
        <v>4910</v>
      </c>
      <c r="B18155" s="9">
        <v>41</v>
      </c>
      <c r="C18155" s="9">
        <v>24</v>
      </c>
      <c r="D18155" s="4" t="s">
        <v>8363</v>
      </c>
      <c r="E18155">
        <v>1841</v>
      </c>
      <c r="F18155">
        <v>26</v>
      </c>
      <c r="G18155" s="4">
        <v>18154</v>
      </c>
    </row>
    <row r="18156" spans="1:7" x14ac:dyDescent="0.25">
      <c r="A18156" s="8" t="s">
        <v>4911</v>
      </c>
      <c r="B18156" s="9">
        <v>41</v>
      </c>
      <c r="C18156" s="9">
        <v>25</v>
      </c>
      <c r="D18156" s="4" t="s">
        <v>8363</v>
      </c>
      <c r="E18156">
        <v>1841</v>
      </c>
      <c r="F18156">
        <v>26</v>
      </c>
      <c r="G18156" s="4">
        <v>18155</v>
      </c>
    </row>
    <row r="18157" spans="1:7" x14ac:dyDescent="0.25">
      <c r="A18157" s="8" t="s">
        <v>4912</v>
      </c>
      <c r="B18157" s="9">
        <v>41</v>
      </c>
      <c r="C18157" s="9">
        <v>26</v>
      </c>
      <c r="D18157" s="4" t="s">
        <v>8363</v>
      </c>
      <c r="E18157">
        <v>1841</v>
      </c>
      <c r="F18157">
        <v>26</v>
      </c>
      <c r="G18157" s="4">
        <v>18156</v>
      </c>
    </row>
    <row r="18158" spans="1:7" x14ac:dyDescent="0.25">
      <c r="A18158" s="8" t="s">
        <v>4913</v>
      </c>
      <c r="B18158" s="9">
        <v>41</v>
      </c>
      <c r="C18158" s="9">
        <v>27</v>
      </c>
      <c r="D18158" s="4" t="s">
        <v>8363</v>
      </c>
      <c r="E18158">
        <v>1841</v>
      </c>
      <c r="F18158">
        <v>26</v>
      </c>
      <c r="G18158" s="4">
        <v>18157</v>
      </c>
    </row>
    <row r="18159" spans="1:7" x14ac:dyDescent="0.25">
      <c r="A18159" s="8" t="s">
        <v>4914</v>
      </c>
      <c r="B18159" s="9">
        <v>41</v>
      </c>
      <c r="C18159" s="9">
        <v>28</v>
      </c>
      <c r="D18159" s="4" t="s">
        <v>8363</v>
      </c>
      <c r="E18159">
        <v>1841</v>
      </c>
      <c r="F18159">
        <v>26</v>
      </c>
      <c r="G18159" s="4">
        <v>18158</v>
      </c>
    </row>
    <row r="18160" spans="1:7" x14ac:dyDescent="0.25">
      <c r="A18160" s="8" t="s">
        <v>4915</v>
      </c>
      <c r="B18160" s="9">
        <v>41</v>
      </c>
      <c r="C18160" s="9">
        <v>29</v>
      </c>
      <c r="D18160" s="4" t="s">
        <v>8363</v>
      </c>
      <c r="E18160">
        <v>1841</v>
      </c>
      <c r="F18160">
        <v>26</v>
      </c>
      <c r="G18160" s="4">
        <v>18159</v>
      </c>
    </row>
    <row r="18161" spans="1:7" x14ac:dyDescent="0.25">
      <c r="A18161" s="8" t="s">
        <v>4916</v>
      </c>
      <c r="B18161" s="9">
        <v>41</v>
      </c>
      <c r="C18161" s="9">
        <v>30</v>
      </c>
      <c r="D18161" s="4" t="s">
        <v>8363</v>
      </c>
      <c r="E18161">
        <v>1841</v>
      </c>
      <c r="F18161">
        <v>26</v>
      </c>
      <c r="G18161" s="4">
        <v>18160</v>
      </c>
    </row>
    <row r="18162" spans="1:7" x14ac:dyDescent="0.25">
      <c r="A18162" s="8" t="s">
        <v>4917</v>
      </c>
      <c r="B18162" s="9">
        <v>41</v>
      </c>
      <c r="C18162" s="9">
        <v>31</v>
      </c>
      <c r="D18162" s="4" t="s">
        <v>8363</v>
      </c>
      <c r="E18162">
        <v>1841</v>
      </c>
      <c r="F18162">
        <v>26</v>
      </c>
      <c r="G18162" s="4">
        <v>18161</v>
      </c>
    </row>
    <row r="18163" spans="1:7" x14ac:dyDescent="0.25">
      <c r="A18163" s="8" t="s">
        <v>4918</v>
      </c>
      <c r="B18163" s="9">
        <v>42</v>
      </c>
      <c r="C18163" s="9">
        <v>1</v>
      </c>
      <c r="D18163" s="4" t="s">
        <v>8363</v>
      </c>
      <c r="E18163">
        <v>1841</v>
      </c>
      <c r="F18163">
        <v>26</v>
      </c>
      <c r="G18163" s="4">
        <v>18162</v>
      </c>
    </row>
    <row r="18164" spans="1:7" x14ac:dyDescent="0.25">
      <c r="A18164" s="8" t="s">
        <v>20456</v>
      </c>
      <c r="B18164" s="9">
        <v>42</v>
      </c>
      <c r="C18164" s="9">
        <v>2</v>
      </c>
      <c r="D18164" s="4" t="s">
        <v>8363</v>
      </c>
      <c r="E18164">
        <v>1841</v>
      </c>
      <c r="F18164">
        <v>26</v>
      </c>
      <c r="G18164" s="4">
        <v>18163</v>
      </c>
    </row>
    <row r="18165" spans="1:7" x14ac:dyDescent="0.25">
      <c r="A18165" s="8" t="s">
        <v>4919</v>
      </c>
      <c r="B18165" s="9">
        <v>42</v>
      </c>
      <c r="C18165" s="9">
        <v>3</v>
      </c>
      <c r="D18165" s="4" t="s">
        <v>8363</v>
      </c>
      <c r="E18165">
        <v>1841</v>
      </c>
      <c r="F18165">
        <v>26</v>
      </c>
      <c r="G18165" s="4">
        <v>18164</v>
      </c>
    </row>
    <row r="18166" spans="1:7" x14ac:dyDescent="0.25">
      <c r="A18166" s="8" t="s">
        <v>4920</v>
      </c>
      <c r="B18166" s="9">
        <v>42</v>
      </c>
      <c r="C18166" s="9">
        <v>4</v>
      </c>
      <c r="D18166" s="4" t="s">
        <v>8363</v>
      </c>
      <c r="E18166">
        <v>1841</v>
      </c>
      <c r="F18166">
        <v>26</v>
      </c>
      <c r="G18166" s="4">
        <v>18165</v>
      </c>
    </row>
    <row r="18167" spans="1:7" x14ac:dyDescent="0.25">
      <c r="A18167" s="8" t="s">
        <v>4921</v>
      </c>
      <c r="B18167" s="9">
        <v>42</v>
      </c>
      <c r="C18167" s="9">
        <v>5</v>
      </c>
      <c r="D18167" s="4" t="s">
        <v>8363</v>
      </c>
      <c r="E18167">
        <v>1841</v>
      </c>
      <c r="F18167">
        <v>26</v>
      </c>
      <c r="G18167" s="4">
        <v>18166</v>
      </c>
    </row>
    <row r="18168" spans="1:7" x14ac:dyDescent="0.25">
      <c r="A18168" s="8" t="s">
        <v>4922</v>
      </c>
      <c r="B18168" s="9">
        <v>42</v>
      </c>
      <c r="C18168" s="9">
        <v>6</v>
      </c>
      <c r="D18168" s="4" t="s">
        <v>8363</v>
      </c>
      <c r="E18168">
        <v>1841</v>
      </c>
      <c r="F18168">
        <v>26</v>
      </c>
      <c r="G18168" s="4">
        <v>18167</v>
      </c>
    </row>
    <row r="18169" spans="1:7" x14ac:dyDescent="0.25">
      <c r="A18169" s="8" t="s">
        <v>4923</v>
      </c>
      <c r="B18169" s="9">
        <v>42</v>
      </c>
      <c r="C18169" s="9">
        <v>7</v>
      </c>
      <c r="D18169" s="4" t="s">
        <v>8363</v>
      </c>
      <c r="E18169">
        <v>1841</v>
      </c>
      <c r="F18169">
        <v>26</v>
      </c>
      <c r="G18169" s="4">
        <v>18168</v>
      </c>
    </row>
    <row r="18170" spans="1:7" x14ac:dyDescent="0.25">
      <c r="A18170" s="8" t="s">
        <v>4924</v>
      </c>
      <c r="B18170" s="9">
        <v>42</v>
      </c>
      <c r="C18170" s="9">
        <v>8</v>
      </c>
      <c r="D18170" s="4" t="s">
        <v>8363</v>
      </c>
      <c r="E18170">
        <v>1841</v>
      </c>
      <c r="F18170">
        <v>26</v>
      </c>
      <c r="G18170" s="4">
        <v>18169</v>
      </c>
    </row>
    <row r="18171" spans="1:7" x14ac:dyDescent="0.25">
      <c r="A18171" s="8" t="s">
        <v>15265</v>
      </c>
      <c r="B18171" s="9">
        <v>42</v>
      </c>
      <c r="C18171" s="9">
        <v>9</v>
      </c>
      <c r="D18171" s="4" t="s">
        <v>8363</v>
      </c>
      <c r="E18171">
        <v>1841</v>
      </c>
      <c r="F18171">
        <v>26</v>
      </c>
      <c r="G18171" s="4">
        <v>18170</v>
      </c>
    </row>
    <row r="18172" spans="1:7" x14ac:dyDescent="0.25">
      <c r="A18172" s="8" t="s">
        <v>14922</v>
      </c>
      <c r="B18172" s="9">
        <v>42</v>
      </c>
      <c r="C18172" s="9">
        <v>10</v>
      </c>
      <c r="D18172" s="4" t="s">
        <v>8363</v>
      </c>
      <c r="E18172">
        <v>1841</v>
      </c>
      <c r="F18172">
        <v>26</v>
      </c>
      <c r="G18172" s="4">
        <v>18171</v>
      </c>
    </row>
    <row r="18173" spans="1:7" x14ac:dyDescent="0.25">
      <c r="A18173" s="8" t="s">
        <v>4925</v>
      </c>
      <c r="B18173" s="9">
        <v>42</v>
      </c>
      <c r="C18173" s="9">
        <v>11</v>
      </c>
      <c r="D18173" s="4" t="s">
        <v>8363</v>
      </c>
      <c r="E18173">
        <v>1841</v>
      </c>
      <c r="F18173">
        <v>26</v>
      </c>
      <c r="G18173" s="4">
        <v>18172</v>
      </c>
    </row>
    <row r="18174" spans="1:7" x14ac:dyDescent="0.25">
      <c r="A18174" s="8" t="s">
        <v>4926</v>
      </c>
      <c r="B18174" s="9">
        <v>42</v>
      </c>
      <c r="C18174" s="9">
        <v>12</v>
      </c>
      <c r="D18174" s="4" t="s">
        <v>8363</v>
      </c>
      <c r="E18174">
        <v>1841</v>
      </c>
      <c r="F18174">
        <v>26</v>
      </c>
      <c r="G18174" s="4">
        <v>18173</v>
      </c>
    </row>
    <row r="18175" spans="1:7" x14ac:dyDescent="0.25">
      <c r="A18175" s="8" t="s">
        <v>4927</v>
      </c>
      <c r="B18175" s="9">
        <v>42</v>
      </c>
      <c r="C18175" s="9">
        <v>13</v>
      </c>
      <c r="D18175" s="4" t="s">
        <v>8363</v>
      </c>
      <c r="E18175">
        <v>1841</v>
      </c>
      <c r="F18175">
        <v>26</v>
      </c>
      <c r="G18175" s="4">
        <v>18174</v>
      </c>
    </row>
    <row r="18176" spans="1:7" x14ac:dyDescent="0.25">
      <c r="A18176" s="8" t="s">
        <v>14923</v>
      </c>
      <c r="B18176" s="9">
        <v>42</v>
      </c>
      <c r="C18176" s="9">
        <v>14</v>
      </c>
      <c r="D18176" s="4" t="s">
        <v>8363</v>
      </c>
      <c r="E18176">
        <v>1841</v>
      </c>
      <c r="F18176">
        <v>26</v>
      </c>
      <c r="G18176" s="4">
        <v>18175</v>
      </c>
    </row>
    <row r="18177" spans="1:7" x14ac:dyDescent="0.25">
      <c r="A18177" s="8" t="s">
        <v>4928</v>
      </c>
      <c r="B18177" s="9">
        <v>42</v>
      </c>
      <c r="C18177" s="9">
        <v>15</v>
      </c>
      <c r="D18177" s="4" t="s">
        <v>8363</v>
      </c>
      <c r="E18177">
        <v>1841</v>
      </c>
      <c r="F18177">
        <v>26</v>
      </c>
      <c r="G18177" s="4">
        <v>18176</v>
      </c>
    </row>
    <row r="18178" spans="1:7" x14ac:dyDescent="0.25">
      <c r="A18178" s="8" t="s">
        <v>4929</v>
      </c>
      <c r="B18178" s="9">
        <v>42</v>
      </c>
      <c r="C18178" s="9">
        <v>16</v>
      </c>
      <c r="D18178" s="4" t="s">
        <v>8363</v>
      </c>
      <c r="E18178">
        <v>1841</v>
      </c>
      <c r="F18178">
        <v>26</v>
      </c>
      <c r="G18178" s="4">
        <v>18177</v>
      </c>
    </row>
    <row r="18179" spans="1:7" x14ac:dyDescent="0.25">
      <c r="A18179" s="8" t="s">
        <v>4930</v>
      </c>
      <c r="B18179" s="9">
        <v>42</v>
      </c>
      <c r="C18179" s="9">
        <v>17</v>
      </c>
      <c r="D18179" s="4" t="s">
        <v>8363</v>
      </c>
      <c r="E18179">
        <v>1841</v>
      </c>
      <c r="F18179">
        <v>26</v>
      </c>
      <c r="G18179" s="4">
        <v>18178</v>
      </c>
    </row>
    <row r="18180" spans="1:7" x14ac:dyDescent="0.25">
      <c r="A18180" s="8" t="s">
        <v>4931</v>
      </c>
      <c r="B18180" s="9">
        <v>42</v>
      </c>
      <c r="C18180" s="9">
        <v>18</v>
      </c>
      <c r="D18180" s="4" t="s">
        <v>8363</v>
      </c>
      <c r="E18180">
        <v>1841</v>
      </c>
      <c r="F18180">
        <v>26</v>
      </c>
      <c r="G18180" s="4">
        <v>18179</v>
      </c>
    </row>
    <row r="18181" spans="1:7" x14ac:dyDescent="0.25">
      <c r="A18181" s="8" t="s">
        <v>4932</v>
      </c>
      <c r="B18181" s="9">
        <v>42</v>
      </c>
      <c r="C18181" s="9">
        <v>19</v>
      </c>
      <c r="D18181" s="4" t="s">
        <v>8363</v>
      </c>
      <c r="E18181">
        <v>1841</v>
      </c>
      <c r="F18181">
        <v>26</v>
      </c>
      <c r="G18181" s="4">
        <v>18180</v>
      </c>
    </row>
    <row r="18182" spans="1:7" x14ac:dyDescent="0.25">
      <c r="A18182" s="8" t="s">
        <v>4933</v>
      </c>
      <c r="B18182" s="9">
        <v>42</v>
      </c>
      <c r="C18182" s="9">
        <v>20</v>
      </c>
      <c r="D18182" s="4" t="s">
        <v>8363</v>
      </c>
      <c r="E18182">
        <v>1841</v>
      </c>
      <c r="F18182">
        <v>26</v>
      </c>
      <c r="G18182" s="4">
        <v>18181</v>
      </c>
    </row>
    <row r="18183" spans="1:7" x14ac:dyDescent="0.25">
      <c r="A18183" s="8" t="s">
        <v>4934</v>
      </c>
      <c r="B18183" s="9">
        <v>42</v>
      </c>
      <c r="C18183" s="9">
        <v>21</v>
      </c>
      <c r="D18183" s="4" t="s">
        <v>8363</v>
      </c>
      <c r="E18183">
        <v>1841</v>
      </c>
      <c r="F18183">
        <v>26</v>
      </c>
      <c r="G18183" s="4">
        <v>18182</v>
      </c>
    </row>
    <row r="18184" spans="1:7" x14ac:dyDescent="0.25">
      <c r="A18184" s="8" t="s">
        <v>4935</v>
      </c>
      <c r="B18184" s="9">
        <v>42</v>
      </c>
      <c r="C18184" s="9">
        <v>22</v>
      </c>
      <c r="D18184" s="4" t="s">
        <v>8363</v>
      </c>
      <c r="E18184">
        <v>1841</v>
      </c>
      <c r="F18184">
        <v>26</v>
      </c>
      <c r="G18184" s="4">
        <v>18183</v>
      </c>
    </row>
    <row r="18185" spans="1:7" x14ac:dyDescent="0.25">
      <c r="A18185" s="8" t="s">
        <v>4936</v>
      </c>
      <c r="B18185" s="9">
        <v>42</v>
      </c>
      <c r="C18185" s="9">
        <v>23</v>
      </c>
      <c r="D18185" s="4" t="s">
        <v>8363</v>
      </c>
      <c r="E18185">
        <v>1841</v>
      </c>
      <c r="F18185">
        <v>26</v>
      </c>
      <c r="G18185" s="4">
        <v>18184</v>
      </c>
    </row>
    <row r="18186" spans="1:7" x14ac:dyDescent="0.25">
      <c r="A18186" s="8" t="s">
        <v>4937</v>
      </c>
      <c r="B18186" s="9">
        <v>42</v>
      </c>
      <c r="C18186" s="9">
        <v>24</v>
      </c>
      <c r="D18186" s="4" t="s">
        <v>8363</v>
      </c>
      <c r="E18186">
        <v>1841</v>
      </c>
      <c r="F18186">
        <v>26</v>
      </c>
      <c r="G18186" s="4">
        <v>18185</v>
      </c>
    </row>
    <row r="18187" spans="1:7" x14ac:dyDescent="0.25">
      <c r="A18187" s="8" t="s">
        <v>4938</v>
      </c>
      <c r="B18187" s="9">
        <v>42</v>
      </c>
      <c r="C18187" s="9">
        <v>25</v>
      </c>
      <c r="D18187" s="4" t="s">
        <v>8363</v>
      </c>
      <c r="E18187">
        <v>1841</v>
      </c>
      <c r="F18187">
        <v>26</v>
      </c>
      <c r="G18187" s="4">
        <v>18186</v>
      </c>
    </row>
    <row r="18188" spans="1:7" x14ac:dyDescent="0.25">
      <c r="A18188" s="8" t="s">
        <v>4939</v>
      </c>
      <c r="B18188" s="9">
        <v>42</v>
      </c>
      <c r="C18188" s="9">
        <v>26</v>
      </c>
      <c r="D18188" s="4" t="s">
        <v>8363</v>
      </c>
      <c r="E18188">
        <v>1841</v>
      </c>
      <c r="F18188">
        <v>26</v>
      </c>
      <c r="G18188" s="4">
        <v>18187</v>
      </c>
    </row>
    <row r="18189" spans="1:7" x14ac:dyDescent="0.25">
      <c r="A18189" s="8" t="s">
        <v>15266</v>
      </c>
      <c r="B18189" s="9">
        <v>42</v>
      </c>
      <c r="C18189" s="9">
        <v>27</v>
      </c>
      <c r="D18189" s="4" t="s">
        <v>8363</v>
      </c>
      <c r="E18189">
        <v>1841</v>
      </c>
      <c r="F18189">
        <v>26</v>
      </c>
      <c r="G18189" s="4">
        <v>18188</v>
      </c>
    </row>
    <row r="18190" spans="1:7" x14ac:dyDescent="0.25">
      <c r="A18190" s="8" t="s">
        <v>14924</v>
      </c>
      <c r="B18190" s="9">
        <v>42</v>
      </c>
      <c r="C18190" s="9">
        <v>28</v>
      </c>
      <c r="D18190" s="4" t="s">
        <v>8363</v>
      </c>
      <c r="E18190">
        <v>1841</v>
      </c>
      <c r="F18190">
        <v>26</v>
      </c>
      <c r="G18190" s="4">
        <v>18189</v>
      </c>
    </row>
    <row r="18191" spans="1:7" x14ac:dyDescent="0.25">
      <c r="A18191" s="8" t="s">
        <v>4940</v>
      </c>
      <c r="B18191" s="9">
        <v>42</v>
      </c>
      <c r="C18191" s="9">
        <v>29</v>
      </c>
      <c r="D18191" s="4" t="s">
        <v>8363</v>
      </c>
      <c r="E18191">
        <v>1841</v>
      </c>
      <c r="F18191">
        <v>26</v>
      </c>
      <c r="G18191" s="4">
        <v>18190</v>
      </c>
    </row>
    <row r="18192" spans="1:7" x14ac:dyDescent="0.25">
      <c r="A18192" s="8" t="s">
        <v>4941</v>
      </c>
      <c r="B18192" s="9">
        <v>43</v>
      </c>
      <c r="C18192" s="9">
        <v>1</v>
      </c>
      <c r="D18192" s="4" t="s">
        <v>8363</v>
      </c>
      <c r="E18192">
        <v>1841</v>
      </c>
      <c r="F18192">
        <v>26</v>
      </c>
      <c r="G18192" s="4">
        <v>18191</v>
      </c>
    </row>
    <row r="18193" spans="1:7" x14ac:dyDescent="0.25">
      <c r="A18193" s="8" t="s">
        <v>4942</v>
      </c>
      <c r="B18193" s="9">
        <v>43</v>
      </c>
      <c r="C18193" s="9">
        <v>2</v>
      </c>
      <c r="D18193" s="4" t="s">
        <v>8363</v>
      </c>
      <c r="E18193">
        <v>1841</v>
      </c>
      <c r="F18193">
        <v>26</v>
      </c>
      <c r="G18193" s="4">
        <v>18192</v>
      </c>
    </row>
    <row r="18194" spans="1:7" x14ac:dyDescent="0.25">
      <c r="A18194" s="8" t="s">
        <v>20457</v>
      </c>
      <c r="B18194" s="9">
        <v>43</v>
      </c>
      <c r="C18194" s="9">
        <v>3</v>
      </c>
      <c r="D18194" s="4" t="s">
        <v>8363</v>
      </c>
      <c r="E18194">
        <v>1841</v>
      </c>
      <c r="F18194">
        <v>26</v>
      </c>
      <c r="G18194" s="4">
        <v>18193</v>
      </c>
    </row>
    <row r="18195" spans="1:7" x14ac:dyDescent="0.25">
      <c r="A18195" s="8" t="s">
        <v>4943</v>
      </c>
      <c r="B18195" s="9">
        <v>43</v>
      </c>
      <c r="C18195" s="9">
        <v>4</v>
      </c>
      <c r="D18195" s="4" t="s">
        <v>8363</v>
      </c>
      <c r="E18195">
        <v>1841</v>
      </c>
      <c r="F18195">
        <v>26</v>
      </c>
      <c r="G18195" s="4">
        <v>18194</v>
      </c>
    </row>
    <row r="18196" spans="1:7" x14ac:dyDescent="0.25">
      <c r="A18196" s="8" t="s">
        <v>4944</v>
      </c>
      <c r="B18196" s="9">
        <v>43</v>
      </c>
      <c r="C18196" s="9">
        <v>5</v>
      </c>
      <c r="D18196" s="4" t="s">
        <v>8363</v>
      </c>
      <c r="E18196">
        <v>1841</v>
      </c>
      <c r="F18196">
        <v>26</v>
      </c>
      <c r="G18196" s="4">
        <v>18195</v>
      </c>
    </row>
    <row r="18197" spans="1:7" x14ac:dyDescent="0.25">
      <c r="A18197" s="8" t="s">
        <v>4945</v>
      </c>
      <c r="B18197" s="9">
        <v>43</v>
      </c>
      <c r="C18197" s="9">
        <v>6</v>
      </c>
      <c r="D18197" s="4" t="s">
        <v>8363</v>
      </c>
      <c r="E18197">
        <v>1841</v>
      </c>
      <c r="F18197">
        <v>26</v>
      </c>
      <c r="G18197" s="4">
        <v>18196</v>
      </c>
    </row>
    <row r="18198" spans="1:7" x14ac:dyDescent="0.25">
      <c r="A18198" s="8" t="s">
        <v>20458</v>
      </c>
      <c r="B18198" s="9">
        <v>43</v>
      </c>
      <c r="C18198" s="9">
        <v>7</v>
      </c>
      <c r="D18198" s="4" t="s">
        <v>8363</v>
      </c>
      <c r="E18198">
        <v>1841</v>
      </c>
      <c r="F18198">
        <v>26</v>
      </c>
      <c r="G18198" s="4">
        <v>18197</v>
      </c>
    </row>
    <row r="18199" spans="1:7" x14ac:dyDescent="0.25">
      <c r="A18199" s="8" t="s">
        <v>4946</v>
      </c>
      <c r="B18199" s="9">
        <v>43</v>
      </c>
      <c r="C18199" s="9">
        <v>8</v>
      </c>
      <c r="D18199" s="4" t="s">
        <v>8363</v>
      </c>
      <c r="E18199">
        <v>1841</v>
      </c>
      <c r="F18199">
        <v>26</v>
      </c>
      <c r="G18199" s="4">
        <v>18198</v>
      </c>
    </row>
    <row r="18200" spans="1:7" x14ac:dyDescent="0.25">
      <c r="A18200" s="8" t="s">
        <v>4947</v>
      </c>
      <c r="B18200" s="9">
        <v>43</v>
      </c>
      <c r="C18200" s="9">
        <v>9</v>
      </c>
      <c r="D18200" s="4" t="s">
        <v>8363</v>
      </c>
      <c r="E18200">
        <v>1841</v>
      </c>
      <c r="F18200">
        <v>26</v>
      </c>
      <c r="G18200" s="4">
        <v>18199</v>
      </c>
    </row>
    <row r="18201" spans="1:7" x14ac:dyDescent="0.25">
      <c r="A18201" s="8" t="s">
        <v>7233</v>
      </c>
      <c r="B18201" s="9">
        <v>43</v>
      </c>
      <c r="C18201" s="9">
        <v>10</v>
      </c>
      <c r="D18201" s="4" t="s">
        <v>8363</v>
      </c>
      <c r="E18201">
        <v>1841</v>
      </c>
      <c r="F18201">
        <v>26</v>
      </c>
      <c r="G18201" s="4">
        <v>18200</v>
      </c>
    </row>
    <row r="18202" spans="1:7" x14ac:dyDescent="0.25">
      <c r="A18202" s="8" t="s">
        <v>20459</v>
      </c>
      <c r="B18202" s="9">
        <v>43</v>
      </c>
      <c r="C18202" s="9">
        <v>11</v>
      </c>
      <c r="D18202" s="4" t="s">
        <v>8363</v>
      </c>
      <c r="E18202">
        <v>1841</v>
      </c>
      <c r="F18202">
        <v>26</v>
      </c>
      <c r="G18202" s="4">
        <v>18201</v>
      </c>
    </row>
    <row r="18203" spans="1:7" x14ac:dyDescent="0.25">
      <c r="A18203" s="8" t="s">
        <v>20460</v>
      </c>
      <c r="B18203" s="9">
        <v>43</v>
      </c>
      <c r="C18203" s="9">
        <v>12</v>
      </c>
      <c r="D18203" s="4" t="s">
        <v>8363</v>
      </c>
      <c r="E18203">
        <v>1841</v>
      </c>
      <c r="F18203">
        <v>26</v>
      </c>
      <c r="G18203" s="4">
        <v>18202</v>
      </c>
    </row>
    <row r="18204" spans="1:7" x14ac:dyDescent="0.25">
      <c r="A18204" s="8" t="s">
        <v>20461</v>
      </c>
      <c r="B18204" s="9">
        <v>43</v>
      </c>
      <c r="C18204" s="9">
        <v>13</v>
      </c>
      <c r="D18204" s="4" t="s">
        <v>8363</v>
      </c>
      <c r="E18204">
        <v>1841</v>
      </c>
      <c r="F18204">
        <v>26</v>
      </c>
      <c r="G18204" s="4">
        <v>18203</v>
      </c>
    </row>
    <row r="18205" spans="1:7" x14ac:dyDescent="0.25">
      <c r="A18205" s="8" t="s">
        <v>20462</v>
      </c>
      <c r="B18205" s="9">
        <v>43</v>
      </c>
      <c r="C18205" s="9">
        <v>14</v>
      </c>
      <c r="D18205" s="4" t="s">
        <v>8363</v>
      </c>
      <c r="E18205">
        <v>1841</v>
      </c>
      <c r="F18205">
        <v>26</v>
      </c>
      <c r="G18205" s="4">
        <v>18204</v>
      </c>
    </row>
    <row r="18206" spans="1:7" x14ac:dyDescent="0.25">
      <c r="A18206" s="8" t="s">
        <v>4948</v>
      </c>
      <c r="B18206" s="9">
        <v>43</v>
      </c>
      <c r="C18206" s="9">
        <v>15</v>
      </c>
      <c r="D18206" s="4" t="s">
        <v>8363</v>
      </c>
      <c r="E18206">
        <v>1841</v>
      </c>
      <c r="F18206">
        <v>26</v>
      </c>
      <c r="G18206" s="4">
        <v>18205</v>
      </c>
    </row>
    <row r="18207" spans="1:7" x14ac:dyDescent="0.25">
      <c r="A18207" s="8" t="s">
        <v>4949</v>
      </c>
      <c r="B18207" s="9">
        <v>43</v>
      </c>
      <c r="C18207" s="9">
        <v>16</v>
      </c>
      <c r="D18207" s="4" t="s">
        <v>8363</v>
      </c>
      <c r="E18207">
        <v>1841</v>
      </c>
      <c r="F18207">
        <v>26</v>
      </c>
      <c r="G18207" s="4">
        <v>18206</v>
      </c>
    </row>
    <row r="18208" spans="1:7" x14ac:dyDescent="0.25">
      <c r="A18208" s="8" t="s">
        <v>4950</v>
      </c>
      <c r="B18208" s="9">
        <v>43</v>
      </c>
      <c r="C18208" s="9">
        <v>17</v>
      </c>
      <c r="D18208" s="4" t="s">
        <v>8363</v>
      </c>
      <c r="E18208">
        <v>1841</v>
      </c>
      <c r="F18208">
        <v>26</v>
      </c>
      <c r="G18208" s="4">
        <v>18207</v>
      </c>
    </row>
    <row r="18209" spans="1:7" x14ac:dyDescent="0.25">
      <c r="A18209" s="8" t="s">
        <v>4951</v>
      </c>
      <c r="B18209" s="9">
        <v>43</v>
      </c>
      <c r="C18209" s="9">
        <v>18</v>
      </c>
      <c r="D18209" s="4" t="s">
        <v>8363</v>
      </c>
      <c r="E18209">
        <v>1841</v>
      </c>
      <c r="F18209">
        <v>26</v>
      </c>
      <c r="G18209" s="4">
        <v>18208</v>
      </c>
    </row>
    <row r="18210" spans="1:7" x14ac:dyDescent="0.25">
      <c r="A18210" s="8" t="s">
        <v>20463</v>
      </c>
      <c r="B18210" s="9">
        <v>43</v>
      </c>
      <c r="C18210" s="9">
        <v>19</v>
      </c>
      <c r="D18210" s="4" t="s">
        <v>8363</v>
      </c>
      <c r="E18210">
        <v>1841</v>
      </c>
      <c r="F18210">
        <v>26</v>
      </c>
      <c r="G18210" s="4">
        <v>18209</v>
      </c>
    </row>
    <row r="18211" spans="1:7" x14ac:dyDescent="0.25">
      <c r="A18211" s="8" t="s">
        <v>4952</v>
      </c>
      <c r="B18211" s="9">
        <v>43</v>
      </c>
      <c r="C18211" s="9">
        <v>20</v>
      </c>
      <c r="D18211" s="4" t="s">
        <v>8363</v>
      </c>
      <c r="E18211">
        <v>1841</v>
      </c>
      <c r="F18211">
        <v>26</v>
      </c>
      <c r="G18211" s="4">
        <v>18210</v>
      </c>
    </row>
    <row r="18212" spans="1:7" x14ac:dyDescent="0.25">
      <c r="A18212" s="8" t="s">
        <v>20464</v>
      </c>
      <c r="B18212" s="9">
        <v>43</v>
      </c>
      <c r="C18212" s="9">
        <v>21</v>
      </c>
      <c r="D18212" s="4" t="s">
        <v>8363</v>
      </c>
      <c r="E18212">
        <v>1841</v>
      </c>
      <c r="F18212">
        <v>26</v>
      </c>
      <c r="G18212" s="4">
        <v>18211</v>
      </c>
    </row>
    <row r="18213" spans="1:7" x14ac:dyDescent="0.25">
      <c r="A18213" s="8" t="s">
        <v>15267</v>
      </c>
      <c r="B18213" s="9">
        <v>43</v>
      </c>
      <c r="C18213" s="9">
        <v>22</v>
      </c>
      <c r="D18213" s="4" t="s">
        <v>8363</v>
      </c>
      <c r="E18213">
        <v>1841</v>
      </c>
      <c r="F18213">
        <v>26</v>
      </c>
      <c r="G18213" s="4">
        <v>18212</v>
      </c>
    </row>
    <row r="18214" spans="1:7" x14ac:dyDescent="0.25">
      <c r="A18214" s="8" t="s">
        <v>14925</v>
      </c>
      <c r="B18214" s="9">
        <v>43</v>
      </c>
      <c r="C18214" s="9">
        <v>23</v>
      </c>
      <c r="D18214" s="4" t="s">
        <v>8363</v>
      </c>
      <c r="E18214">
        <v>1841</v>
      </c>
      <c r="F18214">
        <v>26</v>
      </c>
      <c r="G18214" s="4">
        <v>18213</v>
      </c>
    </row>
    <row r="18215" spans="1:7" x14ac:dyDescent="0.25">
      <c r="A18215" s="8" t="s">
        <v>4953</v>
      </c>
      <c r="B18215" s="9">
        <v>43</v>
      </c>
      <c r="C18215" s="9">
        <v>24</v>
      </c>
      <c r="D18215" s="4" t="s">
        <v>8363</v>
      </c>
      <c r="E18215">
        <v>1841</v>
      </c>
      <c r="F18215">
        <v>26</v>
      </c>
      <c r="G18215" s="4">
        <v>18214</v>
      </c>
    </row>
    <row r="18216" spans="1:7" x14ac:dyDescent="0.25">
      <c r="A18216" s="8" t="s">
        <v>4954</v>
      </c>
      <c r="B18216" s="9">
        <v>43</v>
      </c>
      <c r="C18216" s="9">
        <v>25</v>
      </c>
      <c r="D18216" s="4" t="s">
        <v>8363</v>
      </c>
      <c r="E18216">
        <v>1841</v>
      </c>
      <c r="F18216">
        <v>26</v>
      </c>
      <c r="G18216" s="4">
        <v>18215</v>
      </c>
    </row>
    <row r="18217" spans="1:7" x14ac:dyDescent="0.25">
      <c r="A18217" s="8" t="s">
        <v>4955</v>
      </c>
      <c r="B18217" s="9">
        <v>43</v>
      </c>
      <c r="C18217" s="9">
        <v>26</v>
      </c>
      <c r="D18217" s="4" t="s">
        <v>8363</v>
      </c>
      <c r="E18217">
        <v>1841</v>
      </c>
      <c r="F18217">
        <v>26</v>
      </c>
      <c r="G18217" s="4">
        <v>18216</v>
      </c>
    </row>
    <row r="18218" spans="1:7" x14ac:dyDescent="0.25">
      <c r="A18218" s="8" t="s">
        <v>4956</v>
      </c>
      <c r="B18218" s="9">
        <v>43</v>
      </c>
      <c r="C18218" s="9">
        <v>27</v>
      </c>
      <c r="D18218" s="4" t="s">
        <v>8363</v>
      </c>
      <c r="E18218">
        <v>1841</v>
      </c>
      <c r="F18218">
        <v>26</v>
      </c>
      <c r="G18218" s="4">
        <v>18217</v>
      </c>
    </row>
    <row r="18219" spans="1:7" x14ac:dyDescent="0.25">
      <c r="A18219" s="8" t="s">
        <v>4957</v>
      </c>
      <c r="B18219" s="9">
        <v>43</v>
      </c>
      <c r="C18219" s="9">
        <v>28</v>
      </c>
      <c r="D18219" s="4" t="s">
        <v>8363</v>
      </c>
      <c r="E18219">
        <v>1841</v>
      </c>
      <c r="F18219">
        <v>26</v>
      </c>
      <c r="G18219" s="4">
        <v>18218</v>
      </c>
    </row>
    <row r="18220" spans="1:7" x14ac:dyDescent="0.25">
      <c r="A18220" s="8" t="s">
        <v>7234</v>
      </c>
      <c r="B18220" s="9">
        <v>43</v>
      </c>
      <c r="C18220" s="9">
        <v>29</v>
      </c>
      <c r="D18220" s="4" t="s">
        <v>8363</v>
      </c>
      <c r="E18220">
        <v>1841</v>
      </c>
      <c r="F18220">
        <v>26</v>
      </c>
      <c r="G18220" s="4">
        <v>18219</v>
      </c>
    </row>
    <row r="18221" spans="1:7" x14ac:dyDescent="0.25">
      <c r="A18221" s="8" t="s">
        <v>4958</v>
      </c>
      <c r="B18221" s="9">
        <v>43</v>
      </c>
      <c r="C18221" s="9">
        <v>30</v>
      </c>
      <c r="D18221" s="4" t="s">
        <v>8363</v>
      </c>
      <c r="E18221">
        <v>1841</v>
      </c>
      <c r="F18221">
        <v>26</v>
      </c>
      <c r="G18221" s="4">
        <v>18220</v>
      </c>
    </row>
    <row r="18222" spans="1:7" x14ac:dyDescent="0.25">
      <c r="A18222" s="8" t="s">
        <v>4959</v>
      </c>
      <c r="B18222" s="9">
        <v>43</v>
      </c>
      <c r="C18222" s="9">
        <v>31</v>
      </c>
      <c r="D18222" s="4" t="s">
        <v>8363</v>
      </c>
      <c r="E18222">
        <v>1841</v>
      </c>
      <c r="F18222">
        <v>26</v>
      </c>
      <c r="G18222" s="4">
        <v>18221</v>
      </c>
    </row>
    <row r="18223" spans="1:7" x14ac:dyDescent="0.25">
      <c r="A18223" s="8" t="s">
        <v>4960</v>
      </c>
      <c r="B18223" s="9">
        <v>44</v>
      </c>
      <c r="C18223" s="9">
        <v>1</v>
      </c>
      <c r="D18223" s="4" t="s">
        <v>8363</v>
      </c>
      <c r="E18223">
        <v>1841</v>
      </c>
      <c r="F18223">
        <v>26</v>
      </c>
      <c r="G18223" s="4">
        <v>18222</v>
      </c>
    </row>
    <row r="18224" spans="1:7" x14ac:dyDescent="0.25">
      <c r="A18224" s="8" t="s">
        <v>4961</v>
      </c>
      <c r="B18224" s="9">
        <v>44</v>
      </c>
      <c r="C18224" s="9">
        <v>2</v>
      </c>
      <c r="D18224" s="4" t="s">
        <v>8363</v>
      </c>
      <c r="E18224">
        <v>1841</v>
      </c>
      <c r="F18224">
        <v>26</v>
      </c>
      <c r="G18224" s="4">
        <v>18223</v>
      </c>
    </row>
    <row r="18225" spans="1:7" x14ac:dyDescent="0.25">
      <c r="A18225" s="8" t="s">
        <v>7235</v>
      </c>
      <c r="B18225" s="9">
        <v>44</v>
      </c>
      <c r="C18225" s="9">
        <v>3</v>
      </c>
      <c r="D18225" s="4" t="s">
        <v>8363</v>
      </c>
      <c r="E18225">
        <v>1841</v>
      </c>
      <c r="F18225">
        <v>26</v>
      </c>
      <c r="G18225" s="4">
        <v>18224</v>
      </c>
    </row>
    <row r="18226" spans="1:7" x14ac:dyDescent="0.25">
      <c r="A18226" s="8" t="s">
        <v>4962</v>
      </c>
      <c r="B18226" s="9">
        <v>44</v>
      </c>
      <c r="C18226" s="9">
        <v>4</v>
      </c>
      <c r="D18226" s="4" t="s">
        <v>8363</v>
      </c>
      <c r="E18226">
        <v>1841</v>
      </c>
      <c r="F18226">
        <v>26</v>
      </c>
      <c r="G18226" s="4">
        <v>18225</v>
      </c>
    </row>
    <row r="18227" spans="1:7" x14ac:dyDescent="0.25">
      <c r="A18227" s="8" t="s">
        <v>4963</v>
      </c>
      <c r="B18227" s="9">
        <v>44</v>
      </c>
      <c r="C18227" s="9">
        <v>5</v>
      </c>
      <c r="D18227" s="4" t="s">
        <v>8363</v>
      </c>
      <c r="E18227">
        <v>1841</v>
      </c>
      <c r="F18227">
        <v>26</v>
      </c>
      <c r="G18227" s="4">
        <v>18226</v>
      </c>
    </row>
    <row r="18228" spans="1:7" x14ac:dyDescent="0.25">
      <c r="A18228" s="8" t="s">
        <v>4964</v>
      </c>
      <c r="B18228" s="9">
        <v>44</v>
      </c>
      <c r="C18228" s="9">
        <v>6</v>
      </c>
      <c r="D18228" s="4" t="s">
        <v>8363</v>
      </c>
      <c r="E18228">
        <v>1841</v>
      </c>
      <c r="F18228">
        <v>26</v>
      </c>
      <c r="G18228" s="4">
        <v>18227</v>
      </c>
    </row>
    <row r="18229" spans="1:7" x14ac:dyDescent="0.25">
      <c r="A18229" s="8" t="s">
        <v>4965</v>
      </c>
      <c r="B18229" s="9">
        <v>44</v>
      </c>
      <c r="C18229" s="9">
        <v>7</v>
      </c>
      <c r="D18229" s="4" t="s">
        <v>8363</v>
      </c>
      <c r="E18229">
        <v>1841</v>
      </c>
      <c r="F18229">
        <v>26</v>
      </c>
      <c r="G18229" s="4">
        <v>18228</v>
      </c>
    </row>
    <row r="18230" spans="1:7" x14ac:dyDescent="0.25">
      <c r="A18230" s="8" t="s">
        <v>20465</v>
      </c>
      <c r="B18230" s="9">
        <v>44</v>
      </c>
      <c r="C18230" s="9">
        <v>8</v>
      </c>
      <c r="D18230" s="4" t="s">
        <v>8363</v>
      </c>
      <c r="E18230">
        <v>1841</v>
      </c>
      <c r="F18230">
        <v>26</v>
      </c>
      <c r="G18230" s="4">
        <v>18229</v>
      </c>
    </row>
    <row r="18231" spans="1:7" x14ac:dyDescent="0.25">
      <c r="A18231" s="8" t="s">
        <v>4966</v>
      </c>
      <c r="B18231" s="9">
        <v>44</v>
      </c>
      <c r="C18231" s="9">
        <v>9</v>
      </c>
      <c r="D18231" s="4" t="s">
        <v>8363</v>
      </c>
      <c r="E18231">
        <v>1841</v>
      </c>
      <c r="F18231">
        <v>26</v>
      </c>
      <c r="G18231" s="4">
        <v>18230</v>
      </c>
    </row>
    <row r="18232" spans="1:7" x14ac:dyDescent="0.25">
      <c r="A18232" s="8" t="s">
        <v>4967</v>
      </c>
      <c r="B18232" s="9">
        <v>44</v>
      </c>
      <c r="C18232" s="9">
        <v>10</v>
      </c>
      <c r="D18232" s="4" t="s">
        <v>8363</v>
      </c>
      <c r="E18232">
        <v>1841</v>
      </c>
      <c r="F18232">
        <v>26</v>
      </c>
      <c r="G18232" s="4">
        <v>18231</v>
      </c>
    </row>
    <row r="18233" spans="1:7" x14ac:dyDescent="0.25">
      <c r="A18233" s="8" t="s">
        <v>15268</v>
      </c>
      <c r="B18233" s="9">
        <v>44</v>
      </c>
      <c r="C18233" s="9">
        <v>11</v>
      </c>
      <c r="D18233" s="4" t="s">
        <v>8363</v>
      </c>
      <c r="E18233">
        <v>1841</v>
      </c>
      <c r="F18233">
        <v>26</v>
      </c>
      <c r="G18233" s="4">
        <v>18232</v>
      </c>
    </row>
    <row r="18234" spans="1:7" x14ac:dyDescent="0.25">
      <c r="A18234" s="8" t="s">
        <v>14926</v>
      </c>
      <c r="B18234" s="9">
        <v>44</v>
      </c>
      <c r="C18234" s="9">
        <v>12</v>
      </c>
      <c r="D18234" s="4" t="s">
        <v>8363</v>
      </c>
      <c r="E18234">
        <v>1841</v>
      </c>
      <c r="F18234">
        <v>26</v>
      </c>
      <c r="G18234" s="4">
        <v>18233</v>
      </c>
    </row>
    <row r="18235" spans="1:7" x14ac:dyDescent="0.25">
      <c r="A18235" s="8" t="s">
        <v>4968</v>
      </c>
      <c r="B18235" s="9">
        <v>44</v>
      </c>
      <c r="C18235" s="9">
        <v>13</v>
      </c>
      <c r="D18235" s="4" t="s">
        <v>8363</v>
      </c>
      <c r="E18235">
        <v>1841</v>
      </c>
      <c r="F18235">
        <v>26</v>
      </c>
      <c r="G18235" s="4">
        <v>18234</v>
      </c>
    </row>
    <row r="18236" spans="1:7" x14ac:dyDescent="0.25">
      <c r="A18236" s="8" t="s">
        <v>4969</v>
      </c>
      <c r="B18236" s="9">
        <v>44</v>
      </c>
      <c r="C18236" s="9">
        <v>14</v>
      </c>
      <c r="D18236" s="4" t="s">
        <v>8363</v>
      </c>
      <c r="E18236">
        <v>1841</v>
      </c>
      <c r="F18236">
        <v>26</v>
      </c>
      <c r="G18236" s="4">
        <v>18235</v>
      </c>
    </row>
    <row r="18237" spans="1:7" x14ac:dyDescent="0.25">
      <c r="A18237" s="8" t="s">
        <v>4970</v>
      </c>
      <c r="B18237" s="9">
        <v>44</v>
      </c>
      <c r="C18237" s="9">
        <v>15</v>
      </c>
      <c r="D18237" s="4" t="s">
        <v>8363</v>
      </c>
      <c r="E18237">
        <v>1841</v>
      </c>
      <c r="F18237">
        <v>26</v>
      </c>
      <c r="G18237" s="4">
        <v>18236</v>
      </c>
    </row>
    <row r="18238" spans="1:7" x14ac:dyDescent="0.25">
      <c r="A18238" s="8" t="s">
        <v>4971</v>
      </c>
      <c r="B18238" s="9">
        <v>44</v>
      </c>
      <c r="C18238" s="9">
        <v>16</v>
      </c>
      <c r="D18238" s="4" t="s">
        <v>8363</v>
      </c>
      <c r="E18238">
        <v>1841</v>
      </c>
      <c r="F18238">
        <v>26</v>
      </c>
      <c r="G18238" s="4">
        <v>18237</v>
      </c>
    </row>
    <row r="18239" spans="1:7" x14ac:dyDescent="0.25">
      <c r="A18239" s="8" t="s">
        <v>4972</v>
      </c>
      <c r="B18239" s="9">
        <v>44</v>
      </c>
      <c r="C18239" s="9">
        <v>17</v>
      </c>
      <c r="D18239" s="4" t="s">
        <v>8363</v>
      </c>
      <c r="E18239">
        <v>1841</v>
      </c>
      <c r="F18239">
        <v>26</v>
      </c>
      <c r="G18239" s="4">
        <v>18238</v>
      </c>
    </row>
    <row r="18240" spans="1:7" x14ac:dyDescent="0.25">
      <c r="A18240" s="8" t="s">
        <v>4973</v>
      </c>
      <c r="B18240" s="9">
        <v>44</v>
      </c>
      <c r="C18240" s="9">
        <v>18</v>
      </c>
      <c r="D18240" s="4" t="s">
        <v>8363</v>
      </c>
      <c r="E18240">
        <v>1841</v>
      </c>
      <c r="F18240">
        <v>26</v>
      </c>
      <c r="G18240" s="4">
        <v>18239</v>
      </c>
    </row>
    <row r="18241" spans="1:7" x14ac:dyDescent="0.25">
      <c r="A18241" s="8" t="s">
        <v>4974</v>
      </c>
      <c r="B18241" s="9">
        <v>44</v>
      </c>
      <c r="C18241" s="9">
        <v>19</v>
      </c>
      <c r="D18241" s="4" t="s">
        <v>8363</v>
      </c>
      <c r="E18241">
        <v>1841</v>
      </c>
      <c r="F18241">
        <v>26</v>
      </c>
      <c r="G18241" s="4">
        <v>18240</v>
      </c>
    </row>
    <row r="18242" spans="1:7" x14ac:dyDescent="0.25">
      <c r="A18242" s="8" t="s">
        <v>4975</v>
      </c>
      <c r="B18242" s="9">
        <v>44</v>
      </c>
      <c r="C18242" s="9">
        <v>20</v>
      </c>
      <c r="D18242" s="4" t="s">
        <v>8363</v>
      </c>
      <c r="E18242">
        <v>1841</v>
      </c>
      <c r="F18242">
        <v>26</v>
      </c>
      <c r="G18242" s="4">
        <v>18241</v>
      </c>
    </row>
    <row r="18243" spans="1:7" x14ac:dyDescent="0.25">
      <c r="A18243" s="8" t="s">
        <v>4976</v>
      </c>
      <c r="B18243" s="9">
        <v>44</v>
      </c>
      <c r="C18243" s="9">
        <v>21</v>
      </c>
      <c r="D18243" s="4" t="s">
        <v>8363</v>
      </c>
      <c r="E18243">
        <v>1841</v>
      </c>
      <c r="F18243">
        <v>26</v>
      </c>
      <c r="G18243" s="4">
        <v>18242</v>
      </c>
    </row>
    <row r="18244" spans="1:7" x14ac:dyDescent="0.25">
      <c r="A18244" s="8" t="s">
        <v>4977</v>
      </c>
      <c r="B18244" s="9">
        <v>44</v>
      </c>
      <c r="C18244" s="9">
        <v>22</v>
      </c>
      <c r="D18244" s="4" t="s">
        <v>8363</v>
      </c>
      <c r="E18244">
        <v>1841</v>
      </c>
      <c r="F18244">
        <v>26</v>
      </c>
      <c r="G18244" s="4">
        <v>18243</v>
      </c>
    </row>
    <row r="18245" spans="1:7" x14ac:dyDescent="0.25">
      <c r="A18245" s="8" t="s">
        <v>4978</v>
      </c>
      <c r="B18245" s="9">
        <v>44</v>
      </c>
      <c r="C18245" s="9">
        <v>23</v>
      </c>
      <c r="D18245" s="4" t="s">
        <v>8363</v>
      </c>
      <c r="E18245">
        <v>1841</v>
      </c>
      <c r="F18245">
        <v>26</v>
      </c>
      <c r="G18245" s="4">
        <v>18244</v>
      </c>
    </row>
    <row r="18246" spans="1:7" x14ac:dyDescent="0.25">
      <c r="A18246" s="8" t="s">
        <v>4979</v>
      </c>
      <c r="B18246" s="9">
        <v>44</v>
      </c>
      <c r="C18246" s="9">
        <v>24</v>
      </c>
      <c r="D18246" s="4" t="s">
        <v>8363</v>
      </c>
      <c r="E18246">
        <v>1841</v>
      </c>
      <c r="F18246">
        <v>26</v>
      </c>
      <c r="G18246" s="4">
        <v>18245</v>
      </c>
    </row>
    <row r="18247" spans="1:7" x14ac:dyDescent="0.25">
      <c r="A18247" s="8" t="s">
        <v>4980</v>
      </c>
      <c r="B18247" s="9">
        <v>44</v>
      </c>
      <c r="C18247" s="9">
        <v>25</v>
      </c>
      <c r="D18247" s="4" t="s">
        <v>8363</v>
      </c>
      <c r="E18247">
        <v>1841</v>
      </c>
      <c r="F18247">
        <v>26</v>
      </c>
      <c r="G18247" s="4">
        <v>18246</v>
      </c>
    </row>
    <row r="18248" spans="1:7" x14ac:dyDescent="0.25">
      <c r="A18248" s="8" t="s">
        <v>13207</v>
      </c>
      <c r="B18248" s="9">
        <v>44</v>
      </c>
      <c r="C18248" s="9">
        <v>26</v>
      </c>
      <c r="D18248" s="4" t="s">
        <v>8363</v>
      </c>
      <c r="E18248">
        <v>1841</v>
      </c>
      <c r="F18248">
        <v>26</v>
      </c>
      <c r="G18248" s="4">
        <v>18247</v>
      </c>
    </row>
    <row r="18249" spans="1:7" x14ac:dyDescent="0.25">
      <c r="A18249" s="8" t="s">
        <v>13208</v>
      </c>
      <c r="B18249" s="9">
        <v>44</v>
      </c>
      <c r="C18249" s="9">
        <v>27</v>
      </c>
      <c r="D18249" s="4" t="s">
        <v>8363</v>
      </c>
      <c r="E18249">
        <v>1841</v>
      </c>
      <c r="F18249">
        <v>26</v>
      </c>
      <c r="G18249" s="4">
        <v>18248</v>
      </c>
    </row>
    <row r="18250" spans="1:7" x14ac:dyDescent="0.25">
      <c r="A18250" s="8" t="s">
        <v>4981</v>
      </c>
      <c r="B18250" s="9">
        <v>44</v>
      </c>
      <c r="C18250" s="9">
        <v>28</v>
      </c>
      <c r="D18250" s="4" t="s">
        <v>8363</v>
      </c>
      <c r="E18250">
        <v>1841</v>
      </c>
      <c r="F18250">
        <v>26</v>
      </c>
      <c r="G18250" s="4">
        <v>18249</v>
      </c>
    </row>
    <row r="18251" spans="1:7" x14ac:dyDescent="0.25">
      <c r="A18251" s="8" t="s">
        <v>20466</v>
      </c>
      <c r="B18251" s="9">
        <v>44</v>
      </c>
      <c r="C18251" s="9">
        <v>29</v>
      </c>
      <c r="D18251" s="4" t="s">
        <v>8363</v>
      </c>
      <c r="E18251">
        <v>1841</v>
      </c>
      <c r="F18251">
        <v>26</v>
      </c>
      <c r="G18251" s="4">
        <v>18250</v>
      </c>
    </row>
    <row r="18252" spans="1:7" x14ac:dyDescent="0.25">
      <c r="A18252" s="8" t="s">
        <v>14927</v>
      </c>
      <c r="B18252" s="9">
        <v>44</v>
      </c>
      <c r="C18252" s="9">
        <v>30</v>
      </c>
      <c r="D18252" s="4" t="s">
        <v>8363</v>
      </c>
      <c r="E18252">
        <v>1841</v>
      </c>
      <c r="F18252">
        <v>26</v>
      </c>
      <c r="G18252" s="4">
        <v>18251</v>
      </c>
    </row>
    <row r="18253" spans="1:7" x14ac:dyDescent="0.25">
      <c r="A18253" s="8" t="s">
        <v>4982</v>
      </c>
      <c r="B18253" s="9">
        <v>44</v>
      </c>
      <c r="C18253" s="9">
        <v>31</v>
      </c>
      <c r="D18253" s="4" t="s">
        <v>8363</v>
      </c>
      <c r="E18253">
        <v>1841</v>
      </c>
      <c r="F18253">
        <v>26</v>
      </c>
      <c r="G18253" s="4">
        <v>18252</v>
      </c>
    </row>
    <row r="18254" spans="1:7" x14ac:dyDescent="0.25">
      <c r="A18254" s="8" t="s">
        <v>4983</v>
      </c>
      <c r="B18254" s="9">
        <v>45</v>
      </c>
      <c r="C18254" s="9">
        <v>1</v>
      </c>
      <c r="D18254" s="4" t="s">
        <v>8363</v>
      </c>
      <c r="E18254">
        <v>1841</v>
      </c>
      <c r="F18254">
        <v>26</v>
      </c>
      <c r="G18254" s="4">
        <v>18253</v>
      </c>
    </row>
    <row r="18255" spans="1:7" x14ac:dyDescent="0.25">
      <c r="A18255" s="8" t="s">
        <v>4984</v>
      </c>
      <c r="B18255" s="9">
        <v>45</v>
      </c>
      <c r="C18255" s="9">
        <v>2</v>
      </c>
      <c r="D18255" s="4" t="s">
        <v>8363</v>
      </c>
      <c r="E18255">
        <v>1841</v>
      </c>
      <c r="F18255">
        <v>26</v>
      </c>
      <c r="G18255" s="4">
        <v>18254</v>
      </c>
    </row>
    <row r="18256" spans="1:7" x14ac:dyDescent="0.25">
      <c r="A18256" s="8" t="s">
        <v>4985</v>
      </c>
      <c r="B18256" s="9">
        <v>45</v>
      </c>
      <c r="C18256" s="9">
        <v>3</v>
      </c>
      <c r="D18256" s="4" t="s">
        <v>8363</v>
      </c>
      <c r="E18256">
        <v>1841</v>
      </c>
      <c r="F18256">
        <v>26</v>
      </c>
      <c r="G18256" s="4">
        <v>18255</v>
      </c>
    </row>
    <row r="18257" spans="1:7" x14ac:dyDescent="0.25">
      <c r="A18257" s="8" t="s">
        <v>4986</v>
      </c>
      <c r="B18257" s="9">
        <v>45</v>
      </c>
      <c r="C18257" s="9">
        <v>4</v>
      </c>
      <c r="D18257" s="4" t="s">
        <v>8363</v>
      </c>
      <c r="E18257">
        <v>1841</v>
      </c>
      <c r="F18257">
        <v>26</v>
      </c>
      <c r="G18257" s="4">
        <v>18256</v>
      </c>
    </row>
    <row r="18258" spans="1:7" x14ac:dyDescent="0.25">
      <c r="A18258" s="8" t="s">
        <v>4987</v>
      </c>
      <c r="B18258" s="9">
        <v>45</v>
      </c>
      <c r="C18258" s="9">
        <v>5</v>
      </c>
      <c r="D18258" s="4" t="s">
        <v>8363</v>
      </c>
      <c r="E18258">
        <v>1841</v>
      </c>
      <c r="F18258">
        <v>26</v>
      </c>
      <c r="G18258" s="4">
        <v>18257</v>
      </c>
    </row>
    <row r="18259" spans="1:7" x14ac:dyDescent="0.25">
      <c r="A18259" s="8" t="s">
        <v>4988</v>
      </c>
      <c r="B18259" s="9">
        <v>45</v>
      </c>
      <c r="C18259" s="9">
        <v>6</v>
      </c>
      <c r="D18259" s="4" t="s">
        <v>8363</v>
      </c>
      <c r="E18259">
        <v>1841</v>
      </c>
      <c r="F18259">
        <v>26</v>
      </c>
      <c r="G18259" s="4">
        <v>18258</v>
      </c>
    </row>
    <row r="18260" spans="1:7" x14ac:dyDescent="0.25">
      <c r="A18260" s="8" t="s">
        <v>4989</v>
      </c>
      <c r="B18260" s="9">
        <v>45</v>
      </c>
      <c r="C18260" s="9">
        <v>7</v>
      </c>
      <c r="D18260" s="4" t="s">
        <v>8363</v>
      </c>
      <c r="E18260">
        <v>1841</v>
      </c>
      <c r="F18260">
        <v>26</v>
      </c>
      <c r="G18260" s="4">
        <v>18259</v>
      </c>
    </row>
    <row r="18261" spans="1:7" x14ac:dyDescent="0.25">
      <c r="A18261" s="8" t="s">
        <v>7236</v>
      </c>
      <c r="B18261" s="9">
        <v>45</v>
      </c>
      <c r="C18261" s="9">
        <v>8</v>
      </c>
      <c r="D18261" s="4" t="s">
        <v>8363</v>
      </c>
      <c r="E18261">
        <v>1841</v>
      </c>
      <c r="F18261">
        <v>26</v>
      </c>
      <c r="G18261" s="4">
        <v>18260</v>
      </c>
    </row>
    <row r="18262" spans="1:7" x14ac:dyDescent="0.25">
      <c r="A18262" s="8" t="s">
        <v>4990</v>
      </c>
      <c r="B18262" s="9">
        <v>45</v>
      </c>
      <c r="C18262" s="9">
        <v>9</v>
      </c>
      <c r="D18262" s="4" t="s">
        <v>8363</v>
      </c>
      <c r="E18262">
        <v>1841</v>
      </c>
      <c r="F18262">
        <v>26</v>
      </c>
      <c r="G18262" s="4">
        <v>18261</v>
      </c>
    </row>
    <row r="18263" spans="1:7" x14ac:dyDescent="0.25">
      <c r="A18263" s="8" t="s">
        <v>4991</v>
      </c>
      <c r="B18263" s="9">
        <v>45</v>
      </c>
      <c r="C18263" s="9">
        <v>10</v>
      </c>
      <c r="D18263" s="4" t="s">
        <v>8363</v>
      </c>
      <c r="E18263">
        <v>1841</v>
      </c>
      <c r="F18263">
        <v>26</v>
      </c>
      <c r="G18263" s="4">
        <v>18262</v>
      </c>
    </row>
    <row r="18264" spans="1:7" x14ac:dyDescent="0.25">
      <c r="A18264" s="8" t="s">
        <v>13209</v>
      </c>
      <c r="B18264" s="9">
        <v>45</v>
      </c>
      <c r="C18264" s="9">
        <v>11</v>
      </c>
      <c r="D18264" s="4" t="s">
        <v>8363</v>
      </c>
      <c r="E18264">
        <v>1841</v>
      </c>
      <c r="F18264">
        <v>26</v>
      </c>
      <c r="G18264" s="4">
        <v>18263</v>
      </c>
    </row>
    <row r="18265" spans="1:7" x14ac:dyDescent="0.25">
      <c r="A18265" s="8" t="s">
        <v>4992</v>
      </c>
      <c r="B18265" s="9">
        <v>45</v>
      </c>
      <c r="C18265" s="9">
        <v>12</v>
      </c>
      <c r="D18265" s="4" t="s">
        <v>8363</v>
      </c>
      <c r="E18265">
        <v>1841</v>
      </c>
      <c r="F18265">
        <v>26</v>
      </c>
      <c r="G18265" s="4">
        <v>18264</v>
      </c>
    </row>
    <row r="18266" spans="1:7" x14ac:dyDescent="0.25">
      <c r="A18266" s="8" t="s">
        <v>7237</v>
      </c>
      <c r="B18266" s="9">
        <v>45</v>
      </c>
      <c r="C18266" s="9">
        <v>13</v>
      </c>
      <c r="D18266" s="4" t="s">
        <v>8363</v>
      </c>
      <c r="E18266">
        <v>1841</v>
      </c>
      <c r="F18266">
        <v>26</v>
      </c>
      <c r="G18266" s="4">
        <v>18265</v>
      </c>
    </row>
    <row r="18267" spans="1:7" x14ac:dyDescent="0.25">
      <c r="A18267" s="8" t="s">
        <v>15269</v>
      </c>
      <c r="B18267" s="9">
        <v>45</v>
      </c>
      <c r="C18267" s="9">
        <v>14</v>
      </c>
      <c r="D18267" s="4" t="s">
        <v>8363</v>
      </c>
      <c r="E18267">
        <v>1841</v>
      </c>
      <c r="F18267">
        <v>26</v>
      </c>
      <c r="G18267" s="4">
        <v>18266</v>
      </c>
    </row>
    <row r="18268" spans="1:7" x14ac:dyDescent="0.25">
      <c r="A18268" s="8" t="s">
        <v>14928</v>
      </c>
      <c r="B18268" s="9">
        <v>45</v>
      </c>
      <c r="C18268" s="9">
        <v>15</v>
      </c>
      <c r="D18268" s="4" t="s">
        <v>8363</v>
      </c>
      <c r="E18268">
        <v>1841</v>
      </c>
      <c r="F18268">
        <v>26</v>
      </c>
      <c r="G18268" s="4">
        <v>18267</v>
      </c>
    </row>
    <row r="18269" spans="1:7" x14ac:dyDescent="0.25">
      <c r="A18269" s="8" t="s">
        <v>4993</v>
      </c>
      <c r="B18269" s="9">
        <v>45</v>
      </c>
      <c r="C18269" s="9">
        <v>16</v>
      </c>
      <c r="D18269" s="4" t="s">
        <v>8363</v>
      </c>
      <c r="E18269">
        <v>1841</v>
      </c>
      <c r="F18269">
        <v>26</v>
      </c>
      <c r="G18269" s="4">
        <v>18268</v>
      </c>
    </row>
    <row r="18270" spans="1:7" x14ac:dyDescent="0.25">
      <c r="A18270" s="8" t="s">
        <v>4994</v>
      </c>
      <c r="B18270" s="9">
        <v>45</v>
      </c>
      <c r="C18270" s="9">
        <v>17</v>
      </c>
      <c r="D18270" s="4" t="s">
        <v>8363</v>
      </c>
      <c r="E18270">
        <v>1841</v>
      </c>
      <c r="F18270">
        <v>26</v>
      </c>
      <c r="G18270" s="4">
        <v>18269</v>
      </c>
    </row>
    <row r="18271" spans="1:7" x14ac:dyDescent="0.25">
      <c r="A18271" s="8" t="s">
        <v>4995</v>
      </c>
      <c r="B18271" s="9">
        <v>45</v>
      </c>
      <c r="C18271" s="9">
        <v>18</v>
      </c>
      <c r="D18271" s="4" t="s">
        <v>8363</v>
      </c>
      <c r="E18271">
        <v>1841</v>
      </c>
      <c r="F18271">
        <v>26</v>
      </c>
      <c r="G18271" s="4">
        <v>18270</v>
      </c>
    </row>
    <row r="18272" spans="1:7" x14ac:dyDescent="0.25">
      <c r="A18272" s="8" t="s">
        <v>4996</v>
      </c>
      <c r="B18272" s="9">
        <v>45</v>
      </c>
      <c r="C18272" s="9">
        <v>19</v>
      </c>
      <c r="D18272" s="4" t="s">
        <v>8363</v>
      </c>
      <c r="E18272">
        <v>1841</v>
      </c>
      <c r="F18272">
        <v>26</v>
      </c>
      <c r="G18272" s="4">
        <v>18271</v>
      </c>
    </row>
    <row r="18273" spans="1:7" x14ac:dyDescent="0.25">
      <c r="A18273" s="8" t="s">
        <v>4997</v>
      </c>
      <c r="B18273" s="9">
        <v>45</v>
      </c>
      <c r="C18273" s="9">
        <v>20</v>
      </c>
      <c r="D18273" s="4" t="s">
        <v>8363</v>
      </c>
      <c r="E18273">
        <v>1841</v>
      </c>
      <c r="F18273">
        <v>26</v>
      </c>
      <c r="G18273" s="4">
        <v>18272</v>
      </c>
    </row>
    <row r="18274" spans="1:7" x14ac:dyDescent="0.25">
      <c r="A18274" s="8" t="s">
        <v>4998</v>
      </c>
      <c r="B18274" s="9">
        <v>45</v>
      </c>
      <c r="C18274" s="9">
        <v>21</v>
      </c>
      <c r="D18274" s="4" t="s">
        <v>8363</v>
      </c>
      <c r="E18274">
        <v>1841</v>
      </c>
      <c r="F18274">
        <v>26</v>
      </c>
      <c r="G18274" s="4">
        <v>18273</v>
      </c>
    </row>
    <row r="18275" spans="1:7" x14ac:dyDescent="0.25">
      <c r="A18275" s="8" t="s">
        <v>7238</v>
      </c>
      <c r="B18275" s="9">
        <v>45</v>
      </c>
      <c r="C18275" s="9">
        <v>22</v>
      </c>
      <c r="D18275" s="4" t="s">
        <v>8363</v>
      </c>
      <c r="E18275">
        <v>1841</v>
      </c>
      <c r="F18275">
        <v>26</v>
      </c>
      <c r="G18275" s="4">
        <v>18274</v>
      </c>
    </row>
    <row r="18276" spans="1:7" x14ac:dyDescent="0.25">
      <c r="A18276" s="8" t="s">
        <v>4999</v>
      </c>
      <c r="B18276" s="9">
        <v>45</v>
      </c>
      <c r="C18276" s="9">
        <v>23</v>
      </c>
      <c r="D18276" s="4" t="s">
        <v>8363</v>
      </c>
      <c r="E18276">
        <v>1841</v>
      </c>
      <c r="F18276">
        <v>26</v>
      </c>
      <c r="G18276" s="4">
        <v>18275</v>
      </c>
    </row>
    <row r="18277" spans="1:7" x14ac:dyDescent="0.25">
      <c r="A18277" s="8" t="s">
        <v>5000</v>
      </c>
      <c r="B18277" s="9">
        <v>45</v>
      </c>
      <c r="C18277" s="9">
        <v>24</v>
      </c>
      <c r="D18277" s="4" t="s">
        <v>8363</v>
      </c>
      <c r="E18277">
        <v>1841</v>
      </c>
      <c r="F18277">
        <v>26</v>
      </c>
      <c r="G18277" s="4">
        <v>18276</v>
      </c>
    </row>
    <row r="18278" spans="1:7" x14ac:dyDescent="0.25">
      <c r="A18278" s="8" t="s">
        <v>5001</v>
      </c>
      <c r="B18278" s="9">
        <v>45</v>
      </c>
      <c r="C18278" s="9">
        <v>25</v>
      </c>
      <c r="D18278" s="4" t="s">
        <v>8363</v>
      </c>
      <c r="E18278">
        <v>1841</v>
      </c>
      <c r="F18278">
        <v>26</v>
      </c>
      <c r="G18278" s="4">
        <v>18277</v>
      </c>
    </row>
    <row r="18279" spans="1:7" x14ac:dyDescent="0.25">
      <c r="A18279" s="8" t="s">
        <v>15230</v>
      </c>
      <c r="B18279" s="9">
        <v>46</v>
      </c>
      <c r="C18279" s="9">
        <v>1</v>
      </c>
      <c r="D18279" s="4" t="s">
        <v>8363</v>
      </c>
      <c r="E18279">
        <v>1841</v>
      </c>
      <c r="F18279">
        <v>26</v>
      </c>
      <c r="G18279" s="4">
        <v>18278</v>
      </c>
    </row>
    <row r="18280" spans="1:7" x14ac:dyDescent="0.25">
      <c r="A18280" s="8" t="s">
        <v>14929</v>
      </c>
      <c r="B18280" s="9">
        <v>46</v>
      </c>
      <c r="C18280" s="9">
        <v>2</v>
      </c>
      <c r="D18280" s="4" t="s">
        <v>8363</v>
      </c>
      <c r="E18280">
        <v>1841</v>
      </c>
      <c r="F18280">
        <v>26</v>
      </c>
      <c r="G18280" s="4">
        <v>18279</v>
      </c>
    </row>
    <row r="18281" spans="1:7" x14ac:dyDescent="0.25">
      <c r="A18281" s="8" t="s">
        <v>5002</v>
      </c>
      <c r="B18281" s="9">
        <v>46</v>
      </c>
      <c r="C18281" s="9">
        <v>3</v>
      </c>
      <c r="D18281" s="4" t="s">
        <v>8363</v>
      </c>
      <c r="E18281">
        <v>1841</v>
      </c>
      <c r="F18281">
        <v>26</v>
      </c>
      <c r="G18281" s="4">
        <v>18280</v>
      </c>
    </row>
    <row r="18282" spans="1:7" x14ac:dyDescent="0.25">
      <c r="A18282" s="8" t="s">
        <v>5003</v>
      </c>
      <c r="B18282" s="9">
        <v>46</v>
      </c>
      <c r="C18282" s="9">
        <v>4</v>
      </c>
      <c r="D18282" s="4" t="s">
        <v>8363</v>
      </c>
      <c r="E18282">
        <v>1841</v>
      </c>
      <c r="F18282">
        <v>26</v>
      </c>
      <c r="G18282" s="4">
        <v>18281</v>
      </c>
    </row>
    <row r="18283" spans="1:7" x14ac:dyDescent="0.25">
      <c r="A18283" s="8" t="s">
        <v>5004</v>
      </c>
      <c r="B18283" s="9">
        <v>46</v>
      </c>
      <c r="C18283" s="9">
        <v>5</v>
      </c>
      <c r="D18283" s="4" t="s">
        <v>8363</v>
      </c>
      <c r="E18283">
        <v>1841</v>
      </c>
      <c r="F18283">
        <v>26</v>
      </c>
      <c r="G18283" s="4">
        <v>18282</v>
      </c>
    </row>
    <row r="18284" spans="1:7" x14ac:dyDescent="0.25">
      <c r="A18284" s="8" t="s">
        <v>15231</v>
      </c>
      <c r="B18284" s="9">
        <v>46</v>
      </c>
      <c r="C18284" s="9">
        <v>6</v>
      </c>
      <c r="D18284" s="4" t="s">
        <v>8363</v>
      </c>
      <c r="E18284">
        <v>1841</v>
      </c>
      <c r="F18284">
        <v>26</v>
      </c>
      <c r="G18284" s="4">
        <v>18283</v>
      </c>
    </row>
    <row r="18285" spans="1:7" x14ac:dyDescent="0.25">
      <c r="A18285" s="8" t="s">
        <v>14930</v>
      </c>
      <c r="B18285" s="9">
        <v>46</v>
      </c>
      <c r="C18285" s="9">
        <v>7</v>
      </c>
      <c r="D18285" s="4" t="s">
        <v>8363</v>
      </c>
      <c r="E18285">
        <v>1841</v>
      </c>
      <c r="F18285">
        <v>26</v>
      </c>
      <c r="G18285" s="4">
        <v>18284</v>
      </c>
    </row>
    <row r="18286" spans="1:7" x14ac:dyDescent="0.25">
      <c r="A18286" s="8" t="s">
        <v>5005</v>
      </c>
      <c r="B18286" s="9">
        <v>46</v>
      </c>
      <c r="C18286" s="9">
        <v>8</v>
      </c>
      <c r="D18286" s="4" t="s">
        <v>8363</v>
      </c>
      <c r="E18286">
        <v>1841</v>
      </c>
      <c r="F18286">
        <v>26</v>
      </c>
      <c r="G18286" s="4">
        <v>18285</v>
      </c>
    </row>
    <row r="18287" spans="1:7" x14ac:dyDescent="0.25">
      <c r="A18287" s="8" t="s">
        <v>5006</v>
      </c>
      <c r="B18287" s="9">
        <v>46</v>
      </c>
      <c r="C18287" s="9">
        <v>9</v>
      </c>
      <c r="D18287" s="4" t="s">
        <v>8363</v>
      </c>
      <c r="E18287">
        <v>1841</v>
      </c>
      <c r="F18287">
        <v>26</v>
      </c>
      <c r="G18287" s="4">
        <v>18286</v>
      </c>
    </row>
    <row r="18288" spans="1:7" x14ac:dyDescent="0.25">
      <c r="A18288" s="8" t="s">
        <v>7239</v>
      </c>
      <c r="B18288" s="9">
        <v>46</v>
      </c>
      <c r="C18288" s="9">
        <v>10</v>
      </c>
      <c r="D18288" s="4" t="s">
        <v>8363</v>
      </c>
      <c r="E18288">
        <v>1841</v>
      </c>
      <c r="F18288">
        <v>26</v>
      </c>
      <c r="G18288" s="4">
        <v>18287</v>
      </c>
    </row>
    <row r="18289" spans="1:7" x14ac:dyDescent="0.25">
      <c r="A18289" s="8" t="s">
        <v>15270</v>
      </c>
      <c r="B18289" s="9">
        <v>46</v>
      </c>
      <c r="C18289" s="9">
        <v>11</v>
      </c>
      <c r="D18289" s="4" t="s">
        <v>8363</v>
      </c>
      <c r="E18289">
        <v>1841</v>
      </c>
      <c r="F18289">
        <v>26</v>
      </c>
      <c r="G18289" s="4">
        <v>18288</v>
      </c>
    </row>
    <row r="18290" spans="1:7" x14ac:dyDescent="0.25">
      <c r="A18290" s="8" t="s">
        <v>14931</v>
      </c>
      <c r="B18290" s="9">
        <v>46</v>
      </c>
      <c r="C18290" s="9">
        <v>12</v>
      </c>
      <c r="D18290" s="4" t="s">
        <v>8363</v>
      </c>
      <c r="E18290">
        <v>1841</v>
      </c>
      <c r="F18290">
        <v>26</v>
      </c>
      <c r="G18290" s="4">
        <v>18289</v>
      </c>
    </row>
    <row r="18291" spans="1:7" x14ac:dyDescent="0.25">
      <c r="A18291" s="8" t="s">
        <v>5001</v>
      </c>
      <c r="B18291" s="9">
        <v>46</v>
      </c>
      <c r="C18291" s="9">
        <v>13</v>
      </c>
      <c r="D18291" s="4" t="s">
        <v>8363</v>
      </c>
      <c r="E18291">
        <v>1841</v>
      </c>
      <c r="F18291">
        <v>26</v>
      </c>
      <c r="G18291" s="4">
        <v>18290</v>
      </c>
    </row>
    <row r="18292" spans="1:7" x14ac:dyDescent="0.25">
      <c r="A18292" s="8" t="s">
        <v>15271</v>
      </c>
      <c r="B18292" s="9">
        <v>46</v>
      </c>
      <c r="C18292" s="9">
        <v>14</v>
      </c>
      <c r="D18292" s="4" t="s">
        <v>8363</v>
      </c>
      <c r="E18292">
        <v>1841</v>
      </c>
      <c r="F18292">
        <v>26</v>
      </c>
      <c r="G18292" s="4">
        <v>18291</v>
      </c>
    </row>
    <row r="18293" spans="1:7" x14ac:dyDescent="0.25">
      <c r="A18293" s="8" t="s">
        <v>14932</v>
      </c>
      <c r="B18293" s="9">
        <v>46</v>
      </c>
      <c r="C18293" s="9">
        <v>15</v>
      </c>
      <c r="D18293" s="4" t="s">
        <v>8363</v>
      </c>
      <c r="E18293">
        <v>1841</v>
      </c>
      <c r="F18293">
        <v>26</v>
      </c>
      <c r="G18293" s="4">
        <v>18292</v>
      </c>
    </row>
    <row r="18294" spans="1:7" x14ac:dyDescent="0.25">
      <c r="A18294" s="8" t="s">
        <v>5007</v>
      </c>
      <c r="B18294" s="9">
        <v>46</v>
      </c>
      <c r="C18294" s="9">
        <v>16</v>
      </c>
      <c r="D18294" s="4" t="s">
        <v>8363</v>
      </c>
      <c r="E18294">
        <v>1841</v>
      </c>
      <c r="F18294">
        <v>26</v>
      </c>
      <c r="G18294" s="4">
        <v>18293</v>
      </c>
    </row>
    <row r="18295" spans="1:7" x14ac:dyDescent="0.25">
      <c r="A18295" s="8" t="s">
        <v>5008</v>
      </c>
      <c r="B18295" s="9">
        <v>46</v>
      </c>
      <c r="C18295" s="9">
        <v>17</v>
      </c>
      <c r="D18295" s="4" t="s">
        <v>8363</v>
      </c>
      <c r="E18295">
        <v>1841</v>
      </c>
      <c r="F18295">
        <v>26</v>
      </c>
      <c r="G18295" s="4">
        <v>18294</v>
      </c>
    </row>
    <row r="18296" spans="1:7" x14ac:dyDescent="0.25">
      <c r="A18296" s="8" t="s">
        <v>5009</v>
      </c>
      <c r="B18296" s="9">
        <v>46</v>
      </c>
      <c r="C18296" s="9">
        <v>18</v>
      </c>
      <c r="D18296" s="4" t="s">
        <v>8363</v>
      </c>
      <c r="E18296">
        <v>1841</v>
      </c>
      <c r="F18296">
        <v>26</v>
      </c>
      <c r="G18296" s="4">
        <v>18295</v>
      </c>
    </row>
    <row r="18297" spans="1:7" x14ac:dyDescent="0.25">
      <c r="A18297" s="8" t="s">
        <v>5010</v>
      </c>
      <c r="B18297" s="9">
        <v>46</v>
      </c>
      <c r="C18297" s="9">
        <v>19</v>
      </c>
      <c r="D18297" s="4" t="s">
        <v>8363</v>
      </c>
      <c r="E18297">
        <v>1841</v>
      </c>
      <c r="F18297">
        <v>26</v>
      </c>
      <c r="G18297" s="4">
        <v>18296</v>
      </c>
    </row>
    <row r="18298" spans="1:7" x14ac:dyDescent="0.25">
      <c r="A18298" s="8" t="s">
        <v>15233</v>
      </c>
      <c r="B18298" s="9">
        <v>47</v>
      </c>
      <c r="C18298" s="9">
        <v>1</v>
      </c>
      <c r="D18298" s="4" t="s">
        <v>8363</v>
      </c>
      <c r="E18298">
        <v>1841</v>
      </c>
      <c r="F18298">
        <v>26</v>
      </c>
      <c r="G18298" s="4">
        <v>18297</v>
      </c>
    </row>
    <row r="18299" spans="1:7" x14ac:dyDescent="0.25">
      <c r="A18299" s="8" t="s">
        <v>14933</v>
      </c>
      <c r="B18299" s="9">
        <v>47</v>
      </c>
      <c r="C18299" s="9">
        <v>2</v>
      </c>
      <c r="D18299" s="4" t="s">
        <v>8363</v>
      </c>
      <c r="E18299">
        <v>1841</v>
      </c>
      <c r="F18299">
        <v>26</v>
      </c>
      <c r="G18299" s="4">
        <v>18298</v>
      </c>
    </row>
    <row r="18300" spans="1:7" x14ac:dyDescent="0.25">
      <c r="A18300" s="8" t="s">
        <v>5011</v>
      </c>
      <c r="B18300" s="9">
        <v>47</v>
      </c>
      <c r="C18300" s="9">
        <v>3</v>
      </c>
      <c r="D18300" s="4" t="s">
        <v>8363</v>
      </c>
      <c r="E18300">
        <v>1841</v>
      </c>
      <c r="F18300">
        <v>26</v>
      </c>
      <c r="G18300" s="4">
        <v>18299</v>
      </c>
    </row>
    <row r="18301" spans="1:7" x14ac:dyDescent="0.25">
      <c r="A18301" s="8" t="s">
        <v>5012</v>
      </c>
      <c r="B18301" s="9">
        <v>47</v>
      </c>
      <c r="C18301" s="9">
        <v>4</v>
      </c>
      <c r="D18301" s="4" t="s">
        <v>8363</v>
      </c>
      <c r="E18301">
        <v>1841</v>
      </c>
      <c r="F18301">
        <v>26</v>
      </c>
      <c r="G18301" s="4">
        <v>18300</v>
      </c>
    </row>
    <row r="18302" spans="1:7" x14ac:dyDescent="0.25">
      <c r="A18302" s="8" t="s">
        <v>14934</v>
      </c>
      <c r="B18302" s="9">
        <v>47</v>
      </c>
      <c r="C18302" s="9">
        <v>5</v>
      </c>
      <c r="D18302" s="4" t="s">
        <v>8363</v>
      </c>
      <c r="E18302">
        <v>1841</v>
      </c>
      <c r="F18302">
        <v>26</v>
      </c>
      <c r="G18302" s="4">
        <v>18301</v>
      </c>
    </row>
    <row r="18303" spans="1:7" x14ac:dyDescent="0.25">
      <c r="A18303" s="8" t="s">
        <v>15272</v>
      </c>
      <c r="B18303" s="9">
        <v>47</v>
      </c>
      <c r="C18303" s="9">
        <v>6</v>
      </c>
      <c r="D18303" s="4" t="s">
        <v>8363</v>
      </c>
      <c r="E18303">
        <v>1841</v>
      </c>
      <c r="F18303">
        <v>26</v>
      </c>
      <c r="G18303" s="4">
        <v>18302</v>
      </c>
    </row>
    <row r="18304" spans="1:7" x14ac:dyDescent="0.25">
      <c r="A18304" s="8" t="s">
        <v>14935</v>
      </c>
      <c r="B18304" s="9">
        <v>47</v>
      </c>
      <c r="C18304" s="9">
        <v>7</v>
      </c>
      <c r="D18304" s="4" t="s">
        <v>8363</v>
      </c>
      <c r="E18304">
        <v>1841</v>
      </c>
      <c r="F18304">
        <v>26</v>
      </c>
      <c r="G18304" s="4">
        <v>18303</v>
      </c>
    </row>
    <row r="18305" spans="1:7" x14ac:dyDescent="0.25">
      <c r="A18305" s="8" t="s">
        <v>5013</v>
      </c>
      <c r="B18305" s="9">
        <v>47</v>
      </c>
      <c r="C18305" s="9">
        <v>8</v>
      </c>
      <c r="D18305" s="4" t="s">
        <v>8363</v>
      </c>
      <c r="E18305">
        <v>1841</v>
      </c>
      <c r="F18305">
        <v>26</v>
      </c>
      <c r="G18305" s="4">
        <v>18304</v>
      </c>
    </row>
    <row r="18306" spans="1:7" x14ac:dyDescent="0.25">
      <c r="A18306" s="8" t="s">
        <v>7240</v>
      </c>
      <c r="B18306" s="9">
        <v>47</v>
      </c>
      <c r="C18306" s="9">
        <v>9</v>
      </c>
      <c r="D18306" s="4" t="s">
        <v>8363</v>
      </c>
      <c r="E18306">
        <v>1841</v>
      </c>
      <c r="F18306">
        <v>26</v>
      </c>
      <c r="G18306" s="4">
        <v>18305</v>
      </c>
    </row>
    <row r="18307" spans="1:7" x14ac:dyDescent="0.25">
      <c r="A18307" s="8" t="s">
        <v>5014</v>
      </c>
      <c r="B18307" s="9">
        <v>47</v>
      </c>
      <c r="C18307" s="9">
        <v>10</v>
      </c>
      <c r="D18307" s="4" t="s">
        <v>8363</v>
      </c>
      <c r="E18307">
        <v>1841</v>
      </c>
      <c r="F18307">
        <v>26</v>
      </c>
      <c r="G18307" s="4">
        <v>18306</v>
      </c>
    </row>
    <row r="18308" spans="1:7" x14ac:dyDescent="0.25">
      <c r="A18308" s="8" t="s">
        <v>5015</v>
      </c>
      <c r="B18308" s="9">
        <v>47</v>
      </c>
      <c r="C18308" s="9">
        <v>11</v>
      </c>
      <c r="D18308" s="4" t="s">
        <v>8363</v>
      </c>
      <c r="E18308">
        <v>1841</v>
      </c>
      <c r="F18308">
        <v>26</v>
      </c>
      <c r="G18308" s="4">
        <v>18307</v>
      </c>
    </row>
    <row r="18309" spans="1:7" x14ac:dyDescent="0.25">
      <c r="A18309" s="8" t="s">
        <v>15235</v>
      </c>
      <c r="B18309" s="9">
        <v>47</v>
      </c>
      <c r="C18309" s="9">
        <v>12</v>
      </c>
      <c r="D18309" s="4" t="s">
        <v>8363</v>
      </c>
      <c r="E18309">
        <v>1841</v>
      </c>
      <c r="F18309">
        <v>26</v>
      </c>
      <c r="G18309" s="4">
        <v>18308</v>
      </c>
    </row>
    <row r="18310" spans="1:7" x14ac:dyDescent="0.25">
      <c r="A18310" s="8" t="s">
        <v>14936</v>
      </c>
      <c r="B18310" s="9">
        <v>47</v>
      </c>
      <c r="C18310" s="9">
        <v>13</v>
      </c>
      <c r="D18310" s="4" t="s">
        <v>8363</v>
      </c>
      <c r="E18310">
        <v>1841</v>
      </c>
      <c r="F18310">
        <v>26</v>
      </c>
      <c r="G18310" s="4">
        <v>18309</v>
      </c>
    </row>
    <row r="18311" spans="1:7" x14ac:dyDescent="0.25">
      <c r="A18311" s="8" t="s">
        <v>13210</v>
      </c>
      <c r="B18311" s="9">
        <v>47</v>
      </c>
      <c r="C18311" s="9">
        <v>14</v>
      </c>
      <c r="D18311" s="4" t="s">
        <v>8363</v>
      </c>
      <c r="E18311">
        <v>1841</v>
      </c>
      <c r="F18311">
        <v>26</v>
      </c>
      <c r="G18311" s="4">
        <v>18310</v>
      </c>
    </row>
    <row r="18312" spans="1:7" x14ac:dyDescent="0.25">
      <c r="A18312" s="8" t="s">
        <v>5016</v>
      </c>
      <c r="B18312" s="9">
        <v>47</v>
      </c>
      <c r="C18312" s="9">
        <v>15</v>
      </c>
      <c r="D18312" s="4" t="s">
        <v>8363</v>
      </c>
      <c r="E18312">
        <v>1841</v>
      </c>
      <c r="F18312">
        <v>26</v>
      </c>
      <c r="G18312" s="4">
        <v>18311</v>
      </c>
    </row>
    <row r="18313" spans="1:7" x14ac:dyDescent="0.25">
      <c r="A18313" s="8" t="s">
        <v>13211</v>
      </c>
      <c r="B18313" s="9">
        <v>47</v>
      </c>
      <c r="C18313" s="9">
        <v>16</v>
      </c>
      <c r="D18313" s="4" t="s">
        <v>8363</v>
      </c>
      <c r="E18313">
        <v>1841</v>
      </c>
      <c r="F18313">
        <v>26</v>
      </c>
      <c r="G18313" s="4">
        <v>18312</v>
      </c>
    </row>
    <row r="18314" spans="1:7" x14ac:dyDescent="0.25">
      <c r="A18314" s="8" t="s">
        <v>13212</v>
      </c>
      <c r="B18314" s="9">
        <v>47</v>
      </c>
      <c r="C18314" s="9">
        <v>17</v>
      </c>
      <c r="D18314" s="4" t="s">
        <v>8363</v>
      </c>
      <c r="E18314">
        <v>1841</v>
      </c>
      <c r="F18314">
        <v>26</v>
      </c>
      <c r="G18314" s="4">
        <v>18313</v>
      </c>
    </row>
    <row r="18315" spans="1:7" x14ac:dyDescent="0.25">
      <c r="A18315" s="8" t="s">
        <v>5017</v>
      </c>
      <c r="B18315" s="9">
        <v>47</v>
      </c>
      <c r="C18315" s="9">
        <v>18</v>
      </c>
      <c r="D18315" s="4" t="s">
        <v>8363</v>
      </c>
      <c r="E18315">
        <v>1841</v>
      </c>
      <c r="F18315">
        <v>26</v>
      </c>
      <c r="G18315" s="4">
        <v>18314</v>
      </c>
    </row>
    <row r="18316" spans="1:7" x14ac:dyDescent="0.25">
      <c r="A18316" s="8" t="s">
        <v>15236</v>
      </c>
      <c r="B18316" s="9">
        <v>48</v>
      </c>
      <c r="C18316" s="9">
        <v>1</v>
      </c>
      <c r="D18316" s="4" t="s">
        <v>8363</v>
      </c>
      <c r="E18316">
        <v>1841</v>
      </c>
      <c r="F18316">
        <v>26</v>
      </c>
      <c r="G18316" s="4">
        <v>18315</v>
      </c>
    </row>
    <row r="18317" spans="1:7" x14ac:dyDescent="0.25">
      <c r="A18317" s="8" t="s">
        <v>14937</v>
      </c>
      <c r="B18317" s="9">
        <v>48</v>
      </c>
      <c r="C18317" s="9">
        <v>2</v>
      </c>
      <c r="D18317" s="4" t="s">
        <v>8363</v>
      </c>
      <c r="E18317">
        <v>1841</v>
      </c>
      <c r="F18317">
        <v>26</v>
      </c>
      <c r="G18317" s="4">
        <v>18316</v>
      </c>
    </row>
    <row r="18318" spans="1:7" x14ac:dyDescent="0.25">
      <c r="A18318" s="8" t="s">
        <v>5018</v>
      </c>
      <c r="B18318" s="9">
        <v>48</v>
      </c>
      <c r="C18318" s="9">
        <v>3</v>
      </c>
      <c r="D18318" s="4" t="s">
        <v>8363</v>
      </c>
      <c r="E18318">
        <v>1841</v>
      </c>
      <c r="F18318">
        <v>26</v>
      </c>
      <c r="G18318" s="4">
        <v>18317</v>
      </c>
    </row>
    <row r="18319" spans="1:7" x14ac:dyDescent="0.25">
      <c r="A18319" s="8" t="s">
        <v>13213</v>
      </c>
      <c r="B18319" s="9">
        <v>48</v>
      </c>
      <c r="C18319" s="9">
        <v>4</v>
      </c>
      <c r="D18319" s="4" t="s">
        <v>8363</v>
      </c>
      <c r="E18319">
        <v>1841</v>
      </c>
      <c r="F18319">
        <v>26</v>
      </c>
      <c r="G18319" s="4">
        <v>18318</v>
      </c>
    </row>
    <row r="18320" spans="1:7" x14ac:dyDescent="0.25">
      <c r="A18320" s="8" t="s">
        <v>5019</v>
      </c>
      <c r="B18320" s="9">
        <v>48</v>
      </c>
      <c r="C18320" s="9">
        <v>5</v>
      </c>
      <c r="D18320" s="4" t="s">
        <v>8363</v>
      </c>
      <c r="E18320">
        <v>1841</v>
      </c>
      <c r="F18320">
        <v>26</v>
      </c>
      <c r="G18320" s="4">
        <v>18319</v>
      </c>
    </row>
    <row r="18321" spans="1:7" x14ac:dyDescent="0.25">
      <c r="A18321" s="8" t="s">
        <v>5020</v>
      </c>
      <c r="B18321" s="9">
        <v>48</v>
      </c>
      <c r="C18321" s="9">
        <v>6</v>
      </c>
      <c r="D18321" s="4" t="s">
        <v>8363</v>
      </c>
      <c r="E18321">
        <v>1841</v>
      </c>
      <c r="F18321">
        <v>26</v>
      </c>
      <c r="G18321" s="4">
        <v>18320</v>
      </c>
    </row>
    <row r="18322" spans="1:7" x14ac:dyDescent="0.25">
      <c r="A18322" s="8" t="s">
        <v>7241</v>
      </c>
      <c r="B18322" s="9">
        <v>48</v>
      </c>
      <c r="C18322" s="9">
        <v>7</v>
      </c>
      <c r="D18322" s="4" t="s">
        <v>8363</v>
      </c>
      <c r="E18322">
        <v>1841</v>
      </c>
      <c r="F18322">
        <v>26</v>
      </c>
      <c r="G18322" s="4">
        <v>18321</v>
      </c>
    </row>
    <row r="18323" spans="1:7" x14ac:dyDescent="0.25">
      <c r="A18323" s="8" t="s">
        <v>15273</v>
      </c>
      <c r="B18323" s="9">
        <v>48</v>
      </c>
      <c r="C18323" s="9">
        <v>8</v>
      </c>
      <c r="D18323" s="4" t="s">
        <v>8363</v>
      </c>
      <c r="E18323">
        <v>1841</v>
      </c>
      <c r="F18323">
        <v>26</v>
      </c>
      <c r="G18323" s="4">
        <v>18322</v>
      </c>
    </row>
    <row r="18324" spans="1:7" x14ac:dyDescent="0.25">
      <c r="A18324" s="8" t="s">
        <v>14931</v>
      </c>
      <c r="B18324" s="9">
        <v>48</v>
      </c>
      <c r="C18324" s="9">
        <v>9</v>
      </c>
      <c r="D18324" s="4" t="s">
        <v>8363</v>
      </c>
      <c r="E18324">
        <v>1841</v>
      </c>
      <c r="F18324">
        <v>26</v>
      </c>
      <c r="G18324" s="4">
        <v>18323</v>
      </c>
    </row>
    <row r="18325" spans="1:7" x14ac:dyDescent="0.25">
      <c r="A18325" s="8" t="s">
        <v>5021</v>
      </c>
      <c r="B18325" s="9">
        <v>48</v>
      </c>
      <c r="C18325" s="9">
        <v>10</v>
      </c>
      <c r="D18325" s="4" t="s">
        <v>8363</v>
      </c>
      <c r="E18325">
        <v>1841</v>
      </c>
      <c r="F18325">
        <v>26</v>
      </c>
      <c r="G18325" s="4">
        <v>18324</v>
      </c>
    </row>
    <row r="18326" spans="1:7" x14ac:dyDescent="0.25">
      <c r="A18326" s="8" t="s">
        <v>15237</v>
      </c>
      <c r="B18326" s="9">
        <v>48</v>
      </c>
      <c r="C18326" s="9">
        <v>11</v>
      </c>
      <c r="D18326" s="4" t="s">
        <v>8363</v>
      </c>
      <c r="E18326">
        <v>1841</v>
      </c>
      <c r="F18326">
        <v>26</v>
      </c>
      <c r="G18326" s="4">
        <v>18325</v>
      </c>
    </row>
    <row r="18327" spans="1:7" x14ac:dyDescent="0.25">
      <c r="A18327" s="8" t="s">
        <v>14938</v>
      </c>
      <c r="B18327" s="9">
        <v>48</v>
      </c>
      <c r="C18327" s="9">
        <v>12</v>
      </c>
      <c r="D18327" s="4" t="s">
        <v>8363</v>
      </c>
      <c r="E18327">
        <v>1841</v>
      </c>
      <c r="F18327">
        <v>26</v>
      </c>
      <c r="G18327" s="4">
        <v>18326</v>
      </c>
    </row>
    <row r="18328" spans="1:7" x14ac:dyDescent="0.25">
      <c r="A18328" s="8" t="s">
        <v>5022</v>
      </c>
      <c r="B18328" s="9">
        <v>48</v>
      </c>
      <c r="C18328" s="9">
        <v>13</v>
      </c>
      <c r="D18328" s="4" t="s">
        <v>8363</v>
      </c>
      <c r="E18328">
        <v>1841</v>
      </c>
      <c r="F18328">
        <v>26</v>
      </c>
      <c r="G18328" s="4">
        <v>18327</v>
      </c>
    </row>
    <row r="18329" spans="1:7" x14ac:dyDescent="0.25">
      <c r="A18329" s="8" t="s">
        <v>7242</v>
      </c>
      <c r="B18329" s="9">
        <v>48</v>
      </c>
      <c r="C18329" s="9">
        <v>14</v>
      </c>
      <c r="D18329" s="4" t="s">
        <v>8363</v>
      </c>
      <c r="E18329">
        <v>1841</v>
      </c>
      <c r="F18329">
        <v>26</v>
      </c>
      <c r="G18329" s="4">
        <v>18328</v>
      </c>
    </row>
    <row r="18330" spans="1:7" x14ac:dyDescent="0.25">
      <c r="A18330" s="8" t="s">
        <v>15274</v>
      </c>
      <c r="B18330" s="9">
        <v>48</v>
      </c>
      <c r="C18330" s="9">
        <v>15</v>
      </c>
      <c r="D18330" s="4" t="s">
        <v>8363</v>
      </c>
      <c r="E18330">
        <v>1841</v>
      </c>
      <c r="F18330">
        <v>26</v>
      </c>
      <c r="G18330" s="4">
        <v>18329</v>
      </c>
    </row>
    <row r="18331" spans="1:7" x14ac:dyDescent="0.25">
      <c r="A18331" s="8" t="s">
        <v>14939</v>
      </c>
      <c r="B18331" s="9">
        <v>48</v>
      </c>
      <c r="C18331" s="9">
        <v>16</v>
      </c>
      <c r="D18331" s="4" t="s">
        <v>8363</v>
      </c>
      <c r="E18331">
        <v>1841</v>
      </c>
      <c r="F18331">
        <v>26</v>
      </c>
      <c r="G18331" s="4">
        <v>18330</v>
      </c>
    </row>
    <row r="18332" spans="1:7" x14ac:dyDescent="0.25">
      <c r="A18332" s="8" t="s">
        <v>5023</v>
      </c>
      <c r="B18332" s="9">
        <v>48</v>
      </c>
      <c r="C18332" s="9">
        <v>17</v>
      </c>
      <c r="D18332" s="4" t="s">
        <v>8363</v>
      </c>
      <c r="E18332">
        <v>1841</v>
      </c>
      <c r="F18332">
        <v>26</v>
      </c>
      <c r="G18332" s="4">
        <v>18331</v>
      </c>
    </row>
    <row r="18333" spans="1:7" x14ac:dyDescent="0.25">
      <c r="A18333" s="8" t="s">
        <v>13214</v>
      </c>
      <c r="B18333" s="9">
        <v>48</v>
      </c>
      <c r="C18333" s="9">
        <v>18</v>
      </c>
      <c r="D18333" s="4" t="s">
        <v>8363</v>
      </c>
      <c r="E18333">
        <v>1841</v>
      </c>
      <c r="F18333">
        <v>26</v>
      </c>
      <c r="G18333" s="4">
        <v>18332</v>
      </c>
    </row>
    <row r="18334" spans="1:7" x14ac:dyDescent="0.25">
      <c r="A18334" s="8" t="s">
        <v>15275</v>
      </c>
      <c r="B18334" s="9">
        <v>48</v>
      </c>
      <c r="C18334" s="9">
        <v>19</v>
      </c>
      <c r="D18334" s="4" t="s">
        <v>8363</v>
      </c>
      <c r="E18334">
        <v>1841</v>
      </c>
      <c r="F18334">
        <v>26</v>
      </c>
      <c r="G18334" s="4">
        <v>18333</v>
      </c>
    </row>
    <row r="18335" spans="1:7" x14ac:dyDescent="0.25">
      <c r="A18335" s="8" t="s">
        <v>14931</v>
      </c>
      <c r="B18335" s="9">
        <v>48</v>
      </c>
      <c r="C18335" s="9">
        <v>20</v>
      </c>
      <c r="D18335" s="4" t="s">
        <v>8363</v>
      </c>
      <c r="E18335">
        <v>1841</v>
      </c>
      <c r="F18335">
        <v>26</v>
      </c>
      <c r="G18335" s="4">
        <v>18334</v>
      </c>
    </row>
    <row r="18336" spans="1:7" x14ac:dyDescent="0.25">
      <c r="A18336" s="8" t="s">
        <v>5024</v>
      </c>
      <c r="B18336" s="9">
        <v>48</v>
      </c>
      <c r="C18336" s="9">
        <v>21</v>
      </c>
      <c r="D18336" s="4" t="s">
        <v>8363</v>
      </c>
      <c r="E18336">
        <v>1841</v>
      </c>
      <c r="F18336">
        <v>26</v>
      </c>
      <c r="G18336" s="4">
        <v>18335</v>
      </c>
    </row>
    <row r="18337" spans="1:7" x14ac:dyDescent="0.25">
      <c r="A18337" s="8" t="s">
        <v>15276</v>
      </c>
      <c r="B18337" s="9">
        <v>49</v>
      </c>
      <c r="C18337" s="9">
        <v>1</v>
      </c>
      <c r="D18337" s="4" t="s">
        <v>8363</v>
      </c>
      <c r="E18337">
        <v>1841</v>
      </c>
      <c r="F18337">
        <v>26</v>
      </c>
      <c r="G18337" s="4">
        <v>18336</v>
      </c>
    </row>
    <row r="18338" spans="1:7" x14ac:dyDescent="0.25">
      <c r="A18338" s="8" t="s">
        <v>14940</v>
      </c>
      <c r="B18338" s="9">
        <v>49</v>
      </c>
      <c r="C18338" s="9">
        <v>2</v>
      </c>
      <c r="D18338" s="4" t="s">
        <v>8363</v>
      </c>
      <c r="E18338">
        <v>1841</v>
      </c>
      <c r="F18338">
        <v>26</v>
      </c>
      <c r="G18338" s="4">
        <v>18337</v>
      </c>
    </row>
    <row r="18339" spans="1:7" x14ac:dyDescent="0.25">
      <c r="A18339" s="8" t="s">
        <v>5025</v>
      </c>
      <c r="B18339" s="9">
        <v>49</v>
      </c>
      <c r="C18339" s="9">
        <v>3</v>
      </c>
      <c r="D18339" s="4" t="s">
        <v>8363</v>
      </c>
      <c r="E18339">
        <v>1841</v>
      </c>
      <c r="F18339">
        <v>26</v>
      </c>
      <c r="G18339" s="4">
        <v>18338</v>
      </c>
    </row>
    <row r="18340" spans="1:7" x14ac:dyDescent="0.25">
      <c r="A18340" s="8" t="s">
        <v>5026</v>
      </c>
      <c r="B18340" s="9">
        <v>49</v>
      </c>
      <c r="C18340" s="9">
        <v>4</v>
      </c>
      <c r="D18340" s="4" t="s">
        <v>8363</v>
      </c>
      <c r="E18340">
        <v>1841</v>
      </c>
      <c r="F18340">
        <v>26</v>
      </c>
      <c r="G18340" s="4">
        <v>18339</v>
      </c>
    </row>
    <row r="18341" spans="1:7" x14ac:dyDescent="0.25">
      <c r="A18341" s="8" t="s">
        <v>5027</v>
      </c>
      <c r="B18341" s="9">
        <v>49</v>
      </c>
      <c r="C18341" s="9">
        <v>5</v>
      </c>
      <c r="D18341" s="4" t="s">
        <v>8363</v>
      </c>
      <c r="E18341">
        <v>1841</v>
      </c>
      <c r="F18341">
        <v>26</v>
      </c>
      <c r="G18341" s="4">
        <v>18340</v>
      </c>
    </row>
    <row r="18342" spans="1:7" x14ac:dyDescent="0.25">
      <c r="A18342" s="8" t="s">
        <v>15277</v>
      </c>
      <c r="B18342" s="9">
        <v>49</v>
      </c>
      <c r="C18342" s="9">
        <v>6</v>
      </c>
      <c r="D18342" s="4" t="s">
        <v>8363</v>
      </c>
      <c r="E18342">
        <v>1841</v>
      </c>
      <c r="F18342">
        <v>26</v>
      </c>
      <c r="G18342" s="4">
        <v>18341</v>
      </c>
    </row>
    <row r="18343" spans="1:7" x14ac:dyDescent="0.25">
      <c r="A18343" s="8" t="s">
        <v>20467</v>
      </c>
      <c r="B18343" s="9">
        <v>49</v>
      </c>
      <c r="C18343" s="9">
        <v>7</v>
      </c>
      <c r="D18343" s="4" t="s">
        <v>8363</v>
      </c>
      <c r="E18343">
        <v>1841</v>
      </c>
      <c r="F18343">
        <v>26</v>
      </c>
      <c r="G18343" s="4">
        <v>18342</v>
      </c>
    </row>
    <row r="18344" spans="1:7" x14ac:dyDescent="0.25">
      <c r="A18344" s="8" t="s">
        <v>5028</v>
      </c>
      <c r="B18344" s="9">
        <v>49</v>
      </c>
      <c r="C18344" s="9">
        <v>8</v>
      </c>
      <c r="D18344" s="4" t="s">
        <v>8363</v>
      </c>
      <c r="E18344">
        <v>1841</v>
      </c>
      <c r="F18344">
        <v>26</v>
      </c>
      <c r="G18344" s="4">
        <v>18343</v>
      </c>
    </row>
    <row r="18345" spans="1:7" x14ac:dyDescent="0.25">
      <c r="A18345" s="8" t="s">
        <v>5029</v>
      </c>
      <c r="B18345" s="9">
        <v>49</v>
      </c>
      <c r="C18345" s="9">
        <v>9</v>
      </c>
      <c r="D18345" s="4" t="s">
        <v>8363</v>
      </c>
      <c r="E18345">
        <v>1841</v>
      </c>
      <c r="F18345">
        <v>26</v>
      </c>
      <c r="G18345" s="4">
        <v>18344</v>
      </c>
    </row>
    <row r="18346" spans="1:7" x14ac:dyDescent="0.25">
      <c r="A18346" s="8" t="s">
        <v>15278</v>
      </c>
      <c r="B18346" s="9">
        <v>49</v>
      </c>
      <c r="C18346" s="9">
        <v>10</v>
      </c>
      <c r="D18346" s="4" t="s">
        <v>8363</v>
      </c>
      <c r="E18346">
        <v>1841</v>
      </c>
      <c r="F18346">
        <v>26</v>
      </c>
      <c r="G18346" s="4">
        <v>18345</v>
      </c>
    </row>
    <row r="18347" spans="1:7" x14ac:dyDescent="0.25">
      <c r="A18347" s="8" t="s">
        <v>14931</v>
      </c>
      <c r="B18347" s="9">
        <v>49</v>
      </c>
      <c r="C18347" s="9">
        <v>11</v>
      </c>
      <c r="D18347" s="4" t="s">
        <v>8363</v>
      </c>
      <c r="E18347">
        <v>1841</v>
      </c>
      <c r="F18347">
        <v>26</v>
      </c>
      <c r="G18347" s="4">
        <v>18346</v>
      </c>
    </row>
    <row r="18348" spans="1:7" x14ac:dyDescent="0.25">
      <c r="A18348" s="8" t="s">
        <v>15279</v>
      </c>
      <c r="B18348" s="9">
        <v>49</v>
      </c>
      <c r="C18348" s="9">
        <v>12</v>
      </c>
      <c r="D18348" s="4" t="s">
        <v>8363</v>
      </c>
      <c r="E18348">
        <v>1841</v>
      </c>
      <c r="F18348">
        <v>26</v>
      </c>
      <c r="G18348" s="4">
        <v>18347</v>
      </c>
    </row>
    <row r="18349" spans="1:7" x14ac:dyDescent="0.25">
      <c r="A18349" s="8" t="s">
        <v>14941</v>
      </c>
      <c r="B18349" s="9">
        <v>49</v>
      </c>
      <c r="C18349" s="9">
        <v>13</v>
      </c>
      <c r="D18349" s="4" t="s">
        <v>8363</v>
      </c>
      <c r="E18349">
        <v>1841</v>
      </c>
      <c r="F18349">
        <v>26</v>
      </c>
      <c r="G18349" s="4">
        <v>18348</v>
      </c>
    </row>
    <row r="18350" spans="1:7" x14ac:dyDescent="0.25">
      <c r="A18350" s="8" t="s">
        <v>5030</v>
      </c>
      <c r="B18350" s="9">
        <v>49</v>
      </c>
      <c r="C18350" s="9">
        <v>14</v>
      </c>
      <c r="D18350" s="4" t="s">
        <v>8363</v>
      </c>
      <c r="E18350">
        <v>1841</v>
      </c>
      <c r="F18350">
        <v>26</v>
      </c>
      <c r="G18350" s="4">
        <v>18349</v>
      </c>
    </row>
    <row r="18351" spans="1:7" x14ac:dyDescent="0.25">
      <c r="A18351" s="8" t="s">
        <v>5031</v>
      </c>
      <c r="B18351" s="9">
        <v>49</v>
      </c>
      <c r="C18351" s="9">
        <v>15</v>
      </c>
      <c r="D18351" s="4" t="s">
        <v>8363</v>
      </c>
      <c r="E18351">
        <v>1841</v>
      </c>
      <c r="F18351">
        <v>26</v>
      </c>
      <c r="G18351" s="4">
        <v>18350</v>
      </c>
    </row>
    <row r="18352" spans="1:7" x14ac:dyDescent="0.25">
      <c r="A18352" s="8" t="s">
        <v>15280</v>
      </c>
      <c r="B18352" s="9">
        <v>49</v>
      </c>
      <c r="C18352" s="9">
        <v>16</v>
      </c>
      <c r="D18352" s="4" t="s">
        <v>8363</v>
      </c>
      <c r="E18352">
        <v>1841</v>
      </c>
      <c r="F18352">
        <v>26</v>
      </c>
      <c r="G18352" s="4">
        <v>18351</v>
      </c>
    </row>
    <row r="18353" spans="1:7" x14ac:dyDescent="0.25">
      <c r="A18353" s="8" t="s">
        <v>14942</v>
      </c>
      <c r="B18353" s="9">
        <v>49</v>
      </c>
      <c r="C18353" s="9">
        <v>17</v>
      </c>
      <c r="D18353" s="4" t="s">
        <v>8363</v>
      </c>
      <c r="E18353">
        <v>1841</v>
      </c>
      <c r="F18353">
        <v>26</v>
      </c>
      <c r="G18353" s="4">
        <v>18352</v>
      </c>
    </row>
    <row r="18354" spans="1:7" x14ac:dyDescent="0.25">
      <c r="A18354" s="8" t="s">
        <v>7243</v>
      </c>
      <c r="B18354" s="9">
        <v>49</v>
      </c>
      <c r="C18354" s="9">
        <v>18</v>
      </c>
      <c r="D18354" s="4" t="s">
        <v>8363</v>
      </c>
      <c r="E18354">
        <v>1841</v>
      </c>
      <c r="F18354">
        <v>26</v>
      </c>
      <c r="G18354" s="4">
        <v>18353</v>
      </c>
    </row>
    <row r="18355" spans="1:7" x14ac:dyDescent="0.25">
      <c r="A18355" s="8" t="s">
        <v>5032</v>
      </c>
      <c r="B18355" s="9">
        <v>49</v>
      </c>
      <c r="C18355" s="9">
        <v>19</v>
      </c>
      <c r="D18355" s="4" t="s">
        <v>8363</v>
      </c>
      <c r="E18355">
        <v>1841</v>
      </c>
      <c r="F18355">
        <v>26</v>
      </c>
      <c r="G18355" s="4">
        <v>18354</v>
      </c>
    </row>
    <row r="18356" spans="1:7" x14ac:dyDescent="0.25">
      <c r="A18356" s="8" t="s">
        <v>15281</v>
      </c>
      <c r="B18356" s="9">
        <v>49</v>
      </c>
      <c r="C18356" s="9">
        <v>20</v>
      </c>
      <c r="D18356" s="4" t="s">
        <v>8363</v>
      </c>
      <c r="E18356">
        <v>1841</v>
      </c>
      <c r="F18356">
        <v>26</v>
      </c>
      <c r="G18356" s="4">
        <v>18355</v>
      </c>
    </row>
    <row r="18357" spans="1:7" x14ac:dyDescent="0.25">
      <c r="A18357" s="8" t="s">
        <v>14943</v>
      </c>
      <c r="B18357" s="9">
        <v>50</v>
      </c>
      <c r="C18357" s="9">
        <v>1</v>
      </c>
      <c r="D18357" s="4" t="s">
        <v>8363</v>
      </c>
      <c r="E18357">
        <v>1841</v>
      </c>
      <c r="F18357">
        <v>26</v>
      </c>
      <c r="G18357" s="4">
        <v>18356</v>
      </c>
    </row>
    <row r="18358" spans="1:7" x14ac:dyDescent="0.25">
      <c r="A18358" s="8" t="s">
        <v>5033</v>
      </c>
      <c r="B18358" s="9">
        <v>50</v>
      </c>
      <c r="C18358" s="9">
        <v>2</v>
      </c>
      <c r="D18358" s="4" t="s">
        <v>8363</v>
      </c>
      <c r="E18358">
        <v>1841</v>
      </c>
      <c r="F18358">
        <v>26</v>
      </c>
      <c r="G18358" s="4">
        <v>18357</v>
      </c>
    </row>
    <row r="18359" spans="1:7" x14ac:dyDescent="0.25">
      <c r="A18359" s="8" t="s">
        <v>5034</v>
      </c>
      <c r="B18359" s="9">
        <v>50</v>
      </c>
      <c r="C18359" s="9">
        <v>3</v>
      </c>
      <c r="D18359" s="4" t="s">
        <v>8363</v>
      </c>
      <c r="E18359">
        <v>1841</v>
      </c>
      <c r="F18359">
        <v>26</v>
      </c>
      <c r="G18359" s="4">
        <v>18358</v>
      </c>
    </row>
    <row r="18360" spans="1:7" x14ac:dyDescent="0.25">
      <c r="A18360" s="8" t="s">
        <v>15282</v>
      </c>
      <c r="B18360" s="9">
        <v>50</v>
      </c>
      <c r="C18360" s="9">
        <v>4</v>
      </c>
      <c r="D18360" s="4" t="s">
        <v>8363</v>
      </c>
      <c r="E18360">
        <v>1841</v>
      </c>
      <c r="F18360">
        <v>26</v>
      </c>
      <c r="G18360" s="4">
        <v>18359</v>
      </c>
    </row>
    <row r="18361" spans="1:7" x14ac:dyDescent="0.25">
      <c r="A18361" s="8" t="s">
        <v>14944</v>
      </c>
      <c r="B18361" s="9">
        <v>50</v>
      </c>
      <c r="C18361" s="9">
        <v>5</v>
      </c>
      <c r="D18361" s="4" t="s">
        <v>8363</v>
      </c>
      <c r="E18361">
        <v>1841</v>
      </c>
      <c r="F18361">
        <v>26</v>
      </c>
      <c r="G18361" s="4">
        <v>18360</v>
      </c>
    </row>
    <row r="18362" spans="1:7" x14ac:dyDescent="0.25">
      <c r="A18362" s="8" t="s">
        <v>13215</v>
      </c>
      <c r="B18362" s="9">
        <v>50</v>
      </c>
      <c r="C18362" s="9">
        <v>6</v>
      </c>
      <c r="D18362" s="4" t="s">
        <v>8363</v>
      </c>
      <c r="E18362">
        <v>1841</v>
      </c>
      <c r="F18362">
        <v>26</v>
      </c>
      <c r="G18362" s="4">
        <v>18361</v>
      </c>
    </row>
    <row r="18363" spans="1:7" x14ac:dyDescent="0.25">
      <c r="A18363" s="8" t="s">
        <v>5035</v>
      </c>
      <c r="B18363" s="9">
        <v>50</v>
      </c>
      <c r="C18363" s="9">
        <v>7</v>
      </c>
      <c r="D18363" s="4" t="s">
        <v>8363</v>
      </c>
      <c r="E18363">
        <v>1841</v>
      </c>
      <c r="F18363">
        <v>26</v>
      </c>
      <c r="G18363" s="4">
        <v>18362</v>
      </c>
    </row>
    <row r="18364" spans="1:7" x14ac:dyDescent="0.25">
      <c r="A18364" s="8" t="s">
        <v>15283</v>
      </c>
      <c r="B18364" s="9">
        <v>50</v>
      </c>
      <c r="C18364" s="9">
        <v>8</v>
      </c>
      <c r="D18364" s="4" t="s">
        <v>8363</v>
      </c>
      <c r="E18364">
        <v>1841</v>
      </c>
      <c r="F18364">
        <v>26</v>
      </c>
      <c r="G18364" s="4">
        <v>18363</v>
      </c>
    </row>
    <row r="18365" spans="1:7" x14ac:dyDescent="0.25">
      <c r="A18365" s="8" t="s">
        <v>14945</v>
      </c>
      <c r="B18365" s="9">
        <v>50</v>
      </c>
      <c r="C18365" s="9">
        <v>9</v>
      </c>
      <c r="D18365" s="4" t="s">
        <v>8363</v>
      </c>
      <c r="E18365">
        <v>1841</v>
      </c>
      <c r="F18365">
        <v>26</v>
      </c>
      <c r="G18365" s="4">
        <v>18364</v>
      </c>
    </row>
    <row r="18366" spans="1:7" x14ac:dyDescent="0.25">
      <c r="A18366" s="8" t="s">
        <v>5036</v>
      </c>
      <c r="B18366" s="9">
        <v>50</v>
      </c>
      <c r="C18366" s="9">
        <v>10</v>
      </c>
      <c r="D18366" s="4" t="s">
        <v>8363</v>
      </c>
      <c r="E18366">
        <v>1841</v>
      </c>
      <c r="F18366">
        <v>26</v>
      </c>
      <c r="G18366" s="4">
        <v>18365</v>
      </c>
    </row>
    <row r="18367" spans="1:7" x14ac:dyDescent="0.25">
      <c r="A18367" s="8" t="s">
        <v>13216</v>
      </c>
      <c r="B18367" s="9">
        <v>50</v>
      </c>
      <c r="C18367" s="9">
        <v>11</v>
      </c>
      <c r="D18367" s="4" t="s">
        <v>8363</v>
      </c>
      <c r="E18367">
        <v>1841</v>
      </c>
      <c r="F18367">
        <v>26</v>
      </c>
      <c r="G18367" s="4">
        <v>18366</v>
      </c>
    </row>
    <row r="18368" spans="1:7" x14ac:dyDescent="0.25">
      <c r="A18368" s="8" t="s">
        <v>15284</v>
      </c>
      <c r="B18368" s="9">
        <v>50</v>
      </c>
      <c r="C18368" s="9">
        <v>12</v>
      </c>
      <c r="D18368" s="4" t="s">
        <v>8363</v>
      </c>
      <c r="E18368">
        <v>1841</v>
      </c>
      <c r="F18368">
        <v>26</v>
      </c>
      <c r="G18368" s="4">
        <v>18367</v>
      </c>
    </row>
    <row r="18369" spans="1:7" x14ac:dyDescent="0.25">
      <c r="A18369" s="8" t="s">
        <v>14946</v>
      </c>
      <c r="B18369" s="9">
        <v>50</v>
      </c>
      <c r="C18369" s="9">
        <v>13</v>
      </c>
      <c r="D18369" s="4" t="s">
        <v>8363</v>
      </c>
      <c r="E18369">
        <v>1841</v>
      </c>
      <c r="F18369">
        <v>26</v>
      </c>
      <c r="G18369" s="4">
        <v>18368</v>
      </c>
    </row>
    <row r="18370" spans="1:7" x14ac:dyDescent="0.25">
      <c r="A18370" s="8" t="s">
        <v>5037</v>
      </c>
      <c r="B18370" s="9">
        <v>50</v>
      </c>
      <c r="C18370" s="9">
        <v>14</v>
      </c>
      <c r="D18370" s="4" t="s">
        <v>8363</v>
      </c>
      <c r="E18370">
        <v>1841</v>
      </c>
      <c r="F18370">
        <v>26</v>
      </c>
      <c r="G18370" s="4">
        <v>18369</v>
      </c>
    </row>
    <row r="18371" spans="1:7" x14ac:dyDescent="0.25">
      <c r="A18371" s="8" t="s">
        <v>5038</v>
      </c>
      <c r="B18371" s="9">
        <v>50</v>
      </c>
      <c r="C18371" s="9">
        <v>15</v>
      </c>
      <c r="D18371" s="4" t="s">
        <v>8363</v>
      </c>
      <c r="E18371">
        <v>1841</v>
      </c>
      <c r="F18371">
        <v>26</v>
      </c>
      <c r="G18371" s="4">
        <v>18370</v>
      </c>
    </row>
    <row r="18372" spans="1:7" x14ac:dyDescent="0.25">
      <c r="A18372" s="8" t="s">
        <v>15285</v>
      </c>
      <c r="B18372" s="9">
        <v>50</v>
      </c>
      <c r="C18372" s="9">
        <v>16</v>
      </c>
      <c r="D18372" s="4" t="s">
        <v>8363</v>
      </c>
      <c r="E18372">
        <v>1841</v>
      </c>
      <c r="F18372">
        <v>26</v>
      </c>
      <c r="G18372" s="4">
        <v>18371</v>
      </c>
    </row>
    <row r="18373" spans="1:7" x14ac:dyDescent="0.25">
      <c r="A18373" s="8" t="s">
        <v>14947</v>
      </c>
      <c r="B18373" s="9">
        <v>50</v>
      </c>
      <c r="C18373" s="9">
        <v>17</v>
      </c>
      <c r="D18373" s="4" t="s">
        <v>8363</v>
      </c>
      <c r="E18373">
        <v>1841</v>
      </c>
      <c r="F18373">
        <v>26</v>
      </c>
      <c r="G18373" s="4">
        <v>18372</v>
      </c>
    </row>
    <row r="18374" spans="1:7" x14ac:dyDescent="0.25">
      <c r="A18374" s="8" t="s">
        <v>5039</v>
      </c>
      <c r="B18374" s="9">
        <v>50</v>
      </c>
      <c r="C18374" s="9">
        <v>18</v>
      </c>
      <c r="D18374" s="4" t="s">
        <v>8363</v>
      </c>
      <c r="E18374">
        <v>1841</v>
      </c>
      <c r="F18374">
        <v>26</v>
      </c>
      <c r="G18374" s="4">
        <v>18373</v>
      </c>
    </row>
    <row r="18375" spans="1:7" x14ac:dyDescent="0.25">
      <c r="A18375" s="8" t="s">
        <v>5040</v>
      </c>
      <c r="B18375" s="9">
        <v>50</v>
      </c>
      <c r="C18375" s="9">
        <v>19</v>
      </c>
      <c r="D18375" s="4" t="s">
        <v>8363</v>
      </c>
      <c r="E18375">
        <v>1841</v>
      </c>
      <c r="F18375">
        <v>26</v>
      </c>
      <c r="G18375" s="4">
        <v>18374</v>
      </c>
    </row>
    <row r="18376" spans="1:7" x14ac:dyDescent="0.25">
      <c r="A18376" s="8" t="s">
        <v>15286</v>
      </c>
      <c r="B18376" s="9">
        <v>50</v>
      </c>
      <c r="C18376" s="9">
        <v>20</v>
      </c>
      <c r="D18376" s="4" t="s">
        <v>8363</v>
      </c>
      <c r="E18376">
        <v>1841</v>
      </c>
      <c r="F18376">
        <v>26</v>
      </c>
      <c r="G18376" s="4">
        <v>18375</v>
      </c>
    </row>
    <row r="18377" spans="1:7" x14ac:dyDescent="0.25">
      <c r="A18377" s="8" t="s">
        <v>14948</v>
      </c>
      <c r="B18377" s="9">
        <v>51</v>
      </c>
      <c r="C18377" s="9">
        <v>1</v>
      </c>
      <c r="D18377" s="4" t="s">
        <v>8363</v>
      </c>
      <c r="E18377">
        <v>1841</v>
      </c>
      <c r="F18377">
        <v>26</v>
      </c>
      <c r="G18377" s="4">
        <v>18376</v>
      </c>
    </row>
    <row r="18378" spans="1:7" x14ac:dyDescent="0.25">
      <c r="A18378" s="8" t="s">
        <v>5041</v>
      </c>
      <c r="B18378" s="9">
        <v>51</v>
      </c>
      <c r="C18378" s="9">
        <v>2</v>
      </c>
      <c r="D18378" s="4" t="s">
        <v>8363</v>
      </c>
      <c r="E18378">
        <v>1841</v>
      </c>
      <c r="F18378">
        <v>26</v>
      </c>
      <c r="G18378" s="4">
        <v>18377</v>
      </c>
    </row>
    <row r="18379" spans="1:7" x14ac:dyDescent="0.25">
      <c r="A18379" s="8" t="s">
        <v>5042</v>
      </c>
      <c r="B18379" s="9">
        <v>51</v>
      </c>
      <c r="C18379" s="9">
        <v>3</v>
      </c>
      <c r="D18379" s="4" t="s">
        <v>8363</v>
      </c>
      <c r="E18379">
        <v>1841</v>
      </c>
      <c r="F18379">
        <v>26</v>
      </c>
      <c r="G18379" s="4">
        <v>18378</v>
      </c>
    </row>
    <row r="18380" spans="1:7" x14ac:dyDescent="0.25">
      <c r="A18380" s="8" t="s">
        <v>15287</v>
      </c>
      <c r="B18380" s="9">
        <v>51</v>
      </c>
      <c r="C18380" s="9">
        <v>4</v>
      </c>
      <c r="D18380" s="4" t="s">
        <v>8363</v>
      </c>
      <c r="E18380">
        <v>1841</v>
      </c>
      <c r="F18380">
        <v>26</v>
      </c>
      <c r="G18380" s="4">
        <v>18379</v>
      </c>
    </row>
    <row r="18381" spans="1:7" x14ac:dyDescent="0.25">
      <c r="A18381" s="8" t="s">
        <v>14949</v>
      </c>
      <c r="B18381" s="9">
        <v>51</v>
      </c>
      <c r="C18381" s="9">
        <v>5</v>
      </c>
      <c r="D18381" s="4" t="s">
        <v>8363</v>
      </c>
      <c r="E18381">
        <v>1841</v>
      </c>
      <c r="F18381">
        <v>26</v>
      </c>
      <c r="G18381" s="4">
        <v>18380</v>
      </c>
    </row>
    <row r="18382" spans="1:7" x14ac:dyDescent="0.25">
      <c r="A18382" s="8" t="s">
        <v>5043</v>
      </c>
      <c r="B18382" s="9">
        <v>51</v>
      </c>
      <c r="C18382" s="9">
        <v>6</v>
      </c>
      <c r="D18382" s="4" t="s">
        <v>8363</v>
      </c>
      <c r="E18382">
        <v>1841</v>
      </c>
      <c r="F18382">
        <v>26</v>
      </c>
      <c r="G18382" s="4">
        <v>18381</v>
      </c>
    </row>
    <row r="18383" spans="1:7" x14ac:dyDescent="0.25">
      <c r="A18383" s="8" t="s">
        <v>5044</v>
      </c>
      <c r="B18383" s="9">
        <v>51</v>
      </c>
      <c r="C18383" s="9">
        <v>7</v>
      </c>
      <c r="D18383" s="4" t="s">
        <v>8363</v>
      </c>
      <c r="E18383">
        <v>1841</v>
      </c>
      <c r="F18383">
        <v>26</v>
      </c>
      <c r="G18383" s="4">
        <v>18382</v>
      </c>
    </row>
    <row r="18384" spans="1:7" x14ac:dyDescent="0.25">
      <c r="A18384" s="8" t="s">
        <v>15288</v>
      </c>
      <c r="B18384" s="9">
        <v>51</v>
      </c>
      <c r="C18384" s="9">
        <v>8</v>
      </c>
      <c r="D18384" s="4" t="s">
        <v>8363</v>
      </c>
      <c r="E18384">
        <v>1841</v>
      </c>
      <c r="F18384">
        <v>26</v>
      </c>
      <c r="G18384" s="4">
        <v>18383</v>
      </c>
    </row>
    <row r="18385" spans="1:7" x14ac:dyDescent="0.25">
      <c r="A18385" s="8" t="s">
        <v>14950</v>
      </c>
      <c r="B18385" s="9">
        <v>51</v>
      </c>
      <c r="C18385" s="9">
        <v>9</v>
      </c>
      <c r="D18385" s="4" t="s">
        <v>8363</v>
      </c>
      <c r="E18385">
        <v>1841</v>
      </c>
      <c r="F18385">
        <v>26</v>
      </c>
      <c r="G18385" s="4">
        <v>18384</v>
      </c>
    </row>
    <row r="18386" spans="1:7" x14ac:dyDescent="0.25">
      <c r="A18386" s="8" t="s">
        <v>13217</v>
      </c>
      <c r="B18386" s="9">
        <v>51</v>
      </c>
      <c r="C18386" s="9">
        <v>10</v>
      </c>
      <c r="D18386" s="4" t="s">
        <v>8363</v>
      </c>
      <c r="E18386">
        <v>1841</v>
      </c>
      <c r="F18386">
        <v>26</v>
      </c>
      <c r="G18386" s="4">
        <v>18385</v>
      </c>
    </row>
    <row r="18387" spans="1:7" x14ac:dyDescent="0.25">
      <c r="A18387" s="8" t="s">
        <v>5045</v>
      </c>
      <c r="B18387" s="9">
        <v>51</v>
      </c>
      <c r="C18387" s="9">
        <v>11</v>
      </c>
      <c r="D18387" s="4" t="s">
        <v>8363</v>
      </c>
      <c r="E18387">
        <v>1841</v>
      </c>
      <c r="F18387">
        <v>26</v>
      </c>
      <c r="G18387" s="4">
        <v>18386</v>
      </c>
    </row>
    <row r="18388" spans="1:7" x14ac:dyDescent="0.25">
      <c r="A18388" s="8" t="s">
        <v>15289</v>
      </c>
      <c r="B18388" s="9">
        <v>51</v>
      </c>
      <c r="C18388" s="9">
        <v>12</v>
      </c>
      <c r="D18388" s="4" t="s">
        <v>8363</v>
      </c>
      <c r="E18388">
        <v>1841</v>
      </c>
      <c r="F18388">
        <v>26</v>
      </c>
      <c r="G18388" s="4">
        <v>18387</v>
      </c>
    </row>
    <row r="18389" spans="1:7" x14ac:dyDescent="0.25">
      <c r="A18389" s="8" t="s">
        <v>14951</v>
      </c>
      <c r="B18389" s="9">
        <v>51</v>
      </c>
      <c r="C18389" s="9">
        <v>13</v>
      </c>
      <c r="D18389" s="4" t="s">
        <v>8363</v>
      </c>
      <c r="E18389">
        <v>1841</v>
      </c>
      <c r="F18389">
        <v>26</v>
      </c>
      <c r="G18389" s="4">
        <v>18388</v>
      </c>
    </row>
    <row r="18390" spans="1:7" x14ac:dyDescent="0.25">
      <c r="A18390" s="8" t="s">
        <v>7244</v>
      </c>
      <c r="B18390" s="9">
        <v>51</v>
      </c>
      <c r="C18390" s="9">
        <v>14</v>
      </c>
      <c r="D18390" s="4" t="s">
        <v>8363</v>
      </c>
      <c r="E18390">
        <v>1841</v>
      </c>
      <c r="F18390">
        <v>26</v>
      </c>
      <c r="G18390" s="4">
        <v>18389</v>
      </c>
    </row>
    <row r="18391" spans="1:7" x14ac:dyDescent="0.25">
      <c r="A18391" s="8" t="s">
        <v>5046</v>
      </c>
      <c r="B18391" s="9">
        <v>51</v>
      </c>
      <c r="C18391" s="9">
        <v>15</v>
      </c>
      <c r="D18391" s="4" t="s">
        <v>8363</v>
      </c>
      <c r="E18391">
        <v>1841</v>
      </c>
      <c r="F18391">
        <v>26</v>
      </c>
      <c r="G18391" s="4">
        <v>18390</v>
      </c>
    </row>
    <row r="18392" spans="1:7" x14ac:dyDescent="0.25">
      <c r="A18392" s="8" t="s">
        <v>15290</v>
      </c>
      <c r="B18392" s="9">
        <v>51</v>
      </c>
      <c r="C18392" s="9">
        <v>16</v>
      </c>
      <c r="D18392" s="4" t="s">
        <v>8363</v>
      </c>
      <c r="E18392">
        <v>1841</v>
      </c>
      <c r="F18392">
        <v>26</v>
      </c>
      <c r="G18392" s="4">
        <v>18391</v>
      </c>
    </row>
    <row r="18393" spans="1:7" x14ac:dyDescent="0.25">
      <c r="A18393" s="8" t="s">
        <v>14952</v>
      </c>
      <c r="B18393" s="9">
        <v>51</v>
      </c>
      <c r="C18393" s="9">
        <v>17</v>
      </c>
      <c r="D18393" s="4" t="s">
        <v>8363</v>
      </c>
      <c r="E18393">
        <v>1841</v>
      </c>
      <c r="F18393">
        <v>26</v>
      </c>
      <c r="G18393" s="4">
        <v>18392</v>
      </c>
    </row>
    <row r="18394" spans="1:7" x14ac:dyDescent="0.25">
      <c r="A18394" s="8" t="s">
        <v>5047</v>
      </c>
      <c r="B18394" s="9">
        <v>51</v>
      </c>
      <c r="C18394" s="9">
        <v>18</v>
      </c>
      <c r="D18394" s="4" t="s">
        <v>8363</v>
      </c>
      <c r="E18394">
        <v>1841</v>
      </c>
      <c r="F18394">
        <v>26</v>
      </c>
      <c r="G18394" s="4">
        <v>18393</v>
      </c>
    </row>
    <row r="18395" spans="1:7" x14ac:dyDescent="0.25">
      <c r="A18395" s="8" t="s">
        <v>14953</v>
      </c>
      <c r="B18395" s="9">
        <v>51</v>
      </c>
      <c r="C18395" s="9">
        <v>19</v>
      </c>
      <c r="D18395" s="4" t="s">
        <v>8363</v>
      </c>
      <c r="E18395">
        <v>1841</v>
      </c>
      <c r="F18395">
        <v>26</v>
      </c>
      <c r="G18395" s="4">
        <v>18394</v>
      </c>
    </row>
    <row r="18396" spans="1:7" x14ac:dyDescent="0.25">
      <c r="A18396" s="8" t="s">
        <v>15291</v>
      </c>
      <c r="B18396" s="9">
        <v>51</v>
      </c>
      <c r="C18396" s="9">
        <v>20</v>
      </c>
      <c r="D18396" s="4" t="s">
        <v>8363</v>
      </c>
      <c r="E18396">
        <v>1841</v>
      </c>
      <c r="F18396">
        <v>26</v>
      </c>
      <c r="G18396" s="4">
        <v>18395</v>
      </c>
    </row>
    <row r="18397" spans="1:7" x14ac:dyDescent="0.25">
      <c r="A18397" s="8" t="s">
        <v>14954</v>
      </c>
      <c r="B18397" s="9">
        <v>52</v>
      </c>
      <c r="C18397" s="9">
        <v>1</v>
      </c>
      <c r="D18397" s="4" t="s">
        <v>8363</v>
      </c>
      <c r="E18397">
        <v>1841</v>
      </c>
      <c r="F18397">
        <v>26</v>
      </c>
      <c r="G18397" s="4">
        <v>18396</v>
      </c>
    </row>
    <row r="18398" spans="1:7" x14ac:dyDescent="0.25">
      <c r="A18398" s="8" t="s">
        <v>5048</v>
      </c>
      <c r="B18398" s="9">
        <v>52</v>
      </c>
      <c r="C18398" s="9">
        <v>2</v>
      </c>
      <c r="D18398" s="4" t="s">
        <v>8363</v>
      </c>
      <c r="E18398">
        <v>1841</v>
      </c>
      <c r="F18398">
        <v>26</v>
      </c>
      <c r="G18398" s="4">
        <v>18397</v>
      </c>
    </row>
    <row r="18399" spans="1:7" x14ac:dyDescent="0.25">
      <c r="A18399" s="8" t="s">
        <v>13218</v>
      </c>
      <c r="B18399" s="9">
        <v>52</v>
      </c>
      <c r="C18399" s="9">
        <v>3</v>
      </c>
      <c r="D18399" s="4" t="s">
        <v>8363</v>
      </c>
      <c r="E18399">
        <v>1841</v>
      </c>
      <c r="F18399">
        <v>26</v>
      </c>
      <c r="G18399" s="4">
        <v>18398</v>
      </c>
    </row>
    <row r="18400" spans="1:7" x14ac:dyDescent="0.25">
      <c r="A18400" s="8" t="s">
        <v>5049</v>
      </c>
      <c r="B18400" s="9">
        <v>52</v>
      </c>
      <c r="C18400" s="9">
        <v>4</v>
      </c>
      <c r="D18400" s="4" t="s">
        <v>8363</v>
      </c>
      <c r="E18400">
        <v>1841</v>
      </c>
      <c r="F18400">
        <v>26</v>
      </c>
      <c r="G18400" s="4">
        <v>18399</v>
      </c>
    </row>
    <row r="18401" spans="1:7" x14ac:dyDescent="0.25">
      <c r="A18401" s="8" t="s">
        <v>15292</v>
      </c>
      <c r="B18401" s="9">
        <v>52</v>
      </c>
      <c r="C18401" s="9">
        <v>5</v>
      </c>
      <c r="D18401" s="4" t="s">
        <v>8363</v>
      </c>
      <c r="E18401">
        <v>1841</v>
      </c>
      <c r="F18401">
        <v>26</v>
      </c>
      <c r="G18401" s="4">
        <v>18400</v>
      </c>
    </row>
    <row r="18402" spans="1:7" x14ac:dyDescent="0.25">
      <c r="A18402" s="8" t="s">
        <v>14955</v>
      </c>
      <c r="B18402" s="9">
        <v>52</v>
      </c>
      <c r="C18402" s="9">
        <v>6</v>
      </c>
      <c r="D18402" s="4" t="s">
        <v>8363</v>
      </c>
      <c r="E18402">
        <v>1841</v>
      </c>
      <c r="F18402">
        <v>26</v>
      </c>
      <c r="G18402" s="4">
        <v>18401</v>
      </c>
    </row>
    <row r="18403" spans="1:7" x14ac:dyDescent="0.25">
      <c r="A18403" s="8" t="s">
        <v>5050</v>
      </c>
      <c r="B18403" s="9">
        <v>52</v>
      </c>
      <c r="C18403" s="9">
        <v>7</v>
      </c>
      <c r="D18403" s="4" t="s">
        <v>8363</v>
      </c>
      <c r="E18403">
        <v>1841</v>
      </c>
      <c r="F18403">
        <v>26</v>
      </c>
      <c r="G18403" s="4">
        <v>18402</v>
      </c>
    </row>
    <row r="18404" spans="1:7" x14ac:dyDescent="0.25">
      <c r="A18404" s="8" t="s">
        <v>5051</v>
      </c>
      <c r="B18404" s="9">
        <v>52</v>
      </c>
      <c r="C18404" s="9">
        <v>8</v>
      </c>
      <c r="D18404" s="4" t="s">
        <v>8363</v>
      </c>
      <c r="E18404">
        <v>1841</v>
      </c>
      <c r="F18404">
        <v>26</v>
      </c>
      <c r="G18404" s="4">
        <v>18403</v>
      </c>
    </row>
    <row r="18405" spans="1:7" x14ac:dyDescent="0.25">
      <c r="A18405" s="8" t="s">
        <v>5052</v>
      </c>
      <c r="B18405" s="9">
        <v>52</v>
      </c>
      <c r="C18405" s="9">
        <v>9</v>
      </c>
      <c r="D18405" s="4" t="s">
        <v>8363</v>
      </c>
      <c r="E18405">
        <v>1841</v>
      </c>
      <c r="F18405">
        <v>26</v>
      </c>
      <c r="G18405" s="4">
        <v>18404</v>
      </c>
    </row>
    <row r="18406" spans="1:7" x14ac:dyDescent="0.25">
      <c r="A18406" s="8" t="s">
        <v>15293</v>
      </c>
      <c r="B18406" s="9">
        <v>52</v>
      </c>
      <c r="C18406" s="9">
        <v>10</v>
      </c>
      <c r="D18406" s="4" t="s">
        <v>8363</v>
      </c>
      <c r="E18406">
        <v>1841</v>
      </c>
      <c r="F18406">
        <v>26</v>
      </c>
      <c r="G18406" s="4">
        <v>18405</v>
      </c>
    </row>
    <row r="18407" spans="1:7" x14ac:dyDescent="0.25">
      <c r="A18407" s="8" t="s">
        <v>20468</v>
      </c>
      <c r="B18407" s="9">
        <v>52</v>
      </c>
      <c r="C18407" s="9">
        <v>11</v>
      </c>
      <c r="D18407" s="4" t="s">
        <v>8363</v>
      </c>
      <c r="E18407">
        <v>1841</v>
      </c>
      <c r="F18407">
        <v>26</v>
      </c>
      <c r="G18407" s="4">
        <v>18406</v>
      </c>
    </row>
    <row r="18408" spans="1:7" x14ac:dyDescent="0.25">
      <c r="A18408" s="8" t="s">
        <v>20469</v>
      </c>
      <c r="B18408" s="9">
        <v>52</v>
      </c>
      <c r="C18408" s="9">
        <v>12</v>
      </c>
      <c r="D18408" s="4" t="s">
        <v>8363</v>
      </c>
      <c r="E18408">
        <v>1841</v>
      </c>
      <c r="F18408">
        <v>26</v>
      </c>
      <c r="G18408" s="4">
        <v>18407</v>
      </c>
    </row>
    <row r="18409" spans="1:7" x14ac:dyDescent="0.25">
      <c r="A18409" s="8" t="s">
        <v>5053</v>
      </c>
      <c r="B18409" s="9">
        <v>52</v>
      </c>
      <c r="C18409" s="9">
        <v>13</v>
      </c>
      <c r="D18409" s="4" t="s">
        <v>8363</v>
      </c>
      <c r="E18409">
        <v>1841</v>
      </c>
      <c r="F18409">
        <v>26</v>
      </c>
      <c r="G18409" s="4">
        <v>18408</v>
      </c>
    </row>
    <row r="18410" spans="1:7" x14ac:dyDescent="0.25">
      <c r="A18410" s="8" t="s">
        <v>20470</v>
      </c>
      <c r="B18410" s="9">
        <v>52</v>
      </c>
      <c r="C18410" s="9">
        <v>14</v>
      </c>
      <c r="D18410" s="4" t="s">
        <v>8363</v>
      </c>
      <c r="E18410">
        <v>1841</v>
      </c>
      <c r="F18410">
        <v>26</v>
      </c>
      <c r="G18410" s="4">
        <v>18409</v>
      </c>
    </row>
    <row r="18411" spans="1:7" x14ac:dyDescent="0.25">
      <c r="A18411" s="8" t="s">
        <v>20471</v>
      </c>
      <c r="B18411" s="9">
        <v>52</v>
      </c>
      <c r="C18411" s="9">
        <v>15</v>
      </c>
      <c r="D18411" s="4" t="s">
        <v>8363</v>
      </c>
      <c r="E18411">
        <v>1841</v>
      </c>
      <c r="F18411">
        <v>26</v>
      </c>
      <c r="G18411" s="4">
        <v>18410</v>
      </c>
    </row>
    <row r="18412" spans="1:7" x14ac:dyDescent="0.25">
      <c r="A18412" s="8" t="s">
        <v>5054</v>
      </c>
      <c r="B18412" s="9">
        <v>54</v>
      </c>
      <c r="C18412" s="9">
        <v>1</v>
      </c>
      <c r="D18412" s="4" t="s">
        <v>8363</v>
      </c>
      <c r="E18412">
        <v>1841</v>
      </c>
      <c r="F18412">
        <v>26</v>
      </c>
      <c r="G18412" s="4">
        <v>18411</v>
      </c>
    </row>
    <row r="18413" spans="1:7" x14ac:dyDescent="0.25">
      <c r="A18413" s="8" t="s">
        <v>15294</v>
      </c>
      <c r="B18413" s="9">
        <v>55</v>
      </c>
      <c r="C18413" s="9">
        <v>1</v>
      </c>
      <c r="D18413" s="4" t="s">
        <v>8363</v>
      </c>
      <c r="E18413">
        <v>1841</v>
      </c>
      <c r="F18413">
        <v>26</v>
      </c>
      <c r="G18413" s="4">
        <v>18412</v>
      </c>
    </row>
    <row r="18414" spans="1:7" x14ac:dyDescent="0.25">
      <c r="A18414" s="8" t="s">
        <v>14956</v>
      </c>
      <c r="B18414" s="9">
        <v>55</v>
      </c>
      <c r="C18414" s="9">
        <v>2</v>
      </c>
      <c r="D18414" s="4" t="s">
        <v>8363</v>
      </c>
      <c r="E18414">
        <v>1841</v>
      </c>
      <c r="F18414">
        <v>26</v>
      </c>
      <c r="G18414" s="4">
        <v>18413</v>
      </c>
    </row>
    <row r="18415" spans="1:7" x14ac:dyDescent="0.25">
      <c r="A18415" s="8" t="s">
        <v>5055</v>
      </c>
      <c r="B18415" s="9">
        <v>55</v>
      </c>
      <c r="C18415" s="9">
        <v>3</v>
      </c>
      <c r="D18415" s="4" t="s">
        <v>8363</v>
      </c>
      <c r="E18415">
        <v>1841</v>
      </c>
      <c r="F18415">
        <v>26</v>
      </c>
      <c r="G18415" s="4">
        <v>18414</v>
      </c>
    </row>
    <row r="18416" spans="1:7" x14ac:dyDescent="0.25">
      <c r="A18416" s="8" t="s">
        <v>5056</v>
      </c>
      <c r="B18416" s="9">
        <v>55</v>
      </c>
      <c r="C18416" s="9">
        <v>4</v>
      </c>
      <c r="D18416" s="4" t="s">
        <v>8363</v>
      </c>
      <c r="E18416">
        <v>1841</v>
      </c>
      <c r="F18416">
        <v>26</v>
      </c>
      <c r="G18416" s="4">
        <v>18415</v>
      </c>
    </row>
    <row r="18417" spans="1:7" x14ac:dyDescent="0.25">
      <c r="A18417" s="8" t="s">
        <v>5057</v>
      </c>
      <c r="B18417" s="9">
        <v>55</v>
      </c>
      <c r="C18417" s="9">
        <v>5</v>
      </c>
      <c r="D18417" s="4" t="s">
        <v>8363</v>
      </c>
      <c r="E18417">
        <v>1841</v>
      </c>
      <c r="F18417">
        <v>26</v>
      </c>
      <c r="G18417" s="4">
        <v>18416</v>
      </c>
    </row>
    <row r="18418" spans="1:7" x14ac:dyDescent="0.25">
      <c r="A18418" s="8" t="s">
        <v>5058</v>
      </c>
      <c r="B18418" s="9">
        <v>55</v>
      </c>
      <c r="C18418" s="9">
        <v>6</v>
      </c>
      <c r="D18418" s="4" t="s">
        <v>8363</v>
      </c>
      <c r="E18418">
        <v>1841</v>
      </c>
      <c r="F18418">
        <v>26</v>
      </c>
      <c r="G18418" s="4">
        <v>18417</v>
      </c>
    </row>
    <row r="18419" spans="1:7" x14ac:dyDescent="0.25">
      <c r="A18419" s="8" t="s">
        <v>5059</v>
      </c>
      <c r="B18419" s="9">
        <v>55</v>
      </c>
      <c r="C18419" s="9">
        <v>7</v>
      </c>
      <c r="D18419" s="4" t="s">
        <v>8363</v>
      </c>
      <c r="E18419">
        <v>1841</v>
      </c>
      <c r="F18419">
        <v>26</v>
      </c>
      <c r="G18419" s="4">
        <v>18418</v>
      </c>
    </row>
    <row r="18420" spans="1:7" x14ac:dyDescent="0.25">
      <c r="A18420" s="8" t="s">
        <v>5060</v>
      </c>
      <c r="B18420" s="9">
        <v>55</v>
      </c>
      <c r="C18420" s="9">
        <v>8</v>
      </c>
      <c r="D18420" s="4" t="s">
        <v>8363</v>
      </c>
      <c r="E18420">
        <v>1841</v>
      </c>
      <c r="F18420">
        <v>26</v>
      </c>
      <c r="G18420" s="4">
        <v>18419</v>
      </c>
    </row>
    <row r="18421" spans="1:7" x14ac:dyDescent="0.25">
      <c r="A18421" s="8" t="s">
        <v>15295</v>
      </c>
      <c r="B18421" s="9">
        <v>55</v>
      </c>
      <c r="C18421" s="9">
        <v>9</v>
      </c>
      <c r="D18421" s="4" t="s">
        <v>8363</v>
      </c>
      <c r="E18421">
        <v>1841</v>
      </c>
      <c r="F18421">
        <v>26</v>
      </c>
      <c r="G18421" s="4">
        <v>18420</v>
      </c>
    </row>
    <row r="18422" spans="1:7" x14ac:dyDescent="0.25">
      <c r="A18422" s="8" t="s">
        <v>14957</v>
      </c>
      <c r="B18422" s="9">
        <v>55</v>
      </c>
      <c r="C18422" s="9">
        <v>10</v>
      </c>
      <c r="D18422" s="4" t="s">
        <v>8363</v>
      </c>
      <c r="E18422">
        <v>1841</v>
      </c>
      <c r="F18422">
        <v>26</v>
      </c>
      <c r="G18422" s="4">
        <v>18421</v>
      </c>
    </row>
    <row r="18423" spans="1:7" x14ac:dyDescent="0.25">
      <c r="A18423" s="8" t="s">
        <v>5061</v>
      </c>
      <c r="B18423" s="9">
        <v>55</v>
      </c>
      <c r="C18423" s="9">
        <v>11</v>
      </c>
      <c r="D18423" s="4" t="s">
        <v>8363</v>
      </c>
      <c r="E18423">
        <v>1841</v>
      </c>
      <c r="F18423">
        <v>26</v>
      </c>
      <c r="G18423" s="4">
        <v>18422</v>
      </c>
    </row>
    <row r="18424" spans="1:7" x14ac:dyDescent="0.25">
      <c r="A18424" s="8" t="s">
        <v>5062</v>
      </c>
      <c r="B18424" s="9">
        <v>55</v>
      </c>
      <c r="C18424" s="9">
        <v>12</v>
      </c>
      <c r="D18424" s="4" t="s">
        <v>8363</v>
      </c>
      <c r="E18424">
        <v>1841</v>
      </c>
      <c r="F18424">
        <v>26</v>
      </c>
      <c r="G18424" s="4">
        <v>18423</v>
      </c>
    </row>
    <row r="18425" spans="1:7" x14ac:dyDescent="0.25">
      <c r="A18425" s="8" t="s">
        <v>14958</v>
      </c>
      <c r="B18425" s="9">
        <v>55</v>
      </c>
      <c r="C18425" s="9">
        <v>13</v>
      </c>
      <c r="D18425" s="4" t="s">
        <v>8363</v>
      </c>
      <c r="E18425">
        <v>1841</v>
      </c>
      <c r="F18425">
        <v>26</v>
      </c>
      <c r="G18425" s="4">
        <v>18424</v>
      </c>
    </row>
    <row r="18426" spans="1:7" x14ac:dyDescent="0.25">
      <c r="A18426" s="8" t="s">
        <v>5063</v>
      </c>
      <c r="B18426" s="9">
        <v>55</v>
      </c>
      <c r="C18426" s="9">
        <v>14</v>
      </c>
      <c r="D18426" s="4" t="s">
        <v>8363</v>
      </c>
      <c r="E18426">
        <v>1841</v>
      </c>
      <c r="F18426">
        <v>26</v>
      </c>
      <c r="G18426" s="4">
        <v>18425</v>
      </c>
    </row>
    <row r="18427" spans="1:7" x14ac:dyDescent="0.25">
      <c r="A18427" s="8" t="s">
        <v>5064</v>
      </c>
      <c r="B18427" s="9">
        <v>55</v>
      </c>
      <c r="C18427" s="9">
        <v>15</v>
      </c>
      <c r="D18427" s="4" t="s">
        <v>8363</v>
      </c>
      <c r="E18427">
        <v>1841</v>
      </c>
      <c r="F18427">
        <v>26</v>
      </c>
      <c r="G18427" s="4">
        <v>18426</v>
      </c>
    </row>
    <row r="18428" spans="1:7" x14ac:dyDescent="0.25">
      <c r="A18428" s="8" t="s">
        <v>7245</v>
      </c>
      <c r="B18428" s="9">
        <v>55</v>
      </c>
      <c r="C18428" s="9">
        <v>16</v>
      </c>
      <c r="D18428" s="4" t="s">
        <v>8363</v>
      </c>
      <c r="E18428">
        <v>1841</v>
      </c>
      <c r="F18428">
        <v>26</v>
      </c>
      <c r="G18428" s="4">
        <v>18427</v>
      </c>
    </row>
    <row r="18429" spans="1:7" x14ac:dyDescent="0.25">
      <c r="A18429" s="8" t="s">
        <v>5065</v>
      </c>
      <c r="B18429" s="9">
        <v>55</v>
      </c>
      <c r="C18429" s="9">
        <v>17</v>
      </c>
      <c r="D18429" s="4" t="s">
        <v>8363</v>
      </c>
      <c r="E18429">
        <v>1841</v>
      </c>
      <c r="F18429">
        <v>26</v>
      </c>
      <c r="G18429" s="4">
        <v>18428</v>
      </c>
    </row>
    <row r="18430" spans="1:7" x14ac:dyDescent="0.25">
      <c r="A18430" s="8" t="s">
        <v>20472</v>
      </c>
      <c r="B18430" s="9">
        <v>56</v>
      </c>
      <c r="C18430" s="9">
        <v>1</v>
      </c>
      <c r="D18430" s="4" t="s">
        <v>8363</v>
      </c>
      <c r="E18430">
        <v>1841</v>
      </c>
      <c r="F18430">
        <v>26</v>
      </c>
      <c r="G18430" s="4">
        <v>18429</v>
      </c>
    </row>
    <row r="18431" spans="1:7" x14ac:dyDescent="0.25">
      <c r="A18431" s="8" t="s">
        <v>5066</v>
      </c>
      <c r="B18431" s="9">
        <v>56</v>
      </c>
      <c r="C18431" s="9">
        <v>2</v>
      </c>
      <c r="D18431" s="4" t="s">
        <v>8363</v>
      </c>
      <c r="E18431">
        <v>1841</v>
      </c>
      <c r="F18431">
        <v>26</v>
      </c>
      <c r="G18431" s="4">
        <v>18430</v>
      </c>
    </row>
    <row r="18432" spans="1:7" x14ac:dyDescent="0.25">
      <c r="A18432" s="8" t="s">
        <v>5067</v>
      </c>
      <c r="B18432" s="9">
        <v>56</v>
      </c>
      <c r="C18432" s="9">
        <v>3</v>
      </c>
      <c r="D18432" s="4" t="s">
        <v>8363</v>
      </c>
      <c r="E18432">
        <v>1841</v>
      </c>
      <c r="F18432">
        <v>26</v>
      </c>
      <c r="G18432" s="4">
        <v>18431</v>
      </c>
    </row>
    <row r="18433" spans="1:7" x14ac:dyDescent="0.25">
      <c r="A18433" s="8" t="s">
        <v>5068</v>
      </c>
      <c r="B18433" s="9">
        <v>56</v>
      </c>
      <c r="C18433" s="9">
        <v>4</v>
      </c>
      <c r="D18433" s="4" t="s">
        <v>8363</v>
      </c>
      <c r="E18433">
        <v>1841</v>
      </c>
      <c r="F18433">
        <v>26</v>
      </c>
      <c r="G18433" s="4">
        <v>18432</v>
      </c>
    </row>
    <row r="18434" spans="1:7" x14ac:dyDescent="0.25">
      <c r="A18434" s="8" t="s">
        <v>5069</v>
      </c>
      <c r="B18434" s="9">
        <v>56</v>
      </c>
      <c r="C18434" s="9">
        <v>5</v>
      </c>
      <c r="D18434" s="4" t="s">
        <v>8363</v>
      </c>
      <c r="E18434">
        <v>1841</v>
      </c>
      <c r="F18434">
        <v>26</v>
      </c>
      <c r="G18434" s="4">
        <v>18433</v>
      </c>
    </row>
    <row r="18435" spans="1:7" x14ac:dyDescent="0.25">
      <c r="A18435" s="8" t="s">
        <v>5070</v>
      </c>
      <c r="B18435" s="9">
        <v>56</v>
      </c>
      <c r="C18435" s="9">
        <v>6</v>
      </c>
      <c r="D18435" s="4" t="s">
        <v>8363</v>
      </c>
      <c r="E18435">
        <v>1841</v>
      </c>
      <c r="F18435">
        <v>26</v>
      </c>
      <c r="G18435" s="4">
        <v>18434</v>
      </c>
    </row>
    <row r="18436" spans="1:7" x14ac:dyDescent="0.25">
      <c r="A18436" s="8" t="s">
        <v>5071</v>
      </c>
      <c r="B18436" s="9">
        <v>56</v>
      </c>
      <c r="C18436" s="9">
        <v>7</v>
      </c>
      <c r="D18436" s="4" t="s">
        <v>8363</v>
      </c>
      <c r="E18436">
        <v>1841</v>
      </c>
      <c r="F18436">
        <v>26</v>
      </c>
      <c r="G18436" s="4">
        <v>18435</v>
      </c>
    </row>
    <row r="18437" spans="1:7" x14ac:dyDescent="0.25">
      <c r="A18437" s="8" t="s">
        <v>15296</v>
      </c>
      <c r="B18437" s="9">
        <v>56</v>
      </c>
      <c r="C18437" s="9">
        <v>8</v>
      </c>
      <c r="D18437" s="4" t="s">
        <v>8363</v>
      </c>
      <c r="E18437">
        <v>1841</v>
      </c>
      <c r="F18437">
        <v>26</v>
      </c>
      <c r="G18437" s="4">
        <v>18436</v>
      </c>
    </row>
    <row r="18438" spans="1:7" x14ac:dyDescent="0.25">
      <c r="A18438" s="8" t="s">
        <v>20473</v>
      </c>
      <c r="B18438" s="9">
        <v>56</v>
      </c>
      <c r="C18438" s="9">
        <v>9</v>
      </c>
      <c r="D18438" s="4" t="s">
        <v>8363</v>
      </c>
      <c r="E18438">
        <v>1841</v>
      </c>
      <c r="F18438">
        <v>26</v>
      </c>
      <c r="G18438" s="4">
        <v>18437</v>
      </c>
    </row>
    <row r="18439" spans="1:7" x14ac:dyDescent="0.25">
      <c r="A18439" s="8" t="s">
        <v>7246</v>
      </c>
      <c r="B18439" s="9">
        <v>56</v>
      </c>
      <c r="C18439" s="9">
        <v>10</v>
      </c>
      <c r="D18439" s="4" t="s">
        <v>8363</v>
      </c>
      <c r="E18439">
        <v>1841</v>
      </c>
      <c r="F18439">
        <v>26</v>
      </c>
      <c r="G18439" s="4">
        <v>18438</v>
      </c>
    </row>
    <row r="18440" spans="1:7" x14ac:dyDescent="0.25">
      <c r="A18440" s="8" t="s">
        <v>13219</v>
      </c>
      <c r="B18440" s="9">
        <v>56</v>
      </c>
      <c r="C18440" s="9">
        <v>11</v>
      </c>
      <c r="D18440" s="4" t="s">
        <v>8363</v>
      </c>
      <c r="E18440">
        <v>1841</v>
      </c>
      <c r="F18440">
        <v>26</v>
      </c>
      <c r="G18440" s="4">
        <v>18439</v>
      </c>
    </row>
    <row r="18441" spans="1:7" x14ac:dyDescent="0.25">
      <c r="A18441" s="8" t="s">
        <v>5072</v>
      </c>
      <c r="B18441" s="9">
        <v>56</v>
      </c>
      <c r="C18441" s="9">
        <v>12</v>
      </c>
      <c r="D18441" s="4" t="s">
        <v>8363</v>
      </c>
      <c r="E18441">
        <v>1841</v>
      </c>
      <c r="F18441">
        <v>26</v>
      </c>
      <c r="G18441" s="4">
        <v>18440</v>
      </c>
    </row>
    <row r="18442" spans="1:7" x14ac:dyDescent="0.25">
      <c r="A18442" s="8" t="s">
        <v>5073</v>
      </c>
      <c r="B18442" s="9">
        <v>56</v>
      </c>
      <c r="C18442" s="9">
        <v>13</v>
      </c>
      <c r="D18442" s="4" t="s">
        <v>8363</v>
      </c>
      <c r="E18442">
        <v>1841</v>
      </c>
      <c r="F18442">
        <v>26</v>
      </c>
      <c r="G18442" s="4">
        <v>18441</v>
      </c>
    </row>
    <row r="18443" spans="1:7" x14ac:dyDescent="0.25">
      <c r="A18443" s="8" t="s">
        <v>7247</v>
      </c>
      <c r="B18443" s="9">
        <v>56</v>
      </c>
      <c r="C18443" s="9">
        <v>14</v>
      </c>
      <c r="D18443" s="4" t="s">
        <v>8363</v>
      </c>
      <c r="E18443">
        <v>1841</v>
      </c>
      <c r="F18443">
        <v>26</v>
      </c>
      <c r="G18443" s="4">
        <v>18442</v>
      </c>
    </row>
    <row r="18444" spans="1:7" x14ac:dyDescent="0.25">
      <c r="A18444" s="8" t="s">
        <v>5074</v>
      </c>
      <c r="B18444" s="9">
        <v>56</v>
      </c>
      <c r="C18444" s="9">
        <v>15</v>
      </c>
      <c r="D18444" s="4" t="s">
        <v>8363</v>
      </c>
      <c r="E18444">
        <v>1841</v>
      </c>
      <c r="F18444">
        <v>26</v>
      </c>
      <c r="G18444" s="4">
        <v>18443</v>
      </c>
    </row>
    <row r="18445" spans="1:7" x14ac:dyDescent="0.25">
      <c r="A18445" s="8" t="s">
        <v>15297</v>
      </c>
      <c r="B18445" s="9">
        <v>56</v>
      </c>
      <c r="C18445" s="9">
        <v>16</v>
      </c>
      <c r="D18445" s="4" t="s">
        <v>8363</v>
      </c>
      <c r="E18445">
        <v>1841</v>
      </c>
      <c r="F18445">
        <v>26</v>
      </c>
      <c r="G18445" s="4">
        <v>18444</v>
      </c>
    </row>
    <row r="18446" spans="1:7" x14ac:dyDescent="0.25">
      <c r="A18446" s="8" t="s">
        <v>20474</v>
      </c>
      <c r="B18446" s="9">
        <v>56</v>
      </c>
      <c r="C18446" s="9">
        <v>17</v>
      </c>
      <c r="D18446" s="4" t="s">
        <v>8363</v>
      </c>
      <c r="E18446">
        <v>1841</v>
      </c>
      <c r="F18446">
        <v>26</v>
      </c>
      <c r="G18446" s="4">
        <v>18445</v>
      </c>
    </row>
    <row r="18447" spans="1:7" x14ac:dyDescent="0.25">
      <c r="A18447" s="8" t="s">
        <v>5075</v>
      </c>
      <c r="B18447" s="9">
        <v>56</v>
      </c>
      <c r="C18447" s="9">
        <v>18</v>
      </c>
      <c r="D18447" s="4" t="s">
        <v>8363</v>
      </c>
      <c r="E18447">
        <v>1841</v>
      </c>
      <c r="F18447">
        <v>26</v>
      </c>
      <c r="G18447" s="4">
        <v>18446</v>
      </c>
    </row>
    <row r="18448" spans="1:7" x14ac:dyDescent="0.25">
      <c r="A18448" s="8" t="s">
        <v>5076</v>
      </c>
      <c r="B18448" s="9">
        <v>56</v>
      </c>
      <c r="C18448" s="9">
        <v>19</v>
      </c>
      <c r="D18448" s="4" t="s">
        <v>8363</v>
      </c>
      <c r="E18448">
        <v>1841</v>
      </c>
      <c r="F18448">
        <v>26</v>
      </c>
      <c r="G18448" s="4">
        <v>18447</v>
      </c>
    </row>
    <row r="18449" spans="1:7" x14ac:dyDescent="0.25">
      <c r="A18449" s="8" t="s">
        <v>5077</v>
      </c>
      <c r="B18449" s="9">
        <v>56</v>
      </c>
      <c r="C18449" s="9">
        <v>20</v>
      </c>
      <c r="D18449" s="4" t="s">
        <v>8363</v>
      </c>
      <c r="E18449">
        <v>1841</v>
      </c>
      <c r="F18449">
        <v>26</v>
      </c>
      <c r="G18449" s="4">
        <v>18448</v>
      </c>
    </row>
    <row r="18450" spans="1:7" x14ac:dyDescent="0.25">
      <c r="A18450" s="8" t="s">
        <v>5078</v>
      </c>
      <c r="B18450" s="9">
        <v>56</v>
      </c>
      <c r="C18450" s="9">
        <v>21</v>
      </c>
      <c r="D18450" s="4" t="s">
        <v>8363</v>
      </c>
      <c r="E18450">
        <v>1841</v>
      </c>
      <c r="F18450">
        <v>26</v>
      </c>
      <c r="G18450" s="4">
        <v>18449</v>
      </c>
    </row>
    <row r="18451" spans="1:7" x14ac:dyDescent="0.25">
      <c r="A18451" s="8" t="s">
        <v>5079</v>
      </c>
      <c r="B18451" s="9">
        <v>56</v>
      </c>
      <c r="C18451" s="9">
        <v>22</v>
      </c>
      <c r="D18451" s="4" t="s">
        <v>8363</v>
      </c>
      <c r="E18451">
        <v>1841</v>
      </c>
      <c r="F18451">
        <v>26</v>
      </c>
      <c r="G18451" s="4">
        <v>18450</v>
      </c>
    </row>
    <row r="18452" spans="1:7" x14ac:dyDescent="0.25">
      <c r="A18452" s="8" t="s">
        <v>5080</v>
      </c>
      <c r="B18452" s="9">
        <v>56</v>
      </c>
      <c r="C18452" s="9">
        <v>23</v>
      </c>
      <c r="D18452" s="4" t="s">
        <v>8363</v>
      </c>
      <c r="E18452">
        <v>1841</v>
      </c>
      <c r="F18452">
        <v>26</v>
      </c>
      <c r="G18452" s="4">
        <v>18451</v>
      </c>
    </row>
    <row r="18453" spans="1:7" x14ac:dyDescent="0.25">
      <c r="A18453" s="8" t="s">
        <v>15298</v>
      </c>
      <c r="B18453" s="9">
        <v>56</v>
      </c>
      <c r="C18453" s="9">
        <v>24</v>
      </c>
      <c r="D18453" s="4" t="s">
        <v>8363</v>
      </c>
      <c r="E18453">
        <v>1841</v>
      </c>
      <c r="F18453">
        <v>26</v>
      </c>
      <c r="G18453" s="4">
        <v>18452</v>
      </c>
    </row>
    <row r="18454" spans="1:7" x14ac:dyDescent="0.25">
      <c r="A18454" s="8" t="s">
        <v>14959</v>
      </c>
      <c r="B18454" s="9">
        <v>57</v>
      </c>
      <c r="C18454" s="9">
        <v>1</v>
      </c>
      <c r="D18454" s="4" t="s">
        <v>8363</v>
      </c>
      <c r="E18454">
        <v>1841</v>
      </c>
      <c r="F18454">
        <v>26</v>
      </c>
      <c r="G18454" s="4">
        <v>18453</v>
      </c>
    </row>
    <row r="18455" spans="1:7" x14ac:dyDescent="0.25">
      <c r="A18455" s="8" t="s">
        <v>5081</v>
      </c>
      <c r="B18455" s="9">
        <v>57</v>
      </c>
      <c r="C18455" s="9">
        <v>2</v>
      </c>
      <c r="D18455" s="4" t="s">
        <v>8363</v>
      </c>
      <c r="E18455">
        <v>1841</v>
      </c>
      <c r="F18455">
        <v>26</v>
      </c>
      <c r="G18455" s="4">
        <v>18454</v>
      </c>
    </row>
    <row r="18456" spans="1:7" x14ac:dyDescent="0.25">
      <c r="A18456" s="8" t="s">
        <v>5082</v>
      </c>
      <c r="B18456" s="9">
        <v>57</v>
      </c>
      <c r="C18456" s="9">
        <v>3</v>
      </c>
      <c r="D18456" s="4" t="s">
        <v>8363</v>
      </c>
      <c r="E18456">
        <v>1841</v>
      </c>
      <c r="F18456">
        <v>26</v>
      </c>
      <c r="G18456" s="4">
        <v>18455</v>
      </c>
    </row>
    <row r="18457" spans="1:7" x14ac:dyDescent="0.25">
      <c r="A18457" s="8" t="s">
        <v>5083</v>
      </c>
      <c r="B18457" s="9">
        <v>57</v>
      </c>
      <c r="C18457" s="9">
        <v>4</v>
      </c>
      <c r="D18457" s="4" t="s">
        <v>8363</v>
      </c>
      <c r="E18457">
        <v>1841</v>
      </c>
      <c r="F18457">
        <v>26</v>
      </c>
      <c r="G18457" s="4">
        <v>18456</v>
      </c>
    </row>
    <row r="18458" spans="1:7" x14ac:dyDescent="0.25">
      <c r="A18458" s="8" t="s">
        <v>5084</v>
      </c>
      <c r="B18458" s="9">
        <v>57</v>
      </c>
      <c r="C18458" s="9">
        <v>5</v>
      </c>
      <c r="D18458" s="4" t="s">
        <v>8363</v>
      </c>
      <c r="E18458">
        <v>1841</v>
      </c>
      <c r="F18458">
        <v>26</v>
      </c>
      <c r="G18458" s="4">
        <v>18457</v>
      </c>
    </row>
    <row r="18459" spans="1:7" x14ac:dyDescent="0.25">
      <c r="A18459" s="8" t="s">
        <v>5085</v>
      </c>
      <c r="B18459" s="9">
        <v>57</v>
      </c>
      <c r="C18459" s="9">
        <v>6</v>
      </c>
      <c r="D18459" s="4" t="s">
        <v>8363</v>
      </c>
      <c r="E18459">
        <v>1841</v>
      </c>
      <c r="F18459">
        <v>26</v>
      </c>
      <c r="G18459" s="4">
        <v>18458</v>
      </c>
    </row>
    <row r="18460" spans="1:7" x14ac:dyDescent="0.25">
      <c r="A18460" s="8" t="s">
        <v>13220</v>
      </c>
      <c r="B18460" s="9">
        <v>57</v>
      </c>
      <c r="C18460" s="9">
        <v>7</v>
      </c>
      <c r="D18460" s="4" t="s">
        <v>8363</v>
      </c>
      <c r="E18460">
        <v>1841</v>
      </c>
      <c r="F18460">
        <v>26</v>
      </c>
      <c r="G18460" s="4">
        <v>18459</v>
      </c>
    </row>
    <row r="18461" spans="1:7" x14ac:dyDescent="0.25">
      <c r="A18461" s="8" t="s">
        <v>15299</v>
      </c>
      <c r="B18461" s="9">
        <v>57</v>
      </c>
      <c r="C18461" s="9">
        <v>8</v>
      </c>
      <c r="D18461" s="4" t="s">
        <v>8363</v>
      </c>
      <c r="E18461">
        <v>1841</v>
      </c>
      <c r="F18461">
        <v>26</v>
      </c>
      <c r="G18461" s="4">
        <v>18460</v>
      </c>
    </row>
    <row r="18462" spans="1:7" x14ac:dyDescent="0.25">
      <c r="A18462" s="8" t="s">
        <v>20475</v>
      </c>
      <c r="B18462" s="9">
        <v>57</v>
      </c>
      <c r="C18462" s="9">
        <v>9</v>
      </c>
      <c r="D18462" s="4" t="s">
        <v>8363</v>
      </c>
      <c r="E18462">
        <v>1841</v>
      </c>
      <c r="F18462">
        <v>26</v>
      </c>
      <c r="G18462" s="4">
        <v>18461</v>
      </c>
    </row>
    <row r="18463" spans="1:7" x14ac:dyDescent="0.25">
      <c r="A18463" s="8" t="s">
        <v>7248</v>
      </c>
      <c r="B18463" s="9">
        <v>57</v>
      </c>
      <c r="C18463" s="9">
        <v>10</v>
      </c>
      <c r="D18463" s="4" t="s">
        <v>8363</v>
      </c>
      <c r="E18463">
        <v>1841</v>
      </c>
      <c r="F18463">
        <v>26</v>
      </c>
      <c r="G18463" s="4">
        <v>18462</v>
      </c>
    </row>
    <row r="18464" spans="1:7" x14ac:dyDescent="0.25">
      <c r="A18464" s="8" t="s">
        <v>5086</v>
      </c>
      <c r="B18464" s="9">
        <v>57</v>
      </c>
      <c r="C18464" s="9">
        <v>11</v>
      </c>
      <c r="D18464" s="4" t="s">
        <v>8363</v>
      </c>
      <c r="E18464">
        <v>1841</v>
      </c>
      <c r="F18464">
        <v>26</v>
      </c>
      <c r="G18464" s="4">
        <v>18463</v>
      </c>
    </row>
    <row r="18465" spans="1:7" x14ac:dyDescent="0.25">
      <c r="A18465" s="8" t="s">
        <v>5087</v>
      </c>
      <c r="B18465" s="9">
        <v>57</v>
      </c>
      <c r="C18465" s="9">
        <v>12</v>
      </c>
      <c r="D18465" s="4" t="s">
        <v>8363</v>
      </c>
      <c r="E18465">
        <v>1841</v>
      </c>
      <c r="F18465">
        <v>26</v>
      </c>
      <c r="G18465" s="4">
        <v>18464</v>
      </c>
    </row>
    <row r="18466" spans="1:7" x14ac:dyDescent="0.25">
      <c r="A18466" s="8" t="s">
        <v>20476</v>
      </c>
      <c r="B18466" s="9">
        <v>57</v>
      </c>
      <c r="C18466" s="9">
        <v>13</v>
      </c>
      <c r="D18466" s="4" t="s">
        <v>8363</v>
      </c>
      <c r="E18466">
        <v>1841</v>
      </c>
      <c r="F18466">
        <v>26</v>
      </c>
      <c r="G18466" s="4">
        <v>18465</v>
      </c>
    </row>
    <row r="18467" spans="1:7" x14ac:dyDescent="0.25">
      <c r="A18467" s="8" t="s">
        <v>7249</v>
      </c>
      <c r="B18467" s="9">
        <v>57</v>
      </c>
      <c r="C18467" s="9">
        <v>14</v>
      </c>
      <c r="D18467" s="4" t="s">
        <v>8363</v>
      </c>
      <c r="E18467">
        <v>1841</v>
      </c>
      <c r="F18467">
        <v>26</v>
      </c>
      <c r="G18467" s="4">
        <v>18466</v>
      </c>
    </row>
    <row r="18468" spans="1:7" x14ac:dyDescent="0.25">
      <c r="A18468" s="8" t="s">
        <v>5088</v>
      </c>
      <c r="B18468" s="9">
        <v>57</v>
      </c>
      <c r="C18468" s="9">
        <v>15</v>
      </c>
      <c r="D18468" s="4" t="s">
        <v>8363</v>
      </c>
      <c r="E18468">
        <v>1841</v>
      </c>
      <c r="F18468">
        <v>26</v>
      </c>
      <c r="G18468" s="4">
        <v>18467</v>
      </c>
    </row>
    <row r="18469" spans="1:7" x14ac:dyDescent="0.25">
      <c r="A18469" s="8" t="s">
        <v>15300</v>
      </c>
      <c r="B18469" s="9">
        <v>57</v>
      </c>
      <c r="C18469" s="9">
        <v>16</v>
      </c>
      <c r="D18469" s="4" t="s">
        <v>8363</v>
      </c>
      <c r="E18469">
        <v>1841</v>
      </c>
      <c r="F18469">
        <v>26</v>
      </c>
      <c r="G18469" s="4">
        <v>18468</v>
      </c>
    </row>
    <row r="18470" spans="1:7" x14ac:dyDescent="0.25">
      <c r="A18470" s="8" t="s">
        <v>14960</v>
      </c>
      <c r="B18470" s="9">
        <v>57</v>
      </c>
      <c r="C18470" s="9">
        <v>17</v>
      </c>
      <c r="D18470" s="4" t="s">
        <v>8363</v>
      </c>
      <c r="E18470">
        <v>1841</v>
      </c>
      <c r="F18470">
        <v>26</v>
      </c>
      <c r="G18470" s="4">
        <v>18469</v>
      </c>
    </row>
    <row r="18471" spans="1:7" x14ac:dyDescent="0.25">
      <c r="A18471" s="8" t="s">
        <v>20477</v>
      </c>
      <c r="B18471" s="9">
        <v>57</v>
      </c>
      <c r="C18471" s="9">
        <v>18</v>
      </c>
      <c r="D18471" s="4" t="s">
        <v>8363</v>
      </c>
      <c r="E18471">
        <v>1841</v>
      </c>
      <c r="F18471">
        <v>26</v>
      </c>
      <c r="G18471" s="4">
        <v>18470</v>
      </c>
    </row>
    <row r="18472" spans="1:7" x14ac:dyDescent="0.25">
      <c r="A18472" s="8" t="s">
        <v>5089</v>
      </c>
      <c r="B18472" s="9">
        <v>57</v>
      </c>
      <c r="C18472" s="9">
        <v>19</v>
      </c>
      <c r="D18472" s="4" t="s">
        <v>8363</v>
      </c>
      <c r="E18472">
        <v>1841</v>
      </c>
      <c r="F18472">
        <v>26</v>
      </c>
      <c r="G18472" s="4">
        <v>18471</v>
      </c>
    </row>
    <row r="18473" spans="1:7" x14ac:dyDescent="0.25">
      <c r="A18473" s="8" t="s">
        <v>5090</v>
      </c>
      <c r="B18473" s="9">
        <v>57</v>
      </c>
      <c r="C18473" s="9">
        <v>20</v>
      </c>
      <c r="D18473" s="4" t="s">
        <v>8363</v>
      </c>
      <c r="E18473">
        <v>1841</v>
      </c>
      <c r="F18473">
        <v>26</v>
      </c>
      <c r="G18473" s="4">
        <v>18472</v>
      </c>
    </row>
    <row r="18474" spans="1:7" x14ac:dyDescent="0.25">
      <c r="A18474" s="8" t="s">
        <v>20478</v>
      </c>
      <c r="B18474" s="9">
        <v>57</v>
      </c>
      <c r="C18474" s="9">
        <v>21</v>
      </c>
      <c r="D18474" s="4" t="s">
        <v>8363</v>
      </c>
      <c r="E18474">
        <v>1841</v>
      </c>
      <c r="F18474">
        <v>26</v>
      </c>
      <c r="G18474" s="4">
        <v>18473</v>
      </c>
    </row>
    <row r="18475" spans="1:7" x14ac:dyDescent="0.25">
      <c r="A18475" s="8" t="s">
        <v>20479</v>
      </c>
      <c r="B18475" s="9">
        <v>57</v>
      </c>
      <c r="C18475" s="9">
        <v>22</v>
      </c>
      <c r="D18475" s="4" t="s">
        <v>8363</v>
      </c>
      <c r="E18475">
        <v>1841</v>
      </c>
      <c r="F18475">
        <v>26</v>
      </c>
      <c r="G18475" s="4">
        <v>18474</v>
      </c>
    </row>
    <row r="18476" spans="1:7" x14ac:dyDescent="0.25">
      <c r="A18476" s="8" t="s">
        <v>20480</v>
      </c>
      <c r="B18476" s="9">
        <v>57</v>
      </c>
      <c r="C18476" s="9">
        <v>23</v>
      </c>
      <c r="D18476" s="4" t="s">
        <v>8363</v>
      </c>
      <c r="E18476">
        <v>1841</v>
      </c>
      <c r="F18476">
        <v>26</v>
      </c>
      <c r="G18476" s="4">
        <v>18475</v>
      </c>
    </row>
    <row r="18477" spans="1:7" x14ac:dyDescent="0.25">
      <c r="A18477" s="8" t="s">
        <v>15301</v>
      </c>
      <c r="B18477" s="9">
        <v>57</v>
      </c>
      <c r="C18477" s="9">
        <v>24</v>
      </c>
      <c r="D18477" s="4" t="s">
        <v>8363</v>
      </c>
      <c r="E18477">
        <v>1841</v>
      </c>
      <c r="F18477">
        <v>26</v>
      </c>
      <c r="G18477" s="4">
        <v>18476</v>
      </c>
    </row>
    <row r="18478" spans="1:7" x14ac:dyDescent="0.25">
      <c r="A18478" s="8" t="s">
        <v>14961</v>
      </c>
      <c r="B18478" s="9">
        <v>58</v>
      </c>
      <c r="C18478" s="9">
        <v>1</v>
      </c>
      <c r="D18478" s="4" t="s">
        <v>8363</v>
      </c>
      <c r="E18478">
        <v>1841</v>
      </c>
      <c r="F18478">
        <v>26</v>
      </c>
      <c r="G18478" s="4">
        <v>18477</v>
      </c>
    </row>
    <row r="18479" spans="1:7" x14ac:dyDescent="0.25">
      <c r="A18479" s="8" t="s">
        <v>5091</v>
      </c>
      <c r="B18479" s="9">
        <v>58</v>
      </c>
      <c r="C18479" s="9">
        <v>2</v>
      </c>
      <c r="D18479" s="4" t="s">
        <v>8363</v>
      </c>
      <c r="E18479">
        <v>1841</v>
      </c>
      <c r="F18479">
        <v>26</v>
      </c>
      <c r="G18479" s="4">
        <v>18478</v>
      </c>
    </row>
    <row r="18480" spans="1:7" x14ac:dyDescent="0.25">
      <c r="A18480" s="8" t="s">
        <v>5092</v>
      </c>
      <c r="B18480" s="9">
        <v>58</v>
      </c>
      <c r="C18480" s="9">
        <v>3</v>
      </c>
      <c r="D18480" s="4" t="s">
        <v>8363</v>
      </c>
      <c r="E18480">
        <v>1841</v>
      </c>
      <c r="F18480">
        <v>26</v>
      </c>
      <c r="G18480" s="4">
        <v>18479</v>
      </c>
    </row>
    <row r="18481" spans="1:7" x14ac:dyDescent="0.25">
      <c r="A18481" s="8" t="s">
        <v>5093</v>
      </c>
      <c r="B18481" s="9">
        <v>58</v>
      </c>
      <c r="C18481" s="9">
        <v>4</v>
      </c>
      <c r="D18481" s="4" t="s">
        <v>8363</v>
      </c>
      <c r="E18481">
        <v>1841</v>
      </c>
      <c r="F18481">
        <v>26</v>
      </c>
      <c r="G18481" s="4">
        <v>18480</v>
      </c>
    </row>
    <row r="18482" spans="1:7" x14ac:dyDescent="0.25">
      <c r="A18482" s="8" t="s">
        <v>5094</v>
      </c>
      <c r="B18482" s="9">
        <v>58</v>
      </c>
      <c r="C18482" s="9">
        <v>5</v>
      </c>
      <c r="D18482" s="4" t="s">
        <v>8363</v>
      </c>
      <c r="E18482">
        <v>1841</v>
      </c>
      <c r="F18482">
        <v>26</v>
      </c>
      <c r="G18482" s="4">
        <v>18481</v>
      </c>
    </row>
    <row r="18483" spans="1:7" x14ac:dyDescent="0.25">
      <c r="A18483" s="8" t="s">
        <v>5095</v>
      </c>
      <c r="B18483" s="9">
        <v>58</v>
      </c>
      <c r="C18483" s="9">
        <v>6</v>
      </c>
      <c r="D18483" s="4" t="s">
        <v>8363</v>
      </c>
      <c r="E18483">
        <v>1841</v>
      </c>
      <c r="F18483">
        <v>26</v>
      </c>
      <c r="G18483" s="4">
        <v>18482</v>
      </c>
    </row>
    <row r="18484" spans="1:7" x14ac:dyDescent="0.25">
      <c r="A18484" s="8" t="s">
        <v>13221</v>
      </c>
      <c r="B18484" s="9">
        <v>58</v>
      </c>
      <c r="C18484" s="9">
        <v>7</v>
      </c>
      <c r="D18484" s="4" t="s">
        <v>8363</v>
      </c>
      <c r="E18484">
        <v>1841</v>
      </c>
      <c r="F18484">
        <v>26</v>
      </c>
      <c r="G18484" s="4">
        <v>18483</v>
      </c>
    </row>
    <row r="18485" spans="1:7" x14ac:dyDescent="0.25">
      <c r="A18485" s="8" t="s">
        <v>15302</v>
      </c>
      <c r="B18485" s="9">
        <v>58</v>
      </c>
      <c r="C18485" s="9">
        <v>8</v>
      </c>
      <c r="D18485" s="4" t="s">
        <v>8363</v>
      </c>
      <c r="E18485">
        <v>1841</v>
      </c>
      <c r="F18485">
        <v>26</v>
      </c>
      <c r="G18485" s="4">
        <v>18484</v>
      </c>
    </row>
    <row r="18486" spans="1:7" x14ac:dyDescent="0.25">
      <c r="A18486" s="8" t="s">
        <v>14962</v>
      </c>
      <c r="B18486" s="9">
        <v>58</v>
      </c>
      <c r="C18486" s="9">
        <v>9</v>
      </c>
      <c r="D18486" s="4" t="s">
        <v>8363</v>
      </c>
      <c r="E18486">
        <v>1841</v>
      </c>
      <c r="F18486">
        <v>26</v>
      </c>
      <c r="G18486" s="4">
        <v>18485</v>
      </c>
    </row>
    <row r="18487" spans="1:7" x14ac:dyDescent="0.25">
      <c r="A18487" s="8" t="s">
        <v>13222</v>
      </c>
      <c r="B18487" s="9">
        <v>58</v>
      </c>
      <c r="C18487" s="9">
        <v>10</v>
      </c>
      <c r="D18487" s="4" t="s">
        <v>8363</v>
      </c>
      <c r="E18487">
        <v>1841</v>
      </c>
      <c r="F18487">
        <v>26</v>
      </c>
      <c r="G18487" s="4">
        <v>18486</v>
      </c>
    </row>
    <row r="18488" spans="1:7" x14ac:dyDescent="0.25">
      <c r="A18488" s="8" t="s">
        <v>5096</v>
      </c>
      <c r="B18488" s="9">
        <v>58</v>
      </c>
      <c r="C18488" s="9">
        <v>11</v>
      </c>
      <c r="D18488" s="4" t="s">
        <v>8363</v>
      </c>
      <c r="E18488">
        <v>1841</v>
      </c>
      <c r="F18488">
        <v>26</v>
      </c>
      <c r="G18488" s="4">
        <v>18487</v>
      </c>
    </row>
    <row r="18489" spans="1:7" x14ac:dyDescent="0.25">
      <c r="A18489" s="8" t="s">
        <v>5097</v>
      </c>
      <c r="B18489" s="9">
        <v>58</v>
      </c>
      <c r="C18489" s="9">
        <v>12</v>
      </c>
      <c r="D18489" s="4" t="s">
        <v>8363</v>
      </c>
      <c r="E18489">
        <v>1841</v>
      </c>
      <c r="F18489">
        <v>26</v>
      </c>
      <c r="G18489" s="4">
        <v>18488</v>
      </c>
    </row>
    <row r="18490" spans="1:7" x14ac:dyDescent="0.25">
      <c r="A18490" s="8" t="s">
        <v>13223</v>
      </c>
      <c r="B18490" s="9">
        <v>58</v>
      </c>
      <c r="C18490" s="9">
        <v>13</v>
      </c>
      <c r="D18490" s="4" t="s">
        <v>8363</v>
      </c>
      <c r="E18490">
        <v>1841</v>
      </c>
      <c r="F18490">
        <v>26</v>
      </c>
      <c r="G18490" s="4">
        <v>18489</v>
      </c>
    </row>
    <row r="18491" spans="1:7" x14ac:dyDescent="0.25">
      <c r="A18491" s="8" t="s">
        <v>5098</v>
      </c>
      <c r="B18491" s="9">
        <v>58</v>
      </c>
      <c r="C18491" s="9">
        <v>14</v>
      </c>
      <c r="D18491" s="4" t="s">
        <v>8363</v>
      </c>
      <c r="E18491">
        <v>1841</v>
      </c>
      <c r="F18491">
        <v>26</v>
      </c>
      <c r="G18491" s="4">
        <v>18490</v>
      </c>
    </row>
    <row r="18492" spans="1:7" x14ac:dyDescent="0.25">
      <c r="A18492" s="8" t="s">
        <v>7250</v>
      </c>
      <c r="B18492" s="9">
        <v>58</v>
      </c>
      <c r="C18492" s="9">
        <v>15</v>
      </c>
      <c r="D18492" s="4" t="s">
        <v>8363</v>
      </c>
      <c r="E18492">
        <v>1841</v>
      </c>
      <c r="F18492">
        <v>26</v>
      </c>
      <c r="G18492" s="4">
        <v>18491</v>
      </c>
    </row>
    <row r="18493" spans="1:7" x14ac:dyDescent="0.25">
      <c r="A18493" s="8" t="s">
        <v>15303</v>
      </c>
      <c r="B18493" s="9">
        <v>58</v>
      </c>
      <c r="C18493" s="9">
        <v>16</v>
      </c>
      <c r="D18493" s="4" t="s">
        <v>8363</v>
      </c>
      <c r="E18493">
        <v>1841</v>
      </c>
      <c r="F18493">
        <v>26</v>
      </c>
      <c r="G18493" s="4">
        <v>18492</v>
      </c>
    </row>
    <row r="18494" spans="1:7" x14ac:dyDescent="0.25">
      <c r="A18494" s="8" t="s">
        <v>14963</v>
      </c>
      <c r="B18494" s="9">
        <v>58</v>
      </c>
      <c r="C18494" s="9">
        <v>17</v>
      </c>
      <c r="D18494" s="4" t="s">
        <v>8363</v>
      </c>
      <c r="E18494">
        <v>1841</v>
      </c>
      <c r="F18494">
        <v>26</v>
      </c>
      <c r="G18494" s="4">
        <v>18493</v>
      </c>
    </row>
    <row r="18495" spans="1:7" x14ac:dyDescent="0.25">
      <c r="A18495" s="8" t="s">
        <v>5099</v>
      </c>
      <c r="B18495" s="9">
        <v>58</v>
      </c>
      <c r="C18495" s="9">
        <v>18</v>
      </c>
      <c r="D18495" s="4" t="s">
        <v>8363</v>
      </c>
      <c r="E18495">
        <v>1841</v>
      </c>
      <c r="F18495">
        <v>26</v>
      </c>
      <c r="G18495" s="4">
        <v>18494</v>
      </c>
    </row>
    <row r="18496" spans="1:7" x14ac:dyDescent="0.25">
      <c r="A18496" s="8" t="s">
        <v>5100</v>
      </c>
      <c r="B18496" s="9">
        <v>58</v>
      </c>
      <c r="C18496" s="9">
        <v>19</v>
      </c>
      <c r="D18496" s="4" t="s">
        <v>8363</v>
      </c>
      <c r="E18496">
        <v>1841</v>
      </c>
      <c r="F18496">
        <v>26</v>
      </c>
      <c r="G18496" s="4">
        <v>18495</v>
      </c>
    </row>
    <row r="18497" spans="1:7" x14ac:dyDescent="0.25">
      <c r="A18497" s="8" t="s">
        <v>7251</v>
      </c>
      <c r="B18497" s="9">
        <v>58</v>
      </c>
      <c r="C18497" s="9">
        <v>20</v>
      </c>
      <c r="D18497" s="4" t="s">
        <v>8363</v>
      </c>
      <c r="E18497">
        <v>1841</v>
      </c>
      <c r="F18497">
        <v>26</v>
      </c>
      <c r="G18497" s="4">
        <v>18496</v>
      </c>
    </row>
    <row r="18498" spans="1:7" x14ac:dyDescent="0.25">
      <c r="A18498" s="8" t="s">
        <v>7252</v>
      </c>
      <c r="B18498" s="9">
        <v>58</v>
      </c>
      <c r="C18498" s="9">
        <v>21</v>
      </c>
      <c r="D18498" s="4" t="s">
        <v>8363</v>
      </c>
      <c r="E18498">
        <v>1841</v>
      </c>
      <c r="F18498">
        <v>26</v>
      </c>
      <c r="G18498" s="4">
        <v>18497</v>
      </c>
    </row>
    <row r="18499" spans="1:7" x14ac:dyDescent="0.25">
      <c r="A18499" s="8" t="s">
        <v>5101</v>
      </c>
      <c r="B18499" s="9">
        <v>58</v>
      </c>
      <c r="C18499" s="9">
        <v>22</v>
      </c>
      <c r="D18499" s="4" t="s">
        <v>8363</v>
      </c>
      <c r="E18499">
        <v>1841</v>
      </c>
      <c r="F18499">
        <v>26</v>
      </c>
      <c r="G18499" s="4">
        <v>18498</v>
      </c>
    </row>
    <row r="18500" spans="1:7" x14ac:dyDescent="0.25">
      <c r="A18500" s="8" t="s">
        <v>5102</v>
      </c>
      <c r="B18500" s="9">
        <v>58</v>
      </c>
      <c r="C18500" s="9">
        <v>23</v>
      </c>
      <c r="D18500" s="4" t="s">
        <v>8363</v>
      </c>
      <c r="E18500">
        <v>1841</v>
      </c>
      <c r="F18500">
        <v>26</v>
      </c>
      <c r="G18500" s="4">
        <v>18499</v>
      </c>
    </row>
    <row r="18501" spans="1:7" x14ac:dyDescent="0.25">
      <c r="A18501" s="8" t="s">
        <v>15304</v>
      </c>
      <c r="B18501" s="9">
        <v>58</v>
      </c>
      <c r="C18501" s="9">
        <v>24</v>
      </c>
      <c r="D18501" s="4" t="s">
        <v>8363</v>
      </c>
      <c r="E18501">
        <v>1841</v>
      </c>
      <c r="F18501">
        <v>26</v>
      </c>
      <c r="G18501" s="4">
        <v>18500</v>
      </c>
    </row>
    <row r="18502" spans="1:7" x14ac:dyDescent="0.25">
      <c r="A18502" s="8" t="s">
        <v>14964</v>
      </c>
      <c r="B18502" s="9">
        <v>59</v>
      </c>
      <c r="C18502" s="9">
        <v>1</v>
      </c>
      <c r="D18502" s="4" t="s">
        <v>8363</v>
      </c>
      <c r="E18502">
        <v>1841</v>
      </c>
      <c r="F18502">
        <v>26</v>
      </c>
      <c r="G18502" s="4">
        <v>18501</v>
      </c>
    </row>
    <row r="18503" spans="1:7" x14ac:dyDescent="0.25">
      <c r="A18503" s="8" t="s">
        <v>13224</v>
      </c>
      <c r="B18503" s="9">
        <v>59</v>
      </c>
      <c r="C18503" s="9">
        <v>2</v>
      </c>
      <c r="D18503" s="4" t="s">
        <v>8363</v>
      </c>
      <c r="E18503">
        <v>1841</v>
      </c>
      <c r="F18503">
        <v>26</v>
      </c>
      <c r="G18503" s="4">
        <v>18502</v>
      </c>
    </row>
    <row r="18504" spans="1:7" x14ac:dyDescent="0.25">
      <c r="A18504" s="8" t="s">
        <v>5103</v>
      </c>
      <c r="B18504" s="9">
        <v>59</v>
      </c>
      <c r="C18504" s="9">
        <v>3</v>
      </c>
      <c r="D18504" s="4" t="s">
        <v>8363</v>
      </c>
      <c r="E18504">
        <v>1841</v>
      </c>
      <c r="F18504">
        <v>26</v>
      </c>
      <c r="G18504" s="4">
        <v>18503</v>
      </c>
    </row>
    <row r="18505" spans="1:7" x14ac:dyDescent="0.25">
      <c r="A18505" s="8" t="s">
        <v>13225</v>
      </c>
      <c r="B18505" s="9">
        <v>59</v>
      </c>
      <c r="C18505" s="9">
        <v>4</v>
      </c>
      <c r="D18505" s="4" t="s">
        <v>8363</v>
      </c>
      <c r="E18505">
        <v>1841</v>
      </c>
      <c r="F18505">
        <v>26</v>
      </c>
      <c r="G18505" s="4">
        <v>18504</v>
      </c>
    </row>
    <row r="18506" spans="1:7" x14ac:dyDescent="0.25">
      <c r="A18506" s="8" t="s">
        <v>5104</v>
      </c>
      <c r="B18506" s="9">
        <v>59</v>
      </c>
      <c r="C18506" s="9">
        <v>5</v>
      </c>
      <c r="D18506" s="4" t="s">
        <v>8363</v>
      </c>
      <c r="E18506">
        <v>1841</v>
      </c>
      <c r="F18506">
        <v>26</v>
      </c>
      <c r="G18506" s="4">
        <v>18505</v>
      </c>
    </row>
    <row r="18507" spans="1:7" x14ac:dyDescent="0.25">
      <c r="A18507" s="8" t="s">
        <v>5105</v>
      </c>
      <c r="B18507" s="9">
        <v>59</v>
      </c>
      <c r="C18507" s="9">
        <v>6</v>
      </c>
      <c r="D18507" s="4" t="s">
        <v>8363</v>
      </c>
      <c r="E18507">
        <v>1841</v>
      </c>
      <c r="F18507">
        <v>26</v>
      </c>
      <c r="G18507" s="4">
        <v>18506</v>
      </c>
    </row>
    <row r="18508" spans="1:7" x14ac:dyDescent="0.25">
      <c r="A18508" s="8" t="s">
        <v>7253</v>
      </c>
      <c r="B18508" s="9">
        <v>59</v>
      </c>
      <c r="C18508" s="9">
        <v>7</v>
      </c>
      <c r="D18508" s="4" t="s">
        <v>8363</v>
      </c>
      <c r="E18508">
        <v>1841</v>
      </c>
      <c r="F18508">
        <v>26</v>
      </c>
      <c r="G18508" s="4">
        <v>18507</v>
      </c>
    </row>
    <row r="18509" spans="1:7" x14ac:dyDescent="0.25">
      <c r="A18509" s="8" t="s">
        <v>15305</v>
      </c>
      <c r="B18509" s="9">
        <v>59</v>
      </c>
      <c r="C18509" s="9">
        <v>8</v>
      </c>
      <c r="D18509" s="4" t="s">
        <v>8363</v>
      </c>
      <c r="E18509">
        <v>1841</v>
      </c>
      <c r="F18509">
        <v>26</v>
      </c>
      <c r="G18509" s="4">
        <v>18508</v>
      </c>
    </row>
    <row r="18510" spans="1:7" x14ac:dyDescent="0.25">
      <c r="A18510" s="8" t="s">
        <v>14965</v>
      </c>
      <c r="B18510" s="9">
        <v>59</v>
      </c>
      <c r="C18510" s="9">
        <v>9</v>
      </c>
      <c r="D18510" s="4" t="s">
        <v>8363</v>
      </c>
      <c r="E18510">
        <v>1841</v>
      </c>
      <c r="F18510">
        <v>26</v>
      </c>
      <c r="G18510" s="4">
        <v>18509</v>
      </c>
    </row>
    <row r="18511" spans="1:7" x14ac:dyDescent="0.25">
      <c r="A18511" s="8" t="s">
        <v>5106</v>
      </c>
      <c r="B18511" s="9">
        <v>59</v>
      </c>
      <c r="C18511" s="9">
        <v>10</v>
      </c>
      <c r="D18511" s="4" t="s">
        <v>8363</v>
      </c>
      <c r="E18511">
        <v>1841</v>
      </c>
      <c r="F18511">
        <v>26</v>
      </c>
      <c r="G18511" s="4">
        <v>18510</v>
      </c>
    </row>
    <row r="18512" spans="1:7" x14ac:dyDescent="0.25">
      <c r="A18512" s="8" t="s">
        <v>5107</v>
      </c>
      <c r="B18512" s="9">
        <v>59</v>
      </c>
      <c r="C18512" s="9">
        <v>11</v>
      </c>
      <c r="D18512" s="4" t="s">
        <v>8363</v>
      </c>
      <c r="E18512">
        <v>1841</v>
      </c>
      <c r="F18512">
        <v>26</v>
      </c>
      <c r="G18512" s="4">
        <v>18511</v>
      </c>
    </row>
    <row r="18513" spans="1:7" x14ac:dyDescent="0.25">
      <c r="A18513" s="8" t="s">
        <v>5108</v>
      </c>
      <c r="B18513" s="9">
        <v>59</v>
      </c>
      <c r="C18513" s="9">
        <v>12</v>
      </c>
      <c r="D18513" s="4" t="s">
        <v>8363</v>
      </c>
      <c r="E18513">
        <v>1841</v>
      </c>
      <c r="F18513">
        <v>26</v>
      </c>
      <c r="G18513" s="4">
        <v>18512</v>
      </c>
    </row>
    <row r="18514" spans="1:7" x14ac:dyDescent="0.25">
      <c r="A18514" s="8" t="s">
        <v>5109</v>
      </c>
      <c r="B18514" s="9">
        <v>59</v>
      </c>
      <c r="C18514" s="9">
        <v>13</v>
      </c>
      <c r="D18514" s="4" t="s">
        <v>8363</v>
      </c>
      <c r="E18514">
        <v>1841</v>
      </c>
      <c r="F18514">
        <v>26</v>
      </c>
      <c r="G18514" s="4">
        <v>18513</v>
      </c>
    </row>
    <row r="18515" spans="1:7" x14ac:dyDescent="0.25">
      <c r="A18515" s="8" t="s">
        <v>5110</v>
      </c>
      <c r="B18515" s="9">
        <v>59</v>
      </c>
      <c r="C18515" s="9">
        <v>14</v>
      </c>
      <c r="D18515" s="4" t="s">
        <v>8363</v>
      </c>
      <c r="E18515">
        <v>1841</v>
      </c>
      <c r="F18515">
        <v>26</v>
      </c>
      <c r="G18515" s="4">
        <v>18514</v>
      </c>
    </row>
    <row r="18516" spans="1:7" x14ac:dyDescent="0.25">
      <c r="A18516" s="8" t="s">
        <v>5111</v>
      </c>
      <c r="B18516" s="9">
        <v>59</v>
      </c>
      <c r="C18516" s="9">
        <v>15</v>
      </c>
      <c r="D18516" s="4" t="s">
        <v>8363</v>
      </c>
      <c r="E18516">
        <v>1841</v>
      </c>
      <c r="F18516">
        <v>26</v>
      </c>
      <c r="G18516" s="4">
        <v>18515</v>
      </c>
    </row>
    <row r="18517" spans="1:7" x14ac:dyDescent="0.25">
      <c r="A18517" s="8" t="s">
        <v>15306</v>
      </c>
      <c r="B18517" s="9">
        <v>59</v>
      </c>
      <c r="C18517" s="9">
        <v>16</v>
      </c>
      <c r="D18517" s="4" t="s">
        <v>8363</v>
      </c>
      <c r="E18517">
        <v>1841</v>
      </c>
      <c r="F18517">
        <v>26</v>
      </c>
      <c r="G18517" s="4">
        <v>18516</v>
      </c>
    </row>
    <row r="18518" spans="1:7" x14ac:dyDescent="0.25">
      <c r="A18518" s="8" t="s">
        <v>14966</v>
      </c>
      <c r="B18518" s="9">
        <v>59</v>
      </c>
      <c r="C18518" s="9">
        <v>17</v>
      </c>
      <c r="D18518" s="4" t="s">
        <v>8363</v>
      </c>
      <c r="E18518">
        <v>1841</v>
      </c>
      <c r="F18518">
        <v>26</v>
      </c>
      <c r="G18518" s="4">
        <v>18517</v>
      </c>
    </row>
    <row r="18519" spans="1:7" x14ac:dyDescent="0.25">
      <c r="A18519" s="8" t="s">
        <v>13226</v>
      </c>
      <c r="B18519" s="9">
        <v>59</v>
      </c>
      <c r="C18519" s="9">
        <v>18</v>
      </c>
      <c r="D18519" s="4" t="s">
        <v>8363</v>
      </c>
      <c r="E18519">
        <v>1841</v>
      </c>
      <c r="F18519">
        <v>26</v>
      </c>
      <c r="G18519" s="4">
        <v>18518</v>
      </c>
    </row>
    <row r="18520" spans="1:7" x14ac:dyDescent="0.25">
      <c r="A18520" s="8" t="s">
        <v>5112</v>
      </c>
      <c r="B18520" s="9">
        <v>59</v>
      </c>
      <c r="C18520" s="9">
        <v>19</v>
      </c>
      <c r="D18520" s="4" t="s">
        <v>8363</v>
      </c>
      <c r="E18520">
        <v>1841</v>
      </c>
      <c r="F18520">
        <v>26</v>
      </c>
      <c r="G18520" s="4">
        <v>18519</v>
      </c>
    </row>
    <row r="18521" spans="1:7" x14ac:dyDescent="0.25">
      <c r="A18521" s="8" t="s">
        <v>5113</v>
      </c>
      <c r="B18521" s="9">
        <v>59</v>
      </c>
      <c r="C18521" s="9">
        <v>20</v>
      </c>
      <c r="D18521" s="4" t="s">
        <v>8363</v>
      </c>
      <c r="E18521">
        <v>1841</v>
      </c>
      <c r="F18521">
        <v>26</v>
      </c>
      <c r="G18521" s="4">
        <v>18520</v>
      </c>
    </row>
    <row r="18522" spans="1:7" x14ac:dyDescent="0.25">
      <c r="A18522" s="8" t="s">
        <v>14967</v>
      </c>
      <c r="B18522" s="9">
        <v>59</v>
      </c>
      <c r="C18522" s="9">
        <v>21</v>
      </c>
      <c r="D18522" s="4" t="s">
        <v>8363</v>
      </c>
      <c r="E18522">
        <v>1841</v>
      </c>
      <c r="F18522">
        <v>26</v>
      </c>
      <c r="G18522" s="4">
        <v>18521</v>
      </c>
    </row>
    <row r="18523" spans="1:7" x14ac:dyDescent="0.25">
      <c r="A18523" s="8" t="s">
        <v>13227</v>
      </c>
      <c r="B18523" s="9">
        <v>59</v>
      </c>
      <c r="C18523" s="9">
        <v>22</v>
      </c>
      <c r="D18523" s="4" t="s">
        <v>8363</v>
      </c>
      <c r="E18523">
        <v>1841</v>
      </c>
      <c r="F18523">
        <v>26</v>
      </c>
      <c r="G18523" s="4">
        <v>18522</v>
      </c>
    </row>
    <row r="18524" spans="1:7" x14ac:dyDescent="0.25">
      <c r="A18524" s="8" t="s">
        <v>5114</v>
      </c>
      <c r="B18524" s="9">
        <v>59</v>
      </c>
      <c r="C18524" s="9">
        <v>23</v>
      </c>
      <c r="D18524" s="4" t="s">
        <v>8363</v>
      </c>
      <c r="E18524">
        <v>1841</v>
      </c>
      <c r="F18524">
        <v>26</v>
      </c>
      <c r="G18524" s="4">
        <v>18523</v>
      </c>
    </row>
    <row r="18525" spans="1:7" x14ac:dyDescent="0.25">
      <c r="A18525" s="8" t="s">
        <v>15307</v>
      </c>
      <c r="B18525" s="9">
        <v>59</v>
      </c>
      <c r="C18525" s="9">
        <v>24</v>
      </c>
      <c r="D18525" s="4" t="s">
        <v>8363</v>
      </c>
      <c r="E18525">
        <v>1841</v>
      </c>
      <c r="F18525">
        <v>26</v>
      </c>
      <c r="G18525" s="4">
        <v>18524</v>
      </c>
    </row>
    <row r="18526" spans="1:7" x14ac:dyDescent="0.25">
      <c r="A18526" s="8" t="s">
        <v>14968</v>
      </c>
      <c r="B18526" s="9">
        <v>60</v>
      </c>
      <c r="C18526" s="9">
        <v>1</v>
      </c>
      <c r="D18526" s="4" t="s">
        <v>8363</v>
      </c>
      <c r="E18526">
        <v>1841</v>
      </c>
      <c r="F18526">
        <v>26</v>
      </c>
      <c r="G18526" s="4">
        <v>18525</v>
      </c>
    </row>
    <row r="18527" spans="1:7" x14ac:dyDescent="0.25">
      <c r="A18527" s="8" t="s">
        <v>13228</v>
      </c>
      <c r="B18527" s="9">
        <v>60</v>
      </c>
      <c r="C18527" s="9">
        <v>2</v>
      </c>
      <c r="D18527" s="4" t="s">
        <v>8363</v>
      </c>
      <c r="E18527">
        <v>1841</v>
      </c>
      <c r="F18527">
        <v>26</v>
      </c>
      <c r="G18527" s="4">
        <v>18526</v>
      </c>
    </row>
    <row r="18528" spans="1:7" x14ac:dyDescent="0.25">
      <c r="A18528" s="8" t="s">
        <v>5115</v>
      </c>
      <c r="B18528" s="9">
        <v>60</v>
      </c>
      <c r="C18528" s="9">
        <v>3</v>
      </c>
      <c r="D18528" s="4" t="s">
        <v>8363</v>
      </c>
      <c r="E18528">
        <v>1841</v>
      </c>
      <c r="F18528">
        <v>26</v>
      </c>
      <c r="G18528" s="4">
        <v>18527</v>
      </c>
    </row>
    <row r="18529" spans="1:7" x14ac:dyDescent="0.25">
      <c r="A18529" s="8" t="s">
        <v>14969</v>
      </c>
      <c r="B18529" s="9">
        <v>60</v>
      </c>
      <c r="C18529" s="9">
        <v>4</v>
      </c>
      <c r="D18529" s="4" t="s">
        <v>8363</v>
      </c>
      <c r="E18529">
        <v>1841</v>
      </c>
      <c r="F18529">
        <v>26</v>
      </c>
      <c r="G18529" s="4">
        <v>18528</v>
      </c>
    </row>
    <row r="18530" spans="1:7" x14ac:dyDescent="0.25">
      <c r="A18530" s="8" t="s">
        <v>5116</v>
      </c>
      <c r="B18530" s="9">
        <v>60</v>
      </c>
      <c r="C18530" s="9">
        <v>5</v>
      </c>
      <c r="D18530" s="4" t="s">
        <v>8363</v>
      </c>
      <c r="E18530">
        <v>1841</v>
      </c>
      <c r="F18530">
        <v>26</v>
      </c>
      <c r="G18530" s="4">
        <v>18529</v>
      </c>
    </row>
    <row r="18531" spans="1:7" x14ac:dyDescent="0.25">
      <c r="A18531" s="8" t="s">
        <v>13229</v>
      </c>
      <c r="B18531" s="9">
        <v>60</v>
      </c>
      <c r="C18531" s="9">
        <v>6</v>
      </c>
      <c r="D18531" s="4" t="s">
        <v>8363</v>
      </c>
      <c r="E18531">
        <v>1841</v>
      </c>
      <c r="F18531">
        <v>26</v>
      </c>
      <c r="G18531" s="4">
        <v>18530</v>
      </c>
    </row>
    <row r="18532" spans="1:7" x14ac:dyDescent="0.25">
      <c r="A18532" s="8" t="s">
        <v>5117</v>
      </c>
      <c r="B18532" s="9">
        <v>60</v>
      </c>
      <c r="C18532" s="9">
        <v>7</v>
      </c>
      <c r="D18532" s="4" t="s">
        <v>8363</v>
      </c>
      <c r="E18532">
        <v>1841</v>
      </c>
      <c r="F18532">
        <v>26</v>
      </c>
      <c r="G18532" s="4">
        <v>18531</v>
      </c>
    </row>
    <row r="18533" spans="1:7" x14ac:dyDescent="0.25">
      <c r="A18533" s="8" t="s">
        <v>15308</v>
      </c>
      <c r="B18533" s="9">
        <v>60</v>
      </c>
      <c r="C18533" s="9">
        <v>8</v>
      </c>
      <c r="D18533" s="4" t="s">
        <v>8363</v>
      </c>
      <c r="E18533">
        <v>1841</v>
      </c>
      <c r="F18533">
        <v>26</v>
      </c>
      <c r="G18533" s="4">
        <v>18532</v>
      </c>
    </row>
    <row r="18534" spans="1:7" x14ac:dyDescent="0.25">
      <c r="A18534" s="8" t="s">
        <v>14970</v>
      </c>
      <c r="B18534" s="9">
        <v>60</v>
      </c>
      <c r="C18534" s="9">
        <v>9</v>
      </c>
      <c r="D18534" s="4" t="s">
        <v>8363</v>
      </c>
      <c r="E18534">
        <v>1841</v>
      </c>
      <c r="F18534">
        <v>26</v>
      </c>
      <c r="G18534" s="4">
        <v>18533</v>
      </c>
    </row>
    <row r="18535" spans="1:7" x14ac:dyDescent="0.25">
      <c r="A18535" s="8" t="s">
        <v>5118</v>
      </c>
      <c r="B18535" s="9">
        <v>60</v>
      </c>
      <c r="C18535" s="9">
        <v>10</v>
      </c>
      <c r="D18535" s="4" t="s">
        <v>8363</v>
      </c>
      <c r="E18535">
        <v>1841</v>
      </c>
      <c r="F18535">
        <v>26</v>
      </c>
      <c r="G18535" s="4">
        <v>18534</v>
      </c>
    </row>
    <row r="18536" spans="1:7" x14ac:dyDescent="0.25">
      <c r="A18536" s="8" t="s">
        <v>5119</v>
      </c>
      <c r="B18536" s="9">
        <v>60</v>
      </c>
      <c r="C18536" s="9">
        <v>11</v>
      </c>
      <c r="D18536" s="4" t="s">
        <v>8363</v>
      </c>
      <c r="E18536">
        <v>1841</v>
      </c>
      <c r="F18536">
        <v>26</v>
      </c>
      <c r="G18536" s="4">
        <v>18535</v>
      </c>
    </row>
    <row r="18537" spans="1:7" x14ac:dyDescent="0.25">
      <c r="A18537" s="8" t="s">
        <v>13230</v>
      </c>
      <c r="B18537" s="9">
        <v>60</v>
      </c>
      <c r="C18537" s="9">
        <v>12</v>
      </c>
      <c r="D18537" s="4" t="s">
        <v>8363</v>
      </c>
      <c r="E18537">
        <v>1841</v>
      </c>
      <c r="F18537">
        <v>26</v>
      </c>
      <c r="G18537" s="4">
        <v>18536</v>
      </c>
    </row>
    <row r="18538" spans="1:7" x14ac:dyDescent="0.25">
      <c r="A18538" s="8" t="s">
        <v>5120</v>
      </c>
      <c r="B18538" s="9">
        <v>60</v>
      </c>
      <c r="C18538" s="9">
        <v>13</v>
      </c>
      <c r="D18538" s="4" t="s">
        <v>8363</v>
      </c>
      <c r="E18538">
        <v>1841</v>
      </c>
      <c r="F18538">
        <v>26</v>
      </c>
      <c r="G18538" s="4">
        <v>18537</v>
      </c>
    </row>
    <row r="18539" spans="1:7" x14ac:dyDescent="0.25">
      <c r="A18539" s="8" t="s">
        <v>13231</v>
      </c>
      <c r="B18539" s="9">
        <v>60</v>
      </c>
      <c r="C18539" s="9">
        <v>14</v>
      </c>
      <c r="D18539" s="4" t="s">
        <v>8363</v>
      </c>
      <c r="E18539">
        <v>1841</v>
      </c>
      <c r="F18539">
        <v>26</v>
      </c>
      <c r="G18539" s="4">
        <v>18538</v>
      </c>
    </row>
    <row r="18540" spans="1:7" x14ac:dyDescent="0.25">
      <c r="A18540" s="8" t="s">
        <v>5121</v>
      </c>
      <c r="B18540" s="9">
        <v>60</v>
      </c>
      <c r="C18540" s="9">
        <v>15</v>
      </c>
      <c r="D18540" s="4" t="s">
        <v>8363</v>
      </c>
      <c r="E18540">
        <v>1841</v>
      </c>
      <c r="F18540">
        <v>26</v>
      </c>
      <c r="G18540" s="4">
        <v>18539</v>
      </c>
    </row>
    <row r="18541" spans="1:7" x14ac:dyDescent="0.25">
      <c r="A18541" s="8" t="s">
        <v>15309</v>
      </c>
      <c r="B18541" s="9">
        <v>60</v>
      </c>
      <c r="C18541" s="9">
        <v>16</v>
      </c>
      <c r="D18541" s="4" t="s">
        <v>8363</v>
      </c>
      <c r="E18541">
        <v>1841</v>
      </c>
      <c r="F18541">
        <v>26</v>
      </c>
      <c r="G18541" s="4">
        <v>18540</v>
      </c>
    </row>
    <row r="18542" spans="1:7" x14ac:dyDescent="0.25">
      <c r="A18542" s="8" t="s">
        <v>14971</v>
      </c>
      <c r="B18542" s="9">
        <v>60</v>
      </c>
      <c r="C18542" s="9">
        <v>17</v>
      </c>
      <c r="D18542" s="4" t="s">
        <v>8363</v>
      </c>
      <c r="E18542">
        <v>1841</v>
      </c>
      <c r="F18542">
        <v>26</v>
      </c>
      <c r="G18542" s="4">
        <v>18541</v>
      </c>
    </row>
    <row r="18543" spans="1:7" x14ac:dyDescent="0.25">
      <c r="A18543" s="8" t="s">
        <v>5122</v>
      </c>
      <c r="B18543" s="9">
        <v>60</v>
      </c>
      <c r="C18543" s="9">
        <v>18</v>
      </c>
      <c r="D18543" s="4" t="s">
        <v>8363</v>
      </c>
      <c r="E18543">
        <v>1841</v>
      </c>
      <c r="F18543">
        <v>26</v>
      </c>
      <c r="G18543" s="4">
        <v>18542</v>
      </c>
    </row>
    <row r="18544" spans="1:7" x14ac:dyDescent="0.25">
      <c r="A18544" s="8" t="s">
        <v>7254</v>
      </c>
      <c r="B18544" s="9">
        <v>60</v>
      </c>
      <c r="C18544" s="9">
        <v>19</v>
      </c>
      <c r="D18544" s="4" t="s">
        <v>8363</v>
      </c>
      <c r="E18544">
        <v>1841</v>
      </c>
      <c r="F18544">
        <v>26</v>
      </c>
      <c r="G18544" s="4">
        <v>18543</v>
      </c>
    </row>
    <row r="18545" spans="1:7" x14ac:dyDescent="0.25">
      <c r="A18545" s="8" t="s">
        <v>13232</v>
      </c>
      <c r="B18545" s="9">
        <v>60</v>
      </c>
      <c r="C18545" s="9">
        <v>20</v>
      </c>
      <c r="D18545" s="4" t="s">
        <v>8363</v>
      </c>
      <c r="E18545">
        <v>1841</v>
      </c>
      <c r="F18545">
        <v>26</v>
      </c>
      <c r="G18545" s="4">
        <v>18544</v>
      </c>
    </row>
    <row r="18546" spans="1:7" x14ac:dyDescent="0.25">
      <c r="A18546" s="8" t="s">
        <v>5123</v>
      </c>
      <c r="B18546" s="9">
        <v>60</v>
      </c>
      <c r="C18546" s="9">
        <v>21</v>
      </c>
      <c r="D18546" s="4" t="s">
        <v>8363</v>
      </c>
      <c r="E18546">
        <v>1841</v>
      </c>
      <c r="F18546">
        <v>26</v>
      </c>
      <c r="G18546" s="4">
        <v>18545</v>
      </c>
    </row>
    <row r="18547" spans="1:7" x14ac:dyDescent="0.25">
      <c r="A18547" s="8" t="s">
        <v>14972</v>
      </c>
      <c r="B18547" s="9">
        <v>60</v>
      </c>
      <c r="C18547" s="9">
        <v>22</v>
      </c>
      <c r="D18547" s="4" t="s">
        <v>8363</v>
      </c>
      <c r="E18547">
        <v>1841</v>
      </c>
      <c r="F18547">
        <v>26</v>
      </c>
      <c r="G18547" s="4">
        <v>18546</v>
      </c>
    </row>
    <row r="18548" spans="1:7" x14ac:dyDescent="0.25">
      <c r="A18548" s="8" t="s">
        <v>13233</v>
      </c>
      <c r="B18548" s="9">
        <v>60</v>
      </c>
      <c r="C18548" s="9">
        <v>23</v>
      </c>
      <c r="D18548" s="4" t="s">
        <v>8363</v>
      </c>
      <c r="E18548">
        <v>1841</v>
      </c>
      <c r="F18548">
        <v>26</v>
      </c>
      <c r="G18548" s="4">
        <v>18547</v>
      </c>
    </row>
    <row r="18549" spans="1:7" x14ac:dyDescent="0.25">
      <c r="A18549" s="8" t="s">
        <v>15310</v>
      </c>
      <c r="B18549" s="9">
        <v>60</v>
      </c>
      <c r="C18549" s="9">
        <v>24</v>
      </c>
      <c r="D18549" s="4" t="s">
        <v>8363</v>
      </c>
      <c r="E18549">
        <v>1841</v>
      </c>
      <c r="F18549">
        <v>26</v>
      </c>
      <c r="G18549" s="4">
        <v>18548</v>
      </c>
    </row>
    <row r="18550" spans="1:7" x14ac:dyDescent="0.25">
      <c r="A18550" s="8" t="s">
        <v>14973</v>
      </c>
      <c r="B18550" s="9">
        <v>61</v>
      </c>
      <c r="C18550" s="9">
        <v>1</v>
      </c>
      <c r="D18550" s="4" t="s">
        <v>8363</v>
      </c>
      <c r="E18550">
        <v>1841</v>
      </c>
      <c r="F18550">
        <v>26</v>
      </c>
      <c r="G18550" s="4">
        <v>18549</v>
      </c>
    </row>
    <row r="18551" spans="1:7" x14ac:dyDescent="0.25">
      <c r="A18551" s="8" t="s">
        <v>13234</v>
      </c>
      <c r="B18551" s="9">
        <v>61</v>
      </c>
      <c r="C18551" s="9">
        <v>2</v>
      </c>
      <c r="D18551" s="4" t="s">
        <v>8363</v>
      </c>
      <c r="E18551">
        <v>1841</v>
      </c>
      <c r="F18551">
        <v>26</v>
      </c>
      <c r="G18551" s="4">
        <v>18550</v>
      </c>
    </row>
    <row r="18552" spans="1:7" x14ac:dyDescent="0.25">
      <c r="A18552" s="8" t="s">
        <v>7255</v>
      </c>
      <c r="B18552" s="9">
        <v>61</v>
      </c>
      <c r="C18552" s="9">
        <v>3</v>
      </c>
      <c r="D18552" s="4" t="s">
        <v>8363</v>
      </c>
      <c r="E18552">
        <v>1841</v>
      </c>
      <c r="F18552">
        <v>26</v>
      </c>
      <c r="G18552" s="4">
        <v>18551</v>
      </c>
    </row>
    <row r="18553" spans="1:7" x14ac:dyDescent="0.25">
      <c r="A18553" s="8" t="s">
        <v>5124</v>
      </c>
      <c r="B18553" s="9">
        <v>61</v>
      </c>
      <c r="C18553" s="9">
        <v>4</v>
      </c>
      <c r="D18553" s="4" t="s">
        <v>8363</v>
      </c>
      <c r="E18553">
        <v>1841</v>
      </c>
      <c r="F18553">
        <v>26</v>
      </c>
      <c r="G18553" s="4">
        <v>18552</v>
      </c>
    </row>
    <row r="18554" spans="1:7" x14ac:dyDescent="0.25">
      <c r="A18554" s="8" t="s">
        <v>5125</v>
      </c>
      <c r="B18554" s="9">
        <v>61</v>
      </c>
      <c r="C18554" s="9">
        <v>5</v>
      </c>
      <c r="D18554" s="4" t="s">
        <v>8363</v>
      </c>
      <c r="E18554">
        <v>1841</v>
      </c>
      <c r="F18554">
        <v>26</v>
      </c>
      <c r="G18554" s="4">
        <v>18553</v>
      </c>
    </row>
    <row r="18555" spans="1:7" x14ac:dyDescent="0.25">
      <c r="A18555" s="8" t="s">
        <v>13235</v>
      </c>
      <c r="B18555" s="9">
        <v>61</v>
      </c>
      <c r="C18555" s="9">
        <v>6</v>
      </c>
      <c r="D18555" s="4" t="s">
        <v>8363</v>
      </c>
      <c r="E18555">
        <v>1841</v>
      </c>
      <c r="F18555">
        <v>26</v>
      </c>
      <c r="G18555" s="4">
        <v>18554</v>
      </c>
    </row>
    <row r="18556" spans="1:7" x14ac:dyDescent="0.25">
      <c r="A18556" s="8" t="s">
        <v>7256</v>
      </c>
      <c r="B18556" s="9">
        <v>61</v>
      </c>
      <c r="C18556" s="9">
        <v>7</v>
      </c>
      <c r="D18556" s="4" t="s">
        <v>8363</v>
      </c>
      <c r="E18556">
        <v>1841</v>
      </c>
      <c r="F18556">
        <v>26</v>
      </c>
      <c r="G18556" s="4">
        <v>18555</v>
      </c>
    </row>
    <row r="18557" spans="1:7" x14ac:dyDescent="0.25">
      <c r="A18557" s="8" t="s">
        <v>15311</v>
      </c>
      <c r="B18557" s="9">
        <v>61</v>
      </c>
      <c r="C18557" s="9">
        <v>8</v>
      </c>
      <c r="D18557" s="4" t="s">
        <v>8363</v>
      </c>
      <c r="E18557">
        <v>1841</v>
      </c>
      <c r="F18557">
        <v>26</v>
      </c>
      <c r="G18557" s="4">
        <v>18556</v>
      </c>
    </row>
    <row r="18558" spans="1:7" x14ac:dyDescent="0.25">
      <c r="A18558" s="8" t="s">
        <v>14974</v>
      </c>
      <c r="B18558" s="9">
        <v>61</v>
      </c>
      <c r="C18558" s="9">
        <v>9</v>
      </c>
      <c r="D18558" s="4" t="s">
        <v>8363</v>
      </c>
      <c r="E18558">
        <v>1841</v>
      </c>
      <c r="F18558">
        <v>26</v>
      </c>
      <c r="G18558" s="4">
        <v>18557</v>
      </c>
    </row>
    <row r="18559" spans="1:7" x14ac:dyDescent="0.25">
      <c r="A18559" s="8" t="s">
        <v>5126</v>
      </c>
      <c r="B18559" s="9">
        <v>61</v>
      </c>
      <c r="C18559" s="9">
        <v>10</v>
      </c>
      <c r="D18559" s="4" t="s">
        <v>8363</v>
      </c>
      <c r="E18559">
        <v>1841</v>
      </c>
      <c r="F18559">
        <v>26</v>
      </c>
      <c r="G18559" s="4">
        <v>18558</v>
      </c>
    </row>
    <row r="18560" spans="1:7" x14ac:dyDescent="0.25">
      <c r="A18560" s="8" t="s">
        <v>7257</v>
      </c>
      <c r="B18560" s="9">
        <v>61</v>
      </c>
      <c r="C18560" s="9">
        <v>11</v>
      </c>
      <c r="D18560" s="4" t="s">
        <v>8363</v>
      </c>
      <c r="E18560">
        <v>1841</v>
      </c>
      <c r="F18560">
        <v>26</v>
      </c>
      <c r="G18560" s="4">
        <v>18559</v>
      </c>
    </row>
    <row r="18561" spans="1:7" x14ac:dyDescent="0.25">
      <c r="A18561" s="8" t="s">
        <v>5127</v>
      </c>
      <c r="B18561" s="9">
        <v>61</v>
      </c>
      <c r="C18561" s="9">
        <v>12</v>
      </c>
      <c r="D18561" s="4" t="s">
        <v>8363</v>
      </c>
      <c r="E18561">
        <v>1841</v>
      </c>
      <c r="F18561">
        <v>26</v>
      </c>
      <c r="G18561" s="4">
        <v>18560</v>
      </c>
    </row>
    <row r="18562" spans="1:7" x14ac:dyDescent="0.25">
      <c r="A18562" s="8" t="s">
        <v>5128</v>
      </c>
      <c r="B18562" s="9">
        <v>61</v>
      </c>
      <c r="C18562" s="9">
        <v>13</v>
      </c>
      <c r="D18562" s="4" t="s">
        <v>8363</v>
      </c>
      <c r="E18562">
        <v>1841</v>
      </c>
      <c r="F18562">
        <v>26</v>
      </c>
      <c r="G18562" s="4">
        <v>18561</v>
      </c>
    </row>
    <row r="18563" spans="1:7" x14ac:dyDescent="0.25">
      <c r="A18563" s="8" t="s">
        <v>5129</v>
      </c>
      <c r="B18563" s="9">
        <v>61</v>
      </c>
      <c r="C18563" s="9">
        <v>14</v>
      </c>
      <c r="D18563" s="4" t="s">
        <v>8363</v>
      </c>
      <c r="E18563">
        <v>1841</v>
      </c>
      <c r="F18563">
        <v>26</v>
      </c>
      <c r="G18563" s="4">
        <v>18562</v>
      </c>
    </row>
    <row r="18564" spans="1:7" x14ac:dyDescent="0.25">
      <c r="A18564" s="8" t="s">
        <v>5130</v>
      </c>
      <c r="B18564" s="9">
        <v>61</v>
      </c>
      <c r="C18564" s="9">
        <v>15</v>
      </c>
      <c r="D18564" s="4" t="s">
        <v>8363</v>
      </c>
      <c r="E18564">
        <v>1841</v>
      </c>
      <c r="F18564">
        <v>26</v>
      </c>
      <c r="G18564" s="4">
        <v>18563</v>
      </c>
    </row>
    <row r="18565" spans="1:7" x14ac:dyDescent="0.25">
      <c r="A18565" s="8" t="s">
        <v>15312</v>
      </c>
      <c r="B18565" s="9">
        <v>61</v>
      </c>
      <c r="C18565" s="9">
        <v>16</v>
      </c>
      <c r="D18565" s="4" t="s">
        <v>8363</v>
      </c>
      <c r="E18565">
        <v>1841</v>
      </c>
      <c r="F18565">
        <v>26</v>
      </c>
      <c r="G18565" s="4">
        <v>18564</v>
      </c>
    </row>
    <row r="18566" spans="1:7" x14ac:dyDescent="0.25">
      <c r="A18566" s="8" t="s">
        <v>14975</v>
      </c>
      <c r="B18566" s="9">
        <v>61</v>
      </c>
      <c r="C18566" s="9">
        <v>17</v>
      </c>
      <c r="D18566" s="4" t="s">
        <v>8363</v>
      </c>
      <c r="E18566">
        <v>1841</v>
      </c>
      <c r="F18566">
        <v>26</v>
      </c>
      <c r="G18566" s="4">
        <v>18565</v>
      </c>
    </row>
    <row r="18567" spans="1:7" x14ac:dyDescent="0.25">
      <c r="A18567" s="8" t="s">
        <v>5131</v>
      </c>
      <c r="B18567" s="9">
        <v>61</v>
      </c>
      <c r="C18567" s="9">
        <v>18</v>
      </c>
      <c r="D18567" s="4" t="s">
        <v>8363</v>
      </c>
      <c r="E18567">
        <v>1841</v>
      </c>
      <c r="F18567">
        <v>26</v>
      </c>
      <c r="G18567" s="4">
        <v>18566</v>
      </c>
    </row>
    <row r="18568" spans="1:7" x14ac:dyDescent="0.25">
      <c r="A18568" s="8" t="s">
        <v>5132</v>
      </c>
      <c r="B18568" s="9">
        <v>61</v>
      </c>
      <c r="C18568" s="9">
        <v>19</v>
      </c>
      <c r="D18568" s="4" t="s">
        <v>8363</v>
      </c>
      <c r="E18568">
        <v>1841</v>
      </c>
      <c r="F18568">
        <v>26</v>
      </c>
      <c r="G18568" s="4">
        <v>18567</v>
      </c>
    </row>
    <row r="18569" spans="1:7" x14ac:dyDescent="0.25">
      <c r="A18569" s="8" t="s">
        <v>5133</v>
      </c>
      <c r="B18569" s="9">
        <v>61</v>
      </c>
      <c r="C18569" s="9">
        <v>20</v>
      </c>
      <c r="D18569" s="4" t="s">
        <v>8363</v>
      </c>
      <c r="E18569">
        <v>1841</v>
      </c>
      <c r="F18569">
        <v>26</v>
      </c>
      <c r="G18569" s="4">
        <v>18568</v>
      </c>
    </row>
    <row r="18570" spans="1:7" x14ac:dyDescent="0.25">
      <c r="A18570" s="8" t="s">
        <v>7258</v>
      </c>
      <c r="B18570" s="9">
        <v>61</v>
      </c>
      <c r="C18570" s="9">
        <v>21</v>
      </c>
      <c r="D18570" s="4" t="s">
        <v>8363</v>
      </c>
      <c r="E18570">
        <v>1841</v>
      </c>
      <c r="F18570">
        <v>26</v>
      </c>
      <c r="G18570" s="4">
        <v>18569</v>
      </c>
    </row>
    <row r="18571" spans="1:7" x14ac:dyDescent="0.25">
      <c r="A18571" s="8" t="s">
        <v>5134</v>
      </c>
      <c r="B18571" s="9">
        <v>61</v>
      </c>
      <c r="C18571" s="9">
        <v>22</v>
      </c>
      <c r="D18571" s="4" t="s">
        <v>8363</v>
      </c>
      <c r="E18571">
        <v>1841</v>
      </c>
      <c r="F18571">
        <v>26</v>
      </c>
      <c r="G18571" s="4">
        <v>18570</v>
      </c>
    </row>
    <row r="18572" spans="1:7" x14ac:dyDescent="0.25">
      <c r="A18572" s="8" t="s">
        <v>5135</v>
      </c>
      <c r="B18572" s="9">
        <v>61</v>
      </c>
      <c r="C18572" s="9">
        <v>23</v>
      </c>
      <c r="D18572" s="4" t="s">
        <v>8363</v>
      </c>
      <c r="E18572">
        <v>1841</v>
      </c>
      <c r="F18572">
        <v>26</v>
      </c>
      <c r="G18572" s="4">
        <v>18571</v>
      </c>
    </row>
    <row r="18573" spans="1:7" x14ac:dyDescent="0.25">
      <c r="A18573" s="8" t="s">
        <v>15313</v>
      </c>
      <c r="B18573" s="9">
        <v>61</v>
      </c>
      <c r="C18573" s="9">
        <v>24</v>
      </c>
      <c r="D18573" s="4" t="s">
        <v>8363</v>
      </c>
      <c r="E18573">
        <v>1841</v>
      </c>
      <c r="F18573">
        <v>26</v>
      </c>
      <c r="G18573" s="4">
        <v>18572</v>
      </c>
    </row>
    <row r="18574" spans="1:7" x14ac:dyDescent="0.25">
      <c r="A18574" s="8" t="s">
        <v>20481</v>
      </c>
      <c r="B18574" s="9">
        <v>62</v>
      </c>
      <c r="C18574" s="9">
        <v>1</v>
      </c>
      <c r="D18574" s="4" t="s">
        <v>8363</v>
      </c>
      <c r="E18574">
        <v>1841</v>
      </c>
      <c r="F18574">
        <v>26</v>
      </c>
      <c r="G18574" s="4">
        <v>18573</v>
      </c>
    </row>
    <row r="18575" spans="1:7" x14ac:dyDescent="0.25">
      <c r="A18575" s="8" t="s">
        <v>5136</v>
      </c>
      <c r="B18575" s="9">
        <v>62</v>
      </c>
      <c r="C18575" s="9">
        <v>2</v>
      </c>
      <c r="D18575" s="4" t="s">
        <v>8363</v>
      </c>
      <c r="E18575">
        <v>1841</v>
      </c>
      <c r="F18575">
        <v>26</v>
      </c>
      <c r="G18575" s="4">
        <v>18574</v>
      </c>
    </row>
    <row r="18576" spans="1:7" x14ac:dyDescent="0.25">
      <c r="A18576" s="8" t="s">
        <v>5137</v>
      </c>
      <c r="B18576" s="9">
        <v>62</v>
      </c>
      <c r="C18576" s="9">
        <v>3</v>
      </c>
      <c r="D18576" s="4" t="s">
        <v>8363</v>
      </c>
      <c r="E18576">
        <v>1841</v>
      </c>
      <c r="F18576">
        <v>26</v>
      </c>
      <c r="G18576" s="4">
        <v>18575</v>
      </c>
    </row>
    <row r="18577" spans="1:7" x14ac:dyDescent="0.25">
      <c r="A18577" s="8" t="s">
        <v>5138</v>
      </c>
      <c r="B18577" s="9">
        <v>62</v>
      </c>
      <c r="C18577" s="9">
        <v>4</v>
      </c>
      <c r="D18577" s="4" t="s">
        <v>8363</v>
      </c>
      <c r="E18577">
        <v>1841</v>
      </c>
      <c r="F18577">
        <v>26</v>
      </c>
      <c r="G18577" s="4">
        <v>18576</v>
      </c>
    </row>
    <row r="18578" spans="1:7" x14ac:dyDescent="0.25">
      <c r="A18578" s="8" t="s">
        <v>5139</v>
      </c>
      <c r="B18578" s="9">
        <v>62</v>
      </c>
      <c r="C18578" s="9">
        <v>5</v>
      </c>
      <c r="D18578" s="4" t="s">
        <v>8363</v>
      </c>
      <c r="E18578">
        <v>1841</v>
      </c>
      <c r="F18578">
        <v>26</v>
      </c>
      <c r="G18578" s="4">
        <v>18577</v>
      </c>
    </row>
    <row r="18579" spans="1:7" x14ac:dyDescent="0.25">
      <c r="A18579" s="8" t="s">
        <v>13236</v>
      </c>
      <c r="B18579" s="9">
        <v>62</v>
      </c>
      <c r="C18579" s="9">
        <v>6</v>
      </c>
      <c r="D18579" s="4" t="s">
        <v>8363</v>
      </c>
      <c r="E18579">
        <v>1841</v>
      </c>
      <c r="F18579">
        <v>26</v>
      </c>
      <c r="G18579" s="4">
        <v>18578</v>
      </c>
    </row>
    <row r="18580" spans="1:7" x14ac:dyDescent="0.25">
      <c r="A18580" s="8" t="s">
        <v>5140</v>
      </c>
      <c r="B18580" s="9">
        <v>62</v>
      </c>
      <c r="C18580" s="9">
        <v>7</v>
      </c>
      <c r="D18580" s="4" t="s">
        <v>8363</v>
      </c>
      <c r="E18580">
        <v>1841</v>
      </c>
      <c r="F18580">
        <v>26</v>
      </c>
      <c r="G18580" s="4">
        <v>18579</v>
      </c>
    </row>
    <row r="18581" spans="1:7" x14ac:dyDescent="0.25">
      <c r="A18581" s="8" t="s">
        <v>15314</v>
      </c>
      <c r="B18581" s="9">
        <v>62</v>
      </c>
      <c r="C18581" s="9">
        <v>8</v>
      </c>
      <c r="D18581" s="4" t="s">
        <v>8363</v>
      </c>
      <c r="E18581">
        <v>1841</v>
      </c>
      <c r="F18581">
        <v>26</v>
      </c>
      <c r="G18581" s="4">
        <v>18580</v>
      </c>
    </row>
    <row r="18582" spans="1:7" x14ac:dyDescent="0.25">
      <c r="A18582" s="8" t="s">
        <v>14976</v>
      </c>
      <c r="B18582" s="9">
        <v>62</v>
      </c>
      <c r="C18582" s="9">
        <v>9</v>
      </c>
      <c r="D18582" s="4" t="s">
        <v>8363</v>
      </c>
      <c r="E18582">
        <v>1841</v>
      </c>
      <c r="F18582">
        <v>26</v>
      </c>
      <c r="G18582" s="4">
        <v>18581</v>
      </c>
    </row>
    <row r="18583" spans="1:7" x14ac:dyDescent="0.25">
      <c r="A18583" s="8" t="s">
        <v>5141</v>
      </c>
      <c r="B18583" s="9">
        <v>62</v>
      </c>
      <c r="C18583" s="9">
        <v>10</v>
      </c>
      <c r="D18583" s="4" t="s">
        <v>8363</v>
      </c>
      <c r="E18583">
        <v>1841</v>
      </c>
      <c r="F18583">
        <v>26</v>
      </c>
      <c r="G18583" s="4">
        <v>18582</v>
      </c>
    </row>
    <row r="18584" spans="1:7" x14ac:dyDescent="0.25">
      <c r="A18584" s="8" t="s">
        <v>13237</v>
      </c>
      <c r="B18584" s="9">
        <v>62</v>
      </c>
      <c r="C18584" s="9">
        <v>11</v>
      </c>
      <c r="D18584" s="4" t="s">
        <v>8363</v>
      </c>
      <c r="E18584">
        <v>1841</v>
      </c>
      <c r="F18584">
        <v>26</v>
      </c>
      <c r="G18584" s="4">
        <v>18583</v>
      </c>
    </row>
    <row r="18585" spans="1:7" x14ac:dyDescent="0.25">
      <c r="A18585" s="8" t="s">
        <v>7259</v>
      </c>
      <c r="B18585" s="9">
        <v>62</v>
      </c>
      <c r="C18585" s="9">
        <v>12</v>
      </c>
      <c r="D18585" s="4" t="s">
        <v>8363</v>
      </c>
      <c r="E18585">
        <v>1841</v>
      </c>
      <c r="F18585">
        <v>26</v>
      </c>
      <c r="G18585" s="4">
        <v>18584</v>
      </c>
    </row>
    <row r="18586" spans="1:7" x14ac:dyDescent="0.25">
      <c r="A18586" s="8" t="s">
        <v>5142</v>
      </c>
      <c r="B18586" s="9">
        <v>62</v>
      </c>
      <c r="C18586" s="9">
        <v>13</v>
      </c>
      <c r="D18586" s="4" t="s">
        <v>8363</v>
      </c>
      <c r="E18586">
        <v>1841</v>
      </c>
      <c r="F18586">
        <v>26</v>
      </c>
      <c r="G18586" s="4">
        <v>18585</v>
      </c>
    </row>
    <row r="18587" spans="1:7" x14ac:dyDescent="0.25">
      <c r="A18587" s="8" t="s">
        <v>5143</v>
      </c>
      <c r="B18587" s="9">
        <v>62</v>
      </c>
      <c r="C18587" s="9">
        <v>14</v>
      </c>
      <c r="D18587" s="4" t="s">
        <v>8363</v>
      </c>
      <c r="E18587">
        <v>1841</v>
      </c>
      <c r="F18587">
        <v>26</v>
      </c>
      <c r="G18587" s="4">
        <v>18586</v>
      </c>
    </row>
    <row r="18588" spans="1:7" x14ac:dyDescent="0.25">
      <c r="A18588" s="8" t="s">
        <v>5144</v>
      </c>
      <c r="B18588" s="9">
        <v>62</v>
      </c>
      <c r="C18588" s="9">
        <v>15</v>
      </c>
      <c r="D18588" s="4" t="s">
        <v>8363</v>
      </c>
      <c r="E18588">
        <v>1841</v>
      </c>
      <c r="F18588">
        <v>26</v>
      </c>
      <c r="G18588" s="4">
        <v>18587</v>
      </c>
    </row>
    <row r="18589" spans="1:7" x14ac:dyDescent="0.25">
      <c r="A18589" s="8" t="s">
        <v>20482</v>
      </c>
      <c r="B18589" s="9">
        <v>62</v>
      </c>
      <c r="C18589" s="9">
        <v>16</v>
      </c>
      <c r="D18589" s="4" t="s">
        <v>8363</v>
      </c>
      <c r="E18589">
        <v>1841</v>
      </c>
      <c r="F18589">
        <v>26</v>
      </c>
      <c r="G18589" s="4">
        <v>18588</v>
      </c>
    </row>
    <row r="18590" spans="1:7" x14ac:dyDescent="0.25">
      <c r="A18590" s="8" t="s">
        <v>14977</v>
      </c>
      <c r="B18590" s="9">
        <v>62</v>
      </c>
      <c r="C18590" s="9">
        <v>17</v>
      </c>
      <c r="D18590" s="4" t="s">
        <v>8363</v>
      </c>
      <c r="E18590">
        <v>1841</v>
      </c>
      <c r="F18590">
        <v>26</v>
      </c>
      <c r="G18590" s="4">
        <v>18589</v>
      </c>
    </row>
    <row r="18591" spans="1:7" x14ac:dyDescent="0.25">
      <c r="A18591" s="8" t="s">
        <v>5145</v>
      </c>
      <c r="B18591" s="9">
        <v>62</v>
      </c>
      <c r="C18591" s="9">
        <v>18</v>
      </c>
      <c r="D18591" s="4" t="s">
        <v>8363</v>
      </c>
      <c r="E18591">
        <v>1841</v>
      </c>
      <c r="F18591">
        <v>26</v>
      </c>
      <c r="G18591" s="4">
        <v>18590</v>
      </c>
    </row>
    <row r="18592" spans="1:7" x14ac:dyDescent="0.25">
      <c r="A18592" s="8" t="s">
        <v>5146</v>
      </c>
      <c r="B18592" s="9">
        <v>62</v>
      </c>
      <c r="C18592" s="9">
        <v>19</v>
      </c>
      <c r="D18592" s="4" t="s">
        <v>8363</v>
      </c>
      <c r="E18592">
        <v>1841</v>
      </c>
      <c r="F18592">
        <v>26</v>
      </c>
      <c r="G18592" s="4">
        <v>18591</v>
      </c>
    </row>
    <row r="18593" spans="1:7" x14ac:dyDescent="0.25">
      <c r="A18593" s="8" t="s">
        <v>5147</v>
      </c>
      <c r="B18593" s="9">
        <v>62</v>
      </c>
      <c r="C18593" s="9">
        <v>20</v>
      </c>
      <c r="D18593" s="4" t="s">
        <v>8363</v>
      </c>
      <c r="E18593">
        <v>1841</v>
      </c>
      <c r="F18593">
        <v>26</v>
      </c>
      <c r="G18593" s="4">
        <v>18592</v>
      </c>
    </row>
    <row r="18594" spans="1:7" x14ac:dyDescent="0.25">
      <c r="A18594" s="8" t="s">
        <v>5148</v>
      </c>
      <c r="B18594" s="9">
        <v>62</v>
      </c>
      <c r="C18594" s="9">
        <v>21</v>
      </c>
      <c r="D18594" s="4" t="s">
        <v>8363</v>
      </c>
      <c r="E18594">
        <v>1841</v>
      </c>
      <c r="F18594">
        <v>26</v>
      </c>
      <c r="G18594" s="4">
        <v>18593</v>
      </c>
    </row>
    <row r="18595" spans="1:7" x14ac:dyDescent="0.25">
      <c r="A18595" s="8" t="s">
        <v>5149</v>
      </c>
      <c r="B18595" s="9">
        <v>62</v>
      </c>
      <c r="C18595" s="9">
        <v>22</v>
      </c>
      <c r="D18595" s="4" t="s">
        <v>8363</v>
      </c>
      <c r="E18595">
        <v>1841</v>
      </c>
      <c r="F18595">
        <v>26</v>
      </c>
      <c r="G18595" s="4">
        <v>18594</v>
      </c>
    </row>
    <row r="18596" spans="1:7" x14ac:dyDescent="0.25">
      <c r="A18596" s="8" t="s">
        <v>5150</v>
      </c>
      <c r="B18596" s="9">
        <v>62</v>
      </c>
      <c r="C18596" s="9">
        <v>23</v>
      </c>
      <c r="D18596" s="4" t="s">
        <v>8363</v>
      </c>
      <c r="E18596">
        <v>1841</v>
      </c>
      <c r="F18596">
        <v>26</v>
      </c>
      <c r="G18596" s="4">
        <v>18595</v>
      </c>
    </row>
    <row r="18597" spans="1:7" x14ac:dyDescent="0.25">
      <c r="A18597" s="8" t="s">
        <v>15315</v>
      </c>
      <c r="B18597" s="9">
        <v>62</v>
      </c>
      <c r="C18597" s="9">
        <v>24</v>
      </c>
      <c r="D18597" s="4" t="s">
        <v>8363</v>
      </c>
      <c r="E18597">
        <v>1841</v>
      </c>
      <c r="F18597">
        <v>26</v>
      </c>
      <c r="G18597" s="4">
        <v>18596</v>
      </c>
    </row>
    <row r="18598" spans="1:7" x14ac:dyDescent="0.25">
      <c r="A18598" s="8" t="s">
        <v>14978</v>
      </c>
      <c r="B18598" s="9">
        <v>63</v>
      </c>
      <c r="C18598" s="9">
        <v>1</v>
      </c>
      <c r="D18598" s="4" t="s">
        <v>8363</v>
      </c>
      <c r="E18598">
        <v>1841</v>
      </c>
      <c r="F18598">
        <v>26</v>
      </c>
      <c r="G18598" s="4">
        <v>18597</v>
      </c>
    </row>
    <row r="18599" spans="1:7" x14ac:dyDescent="0.25">
      <c r="A18599" s="8" t="s">
        <v>5151</v>
      </c>
      <c r="B18599" s="9">
        <v>63</v>
      </c>
      <c r="C18599" s="9">
        <v>2</v>
      </c>
      <c r="D18599" s="4" t="s">
        <v>8363</v>
      </c>
      <c r="E18599">
        <v>1841</v>
      </c>
      <c r="F18599">
        <v>26</v>
      </c>
      <c r="G18599" s="4">
        <v>18598</v>
      </c>
    </row>
    <row r="18600" spans="1:7" x14ac:dyDescent="0.25">
      <c r="A18600" s="8" t="s">
        <v>13238</v>
      </c>
      <c r="B18600" s="9">
        <v>63</v>
      </c>
      <c r="C18600" s="9">
        <v>3</v>
      </c>
      <c r="D18600" s="4" t="s">
        <v>8363</v>
      </c>
      <c r="E18600">
        <v>1841</v>
      </c>
      <c r="F18600">
        <v>26</v>
      </c>
      <c r="G18600" s="4">
        <v>18599</v>
      </c>
    </row>
    <row r="18601" spans="1:7" x14ac:dyDescent="0.25">
      <c r="A18601" s="8" t="s">
        <v>15084</v>
      </c>
      <c r="B18601" s="9">
        <v>63</v>
      </c>
      <c r="C18601" s="9">
        <v>4</v>
      </c>
      <c r="D18601" s="4" t="s">
        <v>8363</v>
      </c>
      <c r="E18601">
        <v>1841</v>
      </c>
      <c r="F18601">
        <v>26</v>
      </c>
      <c r="G18601" s="4">
        <v>18600</v>
      </c>
    </row>
    <row r="18602" spans="1:7" x14ac:dyDescent="0.25">
      <c r="A18602" s="8" t="s">
        <v>15085</v>
      </c>
      <c r="B18602" s="9">
        <v>63</v>
      </c>
      <c r="C18602" s="9">
        <v>5</v>
      </c>
      <c r="D18602" s="4" t="s">
        <v>8363</v>
      </c>
      <c r="E18602">
        <v>1841</v>
      </c>
      <c r="F18602">
        <v>26</v>
      </c>
      <c r="G18602" s="4">
        <v>18601</v>
      </c>
    </row>
    <row r="18603" spans="1:7" x14ac:dyDescent="0.25">
      <c r="A18603" s="8" t="s">
        <v>5152</v>
      </c>
      <c r="B18603" s="9">
        <v>63</v>
      </c>
      <c r="C18603" s="9">
        <v>6</v>
      </c>
      <c r="D18603" s="4" t="s">
        <v>8363</v>
      </c>
      <c r="E18603">
        <v>1841</v>
      </c>
      <c r="F18603">
        <v>26</v>
      </c>
      <c r="G18603" s="4">
        <v>18602</v>
      </c>
    </row>
    <row r="18604" spans="1:7" x14ac:dyDescent="0.25">
      <c r="A18604" s="8" t="s">
        <v>7260</v>
      </c>
      <c r="B18604" s="9">
        <v>63</v>
      </c>
      <c r="C18604" s="9">
        <v>7</v>
      </c>
      <c r="D18604" s="4" t="s">
        <v>8363</v>
      </c>
      <c r="E18604">
        <v>1841</v>
      </c>
      <c r="F18604">
        <v>26</v>
      </c>
      <c r="G18604" s="4">
        <v>18603</v>
      </c>
    </row>
    <row r="18605" spans="1:7" x14ac:dyDescent="0.25">
      <c r="A18605" s="8" t="s">
        <v>20483</v>
      </c>
      <c r="B18605" s="9">
        <v>63</v>
      </c>
      <c r="C18605" s="9">
        <v>8</v>
      </c>
      <c r="D18605" s="4" t="s">
        <v>8363</v>
      </c>
      <c r="E18605">
        <v>1841</v>
      </c>
      <c r="F18605">
        <v>26</v>
      </c>
      <c r="G18605" s="4">
        <v>18604</v>
      </c>
    </row>
    <row r="18606" spans="1:7" x14ac:dyDescent="0.25">
      <c r="A18606" s="8" t="s">
        <v>14979</v>
      </c>
      <c r="B18606" s="9">
        <v>63</v>
      </c>
      <c r="C18606" s="9">
        <v>9</v>
      </c>
      <c r="D18606" s="4" t="s">
        <v>8363</v>
      </c>
      <c r="E18606">
        <v>1841</v>
      </c>
      <c r="F18606">
        <v>26</v>
      </c>
      <c r="G18606" s="4">
        <v>18605</v>
      </c>
    </row>
    <row r="18607" spans="1:7" x14ac:dyDescent="0.25">
      <c r="A18607" s="8" t="s">
        <v>5153</v>
      </c>
      <c r="B18607" s="9">
        <v>63</v>
      </c>
      <c r="C18607" s="9">
        <v>10</v>
      </c>
      <c r="D18607" s="4" t="s">
        <v>8363</v>
      </c>
      <c r="E18607">
        <v>1841</v>
      </c>
      <c r="F18607">
        <v>26</v>
      </c>
      <c r="G18607" s="4">
        <v>18606</v>
      </c>
    </row>
    <row r="18608" spans="1:7" x14ac:dyDescent="0.25">
      <c r="A18608" s="8" t="s">
        <v>5154</v>
      </c>
      <c r="B18608" s="9">
        <v>63</v>
      </c>
      <c r="C18608" s="9">
        <v>11</v>
      </c>
      <c r="D18608" s="4" t="s">
        <v>8363</v>
      </c>
      <c r="E18608">
        <v>1841</v>
      </c>
      <c r="F18608">
        <v>26</v>
      </c>
      <c r="G18608" s="4">
        <v>18607</v>
      </c>
    </row>
    <row r="18609" spans="1:7" x14ac:dyDescent="0.25">
      <c r="A18609" s="8" t="s">
        <v>5155</v>
      </c>
      <c r="B18609" s="9">
        <v>63</v>
      </c>
      <c r="C18609" s="9">
        <v>12</v>
      </c>
      <c r="D18609" s="4" t="s">
        <v>8363</v>
      </c>
      <c r="E18609">
        <v>1841</v>
      </c>
      <c r="F18609">
        <v>26</v>
      </c>
      <c r="G18609" s="4">
        <v>18608</v>
      </c>
    </row>
    <row r="18610" spans="1:7" x14ac:dyDescent="0.25">
      <c r="A18610" s="8" t="s">
        <v>5156</v>
      </c>
      <c r="B18610" s="9">
        <v>63</v>
      </c>
      <c r="C18610" s="9">
        <v>13</v>
      </c>
      <c r="D18610" s="4" t="s">
        <v>8363</v>
      </c>
      <c r="E18610">
        <v>1841</v>
      </c>
      <c r="F18610">
        <v>26</v>
      </c>
      <c r="G18610" s="4">
        <v>18609</v>
      </c>
    </row>
    <row r="18611" spans="1:7" x14ac:dyDescent="0.25">
      <c r="A18611" s="8" t="s">
        <v>5157</v>
      </c>
      <c r="B18611" s="9">
        <v>63</v>
      </c>
      <c r="C18611" s="9">
        <v>14</v>
      </c>
      <c r="D18611" s="4" t="s">
        <v>8363</v>
      </c>
      <c r="E18611">
        <v>1841</v>
      </c>
      <c r="F18611">
        <v>26</v>
      </c>
      <c r="G18611" s="4">
        <v>18610</v>
      </c>
    </row>
    <row r="18612" spans="1:7" x14ac:dyDescent="0.25">
      <c r="A18612" s="8" t="s">
        <v>5158</v>
      </c>
      <c r="B18612" s="9">
        <v>63</v>
      </c>
      <c r="C18612" s="9">
        <v>15</v>
      </c>
      <c r="D18612" s="4" t="s">
        <v>8363</v>
      </c>
      <c r="E18612">
        <v>1841</v>
      </c>
      <c r="F18612">
        <v>26</v>
      </c>
      <c r="G18612" s="4">
        <v>18611</v>
      </c>
    </row>
    <row r="18613" spans="1:7" x14ac:dyDescent="0.25">
      <c r="A18613" s="8" t="s">
        <v>15316</v>
      </c>
      <c r="B18613" s="9">
        <v>63</v>
      </c>
      <c r="C18613" s="9">
        <v>16</v>
      </c>
      <c r="D18613" s="4" t="s">
        <v>8363</v>
      </c>
      <c r="E18613">
        <v>1841</v>
      </c>
      <c r="F18613">
        <v>26</v>
      </c>
      <c r="G18613" s="4">
        <v>18612</v>
      </c>
    </row>
    <row r="18614" spans="1:7" x14ac:dyDescent="0.25">
      <c r="A18614" s="8" t="s">
        <v>14980</v>
      </c>
      <c r="B18614" s="9">
        <v>63</v>
      </c>
      <c r="C18614" s="9">
        <v>17</v>
      </c>
      <c r="D18614" s="4" t="s">
        <v>8363</v>
      </c>
      <c r="E18614">
        <v>1841</v>
      </c>
      <c r="F18614">
        <v>26</v>
      </c>
      <c r="G18614" s="4">
        <v>18613</v>
      </c>
    </row>
    <row r="18615" spans="1:7" x14ac:dyDescent="0.25">
      <c r="A18615" s="8" t="s">
        <v>5159</v>
      </c>
      <c r="B18615" s="9">
        <v>63</v>
      </c>
      <c r="C18615" s="9">
        <v>18</v>
      </c>
      <c r="D18615" s="4" t="s">
        <v>8363</v>
      </c>
      <c r="E18615">
        <v>1841</v>
      </c>
      <c r="F18615">
        <v>26</v>
      </c>
      <c r="G18615" s="4">
        <v>18614</v>
      </c>
    </row>
    <row r="18616" spans="1:7" x14ac:dyDescent="0.25">
      <c r="A18616" s="8" t="s">
        <v>5160</v>
      </c>
      <c r="B18616" s="9">
        <v>63</v>
      </c>
      <c r="C18616" s="9">
        <v>19</v>
      </c>
      <c r="D18616" s="4" t="s">
        <v>8363</v>
      </c>
      <c r="E18616">
        <v>1841</v>
      </c>
      <c r="F18616">
        <v>26</v>
      </c>
      <c r="G18616" s="4">
        <v>18615</v>
      </c>
    </row>
    <row r="18617" spans="1:7" x14ac:dyDescent="0.25">
      <c r="A18617" s="8" t="s">
        <v>5161</v>
      </c>
      <c r="B18617" s="9">
        <v>63</v>
      </c>
      <c r="C18617" s="9">
        <v>20</v>
      </c>
      <c r="D18617" s="4" t="s">
        <v>8363</v>
      </c>
      <c r="E18617">
        <v>1841</v>
      </c>
      <c r="F18617">
        <v>26</v>
      </c>
      <c r="G18617" s="4">
        <v>18616</v>
      </c>
    </row>
    <row r="18618" spans="1:7" x14ac:dyDescent="0.25">
      <c r="A18618" s="8" t="s">
        <v>13239</v>
      </c>
      <c r="B18618" s="9">
        <v>63</v>
      </c>
      <c r="C18618" s="9">
        <v>21</v>
      </c>
      <c r="D18618" s="4" t="s">
        <v>8363</v>
      </c>
      <c r="E18618">
        <v>1841</v>
      </c>
      <c r="F18618">
        <v>26</v>
      </c>
      <c r="G18618" s="4">
        <v>18617</v>
      </c>
    </row>
    <row r="18619" spans="1:7" x14ac:dyDescent="0.25">
      <c r="A18619" s="8" t="s">
        <v>5162</v>
      </c>
      <c r="B18619" s="9">
        <v>63</v>
      </c>
      <c r="C18619" s="9">
        <v>22</v>
      </c>
      <c r="D18619" s="4" t="s">
        <v>8363</v>
      </c>
      <c r="E18619">
        <v>1841</v>
      </c>
      <c r="F18619">
        <v>26</v>
      </c>
      <c r="G18619" s="4">
        <v>18618</v>
      </c>
    </row>
    <row r="18620" spans="1:7" x14ac:dyDescent="0.25">
      <c r="A18620" s="8" t="s">
        <v>13240</v>
      </c>
      <c r="B18620" s="9">
        <v>63</v>
      </c>
      <c r="C18620" s="9">
        <v>23</v>
      </c>
      <c r="D18620" s="4" t="s">
        <v>8363</v>
      </c>
      <c r="E18620">
        <v>1841</v>
      </c>
      <c r="F18620">
        <v>26</v>
      </c>
      <c r="G18620" s="4">
        <v>18619</v>
      </c>
    </row>
    <row r="18621" spans="1:7" x14ac:dyDescent="0.25">
      <c r="A18621" s="8" t="s">
        <v>15317</v>
      </c>
      <c r="B18621" s="9">
        <v>63</v>
      </c>
      <c r="C18621" s="9">
        <v>24</v>
      </c>
      <c r="D18621" s="4" t="s">
        <v>8363</v>
      </c>
      <c r="E18621">
        <v>1841</v>
      </c>
      <c r="F18621">
        <v>26</v>
      </c>
      <c r="G18621" s="4">
        <v>18620</v>
      </c>
    </row>
    <row r="18622" spans="1:7" x14ac:dyDescent="0.25">
      <c r="A18622" s="8" t="s">
        <v>14981</v>
      </c>
      <c r="B18622" s="9">
        <v>64</v>
      </c>
      <c r="C18622" s="9">
        <v>1</v>
      </c>
      <c r="D18622" s="4" t="s">
        <v>8363</v>
      </c>
      <c r="E18622">
        <v>1841</v>
      </c>
      <c r="F18622">
        <v>26</v>
      </c>
      <c r="G18622" s="4">
        <v>18621</v>
      </c>
    </row>
    <row r="18623" spans="1:7" x14ac:dyDescent="0.25">
      <c r="A18623" s="8" t="s">
        <v>5163</v>
      </c>
      <c r="B18623" s="9">
        <v>64</v>
      </c>
      <c r="C18623" s="9">
        <v>2</v>
      </c>
      <c r="D18623" s="4" t="s">
        <v>8363</v>
      </c>
      <c r="E18623">
        <v>1841</v>
      </c>
      <c r="F18623">
        <v>26</v>
      </c>
      <c r="G18623" s="4">
        <v>18622</v>
      </c>
    </row>
    <row r="18624" spans="1:7" x14ac:dyDescent="0.25">
      <c r="A18624" s="8" t="s">
        <v>7261</v>
      </c>
      <c r="B18624" s="9">
        <v>64</v>
      </c>
      <c r="C18624" s="9">
        <v>3</v>
      </c>
      <c r="D18624" s="4" t="s">
        <v>8363</v>
      </c>
      <c r="E18624">
        <v>1841</v>
      </c>
      <c r="F18624">
        <v>26</v>
      </c>
      <c r="G18624" s="4">
        <v>18623</v>
      </c>
    </row>
    <row r="18625" spans="1:7" x14ac:dyDescent="0.25">
      <c r="A18625" s="8" t="s">
        <v>15318</v>
      </c>
      <c r="B18625" s="9">
        <v>64</v>
      </c>
      <c r="C18625" s="9">
        <v>4</v>
      </c>
      <c r="D18625" s="4" t="s">
        <v>8363</v>
      </c>
      <c r="E18625">
        <v>1841</v>
      </c>
      <c r="F18625">
        <v>26</v>
      </c>
      <c r="G18625" s="4">
        <v>18624</v>
      </c>
    </row>
    <row r="18626" spans="1:7" x14ac:dyDescent="0.25">
      <c r="A18626" s="8" t="s">
        <v>14982</v>
      </c>
      <c r="B18626" s="9">
        <v>64</v>
      </c>
      <c r="C18626" s="9">
        <v>5</v>
      </c>
      <c r="D18626" s="4" t="s">
        <v>8363</v>
      </c>
      <c r="E18626">
        <v>1841</v>
      </c>
      <c r="F18626">
        <v>26</v>
      </c>
      <c r="G18626" s="4">
        <v>18625</v>
      </c>
    </row>
    <row r="18627" spans="1:7" x14ac:dyDescent="0.25">
      <c r="A18627" s="8" t="s">
        <v>5164</v>
      </c>
      <c r="B18627" s="9">
        <v>64</v>
      </c>
      <c r="C18627" s="9">
        <v>6</v>
      </c>
      <c r="D18627" s="4" t="s">
        <v>8363</v>
      </c>
      <c r="E18627">
        <v>1841</v>
      </c>
      <c r="F18627">
        <v>26</v>
      </c>
      <c r="G18627" s="4">
        <v>18626</v>
      </c>
    </row>
    <row r="18628" spans="1:7" x14ac:dyDescent="0.25">
      <c r="A18628" s="8" t="s">
        <v>5165</v>
      </c>
      <c r="B18628" s="9">
        <v>64</v>
      </c>
      <c r="C18628" s="9">
        <v>7</v>
      </c>
      <c r="D18628" s="4" t="s">
        <v>8363</v>
      </c>
      <c r="E18628">
        <v>1841</v>
      </c>
      <c r="F18628">
        <v>26</v>
      </c>
      <c r="G18628" s="4">
        <v>18627</v>
      </c>
    </row>
    <row r="18629" spans="1:7" x14ac:dyDescent="0.25">
      <c r="A18629" s="8" t="s">
        <v>15319</v>
      </c>
      <c r="B18629" s="9">
        <v>64</v>
      </c>
      <c r="C18629" s="9">
        <v>8</v>
      </c>
      <c r="D18629" s="4" t="s">
        <v>8363</v>
      </c>
      <c r="E18629">
        <v>1841</v>
      </c>
      <c r="F18629">
        <v>26</v>
      </c>
      <c r="G18629" s="4">
        <v>18628</v>
      </c>
    </row>
    <row r="18630" spans="1:7" x14ac:dyDescent="0.25">
      <c r="A18630" s="8" t="s">
        <v>14983</v>
      </c>
      <c r="B18630" s="9">
        <v>64</v>
      </c>
      <c r="C18630" s="9">
        <v>9</v>
      </c>
      <c r="D18630" s="4" t="s">
        <v>8363</v>
      </c>
      <c r="E18630">
        <v>1841</v>
      </c>
      <c r="F18630">
        <v>26</v>
      </c>
      <c r="G18630" s="4">
        <v>18629</v>
      </c>
    </row>
    <row r="18631" spans="1:7" x14ac:dyDescent="0.25">
      <c r="A18631" s="8" t="s">
        <v>5166</v>
      </c>
      <c r="B18631" s="9">
        <v>64</v>
      </c>
      <c r="C18631" s="9">
        <v>10</v>
      </c>
      <c r="D18631" s="4" t="s">
        <v>8363</v>
      </c>
      <c r="E18631">
        <v>1841</v>
      </c>
      <c r="F18631">
        <v>26</v>
      </c>
      <c r="G18631" s="4">
        <v>18630</v>
      </c>
    </row>
    <row r="18632" spans="1:7" x14ac:dyDescent="0.25">
      <c r="A18632" s="8" t="s">
        <v>7262</v>
      </c>
      <c r="B18632" s="9">
        <v>64</v>
      </c>
      <c r="C18632" s="9">
        <v>11</v>
      </c>
      <c r="D18632" s="4" t="s">
        <v>8363</v>
      </c>
      <c r="E18632">
        <v>1841</v>
      </c>
      <c r="F18632">
        <v>26</v>
      </c>
      <c r="G18632" s="4">
        <v>18631</v>
      </c>
    </row>
    <row r="18633" spans="1:7" x14ac:dyDescent="0.25">
      <c r="A18633" s="8" t="s">
        <v>15320</v>
      </c>
      <c r="B18633" s="9">
        <v>64</v>
      </c>
      <c r="C18633" s="9">
        <v>12</v>
      </c>
      <c r="D18633" s="4" t="s">
        <v>8363</v>
      </c>
      <c r="E18633">
        <v>1841</v>
      </c>
      <c r="F18633">
        <v>26</v>
      </c>
      <c r="G18633" s="4">
        <v>18632</v>
      </c>
    </row>
    <row r="18634" spans="1:7" x14ac:dyDescent="0.25">
      <c r="A18634" s="8" t="s">
        <v>14984</v>
      </c>
      <c r="B18634" s="9">
        <v>65</v>
      </c>
      <c r="C18634" s="9">
        <v>1</v>
      </c>
      <c r="D18634" s="4" t="s">
        <v>8363</v>
      </c>
      <c r="E18634">
        <v>1841</v>
      </c>
      <c r="F18634">
        <v>26</v>
      </c>
      <c r="G18634" s="4">
        <v>18633</v>
      </c>
    </row>
    <row r="18635" spans="1:7" x14ac:dyDescent="0.25">
      <c r="A18635" s="8" t="s">
        <v>5167</v>
      </c>
      <c r="B18635" s="9">
        <v>65</v>
      </c>
      <c r="C18635" s="9">
        <v>2</v>
      </c>
      <c r="D18635" s="4" t="s">
        <v>8363</v>
      </c>
      <c r="E18635">
        <v>1841</v>
      </c>
      <c r="F18635">
        <v>26</v>
      </c>
      <c r="G18635" s="4">
        <v>18634</v>
      </c>
    </row>
    <row r="18636" spans="1:7" x14ac:dyDescent="0.25">
      <c r="A18636" s="8" t="s">
        <v>5168</v>
      </c>
      <c r="B18636" s="9">
        <v>65</v>
      </c>
      <c r="C18636" s="9">
        <v>3</v>
      </c>
      <c r="D18636" s="4" t="s">
        <v>8363</v>
      </c>
      <c r="E18636">
        <v>1841</v>
      </c>
      <c r="F18636">
        <v>26</v>
      </c>
      <c r="G18636" s="4">
        <v>18635</v>
      </c>
    </row>
    <row r="18637" spans="1:7" x14ac:dyDescent="0.25">
      <c r="A18637" s="8" t="s">
        <v>5169</v>
      </c>
      <c r="B18637" s="9">
        <v>65</v>
      </c>
      <c r="C18637" s="9">
        <v>4</v>
      </c>
      <c r="D18637" s="4" t="s">
        <v>8363</v>
      </c>
      <c r="E18637">
        <v>1841</v>
      </c>
      <c r="F18637">
        <v>26</v>
      </c>
      <c r="G18637" s="4">
        <v>18636</v>
      </c>
    </row>
    <row r="18638" spans="1:7" x14ac:dyDescent="0.25">
      <c r="A18638" s="8" t="s">
        <v>5170</v>
      </c>
      <c r="B18638" s="9">
        <v>65</v>
      </c>
      <c r="C18638" s="9">
        <v>5</v>
      </c>
      <c r="D18638" s="4" t="s">
        <v>8363</v>
      </c>
      <c r="E18638">
        <v>1841</v>
      </c>
      <c r="F18638">
        <v>26</v>
      </c>
      <c r="G18638" s="4">
        <v>18637</v>
      </c>
    </row>
    <row r="18639" spans="1:7" x14ac:dyDescent="0.25">
      <c r="A18639" s="8" t="s">
        <v>13241</v>
      </c>
      <c r="B18639" s="9">
        <v>65</v>
      </c>
      <c r="C18639" s="9">
        <v>6</v>
      </c>
      <c r="D18639" s="4" t="s">
        <v>8363</v>
      </c>
      <c r="E18639">
        <v>1841</v>
      </c>
      <c r="F18639">
        <v>26</v>
      </c>
      <c r="G18639" s="4">
        <v>18638</v>
      </c>
    </row>
    <row r="18640" spans="1:7" x14ac:dyDescent="0.25">
      <c r="A18640" s="8" t="s">
        <v>5171</v>
      </c>
      <c r="B18640" s="9">
        <v>65</v>
      </c>
      <c r="C18640" s="9">
        <v>7</v>
      </c>
      <c r="D18640" s="4" t="s">
        <v>8363</v>
      </c>
      <c r="E18640">
        <v>1841</v>
      </c>
      <c r="F18640">
        <v>26</v>
      </c>
      <c r="G18640" s="4">
        <v>18639</v>
      </c>
    </row>
    <row r="18641" spans="1:7" x14ac:dyDescent="0.25">
      <c r="A18641" s="8" t="s">
        <v>15321</v>
      </c>
      <c r="B18641" s="9">
        <v>65</v>
      </c>
      <c r="C18641" s="9">
        <v>8</v>
      </c>
      <c r="D18641" s="4" t="s">
        <v>8363</v>
      </c>
      <c r="E18641">
        <v>1841</v>
      </c>
      <c r="F18641">
        <v>26</v>
      </c>
      <c r="G18641" s="4">
        <v>18640</v>
      </c>
    </row>
    <row r="18642" spans="1:7" x14ac:dyDescent="0.25">
      <c r="A18642" s="8" t="s">
        <v>14985</v>
      </c>
      <c r="B18642" s="9">
        <v>65</v>
      </c>
      <c r="C18642" s="9">
        <v>9</v>
      </c>
      <c r="D18642" s="4" t="s">
        <v>8363</v>
      </c>
      <c r="E18642">
        <v>1841</v>
      </c>
      <c r="F18642">
        <v>26</v>
      </c>
      <c r="G18642" s="4">
        <v>18641</v>
      </c>
    </row>
    <row r="18643" spans="1:7" x14ac:dyDescent="0.25">
      <c r="A18643" s="8" t="s">
        <v>5172</v>
      </c>
      <c r="B18643" s="9">
        <v>65</v>
      </c>
      <c r="C18643" s="9">
        <v>10</v>
      </c>
      <c r="D18643" s="4" t="s">
        <v>8363</v>
      </c>
      <c r="E18643">
        <v>1841</v>
      </c>
      <c r="F18643">
        <v>26</v>
      </c>
      <c r="G18643" s="4">
        <v>18642</v>
      </c>
    </row>
    <row r="18644" spans="1:7" x14ac:dyDescent="0.25">
      <c r="A18644" s="8" t="s">
        <v>5173</v>
      </c>
      <c r="B18644" s="9">
        <v>65</v>
      </c>
      <c r="C18644" s="9">
        <v>11</v>
      </c>
      <c r="D18644" s="4" t="s">
        <v>8363</v>
      </c>
      <c r="E18644">
        <v>1841</v>
      </c>
      <c r="F18644">
        <v>26</v>
      </c>
      <c r="G18644" s="4">
        <v>18643</v>
      </c>
    </row>
    <row r="18645" spans="1:7" x14ac:dyDescent="0.25">
      <c r="A18645" s="8" t="s">
        <v>5174</v>
      </c>
      <c r="B18645" s="9">
        <v>65</v>
      </c>
      <c r="C18645" s="9">
        <v>12</v>
      </c>
      <c r="D18645" s="4" t="s">
        <v>8363</v>
      </c>
      <c r="E18645">
        <v>1841</v>
      </c>
      <c r="F18645">
        <v>26</v>
      </c>
      <c r="G18645" s="4">
        <v>18644</v>
      </c>
    </row>
    <row r="18646" spans="1:7" x14ac:dyDescent="0.25">
      <c r="A18646" s="8" t="s">
        <v>13242</v>
      </c>
      <c r="B18646" s="9">
        <v>65</v>
      </c>
      <c r="C18646" s="9">
        <v>13</v>
      </c>
      <c r="D18646" s="4" t="s">
        <v>8363</v>
      </c>
      <c r="E18646">
        <v>1841</v>
      </c>
      <c r="F18646">
        <v>26</v>
      </c>
      <c r="G18646" s="4">
        <v>18645</v>
      </c>
    </row>
    <row r="18647" spans="1:7" x14ac:dyDescent="0.25">
      <c r="A18647" s="8" t="s">
        <v>5175</v>
      </c>
      <c r="B18647" s="9">
        <v>65</v>
      </c>
      <c r="C18647" s="9">
        <v>14</v>
      </c>
      <c r="D18647" s="4" t="s">
        <v>8363</v>
      </c>
      <c r="E18647">
        <v>1841</v>
      </c>
      <c r="F18647">
        <v>26</v>
      </c>
      <c r="G18647" s="4">
        <v>18646</v>
      </c>
    </row>
    <row r="18648" spans="1:7" x14ac:dyDescent="0.25">
      <c r="A18648" s="8" t="s">
        <v>13243</v>
      </c>
      <c r="B18648" s="9">
        <v>65</v>
      </c>
      <c r="C18648" s="9">
        <v>15</v>
      </c>
      <c r="D18648" s="4" t="s">
        <v>8363</v>
      </c>
      <c r="E18648">
        <v>1841</v>
      </c>
      <c r="F18648">
        <v>26</v>
      </c>
      <c r="G18648" s="4">
        <v>18647</v>
      </c>
    </row>
    <row r="18649" spans="1:7" x14ac:dyDescent="0.25">
      <c r="A18649" s="8" t="s">
        <v>15322</v>
      </c>
      <c r="B18649" s="9">
        <v>65</v>
      </c>
      <c r="C18649" s="9">
        <v>16</v>
      </c>
      <c r="D18649" s="4" t="s">
        <v>8363</v>
      </c>
      <c r="E18649">
        <v>1841</v>
      </c>
      <c r="F18649">
        <v>26</v>
      </c>
      <c r="G18649" s="4">
        <v>18648</v>
      </c>
    </row>
    <row r="18650" spans="1:7" x14ac:dyDescent="0.25">
      <c r="A18650" s="8" t="s">
        <v>14986</v>
      </c>
      <c r="B18650" s="9">
        <v>66</v>
      </c>
      <c r="C18650" s="9">
        <v>1</v>
      </c>
      <c r="D18650" s="4" t="s">
        <v>8363</v>
      </c>
      <c r="E18650">
        <v>1841</v>
      </c>
      <c r="F18650">
        <v>26</v>
      </c>
      <c r="G18650" s="4">
        <v>18649</v>
      </c>
    </row>
    <row r="18651" spans="1:7" x14ac:dyDescent="0.25">
      <c r="A18651" s="8" t="s">
        <v>5176</v>
      </c>
      <c r="B18651" s="9">
        <v>66</v>
      </c>
      <c r="C18651" s="9">
        <v>2</v>
      </c>
      <c r="D18651" s="4" t="s">
        <v>8363</v>
      </c>
      <c r="E18651">
        <v>1841</v>
      </c>
      <c r="F18651">
        <v>26</v>
      </c>
      <c r="G18651" s="4">
        <v>18650</v>
      </c>
    </row>
    <row r="18652" spans="1:7" x14ac:dyDescent="0.25">
      <c r="A18652" s="8" t="s">
        <v>5177</v>
      </c>
      <c r="B18652" s="9">
        <v>66</v>
      </c>
      <c r="C18652" s="9">
        <v>3</v>
      </c>
      <c r="D18652" s="4" t="s">
        <v>8363</v>
      </c>
      <c r="E18652">
        <v>1841</v>
      </c>
      <c r="F18652">
        <v>26</v>
      </c>
      <c r="G18652" s="4">
        <v>18651</v>
      </c>
    </row>
    <row r="18653" spans="1:7" x14ac:dyDescent="0.25">
      <c r="A18653" s="8" t="s">
        <v>5178</v>
      </c>
      <c r="B18653" s="9">
        <v>66</v>
      </c>
      <c r="C18653" s="9">
        <v>4</v>
      </c>
      <c r="D18653" s="4" t="s">
        <v>8363</v>
      </c>
      <c r="E18653">
        <v>1841</v>
      </c>
      <c r="F18653">
        <v>26</v>
      </c>
      <c r="G18653" s="4">
        <v>18652</v>
      </c>
    </row>
    <row r="18654" spans="1:7" x14ac:dyDescent="0.25">
      <c r="A18654" s="8" t="s">
        <v>13244</v>
      </c>
      <c r="B18654" s="9">
        <v>66</v>
      </c>
      <c r="C18654" s="9">
        <v>5</v>
      </c>
      <c r="D18654" s="4" t="s">
        <v>8363</v>
      </c>
      <c r="E18654">
        <v>1841</v>
      </c>
      <c r="F18654">
        <v>26</v>
      </c>
      <c r="G18654" s="4">
        <v>18653</v>
      </c>
    </row>
    <row r="18655" spans="1:7" x14ac:dyDescent="0.25">
      <c r="A18655" s="8" t="s">
        <v>5179</v>
      </c>
      <c r="B18655" s="9">
        <v>66</v>
      </c>
      <c r="C18655" s="9">
        <v>6</v>
      </c>
      <c r="D18655" s="4" t="s">
        <v>8363</v>
      </c>
      <c r="E18655">
        <v>1841</v>
      </c>
      <c r="F18655">
        <v>26</v>
      </c>
      <c r="G18655" s="4">
        <v>18654</v>
      </c>
    </row>
    <row r="18656" spans="1:7" x14ac:dyDescent="0.25">
      <c r="A18656" s="8" t="s">
        <v>14987</v>
      </c>
      <c r="B18656" s="9">
        <v>66</v>
      </c>
      <c r="C18656" s="9">
        <v>7</v>
      </c>
      <c r="D18656" s="4" t="s">
        <v>8363</v>
      </c>
      <c r="E18656">
        <v>1841</v>
      </c>
      <c r="F18656">
        <v>26</v>
      </c>
      <c r="G18656" s="4">
        <v>18655</v>
      </c>
    </row>
    <row r="18657" spans="1:7" x14ac:dyDescent="0.25">
      <c r="A18657" s="8" t="s">
        <v>15323</v>
      </c>
      <c r="B18657" s="9">
        <v>66</v>
      </c>
      <c r="C18657" s="9">
        <v>8</v>
      </c>
      <c r="D18657" s="4" t="s">
        <v>8363</v>
      </c>
      <c r="E18657">
        <v>1841</v>
      </c>
      <c r="F18657">
        <v>26</v>
      </c>
      <c r="G18657" s="4">
        <v>18656</v>
      </c>
    </row>
    <row r="18658" spans="1:7" x14ac:dyDescent="0.25">
      <c r="A18658" s="8" t="s">
        <v>14988</v>
      </c>
      <c r="B18658" s="9">
        <v>66</v>
      </c>
      <c r="C18658" s="9">
        <v>9</v>
      </c>
      <c r="D18658" s="4" t="s">
        <v>8363</v>
      </c>
      <c r="E18658">
        <v>1841</v>
      </c>
      <c r="F18658">
        <v>26</v>
      </c>
      <c r="G18658" s="4">
        <v>18657</v>
      </c>
    </row>
    <row r="18659" spans="1:7" x14ac:dyDescent="0.25">
      <c r="A18659" s="8" t="s">
        <v>7263</v>
      </c>
      <c r="B18659" s="9">
        <v>66</v>
      </c>
      <c r="C18659" s="9">
        <v>10</v>
      </c>
      <c r="D18659" s="4" t="s">
        <v>8363</v>
      </c>
      <c r="E18659">
        <v>1841</v>
      </c>
      <c r="F18659">
        <v>26</v>
      </c>
      <c r="G18659" s="4">
        <v>18658</v>
      </c>
    </row>
    <row r="18660" spans="1:7" x14ac:dyDescent="0.25">
      <c r="A18660" s="8" t="s">
        <v>5180</v>
      </c>
      <c r="B18660" s="9">
        <v>66</v>
      </c>
      <c r="C18660" s="9">
        <v>11</v>
      </c>
      <c r="D18660" s="4" t="s">
        <v>8363</v>
      </c>
      <c r="E18660">
        <v>1841</v>
      </c>
      <c r="F18660">
        <v>26</v>
      </c>
      <c r="G18660" s="4">
        <v>18659</v>
      </c>
    </row>
    <row r="18661" spans="1:7" x14ac:dyDescent="0.25">
      <c r="A18661" s="8" t="s">
        <v>5181</v>
      </c>
      <c r="B18661" s="9">
        <v>66</v>
      </c>
      <c r="C18661" s="9">
        <v>12</v>
      </c>
      <c r="D18661" s="4" t="s">
        <v>8363</v>
      </c>
      <c r="E18661">
        <v>1841</v>
      </c>
      <c r="F18661">
        <v>26</v>
      </c>
      <c r="G18661" s="4">
        <v>18660</v>
      </c>
    </row>
    <row r="18662" spans="1:7" x14ac:dyDescent="0.25">
      <c r="A18662" s="8" t="s">
        <v>5182</v>
      </c>
      <c r="B18662" s="9">
        <v>66</v>
      </c>
      <c r="C18662" s="9">
        <v>13</v>
      </c>
      <c r="D18662" s="4" t="s">
        <v>8363</v>
      </c>
      <c r="E18662">
        <v>1841</v>
      </c>
      <c r="F18662">
        <v>26</v>
      </c>
      <c r="G18662" s="4">
        <v>18661</v>
      </c>
    </row>
    <row r="18663" spans="1:7" x14ac:dyDescent="0.25">
      <c r="A18663" s="8" t="s">
        <v>5183</v>
      </c>
      <c r="B18663" s="9">
        <v>66</v>
      </c>
      <c r="C18663" s="9">
        <v>14</v>
      </c>
      <c r="D18663" s="4" t="s">
        <v>8363</v>
      </c>
      <c r="E18663">
        <v>1841</v>
      </c>
      <c r="F18663">
        <v>26</v>
      </c>
      <c r="G18663" s="4">
        <v>18662</v>
      </c>
    </row>
    <row r="18664" spans="1:7" x14ac:dyDescent="0.25">
      <c r="A18664" s="8" t="s">
        <v>5184</v>
      </c>
      <c r="B18664" s="9">
        <v>66</v>
      </c>
      <c r="C18664" s="9">
        <v>15</v>
      </c>
      <c r="D18664" s="4" t="s">
        <v>8363</v>
      </c>
      <c r="E18664">
        <v>1841</v>
      </c>
      <c r="F18664">
        <v>26</v>
      </c>
      <c r="G18664" s="4">
        <v>18663</v>
      </c>
    </row>
    <row r="18665" spans="1:7" x14ac:dyDescent="0.25">
      <c r="A18665" s="8" t="s">
        <v>15324</v>
      </c>
      <c r="B18665" s="9">
        <v>66</v>
      </c>
      <c r="C18665" s="9">
        <v>16</v>
      </c>
      <c r="D18665" s="4" t="s">
        <v>8363</v>
      </c>
      <c r="E18665">
        <v>1841</v>
      </c>
      <c r="F18665">
        <v>26</v>
      </c>
      <c r="G18665" s="4">
        <v>18664</v>
      </c>
    </row>
    <row r="18666" spans="1:7" x14ac:dyDescent="0.25">
      <c r="A18666" s="8" t="s">
        <v>14989</v>
      </c>
      <c r="B18666" s="9">
        <v>66</v>
      </c>
      <c r="C18666" s="9">
        <v>17</v>
      </c>
      <c r="D18666" s="4" t="s">
        <v>8363</v>
      </c>
      <c r="E18666">
        <v>1841</v>
      </c>
      <c r="F18666">
        <v>26</v>
      </c>
      <c r="G18666" s="4">
        <v>18665</v>
      </c>
    </row>
    <row r="18667" spans="1:7" x14ac:dyDescent="0.25">
      <c r="A18667" s="8" t="s">
        <v>5185</v>
      </c>
      <c r="B18667" s="9">
        <v>66</v>
      </c>
      <c r="C18667" s="9">
        <v>18</v>
      </c>
      <c r="D18667" s="4" t="s">
        <v>8363</v>
      </c>
      <c r="E18667">
        <v>1841</v>
      </c>
      <c r="F18667">
        <v>26</v>
      </c>
      <c r="G18667" s="4">
        <v>18666</v>
      </c>
    </row>
    <row r="18668" spans="1:7" x14ac:dyDescent="0.25">
      <c r="A18668" s="8" t="s">
        <v>5186</v>
      </c>
      <c r="B18668" s="9">
        <v>66</v>
      </c>
      <c r="C18668" s="9">
        <v>19</v>
      </c>
      <c r="D18668" s="4" t="s">
        <v>8363</v>
      </c>
      <c r="E18668">
        <v>1841</v>
      </c>
      <c r="F18668">
        <v>26</v>
      </c>
      <c r="G18668" s="4">
        <v>18667</v>
      </c>
    </row>
    <row r="18669" spans="1:7" x14ac:dyDescent="0.25">
      <c r="A18669" s="8" t="s">
        <v>5187</v>
      </c>
      <c r="B18669" s="9">
        <v>66</v>
      </c>
      <c r="C18669" s="9">
        <v>20</v>
      </c>
      <c r="D18669" s="4" t="s">
        <v>8363</v>
      </c>
      <c r="E18669">
        <v>1841</v>
      </c>
      <c r="F18669">
        <v>26</v>
      </c>
      <c r="G18669" s="4">
        <v>18668</v>
      </c>
    </row>
    <row r="18670" spans="1:7" x14ac:dyDescent="0.25">
      <c r="A18670" s="8" t="s">
        <v>5188</v>
      </c>
      <c r="B18670" s="9">
        <v>66</v>
      </c>
      <c r="C18670" s="9">
        <v>21</v>
      </c>
      <c r="D18670" s="4" t="s">
        <v>8363</v>
      </c>
      <c r="E18670">
        <v>1841</v>
      </c>
      <c r="F18670">
        <v>26</v>
      </c>
      <c r="G18670" s="4">
        <v>18669</v>
      </c>
    </row>
    <row r="18671" spans="1:7" x14ac:dyDescent="0.25">
      <c r="A18671" s="8" t="s">
        <v>13245</v>
      </c>
      <c r="B18671" s="9">
        <v>66</v>
      </c>
      <c r="C18671" s="9">
        <v>22</v>
      </c>
      <c r="D18671" s="4" t="s">
        <v>8363</v>
      </c>
      <c r="E18671">
        <v>1841</v>
      </c>
      <c r="F18671">
        <v>26</v>
      </c>
      <c r="G18671" s="4">
        <v>18670</v>
      </c>
    </row>
    <row r="18672" spans="1:7" x14ac:dyDescent="0.25">
      <c r="A18672" s="8" t="s">
        <v>13246</v>
      </c>
      <c r="B18672" s="9">
        <v>66</v>
      </c>
      <c r="C18672" s="9">
        <v>23</v>
      </c>
      <c r="D18672" s="4" t="s">
        <v>8363</v>
      </c>
      <c r="E18672">
        <v>1841</v>
      </c>
      <c r="F18672">
        <v>26</v>
      </c>
      <c r="G18672" s="4">
        <v>18671</v>
      </c>
    </row>
    <row r="18673" spans="1:7" x14ac:dyDescent="0.25">
      <c r="A18673" s="8" t="s">
        <v>15325</v>
      </c>
      <c r="B18673" s="9">
        <v>66</v>
      </c>
      <c r="C18673" s="9">
        <v>24</v>
      </c>
      <c r="D18673" s="4" t="s">
        <v>8363</v>
      </c>
      <c r="E18673">
        <v>1841</v>
      </c>
      <c r="F18673">
        <v>26</v>
      </c>
      <c r="G18673" s="4">
        <v>18672</v>
      </c>
    </row>
    <row r="18674" spans="1:7" x14ac:dyDescent="0.25">
      <c r="A18674" s="8" t="s">
        <v>14990</v>
      </c>
      <c r="B18674" s="9">
        <v>67</v>
      </c>
      <c r="C18674" s="9">
        <v>1</v>
      </c>
      <c r="D18674" s="4" t="s">
        <v>8363</v>
      </c>
      <c r="E18674">
        <v>1841</v>
      </c>
      <c r="F18674">
        <v>26</v>
      </c>
      <c r="G18674" s="4">
        <v>18673</v>
      </c>
    </row>
    <row r="18675" spans="1:7" x14ac:dyDescent="0.25">
      <c r="A18675" s="8" t="s">
        <v>5189</v>
      </c>
      <c r="B18675" s="9">
        <v>67</v>
      </c>
      <c r="C18675" s="9">
        <v>2</v>
      </c>
      <c r="D18675" s="4" t="s">
        <v>8363</v>
      </c>
      <c r="E18675">
        <v>1841</v>
      </c>
      <c r="F18675">
        <v>26</v>
      </c>
      <c r="G18675" s="4">
        <v>18674</v>
      </c>
    </row>
    <row r="18676" spans="1:7" x14ac:dyDescent="0.25">
      <c r="A18676" s="8" t="s">
        <v>5190</v>
      </c>
      <c r="B18676" s="9">
        <v>67</v>
      </c>
      <c r="C18676" s="9">
        <v>3</v>
      </c>
      <c r="D18676" s="4" t="s">
        <v>8363</v>
      </c>
      <c r="E18676">
        <v>1841</v>
      </c>
      <c r="F18676">
        <v>26</v>
      </c>
      <c r="G18676" s="4">
        <v>18675</v>
      </c>
    </row>
    <row r="18677" spans="1:7" x14ac:dyDescent="0.25">
      <c r="A18677" s="8" t="s">
        <v>5191</v>
      </c>
      <c r="B18677" s="9">
        <v>67</v>
      </c>
      <c r="C18677" s="9">
        <v>4</v>
      </c>
      <c r="D18677" s="4" t="s">
        <v>8363</v>
      </c>
      <c r="E18677">
        <v>1841</v>
      </c>
      <c r="F18677">
        <v>26</v>
      </c>
      <c r="G18677" s="4">
        <v>18676</v>
      </c>
    </row>
    <row r="18678" spans="1:7" x14ac:dyDescent="0.25">
      <c r="A18678" s="8" t="s">
        <v>5192</v>
      </c>
      <c r="B18678" s="9">
        <v>67</v>
      </c>
      <c r="C18678" s="9">
        <v>5</v>
      </c>
      <c r="D18678" s="4" t="s">
        <v>8363</v>
      </c>
      <c r="E18678">
        <v>1841</v>
      </c>
      <c r="F18678">
        <v>26</v>
      </c>
      <c r="G18678" s="4">
        <v>18677</v>
      </c>
    </row>
    <row r="18679" spans="1:7" x14ac:dyDescent="0.25">
      <c r="A18679" s="8" t="s">
        <v>5193</v>
      </c>
      <c r="B18679" s="9">
        <v>67</v>
      </c>
      <c r="C18679" s="9">
        <v>6</v>
      </c>
      <c r="D18679" s="4" t="s">
        <v>8363</v>
      </c>
      <c r="E18679">
        <v>1841</v>
      </c>
      <c r="F18679">
        <v>26</v>
      </c>
      <c r="G18679" s="4">
        <v>18678</v>
      </c>
    </row>
    <row r="18680" spans="1:7" x14ac:dyDescent="0.25">
      <c r="A18680" s="8" t="s">
        <v>5194</v>
      </c>
      <c r="B18680" s="9">
        <v>67</v>
      </c>
      <c r="C18680" s="9">
        <v>7</v>
      </c>
      <c r="D18680" s="4" t="s">
        <v>8363</v>
      </c>
      <c r="E18680">
        <v>1841</v>
      </c>
      <c r="F18680">
        <v>26</v>
      </c>
      <c r="G18680" s="4">
        <v>18679</v>
      </c>
    </row>
    <row r="18681" spans="1:7" x14ac:dyDescent="0.25">
      <c r="A18681" s="8" t="s">
        <v>15326</v>
      </c>
      <c r="B18681" s="9">
        <v>67</v>
      </c>
      <c r="C18681" s="9">
        <v>8</v>
      </c>
      <c r="D18681" s="4" t="s">
        <v>8363</v>
      </c>
      <c r="E18681">
        <v>1841</v>
      </c>
      <c r="F18681">
        <v>26</v>
      </c>
      <c r="G18681" s="4">
        <v>18680</v>
      </c>
    </row>
    <row r="18682" spans="1:7" x14ac:dyDescent="0.25">
      <c r="A18682" s="8" t="s">
        <v>14991</v>
      </c>
      <c r="B18682" s="9">
        <v>67</v>
      </c>
      <c r="C18682" s="9">
        <v>9</v>
      </c>
      <c r="D18682" s="4" t="s">
        <v>8363</v>
      </c>
      <c r="E18682">
        <v>1841</v>
      </c>
      <c r="F18682">
        <v>26</v>
      </c>
      <c r="G18682" s="4">
        <v>18681</v>
      </c>
    </row>
    <row r="18683" spans="1:7" x14ac:dyDescent="0.25">
      <c r="A18683" s="8" t="s">
        <v>13247</v>
      </c>
      <c r="B18683" s="9">
        <v>67</v>
      </c>
      <c r="C18683" s="9">
        <v>10</v>
      </c>
      <c r="D18683" s="4" t="s">
        <v>8363</v>
      </c>
      <c r="E18683">
        <v>1841</v>
      </c>
      <c r="F18683">
        <v>26</v>
      </c>
      <c r="G18683" s="4">
        <v>18682</v>
      </c>
    </row>
    <row r="18684" spans="1:7" x14ac:dyDescent="0.25">
      <c r="A18684" s="8" t="s">
        <v>5195</v>
      </c>
      <c r="B18684" s="9">
        <v>67</v>
      </c>
      <c r="C18684" s="9">
        <v>11</v>
      </c>
      <c r="D18684" s="4" t="s">
        <v>8363</v>
      </c>
      <c r="E18684">
        <v>1841</v>
      </c>
      <c r="F18684">
        <v>26</v>
      </c>
      <c r="G18684" s="4">
        <v>18683</v>
      </c>
    </row>
    <row r="18685" spans="1:7" x14ac:dyDescent="0.25">
      <c r="A18685" s="8" t="s">
        <v>13248</v>
      </c>
      <c r="B18685" s="9">
        <v>67</v>
      </c>
      <c r="C18685" s="9">
        <v>12</v>
      </c>
      <c r="D18685" s="4" t="s">
        <v>8363</v>
      </c>
      <c r="E18685">
        <v>1841</v>
      </c>
      <c r="F18685">
        <v>26</v>
      </c>
      <c r="G18685" s="4">
        <v>18684</v>
      </c>
    </row>
    <row r="18686" spans="1:7" x14ac:dyDescent="0.25">
      <c r="A18686" s="8" t="s">
        <v>5196</v>
      </c>
      <c r="B18686" s="9">
        <v>67</v>
      </c>
      <c r="C18686" s="9">
        <v>13</v>
      </c>
      <c r="D18686" s="4" t="s">
        <v>8363</v>
      </c>
      <c r="E18686">
        <v>1841</v>
      </c>
      <c r="F18686">
        <v>26</v>
      </c>
      <c r="G18686" s="4">
        <v>18685</v>
      </c>
    </row>
    <row r="18687" spans="1:7" x14ac:dyDescent="0.25">
      <c r="A18687" s="8" t="s">
        <v>5197</v>
      </c>
      <c r="B18687" s="9">
        <v>67</v>
      </c>
      <c r="C18687" s="9">
        <v>14</v>
      </c>
      <c r="D18687" s="4" t="s">
        <v>8363</v>
      </c>
      <c r="E18687">
        <v>1841</v>
      </c>
      <c r="F18687">
        <v>26</v>
      </c>
      <c r="G18687" s="4">
        <v>18686</v>
      </c>
    </row>
    <row r="18688" spans="1:7" x14ac:dyDescent="0.25">
      <c r="A18688" s="8" t="s">
        <v>5198</v>
      </c>
      <c r="B18688" s="9">
        <v>67</v>
      </c>
      <c r="C18688" s="9">
        <v>15</v>
      </c>
      <c r="D18688" s="4" t="s">
        <v>8363</v>
      </c>
      <c r="E18688">
        <v>1841</v>
      </c>
      <c r="F18688">
        <v>26</v>
      </c>
      <c r="G18688" s="4">
        <v>18687</v>
      </c>
    </row>
    <row r="18689" spans="1:7" x14ac:dyDescent="0.25">
      <c r="A18689" s="8" t="s">
        <v>15327</v>
      </c>
      <c r="B18689" s="9">
        <v>67</v>
      </c>
      <c r="C18689" s="9">
        <v>16</v>
      </c>
      <c r="D18689" s="4" t="s">
        <v>8363</v>
      </c>
      <c r="E18689">
        <v>1841</v>
      </c>
      <c r="F18689">
        <v>26</v>
      </c>
      <c r="G18689" s="4">
        <v>18688</v>
      </c>
    </row>
    <row r="18690" spans="1:7" x14ac:dyDescent="0.25">
      <c r="A18690" s="8" t="s">
        <v>14992</v>
      </c>
      <c r="B18690" s="9">
        <v>67</v>
      </c>
      <c r="C18690" s="9">
        <v>17</v>
      </c>
      <c r="D18690" s="4" t="s">
        <v>8363</v>
      </c>
      <c r="E18690">
        <v>1841</v>
      </c>
      <c r="F18690">
        <v>26</v>
      </c>
      <c r="G18690" s="4">
        <v>18689</v>
      </c>
    </row>
    <row r="18691" spans="1:7" x14ac:dyDescent="0.25">
      <c r="A18691" s="8" t="s">
        <v>13249</v>
      </c>
      <c r="B18691" s="9">
        <v>67</v>
      </c>
      <c r="C18691" s="9">
        <v>18</v>
      </c>
      <c r="D18691" s="4" t="s">
        <v>8363</v>
      </c>
      <c r="E18691">
        <v>1841</v>
      </c>
      <c r="F18691">
        <v>26</v>
      </c>
      <c r="G18691" s="4">
        <v>18690</v>
      </c>
    </row>
    <row r="18692" spans="1:7" x14ac:dyDescent="0.25">
      <c r="A18692" s="8" t="s">
        <v>5199</v>
      </c>
      <c r="B18692" s="9">
        <v>67</v>
      </c>
      <c r="C18692" s="9">
        <v>19</v>
      </c>
      <c r="D18692" s="4" t="s">
        <v>8363</v>
      </c>
      <c r="E18692">
        <v>1841</v>
      </c>
      <c r="F18692">
        <v>26</v>
      </c>
      <c r="G18692" s="4">
        <v>18691</v>
      </c>
    </row>
    <row r="18693" spans="1:7" x14ac:dyDescent="0.25">
      <c r="A18693" s="8" t="s">
        <v>5200</v>
      </c>
      <c r="B18693" s="9">
        <v>67</v>
      </c>
      <c r="C18693" s="9">
        <v>20</v>
      </c>
      <c r="D18693" s="4" t="s">
        <v>8363</v>
      </c>
      <c r="E18693">
        <v>1841</v>
      </c>
      <c r="F18693">
        <v>26</v>
      </c>
      <c r="G18693" s="4">
        <v>18692</v>
      </c>
    </row>
    <row r="18694" spans="1:7" x14ac:dyDescent="0.25">
      <c r="A18694" s="8" t="s">
        <v>5201</v>
      </c>
      <c r="B18694" s="9">
        <v>67</v>
      </c>
      <c r="C18694" s="9">
        <v>21</v>
      </c>
      <c r="D18694" s="4" t="s">
        <v>8363</v>
      </c>
      <c r="E18694">
        <v>1841</v>
      </c>
      <c r="F18694">
        <v>26</v>
      </c>
      <c r="G18694" s="4">
        <v>18693</v>
      </c>
    </row>
    <row r="18695" spans="1:7" x14ac:dyDescent="0.25">
      <c r="A18695" s="8" t="s">
        <v>5202</v>
      </c>
      <c r="B18695" s="9">
        <v>67</v>
      </c>
      <c r="C18695" s="9">
        <v>22</v>
      </c>
      <c r="D18695" s="4" t="s">
        <v>8363</v>
      </c>
      <c r="E18695">
        <v>1841</v>
      </c>
      <c r="F18695">
        <v>26</v>
      </c>
      <c r="G18695" s="4">
        <v>18694</v>
      </c>
    </row>
    <row r="18696" spans="1:7" x14ac:dyDescent="0.25">
      <c r="A18696" s="8" t="s">
        <v>5203</v>
      </c>
      <c r="B18696" s="9">
        <v>67</v>
      </c>
      <c r="C18696" s="9">
        <v>23</v>
      </c>
      <c r="D18696" s="4" t="s">
        <v>8363</v>
      </c>
      <c r="E18696">
        <v>1841</v>
      </c>
      <c r="F18696">
        <v>26</v>
      </c>
      <c r="G18696" s="4">
        <v>18695</v>
      </c>
    </row>
    <row r="18697" spans="1:7" x14ac:dyDescent="0.25">
      <c r="A18697" s="8" t="s">
        <v>15328</v>
      </c>
      <c r="B18697" s="9">
        <v>67</v>
      </c>
      <c r="C18697" s="9">
        <v>24</v>
      </c>
      <c r="D18697" s="4" t="s">
        <v>8363</v>
      </c>
      <c r="E18697">
        <v>1841</v>
      </c>
      <c r="F18697">
        <v>26</v>
      </c>
      <c r="G18697" s="4">
        <v>18696</v>
      </c>
    </row>
    <row r="18698" spans="1:7" x14ac:dyDescent="0.25">
      <c r="A18698" s="8" t="s">
        <v>20484</v>
      </c>
      <c r="B18698" s="9">
        <v>68</v>
      </c>
      <c r="C18698" s="9">
        <v>1</v>
      </c>
      <c r="D18698" s="4" t="s">
        <v>8363</v>
      </c>
      <c r="E18698">
        <v>1841</v>
      </c>
      <c r="F18698">
        <v>26</v>
      </c>
      <c r="G18698" s="4">
        <v>18697</v>
      </c>
    </row>
    <row r="18699" spans="1:7" x14ac:dyDescent="0.25">
      <c r="A18699" s="8" t="s">
        <v>5204</v>
      </c>
      <c r="B18699" s="9">
        <v>68</v>
      </c>
      <c r="C18699" s="9">
        <v>2</v>
      </c>
      <c r="D18699" s="4" t="s">
        <v>8363</v>
      </c>
      <c r="E18699">
        <v>1841</v>
      </c>
      <c r="F18699">
        <v>26</v>
      </c>
      <c r="G18699" s="4">
        <v>18698</v>
      </c>
    </row>
    <row r="18700" spans="1:7" x14ac:dyDescent="0.25">
      <c r="A18700" s="8" t="s">
        <v>5205</v>
      </c>
      <c r="B18700" s="9">
        <v>68</v>
      </c>
      <c r="C18700" s="9">
        <v>3</v>
      </c>
      <c r="D18700" s="4" t="s">
        <v>8363</v>
      </c>
      <c r="E18700">
        <v>1841</v>
      </c>
      <c r="F18700">
        <v>26</v>
      </c>
      <c r="G18700" s="4">
        <v>18699</v>
      </c>
    </row>
    <row r="18701" spans="1:7" x14ac:dyDescent="0.25">
      <c r="A18701" s="8" t="s">
        <v>5206</v>
      </c>
      <c r="B18701" s="9">
        <v>68</v>
      </c>
      <c r="C18701" s="9">
        <v>4</v>
      </c>
      <c r="D18701" s="4" t="s">
        <v>8363</v>
      </c>
      <c r="E18701">
        <v>1841</v>
      </c>
      <c r="F18701">
        <v>26</v>
      </c>
      <c r="G18701" s="4">
        <v>18700</v>
      </c>
    </row>
    <row r="18702" spans="1:7" x14ac:dyDescent="0.25">
      <c r="A18702" s="8" t="s">
        <v>20485</v>
      </c>
      <c r="B18702" s="9">
        <v>68</v>
      </c>
      <c r="C18702" s="9">
        <v>5</v>
      </c>
      <c r="D18702" s="4" t="s">
        <v>8363</v>
      </c>
      <c r="E18702">
        <v>1841</v>
      </c>
      <c r="F18702">
        <v>26</v>
      </c>
      <c r="G18702" s="4">
        <v>18701</v>
      </c>
    </row>
    <row r="18703" spans="1:7" x14ac:dyDescent="0.25">
      <c r="A18703" s="8" t="s">
        <v>7264</v>
      </c>
      <c r="B18703" s="9">
        <v>68</v>
      </c>
      <c r="C18703" s="9">
        <v>6</v>
      </c>
      <c r="D18703" s="4" t="s">
        <v>8363</v>
      </c>
      <c r="E18703">
        <v>1841</v>
      </c>
      <c r="F18703">
        <v>26</v>
      </c>
      <c r="G18703" s="4">
        <v>18702</v>
      </c>
    </row>
    <row r="18704" spans="1:7" x14ac:dyDescent="0.25">
      <c r="A18704" s="8" t="s">
        <v>5207</v>
      </c>
      <c r="B18704" s="9">
        <v>68</v>
      </c>
      <c r="C18704" s="9">
        <v>7</v>
      </c>
      <c r="D18704" s="4" t="s">
        <v>8363</v>
      </c>
      <c r="E18704">
        <v>1841</v>
      </c>
      <c r="F18704">
        <v>26</v>
      </c>
      <c r="G18704" s="4">
        <v>18703</v>
      </c>
    </row>
    <row r="18705" spans="1:7" x14ac:dyDescent="0.25">
      <c r="A18705" s="8" t="s">
        <v>5208</v>
      </c>
      <c r="B18705" s="9">
        <v>68</v>
      </c>
      <c r="C18705" s="9">
        <v>8</v>
      </c>
      <c r="D18705" s="4" t="s">
        <v>8363</v>
      </c>
      <c r="E18705">
        <v>1841</v>
      </c>
      <c r="F18705">
        <v>26</v>
      </c>
      <c r="G18705" s="4">
        <v>18704</v>
      </c>
    </row>
    <row r="18706" spans="1:7" x14ac:dyDescent="0.25">
      <c r="A18706" s="8" t="s">
        <v>20486</v>
      </c>
      <c r="B18706" s="9">
        <v>68</v>
      </c>
      <c r="C18706" s="9">
        <v>9</v>
      </c>
      <c r="D18706" s="4" t="s">
        <v>8363</v>
      </c>
      <c r="E18706">
        <v>1841</v>
      </c>
      <c r="F18706">
        <v>26</v>
      </c>
      <c r="G18706" s="4">
        <v>18705</v>
      </c>
    </row>
    <row r="18707" spans="1:7" x14ac:dyDescent="0.25">
      <c r="A18707" s="8" t="s">
        <v>5209</v>
      </c>
      <c r="B18707" s="9">
        <v>68</v>
      </c>
      <c r="C18707" s="9">
        <v>10</v>
      </c>
      <c r="D18707" s="4" t="s">
        <v>8363</v>
      </c>
      <c r="E18707">
        <v>1841</v>
      </c>
      <c r="F18707">
        <v>26</v>
      </c>
      <c r="G18707" s="4">
        <v>18706</v>
      </c>
    </row>
    <row r="18708" spans="1:7" x14ac:dyDescent="0.25">
      <c r="A18708" s="8" t="s">
        <v>5210</v>
      </c>
      <c r="B18708" s="9">
        <v>68</v>
      </c>
      <c r="C18708" s="9">
        <v>11</v>
      </c>
      <c r="D18708" s="4" t="s">
        <v>8363</v>
      </c>
      <c r="E18708">
        <v>1841</v>
      </c>
      <c r="F18708">
        <v>26</v>
      </c>
      <c r="G18708" s="4">
        <v>18707</v>
      </c>
    </row>
    <row r="18709" spans="1:7" x14ac:dyDescent="0.25">
      <c r="A18709" s="8" t="s">
        <v>15329</v>
      </c>
      <c r="B18709" s="9">
        <v>68</v>
      </c>
      <c r="C18709" s="9">
        <v>12</v>
      </c>
      <c r="D18709" s="4" t="s">
        <v>8363</v>
      </c>
      <c r="E18709">
        <v>1841</v>
      </c>
      <c r="F18709">
        <v>26</v>
      </c>
      <c r="G18709" s="4">
        <v>18708</v>
      </c>
    </row>
    <row r="18710" spans="1:7" x14ac:dyDescent="0.25">
      <c r="A18710" s="8" t="s">
        <v>20487</v>
      </c>
      <c r="B18710" s="9">
        <v>69</v>
      </c>
      <c r="C18710" s="9">
        <v>1</v>
      </c>
      <c r="D18710" s="4" t="s">
        <v>8363</v>
      </c>
      <c r="E18710">
        <v>1841</v>
      </c>
      <c r="F18710">
        <v>26</v>
      </c>
      <c r="G18710" s="4">
        <v>18709</v>
      </c>
    </row>
    <row r="18711" spans="1:7" x14ac:dyDescent="0.25">
      <c r="A18711" s="8" t="s">
        <v>5211</v>
      </c>
      <c r="B18711" s="9">
        <v>69</v>
      </c>
      <c r="C18711" s="9">
        <v>2</v>
      </c>
      <c r="D18711" s="4" t="s">
        <v>8363</v>
      </c>
      <c r="E18711">
        <v>1841</v>
      </c>
      <c r="F18711">
        <v>26</v>
      </c>
      <c r="G18711" s="4">
        <v>18710</v>
      </c>
    </row>
    <row r="18712" spans="1:7" x14ac:dyDescent="0.25">
      <c r="A18712" s="8" t="s">
        <v>5212</v>
      </c>
      <c r="B18712" s="9">
        <v>69</v>
      </c>
      <c r="C18712" s="9">
        <v>3</v>
      </c>
      <c r="D18712" s="4" t="s">
        <v>8363</v>
      </c>
      <c r="E18712">
        <v>1841</v>
      </c>
      <c r="F18712">
        <v>26</v>
      </c>
      <c r="G18712" s="4">
        <v>18711</v>
      </c>
    </row>
    <row r="18713" spans="1:7" x14ac:dyDescent="0.25">
      <c r="A18713" s="8" t="s">
        <v>15330</v>
      </c>
      <c r="B18713" s="9">
        <v>69</v>
      </c>
      <c r="C18713" s="9">
        <v>4</v>
      </c>
      <c r="D18713" s="4" t="s">
        <v>8363</v>
      </c>
      <c r="E18713">
        <v>1841</v>
      </c>
      <c r="F18713">
        <v>26</v>
      </c>
      <c r="G18713" s="4">
        <v>18712</v>
      </c>
    </row>
    <row r="18714" spans="1:7" x14ac:dyDescent="0.25">
      <c r="A18714" s="8" t="s">
        <v>14993</v>
      </c>
      <c r="B18714" s="9">
        <v>69</v>
      </c>
      <c r="C18714" s="9">
        <v>5</v>
      </c>
      <c r="D18714" s="4" t="s">
        <v>8363</v>
      </c>
      <c r="E18714">
        <v>1841</v>
      </c>
      <c r="F18714">
        <v>26</v>
      </c>
      <c r="G18714" s="4">
        <v>18713</v>
      </c>
    </row>
    <row r="18715" spans="1:7" x14ac:dyDescent="0.25">
      <c r="A18715" s="8" t="s">
        <v>13250</v>
      </c>
      <c r="B18715" s="9">
        <v>69</v>
      </c>
      <c r="C18715" s="9">
        <v>6</v>
      </c>
      <c r="D18715" s="4" t="s">
        <v>8363</v>
      </c>
      <c r="E18715">
        <v>1841</v>
      </c>
      <c r="F18715">
        <v>26</v>
      </c>
      <c r="G18715" s="4">
        <v>18714</v>
      </c>
    </row>
    <row r="18716" spans="1:7" x14ac:dyDescent="0.25">
      <c r="A18716" s="8" t="s">
        <v>13251</v>
      </c>
      <c r="B18716" s="9">
        <v>69</v>
      </c>
      <c r="C18716" s="9">
        <v>7</v>
      </c>
      <c r="D18716" s="4" t="s">
        <v>8363</v>
      </c>
      <c r="E18716">
        <v>1841</v>
      </c>
      <c r="F18716">
        <v>26</v>
      </c>
      <c r="G18716" s="4">
        <v>18715</v>
      </c>
    </row>
    <row r="18717" spans="1:7" x14ac:dyDescent="0.25">
      <c r="A18717" s="8" t="s">
        <v>15331</v>
      </c>
      <c r="B18717" s="9">
        <v>69</v>
      </c>
      <c r="C18717" s="9">
        <v>8</v>
      </c>
      <c r="D18717" s="4" t="s">
        <v>8363</v>
      </c>
      <c r="E18717">
        <v>1841</v>
      </c>
      <c r="F18717">
        <v>26</v>
      </c>
      <c r="G18717" s="4">
        <v>18716</v>
      </c>
    </row>
    <row r="18718" spans="1:7" x14ac:dyDescent="0.25">
      <c r="A18718" s="8" t="s">
        <v>14994</v>
      </c>
      <c r="B18718" s="9">
        <v>69</v>
      </c>
      <c r="C18718" s="9">
        <v>9</v>
      </c>
      <c r="D18718" s="4" t="s">
        <v>8363</v>
      </c>
      <c r="E18718">
        <v>1841</v>
      </c>
      <c r="F18718">
        <v>26</v>
      </c>
      <c r="G18718" s="4">
        <v>18717</v>
      </c>
    </row>
    <row r="18719" spans="1:7" x14ac:dyDescent="0.25">
      <c r="A18719" s="8" t="s">
        <v>5213</v>
      </c>
      <c r="B18719" s="9">
        <v>69</v>
      </c>
      <c r="C18719" s="9">
        <v>10</v>
      </c>
      <c r="D18719" s="4" t="s">
        <v>8363</v>
      </c>
      <c r="E18719">
        <v>1841</v>
      </c>
      <c r="F18719">
        <v>26</v>
      </c>
      <c r="G18719" s="4">
        <v>18718</v>
      </c>
    </row>
    <row r="18720" spans="1:7" x14ac:dyDescent="0.25">
      <c r="A18720" s="8" t="s">
        <v>5214</v>
      </c>
      <c r="B18720" s="9">
        <v>69</v>
      </c>
      <c r="C18720" s="9">
        <v>11</v>
      </c>
      <c r="D18720" s="4" t="s">
        <v>8363</v>
      </c>
      <c r="E18720">
        <v>1841</v>
      </c>
      <c r="F18720">
        <v>26</v>
      </c>
      <c r="G18720" s="4">
        <v>18719</v>
      </c>
    </row>
    <row r="18721" spans="1:7" x14ac:dyDescent="0.25">
      <c r="A18721" s="8" t="s">
        <v>15332</v>
      </c>
      <c r="B18721" s="9">
        <v>69</v>
      </c>
      <c r="C18721" s="9">
        <v>12</v>
      </c>
      <c r="D18721" s="4" t="s">
        <v>8363</v>
      </c>
      <c r="E18721">
        <v>1841</v>
      </c>
      <c r="F18721">
        <v>26</v>
      </c>
      <c r="G18721" s="4">
        <v>18720</v>
      </c>
    </row>
    <row r="18722" spans="1:7" x14ac:dyDescent="0.25">
      <c r="A18722" s="8" t="s">
        <v>14995</v>
      </c>
      <c r="B18722" s="9">
        <v>69</v>
      </c>
      <c r="C18722" s="9">
        <v>13</v>
      </c>
      <c r="D18722" s="4" t="s">
        <v>8363</v>
      </c>
      <c r="E18722">
        <v>1841</v>
      </c>
      <c r="F18722">
        <v>26</v>
      </c>
      <c r="G18722" s="4">
        <v>18721</v>
      </c>
    </row>
    <row r="18723" spans="1:7" x14ac:dyDescent="0.25">
      <c r="A18723" s="8" t="s">
        <v>5215</v>
      </c>
      <c r="B18723" s="9">
        <v>69</v>
      </c>
      <c r="C18723" s="9">
        <v>14</v>
      </c>
      <c r="D18723" s="4" t="s">
        <v>8363</v>
      </c>
      <c r="E18723">
        <v>1841</v>
      </c>
      <c r="F18723">
        <v>26</v>
      </c>
      <c r="G18723" s="4">
        <v>18722</v>
      </c>
    </row>
    <row r="18724" spans="1:7" x14ac:dyDescent="0.25">
      <c r="A18724" s="8" t="s">
        <v>5216</v>
      </c>
      <c r="B18724" s="9">
        <v>69</v>
      </c>
      <c r="C18724" s="9">
        <v>15</v>
      </c>
      <c r="D18724" s="4" t="s">
        <v>8363</v>
      </c>
      <c r="E18724">
        <v>1841</v>
      </c>
      <c r="F18724">
        <v>26</v>
      </c>
      <c r="G18724" s="4">
        <v>18723</v>
      </c>
    </row>
    <row r="18725" spans="1:7" x14ac:dyDescent="0.25">
      <c r="A18725" s="8" t="s">
        <v>15333</v>
      </c>
      <c r="B18725" s="9">
        <v>69</v>
      </c>
      <c r="C18725" s="9">
        <v>16</v>
      </c>
      <c r="D18725" s="4" t="s">
        <v>8363</v>
      </c>
      <c r="E18725">
        <v>1841</v>
      </c>
      <c r="F18725">
        <v>26</v>
      </c>
      <c r="G18725" s="4">
        <v>18724</v>
      </c>
    </row>
    <row r="18726" spans="1:7" x14ac:dyDescent="0.25">
      <c r="A18726" s="8" t="s">
        <v>14996</v>
      </c>
      <c r="B18726" s="9">
        <v>69</v>
      </c>
      <c r="C18726" s="9">
        <v>17</v>
      </c>
      <c r="D18726" s="4" t="s">
        <v>8363</v>
      </c>
      <c r="E18726">
        <v>1841</v>
      </c>
      <c r="F18726">
        <v>26</v>
      </c>
      <c r="G18726" s="4">
        <v>18725</v>
      </c>
    </row>
    <row r="18727" spans="1:7" x14ac:dyDescent="0.25">
      <c r="A18727" s="8" t="s">
        <v>5217</v>
      </c>
      <c r="B18727" s="9">
        <v>69</v>
      </c>
      <c r="C18727" s="9">
        <v>18</v>
      </c>
      <c r="D18727" s="4" t="s">
        <v>8363</v>
      </c>
      <c r="E18727">
        <v>1841</v>
      </c>
      <c r="F18727">
        <v>26</v>
      </c>
      <c r="G18727" s="4">
        <v>18726</v>
      </c>
    </row>
    <row r="18728" spans="1:7" x14ac:dyDescent="0.25">
      <c r="A18728" s="8" t="s">
        <v>5218</v>
      </c>
      <c r="B18728" s="9">
        <v>69</v>
      </c>
      <c r="C18728" s="9">
        <v>19</v>
      </c>
      <c r="D18728" s="4" t="s">
        <v>8363</v>
      </c>
      <c r="E18728">
        <v>1841</v>
      </c>
      <c r="F18728">
        <v>26</v>
      </c>
      <c r="G18728" s="4">
        <v>18727</v>
      </c>
    </row>
    <row r="18729" spans="1:7" x14ac:dyDescent="0.25">
      <c r="A18729" s="8" t="s">
        <v>15334</v>
      </c>
      <c r="B18729" s="9">
        <v>69</v>
      </c>
      <c r="C18729" s="9">
        <v>20</v>
      </c>
      <c r="D18729" s="4" t="s">
        <v>8363</v>
      </c>
      <c r="E18729">
        <v>1841</v>
      </c>
      <c r="F18729">
        <v>26</v>
      </c>
      <c r="G18729" s="4">
        <v>18728</v>
      </c>
    </row>
    <row r="18730" spans="1:7" x14ac:dyDescent="0.25">
      <c r="A18730" s="8" t="s">
        <v>14997</v>
      </c>
      <c r="B18730" s="9">
        <v>70</v>
      </c>
      <c r="C18730" s="9">
        <v>1</v>
      </c>
      <c r="D18730" s="4" t="s">
        <v>8363</v>
      </c>
      <c r="E18730">
        <v>1841</v>
      </c>
      <c r="F18730">
        <v>26</v>
      </c>
      <c r="G18730" s="4">
        <v>18729</v>
      </c>
    </row>
    <row r="18731" spans="1:7" x14ac:dyDescent="0.25">
      <c r="A18731" s="8" t="s">
        <v>14998</v>
      </c>
      <c r="B18731" s="9">
        <v>70</v>
      </c>
      <c r="C18731" s="9">
        <v>2</v>
      </c>
      <c r="D18731" s="4" t="s">
        <v>8363</v>
      </c>
      <c r="E18731">
        <v>1841</v>
      </c>
      <c r="F18731">
        <v>26</v>
      </c>
      <c r="G18731" s="4">
        <v>18730</v>
      </c>
    </row>
    <row r="18732" spans="1:7" x14ac:dyDescent="0.25">
      <c r="A18732" s="8" t="s">
        <v>5219</v>
      </c>
      <c r="B18732" s="9">
        <v>70</v>
      </c>
      <c r="C18732" s="9">
        <v>3</v>
      </c>
      <c r="D18732" s="4" t="s">
        <v>8363</v>
      </c>
      <c r="E18732">
        <v>1841</v>
      </c>
      <c r="F18732">
        <v>26</v>
      </c>
      <c r="G18732" s="4">
        <v>18731</v>
      </c>
    </row>
    <row r="18733" spans="1:7" x14ac:dyDescent="0.25">
      <c r="A18733" s="8" t="s">
        <v>15335</v>
      </c>
      <c r="B18733" s="9">
        <v>70</v>
      </c>
      <c r="C18733" s="9">
        <v>4</v>
      </c>
      <c r="D18733" s="4" t="s">
        <v>8363</v>
      </c>
      <c r="E18733">
        <v>1841</v>
      </c>
      <c r="F18733">
        <v>26</v>
      </c>
      <c r="G18733" s="4">
        <v>18732</v>
      </c>
    </row>
    <row r="18734" spans="1:7" x14ac:dyDescent="0.25">
      <c r="A18734" s="8" t="s">
        <v>14999</v>
      </c>
      <c r="B18734" s="9">
        <v>70</v>
      </c>
      <c r="C18734" s="9">
        <v>5</v>
      </c>
      <c r="D18734" s="4" t="s">
        <v>8363</v>
      </c>
      <c r="E18734">
        <v>1841</v>
      </c>
      <c r="F18734">
        <v>26</v>
      </c>
      <c r="G18734" s="4">
        <v>18733</v>
      </c>
    </row>
    <row r="18735" spans="1:7" x14ac:dyDescent="0.25">
      <c r="A18735" s="8" t="s">
        <v>5220</v>
      </c>
      <c r="B18735" s="9">
        <v>70</v>
      </c>
      <c r="C18735" s="9">
        <v>6</v>
      </c>
      <c r="D18735" s="4" t="s">
        <v>8363</v>
      </c>
      <c r="E18735">
        <v>1841</v>
      </c>
      <c r="F18735">
        <v>26</v>
      </c>
      <c r="G18735" s="4">
        <v>18734</v>
      </c>
    </row>
    <row r="18736" spans="1:7" x14ac:dyDescent="0.25">
      <c r="A18736" s="8" t="s">
        <v>5221</v>
      </c>
      <c r="B18736" s="9">
        <v>70</v>
      </c>
      <c r="C18736" s="9">
        <v>7</v>
      </c>
      <c r="D18736" s="4" t="s">
        <v>8363</v>
      </c>
      <c r="E18736">
        <v>1841</v>
      </c>
      <c r="F18736">
        <v>26</v>
      </c>
      <c r="G18736" s="4">
        <v>18735</v>
      </c>
    </row>
    <row r="18737" spans="1:7" x14ac:dyDescent="0.25">
      <c r="A18737" s="8" t="s">
        <v>15336</v>
      </c>
      <c r="B18737" s="9">
        <v>70</v>
      </c>
      <c r="C18737" s="9">
        <v>8</v>
      </c>
      <c r="D18737" s="4" t="s">
        <v>8363</v>
      </c>
      <c r="E18737">
        <v>1841</v>
      </c>
      <c r="F18737">
        <v>26</v>
      </c>
      <c r="G18737" s="4">
        <v>18736</v>
      </c>
    </row>
    <row r="18738" spans="1:7" x14ac:dyDescent="0.25">
      <c r="A18738" s="8" t="s">
        <v>15000</v>
      </c>
      <c r="B18738" s="9">
        <v>70</v>
      </c>
      <c r="C18738" s="9">
        <v>9</v>
      </c>
      <c r="D18738" s="4" t="s">
        <v>8363</v>
      </c>
      <c r="E18738">
        <v>1841</v>
      </c>
      <c r="F18738">
        <v>26</v>
      </c>
      <c r="G18738" s="4">
        <v>18737</v>
      </c>
    </row>
    <row r="18739" spans="1:7" x14ac:dyDescent="0.25">
      <c r="A18739" s="8" t="s">
        <v>5222</v>
      </c>
      <c r="B18739" s="9">
        <v>70</v>
      </c>
      <c r="C18739" s="9">
        <v>10</v>
      </c>
      <c r="D18739" s="4" t="s">
        <v>8363</v>
      </c>
      <c r="E18739">
        <v>1841</v>
      </c>
      <c r="F18739">
        <v>26</v>
      </c>
      <c r="G18739" s="4">
        <v>18738</v>
      </c>
    </row>
    <row r="18740" spans="1:7" x14ac:dyDescent="0.25">
      <c r="A18740" s="8" t="s">
        <v>5223</v>
      </c>
      <c r="B18740" s="9">
        <v>70</v>
      </c>
      <c r="C18740" s="9">
        <v>11</v>
      </c>
      <c r="D18740" s="4" t="s">
        <v>8363</v>
      </c>
      <c r="E18740">
        <v>1841</v>
      </c>
      <c r="F18740">
        <v>26</v>
      </c>
      <c r="G18740" s="4">
        <v>18739</v>
      </c>
    </row>
    <row r="18741" spans="1:7" x14ac:dyDescent="0.25">
      <c r="A18741" s="8" t="s">
        <v>15337</v>
      </c>
      <c r="B18741" s="9">
        <v>70</v>
      </c>
      <c r="C18741" s="9">
        <v>12</v>
      </c>
      <c r="D18741" s="4" t="s">
        <v>8363</v>
      </c>
      <c r="E18741">
        <v>1841</v>
      </c>
      <c r="F18741">
        <v>26</v>
      </c>
      <c r="G18741" s="4">
        <v>18740</v>
      </c>
    </row>
    <row r="18742" spans="1:7" x14ac:dyDescent="0.25">
      <c r="A18742" s="8" t="s">
        <v>15001</v>
      </c>
      <c r="B18742" s="9">
        <v>70</v>
      </c>
      <c r="C18742" s="9">
        <v>13</v>
      </c>
      <c r="D18742" s="4" t="s">
        <v>8363</v>
      </c>
      <c r="E18742">
        <v>1841</v>
      </c>
      <c r="F18742">
        <v>26</v>
      </c>
      <c r="G18742" s="4">
        <v>18741</v>
      </c>
    </row>
    <row r="18743" spans="1:7" x14ac:dyDescent="0.25">
      <c r="A18743" s="8" t="s">
        <v>5224</v>
      </c>
      <c r="B18743" s="9">
        <v>70</v>
      </c>
      <c r="C18743" s="9">
        <v>14</v>
      </c>
      <c r="D18743" s="4" t="s">
        <v>8363</v>
      </c>
      <c r="E18743">
        <v>1841</v>
      </c>
      <c r="F18743">
        <v>26</v>
      </c>
      <c r="G18743" s="4">
        <v>18742</v>
      </c>
    </row>
    <row r="18744" spans="1:7" x14ac:dyDescent="0.25">
      <c r="A18744" s="8" t="s">
        <v>5225</v>
      </c>
      <c r="B18744" s="9">
        <v>70</v>
      </c>
      <c r="C18744" s="9">
        <v>15</v>
      </c>
      <c r="D18744" s="4" t="s">
        <v>8363</v>
      </c>
      <c r="E18744">
        <v>1841</v>
      </c>
      <c r="F18744">
        <v>26</v>
      </c>
      <c r="G18744" s="4">
        <v>18743</v>
      </c>
    </row>
    <row r="18745" spans="1:7" x14ac:dyDescent="0.25">
      <c r="A18745" s="8" t="s">
        <v>15338</v>
      </c>
      <c r="B18745" s="9">
        <v>70</v>
      </c>
      <c r="C18745" s="9">
        <v>16</v>
      </c>
      <c r="D18745" s="4" t="s">
        <v>8363</v>
      </c>
      <c r="E18745">
        <v>1841</v>
      </c>
      <c r="F18745">
        <v>26</v>
      </c>
      <c r="G18745" s="4">
        <v>18744</v>
      </c>
    </row>
    <row r="18746" spans="1:7" x14ac:dyDescent="0.25">
      <c r="A18746" s="8" t="s">
        <v>15002</v>
      </c>
      <c r="B18746" s="9">
        <v>70</v>
      </c>
      <c r="C18746" s="9">
        <v>17</v>
      </c>
      <c r="D18746" s="4" t="s">
        <v>8363</v>
      </c>
      <c r="E18746">
        <v>1841</v>
      </c>
      <c r="F18746">
        <v>26</v>
      </c>
      <c r="G18746" s="4">
        <v>18745</v>
      </c>
    </row>
    <row r="18747" spans="1:7" x14ac:dyDescent="0.25">
      <c r="A18747" s="8" t="s">
        <v>7265</v>
      </c>
      <c r="B18747" s="9">
        <v>70</v>
      </c>
      <c r="C18747" s="9">
        <v>18</v>
      </c>
      <c r="D18747" s="4" t="s">
        <v>8363</v>
      </c>
      <c r="E18747">
        <v>1841</v>
      </c>
      <c r="F18747">
        <v>26</v>
      </c>
      <c r="G18747" s="4">
        <v>18746</v>
      </c>
    </row>
    <row r="18748" spans="1:7" x14ac:dyDescent="0.25">
      <c r="A18748" s="8" t="s">
        <v>7266</v>
      </c>
      <c r="B18748" s="9">
        <v>70</v>
      </c>
      <c r="C18748" s="9">
        <v>19</v>
      </c>
      <c r="D18748" s="4" t="s">
        <v>8363</v>
      </c>
      <c r="E18748">
        <v>1841</v>
      </c>
      <c r="F18748">
        <v>26</v>
      </c>
      <c r="G18748" s="4">
        <v>18747</v>
      </c>
    </row>
    <row r="18749" spans="1:7" x14ac:dyDescent="0.25">
      <c r="A18749" s="8" t="s">
        <v>5226</v>
      </c>
      <c r="B18749" s="9">
        <v>70</v>
      </c>
      <c r="C18749" s="9">
        <v>20</v>
      </c>
      <c r="D18749" s="4" t="s">
        <v>8363</v>
      </c>
      <c r="E18749">
        <v>1841</v>
      </c>
      <c r="F18749">
        <v>26</v>
      </c>
      <c r="G18749" s="4">
        <v>18748</v>
      </c>
    </row>
    <row r="18750" spans="1:7" x14ac:dyDescent="0.25">
      <c r="A18750" s="8" t="s">
        <v>4620</v>
      </c>
      <c r="B18750" s="9">
        <v>17</v>
      </c>
      <c r="C18750" s="9">
        <v>2</v>
      </c>
      <c r="D18750" s="4" t="s">
        <v>8360</v>
      </c>
      <c r="E18750">
        <v>1874</v>
      </c>
      <c r="F18750">
        <v>27</v>
      </c>
      <c r="G18750" s="4">
        <v>18749</v>
      </c>
    </row>
    <row r="18751" spans="1:7" x14ac:dyDescent="0.25">
      <c r="A18751" s="8" t="s">
        <v>15339</v>
      </c>
      <c r="B18751" s="9">
        <v>17</v>
      </c>
      <c r="C18751" s="9">
        <v>3</v>
      </c>
      <c r="D18751" s="4" t="s">
        <v>8360</v>
      </c>
      <c r="E18751">
        <v>1874</v>
      </c>
      <c r="F18751">
        <v>27</v>
      </c>
      <c r="G18751" s="4">
        <v>18750</v>
      </c>
    </row>
    <row r="18752" spans="1:7" x14ac:dyDescent="0.25">
      <c r="A18752" s="8" t="s">
        <v>15003</v>
      </c>
      <c r="B18752" s="9">
        <v>17</v>
      </c>
      <c r="C18752" s="9">
        <v>4</v>
      </c>
      <c r="D18752" s="4" t="s">
        <v>8360</v>
      </c>
      <c r="E18752">
        <v>1874</v>
      </c>
      <c r="F18752">
        <v>27</v>
      </c>
      <c r="G18752" s="4">
        <v>18751</v>
      </c>
    </row>
    <row r="18753" spans="1:7" x14ac:dyDescent="0.25">
      <c r="A18753" s="8" t="s">
        <v>5227</v>
      </c>
      <c r="B18753" s="9">
        <v>17</v>
      </c>
      <c r="C18753" s="9">
        <v>5</v>
      </c>
      <c r="D18753" s="4" t="s">
        <v>8360</v>
      </c>
      <c r="E18753">
        <v>1874</v>
      </c>
      <c r="F18753">
        <v>27</v>
      </c>
      <c r="G18753" s="4">
        <v>18752</v>
      </c>
    </row>
    <row r="18754" spans="1:7" x14ac:dyDescent="0.25">
      <c r="A18754" s="8" t="s">
        <v>13252</v>
      </c>
      <c r="B18754" s="9">
        <v>17</v>
      </c>
      <c r="C18754" s="9">
        <v>6</v>
      </c>
      <c r="D18754" s="4" t="s">
        <v>8360</v>
      </c>
      <c r="E18754">
        <v>1874</v>
      </c>
      <c r="F18754">
        <v>27</v>
      </c>
      <c r="G18754" s="4">
        <v>18753</v>
      </c>
    </row>
    <row r="18755" spans="1:7" x14ac:dyDescent="0.25">
      <c r="A18755" s="8" t="s">
        <v>15340</v>
      </c>
      <c r="B18755" s="9">
        <v>17</v>
      </c>
      <c r="C18755" s="9">
        <v>7</v>
      </c>
      <c r="D18755" s="4" t="s">
        <v>8360</v>
      </c>
      <c r="E18755">
        <v>1874</v>
      </c>
      <c r="F18755">
        <v>27</v>
      </c>
      <c r="G18755" s="4">
        <v>18754</v>
      </c>
    </row>
    <row r="18756" spans="1:7" x14ac:dyDescent="0.25">
      <c r="A18756" s="8" t="s">
        <v>15004</v>
      </c>
      <c r="B18756" s="9">
        <v>17</v>
      </c>
      <c r="C18756" s="9">
        <v>8</v>
      </c>
      <c r="D18756" s="4" t="s">
        <v>8360</v>
      </c>
      <c r="E18756">
        <v>1874</v>
      </c>
      <c r="F18756">
        <v>27</v>
      </c>
      <c r="G18756" s="4">
        <v>18755</v>
      </c>
    </row>
    <row r="18757" spans="1:7" x14ac:dyDescent="0.25">
      <c r="A18757" s="8" t="s">
        <v>6902</v>
      </c>
      <c r="B18757" s="9">
        <v>17</v>
      </c>
      <c r="C18757" s="9">
        <v>9</v>
      </c>
      <c r="D18757" s="4" t="s">
        <v>8360</v>
      </c>
      <c r="E18757">
        <v>1874</v>
      </c>
      <c r="F18757">
        <v>27</v>
      </c>
      <c r="G18757" s="4">
        <v>18756</v>
      </c>
    </row>
    <row r="18758" spans="1:7" x14ac:dyDescent="0.25">
      <c r="A18758" s="8" t="s">
        <v>6903</v>
      </c>
      <c r="B18758" s="9">
        <v>17</v>
      </c>
      <c r="C18758" s="9">
        <v>10</v>
      </c>
      <c r="D18758" s="4" t="s">
        <v>8360</v>
      </c>
      <c r="E18758">
        <v>1874</v>
      </c>
      <c r="F18758">
        <v>27</v>
      </c>
      <c r="G18758" s="4">
        <v>18757</v>
      </c>
    </row>
    <row r="18759" spans="1:7" x14ac:dyDescent="0.25">
      <c r="A18759" s="8" t="s">
        <v>5228</v>
      </c>
      <c r="B18759" s="9">
        <v>17</v>
      </c>
      <c r="C18759" s="9">
        <v>11</v>
      </c>
      <c r="D18759" s="4" t="s">
        <v>8360</v>
      </c>
      <c r="E18759">
        <v>1874</v>
      </c>
      <c r="F18759">
        <v>27</v>
      </c>
      <c r="G18759" s="4">
        <v>18758</v>
      </c>
    </row>
    <row r="18760" spans="1:7" x14ac:dyDescent="0.25">
      <c r="A18760" s="8" t="s">
        <v>6904</v>
      </c>
      <c r="B18760" s="9">
        <v>17</v>
      </c>
      <c r="C18760" s="9">
        <v>12</v>
      </c>
      <c r="D18760" s="4" t="s">
        <v>8360</v>
      </c>
      <c r="E18760">
        <v>1874</v>
      </c>
      <c r="F18760">
        <v>27</v>
      </c>
      <c r="G18760" s="4">
        <v>18759</v>
      </c>
    </row>
    <row r="18761" spans="1:7" x14ac:dyDescent="0.25">
      <c r="A18761" s="8" t="s">
        <v>5229</v>
      </c>
      <c r="B18761" s="9">
        <v>17</v>
      </c>
      <c r="C18761" s="9">
        <v>13</v>
      </c>
      <c r="D18761" s="4" t="s">
        <v>8360</v>
      </c>
      <c r="E18761">
        <v>1874</v>
      </c>
      <c r="F18761">
        <v>27</v>
      </c>
      <c r="G18761" s="4">
        <v>18760</v>
      </c>
    </row>
    <row r="18762" spans="1:7" x14ac:dyDescent="0.25">
      <c r="A18762" s="8" t="s">
        <v>5230</v>
      </c>
      <c r="B18762" s="9">
        <v>17</v>
      </c>
      <c r="C18762" s="9">
        <v>14</v>
      </c>
      <c r="D18762" s="4" t="s">
        <v>8360</v>
      </c>
      <c r="E18762">
        <v>1874</v>
      </c>
      <c r="F18762">
        <v>27</v>
      </c>
      <c r="G18762" s="4">
        <v>18761</v>
      </c>
    </row>
    <row r="18763" spans="1:7" x14ac:dyDescent="0.25">
      <c r="A18763" s="8" t="s">
        <v>5231</v>
      </c>
      <c r="B18763" s="9">
        <v>18</v>
      </c>
      <c r="C18763" s="9">
        <v>1</v>
      </c>
      <c r="D18763" s="4" t="s">
        <v>8360</v>
      </c>
      <c r="E18763">
        <v>1874</v>
      </c>
      <c r="F18763">
        <v>27</v>
      </c>
      <c r="G18763" s="4">
        <v>18762</v>
      </c>
    </row>
    <row r="18764" spans="1:7" x14ac:dyDescent="0.25">
      <c r="A18764" s="8" t="s">
        <v>15341</v>
      </c>
      <c r="B18764" s="9">
        <v>18</v>
      </c>
      <c r="C18764" s="9">
        <v>2</v>
      </c>
      <c r="D18764" s="4" t="s">
        <v>8360</v>
      </c>
      <c r="E18764">
        <v>1874</v>
      </c>
      <c r="F18764">
        <v>27</v>
      </c>
      <c r="G18764" s="4">
        <v>18763</v>
      </c>
    </row>
    <row r="18765" spans="1:7" x14ac:dyDescent="0.25">
      <c r="A18765" s="8" t="s">
        <v>15005</v>
      </c>
      <c r="B18765" s="9">
        <v>18</v>
      </c>
      <c r="C18765" s="9">
        <v>3</v>
      </c>
      <c r="D18765" s="4" t="s">
        <v>8360</v>
      </c>
      <c r="E18765">
        <v>1874</v>
      </c>
      <c r="F18765">
        <v>27</v>
      </c>
      <c r="G18765" s="4">
        <v>18764</v>
      </c>
    </row>
    <row r="18766" spans="1:7" x14ac:dyDescent="0.25">
      <c r="A18766" s="8" t="s">
        <v>11898</v>
      </c>
      <c r="B18766" s="9">
        <v>18</v>
      </c>
      <c r="C18766" s="9">
        <v>4</v>
      </c>
      <c r="D18766" s="4" t="s">
        <v>8360</v>
      </c>
      <c r="E18766">
        <v>1874</v>
      </c>
      <c r="F18766">
        <v>27</v>
      </c>
      <c r="G18766" s="4">
        <v>18765</v>
      </c>
    </row>
    <row r="18767" spans="1:7" x14ac:dyDescent="0.25">
      <c r="A18767" s="8" t="s">
        <v>5232</v>
      </c>
      <c r="B18767" s="9">
        <v>18</v>
      </c>
      <c r="C18767" s="9">
        <v>5</v>
      </c>
      <c r="D18767" s="4" t="s">
        <v>8360</v>
      </c>
      <c r="E18767">
        <v>1874</v>
      </c>
      <c r="F18767">
        <v>27</v>
      </c>
      <c r="G18767" s="4">
        <v>18766</v>
      </c>
    </row>
    <row r="18768" spans="1:7" x14ac:dyDescent="0.25">
      <c r="A18768" s="8" t="s">
        <v>11899</v>
      </c>
      <c r="B18768" s="9">
        <v>18</v>
      </c>
      <c r="C18768" s="9">
        <v>6</v>
      </c>
      <c r="D18768" s="4" t="s">
        <v>8360</v>
      </c>
      <c r="E18768">
        <v>1874</v>
      </c>
      <c r="F18768">
        <v>27</v>
      </c>
      <c r="G18768" s="4">
        <v>18767</v>
      </c>
    </row>
    <row r="18769" spans="1:7" x14ac:dyDescent="0.25">
      <c r="A18769" s="8" t="s">
        <v>5233</v>
      </c>
      <c r="B18769" s="9">
        <v>18</v>
      </c>
      <c r="C18769" s="9">
        <v>7</v>
      </c>
      <c r="D18769" s="4" t="s">
        <v>8360</v>
      </c>
      <c r="E18769">
        <v>1874</v>
      </c>
      <c r="F18769">
        <v>27</v>
      </c>
      <c r="G18769" s="4">
        <v>18768</v>
      </c>
    </row>
    <row r="18770" spans="1:7" x14ac:dyDescent="0.25">
      <c r="A18770" s="8" t="s">
        <v>11900</v>
      </c>
      <c r="B18770" s="9">
        <v>18</v>
      </c>
      <c r="C18770" s="9">
        <v>8</v>
      </c>
      <c r="D18770" s="4" t="s">
        <v>8360</v>
      </c>
      <c r="E18770">
        <v>1874</v>
      </c>
      <c r="F18770">
        <v>27</v>
      </c>
      <c r="G18770" s="4">
        <v>18769</v>
      </c>
    </row>
    <row r="18771" spans="1:7" x14ac:dyDescent="0.25">
      <c r="A18771" s="8" t="s">
        <v>11901</v>
      </c>
      <c r="B18771" s="9">
        <v>18</v>
      </c>
      <c r="C18771" s="9">
        <v>9</v>
      </c>
      <c r="D18771" s="4" t="s">
        <v>8360</v>
      </c>
      <c r="E18771">
        <v>1874</v>
      </c>
      <c r="F18771">
        <v>27</v>
      </c>
      <c r="G18771" s="4">
        <v>18770</v>
      </c>
    </row>
    <row r="18772" spans="1:7" x14ac:dyDescent="0.25">
      <c r="A18772" s="8" t="s">
        <v>5234</v>
      </c>
      <c r="B18772" s="9">
        <v>18</v>
      </c>
      <c r="C18772" s="9">
        <v>10</v>
      </c>
      <c r="D18772" s="4" t="s">
        <v>8360</v>
      </c>
      <c r="E18772">
        <v>1874</v>
      </c>
      <c r="F18772">
        <v>27</v>
      </c>
      <c r="G18772" s="4">
        <v>18771</v>
      </c>
    </row>
    <row r="18773" spans="1:7" x14ac:dyDescent="0.25">
      <c r="A18773" s="8" t="s">
        <v>5235</v>
      </c>
      <c r="B18773" s="9">
        <v>18</v>
      </c>
      <c r="C18773" s="9">
        <v>11</v>
      </c>
      <c r="D18773" s="4" t="s">
        <v>8360</v>
      </c>
      <c r="E18773">
        <v>1874</v>
      </c>
      <c r="F18773">
        <v>27</v>
      </c>
      <c r="G18773" s="4">
        <v>18772</v>
      </c>
    </row>
    <row r="18774" spans="1:7" x14ac:dyDescent="0.25">
      <c r="A18774" s="8" t="s">
        <v>5236</v>
      </c>
      <c r="B18774" s="9">
        <v>18</v>
      </c>
      <c r="C18774" s="9">
        <v>12</v>
      </c>
      <c r="D18774" s="4" t="s">
        <v>8360</v>
      </c>
      <c r="E18774">
        <v>1874</v>
      </c>
      <c r="F18774">
        <v>27</v>
      </c>
      <c r="G18774" s="4">
        <v>18773</v>
      </c>
    </row>
    <row r="18775" spans="1:7" x14ac:dyDescent="0.25">
      <c r="A18775" s="8" t="s">
        <v>5237</v>
      </c>
      <c r="B18775" s="9">
        <v>18</v>
      </c>
      <c r="C18775" s="9">
        <v>13</v>
      </c>
      <c r="D18775" s="4" t="s">
        <v>8360</v>
      </c>
      <c r="E18775">
        <v>1874</v>
      </c>
      <c r="F18775">
        <v>27</v>
      </c>
      <c r="G18775" s="4">
        <v>18774</v>
      </c>
    </row>
    <row r="18776" spans="1:7" x14ac:dyDescent="0.25">
      <c r="A18776" s="8" t="s">
        <v>5238</v>
      </c>
      <c r="B18776" s="9">
        <v>18</v>
      </c>
      <c r="C18776" s="9">
        <v>14</v>
      </c>
      <c r="D18776" s="4" t="s">
        <v>8360</v>
      </c>
      <c r="E18776">
        <v>1874</v>
      </c>
      <c r="F18776">
        <v>27</v>
      </c>
      <c r="G18776" s="4">
        <v>18775</v>
      </c>
    </row>
    <row r="18777" spans="1:7" x14ac:dyDescent="0.25">
      <c r="A18777" s="8" t="s">
        <v>5239</v>
      </c>
      <c r="B18777" s="9">
        <v>18</v>
      </c>
      <c r="C18777" s="9">
        <v>15</v>
      </c>
      <c r="D18777" s="4" t="s">
        <v>8360</v>
      </c>
      <c r="E18777">
        <v>1874</v>
      </c>
      <c r="F18777">
        <v>27</v>
      </c>
      <c r="G18777" s="4">
        <v>18776</v>
      </c>
    </row>
    <row r="18778" spans="1:7" x14ac:dyDescent="0.25">
      <c r="A18778" s="8" t="s">
        <v>5240</v>
      </c>
      <c r="B18778" s="9">
        <v>18</v>
      </c>
      <c r="C18778" s="9">
        <v>16</v>
      </c>
      <c r="D18778" s="4" t="s">
        <v>8360</v>
      </c>
      <c r="E18778">
        <v>1874</v>
      </c>
      <c r="F18778">
        <v>27</v>
      </c>
      <c r="G18778" s="4">
        <v>18777</v>
      </c>
    </row>
    <row r="18779" spans="1:7" x14ac:dyDescent="0.25">
      <c r="A18779" s="8" t="s">
        <v>13253</v>
      </c>
      <c r="B18779" s="9">
        <v>18</v>
      </c>
      <c r="C18779" s="9">
        <v>17</v>
      </c>
      <c r="D18779" s="4" t="s">
        <v>8360</v>
      </c>
      <c r="E18779">
        <v>1874</v>
      </c>
      <c r="F18779">
        <v>27</v>
      </c>
      <c r="G18779" s="4">
        <v>18778</v>
      </c>
    </row>
    <row r="18780" spans="1:7" x14ac:dyDescent="0.25">
      <c r="A18780" s="8" t="s">
        <v>11902</v>
      </c>
      <c r="B18780" s="9">
        <v>18</v>
      </c>
      <c r="C18780" s="9">
        <v>18</v>
      </c>
      <c r="D18780" s="4" t="s">
        <v>8360</v>
      </c>
      <c r="E18780">
        <v>1874</v>
      </c>
      <c r="F18780">
        <v>27</v>
      </c>
      <c r="G18780" s="4">
        <v>18779</v>
      </c>
    </row>
    <row r="18781" spans="1:7" x14ac:dyDescent="0.25">
      <c r="A18781" s="8" t="s">
        <v>11903</v>
      </c>
      <c r="B18781" s="9">
        <v>18</v>
      </c>
      <c r="C18781" s="9">
        <v>19</v>
      </c>
      <c r="D18781" s="4" t="s">
        <v>8360</v>
      </c>
      <c r="E18781">
        <v>1874</v>
      </c>
      <c r="F18781">
        <v>27</v>
      </c>
      <c r="G18781" s="4">
        <v>18780</v>
      </c>
    </row>
    <row r="18782" spans="1:7" x14ac:dyDescent="0.25">
      <c r="A18782" s="8" t="s">
        <v>11904</v>
      </c>
      <c r="B18782" s="9">
        <v>18</v>
      </c>
      <c r="C18782" s="9">
        <v>20</v>
      </c>
      <c r="D18782" s="4" t="s">
        <v>8360</v>
      </c>
      <c r="E18782">
        <v>1874</v>
      </c>
      <c r="F18782">
        <v>27</v>
      </c>
      <c r="G18782" s="4">
        <v>18781</v>
      </c>
    </row>
    <row r="18783" spans="1:7" x14ac:dyDescent="0.25">
      <c r="A18783" s="8" t="s">
        <v>13254</v>
      </c>
      <c r="B18783" s="9">
        <v>18</v>
      </c>
      <c r="C18783" s="9">
        <v>21</v>
      </c>
      <c r="D18783" s="4" t="s">
        <v>8360</v>
      </c>
      <c r="E18783">
        <v>1874</v>
      </c>
      <c r="F18783">
        <v>27</v>
      </c>
      <c r="G18783" s="4">
        <v>18782</v>
      </c>
    </row>
    <row r="18784" spans="1:7" x14ac:dyDescent="0.25">
      <c r="A18784" s="8" t="s">
        <v>5241</v>
      </c>
      <c r="B18784" s="9">
        <v>18</v>
      </c>
      <c r="C18784" s="9">
        <v>22</v>
      </c>
      <c r="D18784" s="4" t="s">
        <v>8360</v>
      </c>
      <c r="E18784">
        <v>1874</v>
      </c>
      <c r="F18784">
        <v>27</v>
      </c>
      <c r="G18784" s="4">
        <v>18783</v>
      </c>
    </row>
    <row r="18785" spans="1:7" x14ac:dyDescent="0.25">
      <c r="A18785" s="8" t="s">
        <v>5242</v>
      </c>
      <c r="B18785" s="9">
        <v>18</v>
      </c>
      <c r="C18785" s="9">
        <v>23</v>
      </c>
      <c r="D18785" s="4" t="s">
        <v>8360</v>
      </c>
      <c r="E18785">
        <v>1874</v>
      </c>
      <c r="F18785">
        <v>27</v>
      </c>
      <c r="G18785" s="4">
        <v>18784</v>
      </c>
    </row>
    <row r="18786" spans="1:7" x14ac:dyDescent="0.25">
      <c r="A18786" s="8" t="s">
        <v>5243</v>
      </c>
      <c r="B18786" s="9">
        <v>18</v>
      </c>
      <c r="C18786" s="9">
        <v>24</v>
      </c>
      <c r="D18786" s="4" t="s">
        <v>8360</v>
      </c>
      <c r="E18786">
        <v>1874</v>
      </c>
      <c r="F18786">
        <v>27</v>
      </c>
      <c r="G18786" s="4">
        <v>18785</v>
      </c>
    </row>
    <row r="18787" spans="1:7" x14ac:dyDescent="0.25">
      <c r="A18787" s="8" t="s">
        <v>5244</v>
      </c>
      <c r="B18787" s="9">
        <v>19</v>
      </c>
      <c r="C18787" s="9">
        <v>1</v>
      </c>
      <c r="D18787" s="4" t="s">
        <v>8360</v>
      </c>
      <c r="E18787">
        <v>1874</v>
      </c>
      <c r="F18787">
        <v>27</v>
      </c>
      <c r="G18787" s="4">
        <v>18786</v>
      </c>
    </row>
    <row r="18788" spans="1:7" x14ac:dyDescent="0.25">
      <c r="A18788" s="8" t="s">
        <v>5245</v>
      </c>
      <c r="B18788" s="9">
        <v>19</v>
      </c>
      <c r="C18788" s="9">
        <v>2</v>
      </c>
      <c r="D18788" s="4" t="s">
        <v>8360</v>
      </c>
      <c r="E18788">
        <v>1874</v>
      </c>
      <c r="F18788">
        <v>27</v>
      </c>
      <c r="G18788" s="4">
        <v>18787</v>
      </c>
    </row>
    <row r="18789" spans="1:7" x14ac:dyDescent="0.25">
      <c r="A18789" s="8" t="s">
        <v>5246</v>
      </c>
      <c r="B18789" s="9">
        <v>19</v>
      </c>
      <c r="C18789" s="9">
        <v>3</v>
      </c>
      <c r="D18789" s="4" t="s">
        <v>8360</v>
      </c>
      <c r="E18789">
        <v>1874</v>
      </c>
      <c r="F18789">
        <v>27</v>
      </c>
      <c r="G18789" s="4">
        <v>18788</v>
      </c>
    </row>
    <row r="18790" spans="1:7" x14ac:dyDescent="0.25">
      <c r="A18790" s="8" t="s">
        <v>5247</v>
      </c>
      <c r="B18790" s="9">
        <v>19</v>
      </c>
      <c r="C18790" s="9">
        <v>4</v>
      </c>
      <c r="D18790" s="4" t="s">
        <v>8360</v>
      </c>
      <c r="E18790">
        <v>1874</v>
      </c>
      <c r="F18790">
        <v>27</v>
      </c>
      <c r="G18790" s="4">
        <v>18789</v>
      </c>
    </row>
    <row r="18791" spans="1:7" x14ac:dyDescent="0.25">
      <c r="A18791" s="8" t="s">
        <v>5248</v>
      </c>
      <c r="B18791" s="9">
        <v>19</v>
      </c>
      <c r="C18791" s="9">
        <v>5</v>
      </c>
      <c r="D18791" s="4" t="s">
        <v>8360</v>
      </c>
      <c r="E18791">
        <v>1874</v>
      </c>
      <c r="F18791">
        <v>27</v>
      </c>
      <c r="G18791" s="4">
        <v>18790</v>
      </c>
    </row>
    <row r="18792" spans="1:7" x14ac:dyDescent="0.25">
      <c r="A18792" s="8" t="s">
        <v>5249</v>
      </c>
      <c r="B18792" s="9">
        <v>19</v>
      </c>
      <c r="C18792" s="9">
        <v>6</v>
      </c>
      <c r="D18792" s="4" t="s">
        <v>8360</v>
      </c>
      <c r="E18792">
        <v>1874</v>
      </c>
      <c r="F18792">
        <v>27</v>
      </c>
      <c r="G18792" s="4">
        <v>18791</v>
      </c>
    </row>
    <row r="18793" spans="1:7" x14ac:dyDescent="0.25">
      <c r="A18793" s="8" t="s">
        <v>5250</v>
      </c>
      <c r="B18793" s="9">
        <v>19</v>
      </c>
      <c r="C18793" s="9">
        <v>7</v>
      </c>
      <c r="D18793" s="4" t="s">
        <v>8360</v>
      </c>
      <c r="E18793">
        <v>1874</v>
      </c>
      <c r="F18793">
        <v>27</v>
      </c>
      <c r="G18793" s="4">
        <v>18792</v>
      </c>
    </row>
    <row r="18794" spans="1:7" x14ac:dyDescent="0.25">
      <c r="A18794" s="8" t="s">
        <v>5251</v>
      </c>
      <c r="B18794" s="9">
        <v>19</v>
      </c>
      <c r="C18794" s="9">
        <v>8</v>
      </c>
      <c r="D18794" s="4" t="s">
        <v>8360</v>
      </c>
      <c r="E18794">
        <v>1874</v>
      </c>
      <c r="F18794">
        <v>27</v>
      </c>
      <c r="G18794" s="4">
        <v>18793</v>
      </c>
    </row>
    <row r="18795" spans="1:7" x14ac:dyDescent="0.25">
      <c r="A18795" s="8" t="s">
        <v>13255</v>
      </c>
      <c r="B18795" s="9">
        <v>19</v>
      </c>
      <c r="C18795" s="9">
        <v>9</v>
      </c>
      <c r="D18795" s="4" t="s">
        <v>8360</v>
      </c>
      <c r="E18795">
        <v>1874</v>
      </c>
      <c r="F18795">
        <v>27</v>
      </c>
      <c r="G18795" s="4">
        <v>18794</v>
      </c>
    </row>
    <row r="18796" spans="1:7" x14ac:dyDescent="0.25">
      <c r="A18796" s="8" t="s">
        <v>6905</v>
      </c>
      <c r="B18796" s="9">
        <v>19</v>
      </c>
      <c r="C18796" s="9">
        <v>10</v>
      </c>
      <c r="D18796" s="4" t="s">
        <v>8360</v>
      </c>
      <c r="E18796">
        <v>1874</v>
      </c>
      <c r="F18796">
        <v>27</v>
      </c>
      <c r="G18796" s="4">
        <v>18795</v>
      </c>
    </row>
    <row r="18797" spans="1:7" x14ac:dyDescent="0.25">
      <c r="A18797" s="8" t="s">
        <v>5252</v>
      </c>
      <c r="B18797" s="9">
        <v>19</v>
      </c>
      <c r="C18797" s="9">
        <v>11</v>
      </c>
      <c r="D18797" s="4" t="s">
        <v>8360</v>
      </c>
      <c r="E18797">
        <v>1874</v>
      </c>
      <c r="F18797">
        <v>27</v>
      </c>
      <c r="G18797" s="4">
        <v>18796</v>
      </c>
    </row>
    <row r="18798" spans="1:7" x14ac:dyDescent="0.25">
      <c r="A18798" s="8" t="s">
        <v>5253</v>
      </c>
      <c r="B18798" s="9">
        <v>19</v>
      </c>
      <c r="C18798" s="9">
        <v>12</v>
      </c>
      <c r="D18798" s="4" t="s">
        <v>8360</v>
      </c>
      <c r="E18798">
        <v>1874</v>
      </c>
      <c r="F18798">
        <v>27</v>
      </c>
      <c r="G18798" s="4">
        <v>18797</v>
      </c>
    </row>
    <row r="18799" spans="1:7" x14ac:dyDescent="0.25">
      <c r="A18799" s="8" t="s">
        <v>6906</v>
      </c>
      <c r="B18799" s="9">
        <v>19</v>
      </c>
      <c r="C18799" s="9">
        <v>13</v>
      </c>
      <c r="D18799" s="4" t="s">
        <v>8360</v>
      </c>
      <c r="E18799">
        <v>1874</v>
      </c>
      <c r="F18799">
        <v>27</v>
      </c>
      <c r="G18799" s="4">
        <v>18798</v>
      </c>
    </row>
    <row r="18800" spans="1:7" x14ac:dyDescent="0.25">
      <c r="A18800" s="8" t="s">
        <v>11905</v>
      </c>
      <c r="B18800" s="9">
        <v>19</v>
      </c>
      <c r="C18800" s="9">
        <v>14</v>
      </c>
      <c r="D18800" s="4" t="s">
        <v>8360</v>
      </c>
      <c r="E18800">
        <v>1874</v>
      </c>
      <c r="F18800">
        <v>27</v>
      </c>
      <c r="G18800" s="4">
        <v>18799</v>
      </c>
    </row>
    <row r="18801" spans="1:7" x14ac:dyDescent="0.25">
      <c r="A18801" s="8" t="s">
        <v>5254</v>
      </c>
      <c r="B18801" s="9">
        <v>19</v>
      </c>
      <c r="C18801" s="9">
        <v>15</v>
      </c>
      <c r="D18801" s="4" t="s">
        <v>8360</v>
      </c>
      <c r="E18801">
        <v>1874</v>
      </c>
      <c r="F18801">
        <v>27</v>
      </c>
      <c r="G18801" s="4">
        <v>18800</v>
      </c>
    </row>
    <row r="18802" spans="1:7" x14ac:dyDescent="0.25">
      <c r="A18802" s="8" t="s">
        <v>5255</v>
      </c>
      <c r="B18802" s="9">
        <v>19</v>
      </c>
      <c r="C18802" s="9">
        <v>16</v>
      </c>
      <c r="D18802" s="4" t="s">
        <v>8360</v>
      </c>
      <c r="E18802">
        <v>1874</v>
      </c>
      <c r="F18802">
        <v>27</v>
      </c>
      <c r="G18802" s="4">
        <v>18801</v>
      </c>
    </row>
    <row r="18803" spans="1:7" x14ac:dyDescent="0.25">
      <c r="A18803" s="8" t="s">
        <v>11906</v>
      </c>
      <c r="B18803" s="9">
        <v>19</v>
      </c>
      <c r="C18803" s="9">
        <v>17</v>
      </c>
      <c r="D18803" s="4" t="s">
        <v>8360</v>
      </c>
      <c r="E18803">
        <v>1874</v>
      </c>
      <c r="F18803">
        <v>27</v>
      </c>
      <c r="G18803" s="4">
        <v>18802</v>
      </c>
    </row>
    <row r="18804" spans="1:7" x14ac:dyDescent="0.25">
      <c r="A18804" s="8" t="s">
        <v>5256</v>
      </c>
      <c r="B18804" s="9">
        <v>19</v>
      </c>
      <c r="C18804" s="9">
        <v>18</v>
      </c>
      <c r="D18804" s="4" t="s">
        <v>8360</v>
      </c>
      <c r="E18804">
        <v>1874</v>
      </c>
      <c r="F18804">
        <v>27</v>
      </c>
      <c r="G18804" s="4">
        <v>18803</v>
      </c>
    </row>
    <row r="18805" spans="1:7" x14ac:dyDescent="0.25">
      <c r="A18805" s="8" t="s">
        <v>5257</v>
      </c>
      <c r="B18805" s="9">
        <v>19</v>
      </c>
      <c r="C18805" s="9">
        <v>19</v>
      </c>
      <c r="D18805" s="4" t="s">
        <v>8360</v>
      </c>
      <c r="E18805">
        <v>1874</v>
      </c>
      <c r="F18805">
        <v>27</v>
      </c>
      <c r="G18805" s="4">
        <v>18804</v>
      </c>
    </row>
    <row r="18806" spans="1:7" x14ac:dyDescent="0.25">
      <c r="A18806" s="8" t="s">
        <v>5258</v>
      </c>
      <c r="B18806" s="9">
        <v>19</v>
      </c>
      <c r="C18806" s="9">
        <v>20</v>
      </c>
      <c r="D18806" s="4" t="s">
        <v>8360</v>
      </c>
      <c r="E18806">
        <v>1874</v>
      </c>
      <c r="F18806">
        <v>27</v>
      </c>
      <c r="G18806" s="4">
        <v>18805</v>
      </c>
    </row>
    <row r="18807" spans="1:7" x14ac:dyDescent="0.25">
      <c r="A18807" s="8" t="s">
        <v>11907</v>
      </c>
      <c r="B18807" s="9">
        <v>19</v>
      </c>
      <c r="C18807" s="9">
        <v>21</v>
      </c>
      <c r="D18807" s="4" t="s">
        <v>8360</v>
      </c>
      <c r="E18807">
        <v>1874</v>
      </c>
      <c r="F18807">
        <v>27</v>
      </c>
      <c r="G18807" s="4">
        <v>18806</v>
      </c>
    </row>
    <row r="18808" spans="1:7" x14ac:dyDescent="0.25">
      <c r="A18808" s="8" t="s">
        <v>5259</v>
      </c>
      <c r="B18808" s="9">
        <v>19</v>
      </c>
      <c r="C18808" s="9">
        <v>22</v>
      </c>
      <c r="D18808" s="4" t="s">
        <v>8360</v>
      </c>
      <c r="E18808">
        <v>1874</v>
      </c>
      <c r="F18808">
        <v>27</v>
      </c>
      <c r="G18808" s="4">
        <v>18807</v>
      </c>
    </row>
    <row r="18809" spans="1:7" x14ac:dyDescent="0.25">
      <c r="A18809" s="8" t="s">
        <v>6907</v>
      </c>
      <c r="B18809" s="9">
        <v>19</v>
      </c>
      <c r="C18809" s="9">
        <v>23</v>
      </c>
      <c r="D18809" s="4" t="s">
        <v>8360</v>
      </c>
      <c r="E18809">
        <v>1874</v>
      </c>
      <c r="F18809">
        <v>27</v>
      </c>
      <c r="G18809" s="4">
        <v>18808</v>
      </c>
    </row>
    <row r="18810" spans="1:7" x14ac:dyDescent="0.25">
      <c r="A18810" s="8" t="s">
        <v>6908</v>
      </c>
      <c r="B18810" s="9">
        <v>19</v>
      </c>
      <c r="C18810" s="9">
        <v>24</v>
      </c>
      <c r="D18810" s="4" t="s">
        <v>8360</v>
      </c>
      <c r="E18810">
        <v>1874</v>
      </c>
      <c r="F18810">
        <v>27</v>
      </c>
      <c r="G18810" s="4">
        <v>18809</v>
      </c>
    </row>
    <row r="18811" spans="1:7" x14ac:dyDescent="0.25">
      <c r="A18811" s="8" t="s">
        <v>11908</v>
      </c>
      <c r="B18811" s="9">
        <v>20</v>
      </c>
      <c r="C18811" s="9">
        <v>1</v>
      </c>
      <c r="D18811" s="4" t="s">
        <v>8360</v>
      </c>
      <c r="E18811">
        <v>1874</v>
      </c>
      <c r="F18811">
        <v>27</v>
      </c>
      <c r="G18811" s="4">
        <v>18810</v>
      </c>
    </row>
    <row r="18812" spans="1:7" x14ac:dyDescent="0.25">
      <c r="A18812" s="8" t="s">
        <v>6909</v>
      </c>
      <c r="B18812" s="9">
        <v>20</v>
      </c>
      <c r="C18812" s="9">
        <v>2</v>
      </c>
      <c r="D18812" s="4" t="s">
        <v>8360</v>
      </c>
      <c r="E18812">
        <v>1874</v>
      </c>
      <c r="F18812">
        <v>27</v>
      </c>
      <c r="G18812" s="4">
        <v>18811</v>
      </c>
    </row>
    <row r="18813" spans="1:7" x14ac:dyDescent="0.25">
      <c r="A18813" s="8" t="s">
        <v>11909</v>
      </c>
      <c r="B18813" s="9">
        <v>20</v>
      </c>
      <c r="C18813" s="9">
        <v>3</v>
      </c>
      <c r="D18813" s="4" t="s">
        <v>8360</v>
      </c>
      <c r="E18813">
        <v>1874</v>
      </c>
      <c r="F18813">
        <v>27</v>
      </c>
      <c r="G18813" s="4">
        <v>18812</v>
      </c>
    </row>
    <row r="18814" spans="1:7" x14ac:dyDescent="0.25">
      <c r="A18814" s="8" t="s">
        <v>11910</v>
      </c>
      <c r="B18814" s="9">
        <v>20</v>
      </c>
      <c r="C18814" s="9">
        <v>4</v>
      </c>
      <c r="D18814" s="4" t="s">
        <v>8360</v>
      </c>
      <c r="E18814">
        <v>1874</v>
      </c>
      <c r="F18814">
        <v>27</v>
      </c>
      <c r="G18814" s="4">
        <v>18813</v>
      </c>
    </row>
    <row r="18815" spans="1:7" x14ac:dyDescent="0.25">
      <c r="A18815" s="8" t="s">
        <v>11911</v>
      </c>
      <c r="B18815" s="9">
        <v>20</v>
      </c>
      <c r="C18815" s="9">
        <v>5</v>
      </c>
      <c r="D18815" s="4" t="s">
        <v>8360</v>
      </c>
      <c r="E18815">
        <v>1874</v>
      </c>
      <c r="F18815">
        <v>27</v>
      </c>
      <c r="G18815" s="4">
        <v>18814</v>
      </c>
    </row>
    <row r="18816" spans="1:7" x14ac:dyDescent="0.25">
      <c r="A18816" s="8" t="s">
        <v>5260</v>
      </c>
      <c r="B18816" s="9">
        <v>20</v>
      </c>
      <c r="C18816" s="9">
        <v>6</v>
      </c>
      <c r="D18816" s="4" t="s">
        <v>8360</v>
      </c>
      <c r="E18816">
        <v>1874</v>
      </c>
      <c r="F18816">
        <v>27</v>
      </c>
      <c r="G18816" s="4">
        <v>18815</v>
      </c>
    </row>
    <row r="18817" spans="1:7" x14ac:dyDescent="0.25">
      <c r="A18817" s="8" t="s">
        <v>15342</v>
      </c>
      <c r="B18817" s="9">
        <v>20</v>
      </c>
      <c r="C18817" s="9">
        <v>7</v>
      </c>
      <c r="D18817" s="4" t="s">
        <v>8360</v>
      </c>
      <c r="E18817">
        <v>1874</v>
      </c>
      <c r="F18817">
        <v>27</v>
      </c>
      <c r="G18817" s="4">
        <v>18816</v>
      </c>
    </row>
    <row r="18818" spans="1:7" x14ac:dyDescent="0.25">
      <c r="A18818" s="8" t="s">
        <v>15006</v>
      </c>
      <c r="B18818" s="9">
        <v>20</v>
      </c>
      <c r="C18818" s="9">
        <v>8</v>
      </c>
      <c r="D18818" s="4" t="s">
        <v>8360</v>
      </c>
      <c r="E18818">
        <v>1874</v>
      </c>
      <c r="F18818">
        <v>27</v>
      </c>
      <c r="G18818" s="4">
        <v>18817</v>
      </c>
    </row>
    <row r="18819" spans="1:7" x14ac:dyDescent="0.25">
      <c r="A18819" s="8" t="s">
        <v>5261</v>
      </c>
      <c r="B18819" s="9">
        <v>20</v>
      </c>
      <c r="C18819" s="9">
        <v>9</v>
      </c>
      <c r="D18819" s="4" t="s">
        <v>8360</v>
      </c>
      <c r="E18819">
        <v>1874</v>
      </c>
      <c r="F18819">
        <v>27</v>
      </c>
      <c r="G18819" s="4">
        <v>18818</v>
      </c>
    </row>
    <row r="18820" spans="1:7" x14ac:dyDescent="0.25">
      <c r="A18820" s="8" t="s">
        <v>11912</v>
      </c>
      <c r="B18820" s="9">
        <v>20</v>
      </c>
      <c r="C18820" s="9">
        <v>10</v>
      </c>
      <c r="D18820" s="4" t="s">
        <v>8360</v>
      </c>
      <c r="E18820">
        <v>1874</v>
      </c>
      <c r="F18820">
        <v>27</v>
      </c>
      <c r="G18820" s="4">
        <v>18819</v>
      </c>
    </row>
    <row r="18821" spans="1:7" x14ac:dyDescent="0.25">
      <c r="A18821" s="8" t="s">
        <v>13256</v>
      </c>
      <c r="B18821" s="9">
        <v>20</v>
      </c>
      <c r="C18821" s="9">
        <v>11</v>
      </c>
      <c r="D18821" s="4" t="s">
        <v>8360</v>
      </c>
      <c r="E18821">
        <v>1874</v>
      </c>
      <c r="F18821">
        <v>27</v>
      </c>
      <c r="G18821" s="4">
        <v>18820</v>
      </c>
    </row>
    <row r="18822" spans="1:7" x14ac:dyDescent="0.25">
      <c r="A18822" s="8" t="s">
        <v>5262</v>
      </c>
      <c r="B18822" s="9">
        <v>20</v>
      </c>
      <c r="C18822" s="9">
        <v>12</v>
      </c>
      <c r="D18822" s="4" t="s">
        <v>8360</v>
      </c>
      <c r="E18822">
        <v>1874</v>
      </c>
      <c r="F18822">
        <v>27</v>
      </c>
      <c r="G18822" s="4">
        <v>18821</v>
      </c>
    </row>
    <row r="18823" spans="1:7" x14ac:dyDescent="0.25">
      <c r="A18823" s="8" t="s">
        <v>5263</v>
      </c>
      <c r="B18823" s="9">
        <v>20</v>
      </c>
      <c r="C18823" s="9">
        <v>13</v>
      </c>
      <c r="D18823" s="4" t="s">
        <v>8360</v>
      </c>
      <c r="E18823">
        <v>1874</v>
      </c>
      <c r="F18823">
        <v>27</v>
      </c>
      <c r="G18823" s="4">
        <v>18822</v>
      </c>
    </row>
    <row r="18824" spans="1:7" x14ac:dyDescent="0.25">
      <c r="A18824" s="8" t="s">
        <v>6910</v>
      </c>
      <c r="B18824" s="9">
        <v>20</v>
      </c>
      <c r="C18824" s="9">
        <v>14</v>
      </c>
      <c r="D18824" s="4" t="s">
        <v>8360</v>
      </c>
      <c r="E18824">
        <v>1874</v>
      </c>
      <c r="F18824">
        <v>27</v>
      </c>
      <c r="G18824" s="4">
        <v>18823</v>
      </c>
    </row>
    <row r="18825" spans="1:7" x14ac:dyDescent="0.25">
      <c r="A18825" s="8" t="s">
        <v>5264</v>
      </c>
      <c r="B18825" s="9">
        <v>20</v>
      </c>
      <c r="C18825" s="9">
        <v>15</v>
      </c>
      <c r="D18825" s="4" t="s">
        <v>8360</v>
      </c>
      <c r="E18825">
        <v>1874</v>
      </c>
      <c r="F18825">
        <v>27</v>
      </c>
      <c r="G18825" s="4">
        <v>18824</v>
      </c>
    </row>
    <row r="18826" spans="1:7" x14ac:dyDescent="0.25">
      <c r="A18826" s="8" t="s">
        <v>5265</v>
      </c>
      <c r="B18826" s="9">
        <v>20</v>
      </c>
      <c r="C18826" s="9">
        <v>16</v>
      </c>
      <c r="D18826" s="4" t="s">
        <v>8360</v>
      </c>
      <c r="E18826">
        <v>1874</v>
      </c>
      <c r="F18826">
        <v>27</v>
      </c>
      <c r="G18826" s="4">
        <v>18825</v>
      </c>
    </row>
    <row r="18827" spans="1:7" x14ac:dyDescent="0.25">
      <c r="A18827" s="8" t="s">
        <v>5266</v>
      </c>
      <c r="B18827" s="9">
        <v>20</v>
      </c>
      <c r="C18827" s="9">
        <v>17</v>
      </c>
      <c r="D18827" s="4" t="s">
        <v>8360</v>
      </c>
      <c r="E18827">
        <v>1874</v>
      </c>
      <c r="F18827">
        <v>27</v>
      </c>
      <c r="G18827" s="4">
        <v>18826</v>
      </c>
    </row>
    <row r="18828" spans="1:7" x14ac:dyDescent="0.25">
      <c r="A18828" s="8" t="s">
        <v>5267</v>
      </c>
      <c r="B18828" s="9">
        <v>20</v>
      </c>
      <c r="C18828" s="9">
        <v>18</v>
      </c>
      <c r="D18828" s="4" t="s">
        <v>8360</v>
      </c>
      <c r="E18828">
        <v>1874</v>
      </c>
      <c r="F18828">
        <v>27</v>
      </c>
      <c r="G18828" s="4">
        <v>18827</v>
      </c>
    </row>
    <row r="18829" spans="1:7" x14ac:dyDescent="0.25">
      <c r="A18829" s="8" t="s">
        <v>5268</v>
      </c>
      <c r="B18829" s="9">
        <v>20</v>
      </c>
      <c r="C18829" s="9">
        <v>19</v>
      </c>
      <c r="D18829" s="4" t="s">
        <v>8360</v>
      </c>
      <c r="E18829">
        <v>1874</v>
      </c>
      <c r="F18829">
        <v>27</v>
      </c>
      <c r="G18829" s="4">
        <v>18828</v>
      </c>
    </row>
    <row r="18830" spans="1:7" x14ac:dyDescent="0.25">
      <c r="A18830" s="8" t="s">
        <v>4625</v>
      </c>
      <c r="B18830" s="9">
        <v>21</v>
      </c>
      <c r="C18830" s="9">
        <v>1</v>
      </c>
      <c r="D18830" s="4" t="s">
        <v>8360</v>
      </c>
      <c r="E18830">
        <v>1874</v>
      </c>
      <c r="F18830">
        <v>27</v>
      </c>
      <c r="G18830" s="4">
        <v>18829</v>
      </c>
    </row>
    <row r="18831" spans="1:7" x14ac:dyDescent="0.25">
      <c r="A18831" s="8" t="s">
        <v>6911</v>
      </c>
      <c r="B18831" s="9">
        <v>21</v>
      </c>
      <c r="C18831" s="9">
        <v>2</v>
      </c>
      <c r="D18831" s="4" t="s">
        <v>8360</v>
      </c>
      <c r="E18831">
        <v>1874</v>
      </c>
      <c r="F18831">
        <v>27</v>
      </c>
      <c r="G18831" s="4">
        <v>18830</v>
      </c>
    </row>
    <row r="18832" spans="1:7" x14ac:dyDescent="0.25">
      <c r="A18832" s="8" t="s">
        <v>5269</v>
      </c>
      <c r="B18832" s="9">
        <v>21</v>
      </c>
      <c r="C18832" s="9">
        <v>3</v>
      </c>
      <c r="D18832" s="4" t="s">
        <v>8360</v>
      </c>
      <c r="E18832">
        <v>1874</v>
      </c>
      <c r="F18832">
        <v>27</v>
      </c>
      <c r="G18832" s="4">
        <v>18831</v>
      </c>
    </row>
    <row r="18833" spans="1:7" x14ac:dyDescent="0.25">
      <c r="A18833" s="8" t="s">
        <v>11913</v>
      </c>
      <c r="B18833" s="9">
        <v>21</v>
      </c>
      <c r="C18833" s="9">
        <v>4</v>
      </c>
      <c r="D18833" s="4" t="s">
        <v>8360</v>
      </c>
      <c r="E18833">
        <v>1874</v>
      </c>
      <c r="F18833">
        <v>27</v>
      </c>
      <c r="G18833" s="4">
        <v>18832</v>
      </c>
    </row>
    <row r="18834" spans="1:7" x14ac:dyDescent="0.25">
      <c r="A18834" s="8" t="s">
        <v>6912</v>
      </c>
      <c r="B18834" s="9">
        <v>21</v>
      </c>
      <c r="C18834" s="9">
        <v>5</v>
      </c>
      <c r="D18834" s="4" t="s">
        <v>8360</v>
      </c>
      <c r="E18834">
        <v>1874</v>
      </c>
      <c r="F18834">
        <v>27</v>
      </c>
      <c r="G18834" s="4">
        <v>18833</v>
      </c>
    </row>
    <row r="18835" spans="1:7" x14ac:dyDescent="0.25">
      <c r="A18835" s="8" t="s">
        <v>5270</v>
      </c>
      <c r="B18835" s="9">
        <v>21</v>
      </c>
      <c r="C18835" s="9">
        <v>6</v>
      </c>
      <c r="D18835" s="4" t="s">
        <v>8360</v>
      </c>
      <c r="E18835">
        <v>1874</v>
      </c>
      <c r="F18835">
        <v>27</v>
      </c>
      <c r="G18835" s="4">
        <v>18834</v>
      </c>
    </row>
    <row r="18836" spans="1:7" x14ac:dyDescent="0.25">
      <c r="A18836" s="8" t="s">
        <v>5271</v>
      </c>
      <c r="B18836" s="9">
        <v>21</v>
      </c>
      <c r="C18836" s="9">
        <v>7</v>
      </c>
      <c r="D18836" s="4" t="s">
        <v>8360</v>
      </c>
      <c r="E18836">
        <v>1874</v>
      </c>
      <c r="F18836">
        <v>27</v>
      </c>
      <c r="G18836" s="4">
        <v>18835</v>
      </c>
    </row>
    <row r="18837" spans="1:7" x14ac:dyDescent="0.25">
      <c r="A18837" s="8" t="s">
        <v>11914</v>
      </c>
      <c r="B18837" s="9">
        <v>21</v>
      </c>
      <c r="C18837" s="9">
        <v>8</v>
      </c>
      <c r="D18837" s="4" t="s">
        <v>8360</v>
      </c>
      <c r="E18837">
        <v>1874</v>
      </c>
      <c r="F18837">
        <v>27</v>
      </c>
      <c r="G18837" s="4">
        <v>18836</v>
      </c>
    </row>
    <row r="18838" spans="1:7" x14ac:dyDescent="0.25">
      <c r="A18838" s="8" t="s">
        <v>6913</v>
      </c>
      <c r="B18838" s="9">
        <v>21</v>
      </c>
      <c r="C18838" s="9">
        <v>9</v>
      </c>
      <c r="D18838" s="4" t="s">
        <v>8360</v>
      </c>
      <c r="E18838">
        <v>1874</v>
      </c>
      <c r="F18838">
        <v>27</v>
      </c>
      <c r="G18838" s="4">
        <v>18837</v>
      </c>
    </row>
    <row r="18839" spans="1:7" x14ac:dyDescent="0.25">
      <c r="A18839" s="8" t="s">
        <v>5272</v>
      </c>
      <c r="B18839" s="9">
        <v>21</v>
      </c>
      <c r="C18839" s="9">
        <v>10</v>
      </c>
      <c r="D18839" s="4" t="s">
        <v>8360</v>
      </c>
      <c r="E18839">
        <v>1874</v>
      </c>
      <c r="F18839">
        <v>27</v>
      </c>
      <c r="G18839" s="4">
        <v>18838</v>
      </c>
    </row>
    <row r="18840" spans="1:7" x14ac:dyDescent="0.25">
      <c r="A18840" s="8" t="s">
        <v>5273</v>
      </c>
      <c r="B18840" s="9">
        <v>21</v>
      </c>
      <c r="C18840" s="9">
        <v>11</v>
      </c>
      <c r="D18840" s="4" t="s">
        <v>8360</v>
      </c>
      <c r="E18840">
        <v>1874</v>
      </c>
      <c r="F18840">
        <v>27</v>
      </c>
      <c r="G18840" s="4">
        <v>18839</v>
      </c>
    </row>
    <row r="18841" spans="1:7" x14ac:dyDescent="0.25">
      <c r="A18841" s="8" t="s">
        <v>5274</v>
      </c>
      <c r="B18841" s="9">
        <v>21</v>
      </c>
      <c r="C18841" s="9">
        <v>12</v>
      </c>
      <c r="D18841" s="4" t="s">
        <v>8360</v>
      </c>
      <c r="E18841">
        <v>1874</v>
      </c>
      <c r="F18841">
        <v>27</v>
      </c>
      <c r="G18841" s="4">
        <v>18840</v>
      </c>
    </row>
    <row r="18842" spans="1:7" x14ac:dyDescent="0.25">
      <c r="A18842" s="8" t="s">
        <v>11915</v>
      </c>
      <c r="B18842" s="9">
        <v>21</v>
      </c>
      <c r="C18842" s="9">
        <v>13</v>
      </c>
      <c r="D18842" s="4" t="s">
        <v>8360</v>
      </c>
      <c r="E18842">
        <v>1874</v>
      </c>
      <c r="F18842">
        <v>27</v>
      </c>
      <c r="G18842" s="4">
        <v>18841</v>
      </c>
    </row>
    <row r="18843" spans="1:7" x14ac:dyDescent="0.25">
      <c r="A18843" s="8" t="s">
        <v>13257</v>
      </c>
      <c r="B18843" s="9">
        <v>21</v>
      </c>
      <c r="C18843" s="9">
        <v>14</v>
      </c>
      <c r="D18843" s="4" t="s">
        <v>8360</v>
      </c>
      <c r="E18843">
        <v>1874</v>
      </c>
      <c r="F18843">
        <v>27</v>
      </c>
      <c r="G18843" s="4">
        <v>18842</v>
      </c>
    </row>
    <row r="18844" spans="1:7" x14ac:dyDescent="0.25">
      <c r="A18844" s="8" t="s">
        <v>11916</v>
      </c>
      <c r="B18844" s="9">
        <v>22</v>
      </c>
      <c r="C18844" s="9">
        <v>1</v>
      </c>
      <c r="D18844" s="4" t="s">
        <v>8360</v>
      </c>
      <c r="E18844">
        <v>1874</v>
      </c>
      <c r="F18844">
        <v>27</v>
      </c>
      <c r="G18844" s="4">
        <v>18843</v>
      </c>
    </row>
    <row r="18845" spans="1:7" x14ac:dyDescent="0.25">
      <c r="A18845" s="8" t="s">
        <v>11917</v>
      </c>
      <c r="B18845" s="9">
        <v>22</v>
      </c>
      <c r="C18845" s="9">
        <v>2</v>
      </c>
      <c r="D18845" s="4" t="s">
        <v>8360</v>
      </c>
      <c r="E18845">
        <v>1874</v>
      </c>
      <c r="F18845">
        <v>27</v>
      </c>
      <c r="G18845" s="4">
        <v>18844</v>
      </c>
    </row>
    <row r="18846" spans="1:7" x14ac:dyDescent="0.25">
      <c r="A18846" s="8" t="s">
        <v>5275</v>
      </c>
      <c r="B18846" s="9">
        <v>22</v>
      </c>
      <c r="C18846" s="9">
        <v>3</v>
      </c>
      <c r="D18846" s="4" t="s">
        <v>8360</v>
      </c>
      <c r="E18846">
        <v>1874</v>
      </c>
      <c r="F18846">
        <v>27</v>
      </c>
      <c r="G18846" s="4">
        <v>18845</v>
      </c>
    </row>
    <row r="18847" spans="1:7" x14ac:dyDescent="0.25">
      <c r="A18847" s="8" t="s">
        <v>13258</v>
      </c>
      <c r="B18847" s="9">
        <v>22</v>
      </c>
      <c r="C18847" s="9">
        <v>4</v>
      </c>
      <c r="D18847" s="4" t="s">
        <v>8360</v>
      </c>
      <c r="E18847">
        <v>1874</v>
      </c>
      <c r="F18847">
        <v>27</v>
      </c>
      <c r="G18847" s="4">
        <v>18846</v>
      </c>
    </row>
    <row r="18848" spans="1:7" x14ac:dyDescent="0.25">
      <c r="A18848" s="8" t="s">
        <v>13259</v>
      </c>
      <c r="B18848" s="9">
        <v>22</v>
      </c>
      <c r="C18848" s="9">
        <v>5</v>
      </c>
      <c r="D18848" s="4" t="s">
        <v>8360</v>
      </c>
      <c r="E18848">
        <v>1874</v>
      </c>
      <c r="F18848">
        <v>27</v>
      </c>
      <c r="G18848" s="4">
        <v>18847</v>
      </c>
    </row>
    <row r="18849" spans="1:7" x14ac:dyDescent="0.25">
      <c r="A18849" s="8" t="s">
        <v>11918</v>
      </c>
      <c r="B18849" s="9">
        <v>22</v>
      </c>
      <c r="C18849" s="9">
        <v>6</v>
      </c>
      <c r="D18849" s="4" t="s">
        <v>8360</v>
      </c>
      <c r="E18849">
        <v>1874</v>
      </c>
      <c r="F18849">
        <v>27</v>
      </c>
      <c r="G18849" s="4">
        <v>18848</v>
      </c>
    </row>
    <row r="18850" spans="1:7" x14ac:dyDescent="0.25">
      <c r="A18850" s="8" t="s">
        <v>13260</v>
      </c>
      <c r="B18850" s="9">
        <v>22</v>
      </c>
      <c r="C18850" s="9">
        <v>7</v>
      </c>
      <c r="D18850" s="4" t="s">
        <v>8360</v>
      </c>
      <c r="E18850">
        <v>1874</v>
      </c>
      <c r="F18850">
        <v>27</v>
      </c>
      <c r="G18850" s="4">
        <v>18849</v>
      </c>
    </row>
    <row r="18851" spans="1:7" x14ac:dyDescent="0.25">
      <c r="A18851" s="8" t="s">
        <v>5276</v>
      </c>
      <c r="B18851" s="9">
        <v>22</v>
      </c>
      <c r="C18851" s="9">
        <v>8</v>
      </c>
      <c r="D18851" s="4" t="s">
        <v>8360</v>
      </c>
      <c r="E18851">
        <v>1874</v>
      </c>
      <c r="F18851">
        <v>27</v>
      </c>
      <c r="G18851" s="4">
        <v>18850</v>
      </c>
    </row>
    <row r="18852" spans="1:7" x14ac:dyDescent="0.25">
      <c r="A18852" s="8" t="s">
        <v>11919</v>
      </c>
      <c r="B18852" s="9">
        <v>22</v>
      </c>
      <c r="C18852" s="9">
        <v>9</v>
      </c>
      <c r="D18852" s="4" t="s">
        <v>8360</v>
      </c>
      <c r="E18852">
        <v>1874</v>
      </c>
      <c r="F18852">
        <v>27</v>
      </c>
      <c r="G18852" s="4">
        <v>18851</v>
      </c>
    </row>
    <row r="18853" spans="1:7" x14ac:dyDescent="0.25">
      <c r="A18853" s="8" t="s">
        <v>6914</v>
      </c>
      <c r="B18853" s="9">
        <v>22</v>
      </c>
      <c r="C18853" s="9">
        <v>10</v>
      </c>
      <c r="D18853" s="4" t="s">
        <v>8360</v>
      </c>
      <c r="E18853">
        <v>1874</v>
      </c>
      <c r="F18853">
        <v>27</v>
      </c>
      <c r="G18853" s="4">
        <v>18852</v>
      </c>
    </row>
    <row r="18854" spans="1:7" x14ac:dyDescent="0.25">
      <c r="A18854" s="8" t="s">
        <v>6915</v>
      </c>
      <c r="B18854" s="9">
        <v>22</v>
      </c>
      <c r="C18854" s="9">
        <v>11</v>
      </c>
      <c r="D18854" s="4" t="s">
        <v>8360</v>
      </c>
      <c r="E18854">
        <v>1874</v>
      </c>
      <c r="F18854">
        <v>27</v>
      </c>
      <c r="G18854" s="4">
        <v>18853</v>
      </c>
    </row>
    <row r="18855" spans="1:7" x14ac:dyDescent="0.25">
      <c r="A18855" s="8" t="s">
        <v>15343</v>
      </c>
      <c r="B18855" s="9">
        <v>22</v>
      </c>
      <c r="C18855" s="9">
        <v>12</v>
      </c>
      <c r="D18855" s="4" t="s">
        <v>8360</v>
      </c>
      <c r="E18855">
        <v>1874</v>
      </c>
      <c r="F18855">
        <v>27</v>
      </c>
      <c r="G18855" s="4">
        <v>18854</v>
      </c>
    </row>
    <row r="18856" spans="1:7" x14ac:dyDescent="0.25">
      <c r="A18856" s="8" t="s">
        <v>20488</v>
      </c>
      <c r="B18856" s="9">
        <v>22</v>
      </c>
      <c r="C18856" s="9">
        <v>13</v>
      </c>
      <c r="D18856" s="4" t="s">
        <v>8360</v>
      </c>
      <c r="E18856">
        <v>1874</v>
      </c>
      <c r="F18856">
        <v>27</v>
      </c>
      <c r="G18856" s="4">
        <v>18855</v>
      </c>
    </row>
    <row r="18857" spans="1:7" x14ac:dyDescent="0.25">
      <c r="A18857" s="8" t="s">
        <v>11920</v>
      </c>
      <c r="B18857" s="9">
        <v>22</v>
      </c>
      <c r="C18857" s="9">
        <v>14</v>
      </c>
      <c r="D18857" s="4" t="s">
        <v>8360</v>
      </c>
      <c r="E18857">
        <v>1874</v>
      </c>
      <c r="F18857">
        <v>27</v>
      </c>
      <c r="G18857" s="4">
        <v>18856</v>
      </c>
    </row>
    <row r="18858" spans="1:7" x14ac:dyDescent="0.25">
      <c r="A18858" s="8" t="s">
        <v>11921</v>
      </c>
      <c r="B18858" s="9">
        <v>22</v>
      </c>
      <c r="C18858" s="9">
        <v>15</v>
      </c>
      <c r="D18858" s="4" t="s">
        <v>8360</v>
      </c>
      <c r="E18858">
        <v>1874</v>
      </c>
      <c r="F18858">
        <v>27</v>
      </c>
      <c r="G18858" s="4">
        <v>18857</v>
      </c>
    </row>
    <row r="18859" spans="1:7" x14ac:dyDescent="0.25">
      <c r="A18859" s="8" t="s">
        <v>6916</v>
      </c>
      <c r="B18859" s="9">
        <v>22</v>
      </c>
      <c r="C18859" s="9">
        <v>16</v>
      </c>
      <c r="D18859" s="4" t="s">
        <v>8360</v>
      </c>
      <c r="E18859">
        <v>1874</v>
      </c>
      <c r="F18859">
        <v>27</v>
      </c>
      <c r="G18859" s="4">
        <v>18858</v>
      </c>
    </row>
    <row r="18860" spans="1:7" x14ac:dyDescent="0.25">
      <c r="A18860" s="8" t="s">
        <v>11922</v>
      </c>
      <c r="B18860" s="9">
        <v>22</v>
      </c>
      <c r="C18860" s="9">
        <v>17</v>
      </c>
      <c r="D18860" s="4" t="s">
        <v>8360</v>
      </c>
      <c r="E18860">
        <v>1874</v>
      </c>
      <c r="F18860">
        <v>27</v>
      </c>
      <c r="G18860" s="4">
        <v>18859</v>
      </c>
    </row>
    <row r="18861" spans="1:7" x14ac:dyDescent="0.25">
      <c r="A18861" s="8" t="s">
        <v>5277</v>
      </c>
      <c r="B18861" s="9">
        <v>22</v>
      </c>
      <c r="C18861" s="9">
        <v>18</v>
      </c>
      <c r="D18861" s="4" t="s">
        <v>8360</v>
      </c>
      <c r="E18861">
        <v>1874</v>
      </c>
      <c r="F18861">
        <v>27</v>
      </c>
      <c r="G18861" s="4">
        <v>18860</v>
      </c>
    </row>
    <row r="18862" spans="1:7" x14ac:dyDescent="0.25">
      <c r="A18862" s="8" t="s">
        <v>5278</v>
      </c>
      <c r="B18862" s="9">
        <v>22</v>
      </c>
      <c r="C18862" s="9">
        <v>19</v>
      </c>
      <c r="D18862" s="4" t="s">
        <v>8360</v>
      </c>
      <c r="E18862">
        <v>1874</v>
      </c>
      <c r="F18862">
        <v>27</v>
      </c>
      <c r="G18862" s="4">
        <v>18861</v>
      </c>
    </row>
    <row r="18863" spans="1:7" x14ac:dyDescent="0.25">
      <c r="A18863" s="8" t="s">
        <v>11923</v>
      </c>
      <c r="B18863" s="9">
        <v>22</v>
      </c>
      <c r="C18863" s="9">
        <v>20</v>
      </c>
      <c r="D18863" s="4" t="s">
        <v>8360</v>
      </c>
      <c r="E18863">
        <v>1874</v>
      </c>
      <c r="F18863">
        <v>27</v>
      </c>
      <c r="G18863" s="4">
        <v>18862</v>
      </c>
    </row>
    <row r="18864" spans="1:7" x14ac:dyDescent="0.25">
      <c r="A18864" s="8" t="s">
        <v>5279</v>
      </c>
      <c r="B18864" s="9">
        <v>22</v>
      </c>
      <c r="C18864" s="9">
        <v>21</v>
      </c>
      <c r="D18864" s="4" t="s">
        <v>8360</v>
      </c>
      <c r="E18864">
        <v>1874</v>
      </c>
      <c r="F18864">
        <v>27</v>
      </c>
      <c r="G18864" s="4">
        <v>18863</v>
      </c>
    </row>
    <row r="18865" spans="1:7" x14ac:dyDescent="0.25">
      <c r="A18865" s="8" t="s">
        <v>5280</v>
      </c>
      <c r="B18865" s="9">
        <v>22</v>
      </c>
      <c r="C18865" s="9">
        <v>22</v>
      </c>
      <c r="D18865" s="4" t="s">
        <v>8360</v>
      </c>
      <c r="E18865">
        <v>1874</v>
      </c>
      <c r="F18865">
        <v>27</v>
      </c>
      <c r="G18865" s="4">
        <v>18864</v>
      </c>
    </row>
    <row r="18866" spans="1:7" x14ac:dyDescent="0.25">
      <c r="A18866" s="8" t="s">
        <v>6917</v>
      </c>
      <c r="B18866" s="9">
        <v>22</v>
      </c>
      <c r="C18866" s="9">
        <v>23</v>
      </c>
      <c r="D18866" s="4" t="s">
        <v>8360</v>
      </c>
      <c r="E18866">
        <v>1874</v>
      </c>
      <c r="F18866">
        <v>27</v>
      </c>
      <c r="G18866" s="4">
        <v>18865</v>
      </c>
    </row>
    <row r="18867" spans="1:7" x14ac:dyDescent="0.25">
      <c r="A18867" s="8" t="s">
        <v>11924</v>
      </c>
      <c r="B18867" s="9">
        <v>22</v>
      </c>
      <c r="C18867" s="9">
        <v>24</v>
      </c>
      <c r="D18867" s="4" t="s">
        <v>8360</v>
      </c>
      <c r="E18867">
        <v>1874</v>
      </c>
      <c r="F18867">
        <v>27</v>
      </c>
      <c r="G18867" s="4">
        <v>18866</v>
      </c>
    </row>
    <row r="18868" spans="1:7" x14ac:dyDescent="0.25">
      <c r="A18868" s="8" t="s">
        <v>6918</v>
      </c>
      <c r="B18868" s="9">
        <v>23</v>
      </c>
      <c r="C18868" s="9">
        <v>1</v>
      </c>
      <c r="D18868" s="4" t="s">
        <v>8360</v>
      </c>
      <c r="E18868">
        <v>1874</v>
      </c>
      <c r="F18868">
        <v>27</v>
      </c>
      <c r="G18868" s="4">
        <v>18867</v>
      </c>
    </row>
    <row r="18869" spans="1:7" x14ac:dyDescent="0.25">
      <c r="A18869" s="8" t="s">
        <v>11925</v>
      </c>
      <c r="B18869" s="9">
        <v>23</v>
      </c>
      <c r="C18869" s="9">
        <v>2</v>
      </c>
      <c r="D18869" s="4" t="s">
        <v>8360</v>
      </c>
      <c r="E18869">
        <v>1874</v>
      </c>
      <c r="F18869">
        <v>27</v>
      </c>
      <c r="G18869" s="4">
        <v>18868</v>
      </c>
    </row>
    <row r="18870" spans="1:7" x14ac:dyDescent="0.25">
      <c r="A18870" s="8" t="s">
        <v>5281</v>
      </c>
      <c r="B18870" s="9">
        <v>23</v>
      </c>
      <c r="C18870" s="9">
        <v>3</v>
      </c>
      <c r="D18870" s="4" t="s">
        <v>8360</v>
      </c>
      <c r="E18870">
        <v>1874</v>
      </c>
      <c r="F18870">
        <v>27</v>
      </c>
      <c r="G18870" s="4">
        <v>18869</v>
      </c>
    </row>
    <row r="18871" spans="1:7" x14ac:dyDescent="0.25">
      <c r="A18871" s="8" t="s">
        <v>5282</v>
      </c>
      <c r="B18871" s="9">
        <v>23</v>
      </c>
      <c r="C18871" s="9">
        <v>4</v>
      </c>
      <c r="D18871" s="4" t="s">
        <v>8360</v>
      </c>
      <c r="E18871">
        <v>1874</v>
      </c>
      <c r="F18871">
        <v>27</v>
      </c>
      <c r="G18871" s="4">
        <v>18870</v>
      </c>
    </row>
    <row r="18872" spans="1:7" x14ac:dyDescent="0.25">
      <c r="A18872" s="8" t="s">
        <v>13261</v>
      </c>
      <c r="B18872" s="9">
        <v>23</v>
      </c>
      <c r="C18872" s="9">
        <v>5</v>
      </c>
      <c r="D18872" s="4" t="s">
        <v>8360</v>
      </c>
      <c r="E18872">
        <v>1874</v>
      </c>
      <c r="F18872">
        <v>27</v>
      </c>
      <c r="G18872" s="4">
        <v>18871</v>
      </c>
    </row>
    <row r="18873" spans="1:7" x14ac:dyDescent="0.25">
      <c r="A18873" s="8" t="s">
        <v>5283</v>
      </c>
      <c r="B18873" s="9">
        <v>23</v>
      </c>
      <c r="C18873" s="9">
        <v>6</v>
      </c>
      <c r="D18873" s="4" t="s">
        <v>8360</v>
      </c>
      <c r="E18873">
        <v>1874</v>
      </c>
      <c r="F18873">
        <v>27</v>
      </c>
      <c r="G18873" s="4">
        <v>18872</v>
      </c>
    </row>
    <row r="18874" spans="1:7" x14ac:dyDescent="0.25">
      <c r="A18874" s="8" t="s">
        <v>15344</v>
      </c>
      <c r="B18874" s="9">
        <v>23</v>
      </c>
      <c r="C18874" s="9">
        <v>7</v>
      </c>
      <c r="D18874" s="4" t="s">
        <v>8360</v>
      </c>
      <c r="E18874">
        <v>1874</v>
      </c>
      <c r="F18874">
        <v>27</v>
      </c>
      <c r="G18874" s="4">
        <v>18873</v>
      </c>
    </row>
    <row r="18875" spans="1:7" x14ac:dyDescent="0.25">
      <c r="A18875" s="8" t="s">
        <v>15007</v>
      </c>
      <c r="B18875" s="9">
        <v>23</v>
      </c>
      <c r="C18875" s="9">
        <v>8</v>
      </c>
      <c r="D18875" s="4" t="s">
        <v>8360</v>
      </c>
      <c r="E18875">
        <v>1874</v>
      </c>
      <c r="F18875">
        <v>27</v>
      </c>
      <c r="G18875" s="4">
        <v>18874</v>
      </c>
    </row>
    <row r="18876" spans="1:7" x14ac:dyDescent="0.25">
      <c r="A18876" s="8" t="s">
        <v>5284</v>
      </c>
      <c r="B18876" s="9">
        <v>23</v>
      </c>
      <c r="C18876" s="9">
        <v>9</v>
      </c>
      <c r="D18876" s="4" t="s">
        <v>8360</v>
      </c>
      <c r="E18876">
        <v>1874</v>
      </c>
      <c r="F18876">
        <v>27</v>
      </c>
      <c r="G18876" s="4">
        <v>18875</v>
      </c>
    </row>
    <row r="18877" spans="1:7" x14ac:dyDescent="0.25">
      <c r="A18877" s="8" t="s">
        <v>13262</v>
      </c>
      <c r="B18877" s="9">
        <v>23</v>
      </c>
      <c r="C18877" s="9">
        <v>10</v>
      </c>
      <c r="D18877" s="4" t="s">
        <v>8360</v>
      </c>
      <c r="E18877">
        <v>1874</v>
      </c>
      <c r="F18877">
        <v>27</v>
      </c>
      <c r="G18877" s="4">
        <v>18876</v>
      </c>
    </row>
    <row r="18878" spans="1:7" x14ac:dyDescent="0.25">
      <c r="A18878" s="8" t="s">
        <v>5285</v>
      </c>
      <c r="B18878" s="9">
        <v>23</v>
      </c>
      <c r="C18878" s="9">
        <v>11</v>
      </c>
      <c r="D18878" s="4" t="s">
        <v>8360</v>
      </c>
      <c r="E18878">
        <v>1874</v>
      </c>
      <c r="F18878">
        <v>27</v>
      </c>
      <c r="G18878" s="4">
        <v>18877</v>
      </c>
    </row>
    <row r="18879" spans="1:7" x14ac:dyDescent="0.25">
      <c r="A18879" s="8" t="s">
        <v>4629</v>
      </c>
      <c r="B18879" s="9">
        <v>24</v>
      </c>
      <c r="C18879" s="9">
        <v>1</v>
      </c>
      <c r="D18879" s="4" t="s">
        <v>8360</v>
      </c>
      <c r="E18879">
        <v>1874</v>
      </c>
      <c r="F18879">
        <v>27</v>
      </c>
      <c r="G18879" s="4">
        <v>18878</v>
      </c>
    </row>
    <row r="18880" spans="1:7" x14ac:dyDescent="0.25">
      <c r="A18880" s="8" t="s">
        <v>15345</v>
      </c>
      <c r="B18880" s="9">
        <v>24</v>
      </c>
      <c r="C18880" s="9">
        <v>2</v>
      </c>
      <c r="D18880" s="4" t="s">
        <v>8360</v>
      </c>
      <c r="E18880">
        <v>1874</v>
      </c>
      <c r="F18880">
        <v>27</v>
      </c>
      <c r="G18880" s="4">
        <v>18879</v>
      </c>
    </row>
    <row r="18881" spans="1:7" x14ac:dyDescent="0.25">
      <c r="A18881" s="8" t="s">
        <v>15008</v>
      </c>
      <c r="B18881" s="9">
        <v>24</v>
      </c>
      <c r="C18881" s="9">
        <v>3</v>
      </c>
      <c r="D18881" s="4" t="s">
        <v>8360</v>
      </c>
      <c r="E18881">
        <v>1874</v>
      </c>
      <c r="F18881">
        <v>27</v>
      </c>
      <c r="G18881" s="4">
        <v>18880</v>
      </c>
    </row>
    <row r="18882" spans="1:7" x14ac:dyDescent="0.25">
      <c r="A18882" s="8" t="s">
        <v>13263</v>
      </c>
      <c r="B18882" s="9">
        <v>24</v>
      </c>
      <c r="C18882" s="9">
        <v>4</v>
      </c>
      <c r="D18882" s="4" t="s">
        <v>8360</v>
      </c>
      <c r="E18882">
        <v>1874</v>
      </c>
      <c r="F18882">
        <v>27</v>
      </c>
      <c r="G18882" s="4">
        <v>18881</v>
      </c>
    </row>
    <row r="18883" spans="1:7" x14ac:dyDescent="0.25">
      <c r="A18883" s="8" t="s">
        <v>6919</v>
      </c>
      <c r="B18883" s="9">
        <v>24</v>
      </c>
      <c r="C18883" s="9">
        <v>5</v>
      </c>
      <c r="D18883" s="4" t="s">
        <v>8360</v>
      </c>
      <c r="E18883">
        <v>1874</v>
      </c>
      <c r="F18883">
        <v>27</v>
      </c>
      <c r="G18883" s="4">
        <v>18882</v>
      </c>
    </row>
    <row r="18884" spans="1:7" x14ac:dyDescent="0.25">
      <c r="A18884" s="8" t="s">
        <v>5286</v>
      </c>
      <c r="B18884" s="9">
        <v>24</v>
      </c>
      <c r="C18884" s="9">
        <v>6</v>
      </c>
      <c r="D18884" s="4" t="s">
        <v>8360</v>
      </c>
      <c r="E18884">
        <v>1874</v>
      </c>
      <c r="F18884">
        <v>27</v>
      </c>
      <c r="G18884" s="4">
        <v>18883</v>
      </c>
    </row>
    <row r="18885" spans="1:7" x14ac:dyDescent="0.25">
      <c r="A18885" s="8" t="s">
        <v>11926</v>
      </c>
      <c r="B18885" s="9">
        <v>24</v>
      </c>
      <c r="C18885" s="9">
        <v>7</v>
      </c>
      <c r="D18885" s="4" t="s">
        <v>8360</v>
      </c>
      <c r="E18885">
        <v>1874</v>
      </c>
      <c r="F18885">
        <v>27</v>
      </c>
      <c r="G18885" s="4">
        <v>18884</v>
      </c>
    </row>
    <row r="18886" spans="1:7" x14ac:dyDescent="0.25">
      <c r="A18886" s="8" t="s">
        <v>5287</v>
      </c>
      <c r="B18886" s="9">
        <v>24</v>
      </c>
      <c r="C18886" s="9">
        <v>8</v>
      </c>
      <c r="D18886" s="4" t="s">
        <v>8360</v>
      </c>
      <c r="E18886">
        <v>1874</v>
      </c>
      <c r="F18886">
        <v>27</v>
      </c>
      <c r="G18886" s="4">
        <v>18885</v>
      </c>
    </row>
    <row r="18887" spans="1:7" x14ac:dyDescent="0.25">
      <c r="A18887" s="8" t="s">
        <v>5288</v>
      </c>
      <c r="B18887" s="9">
        <v>24</v>
      </c>
      <c r="C18887" s="9">
        <v>9</v>
      </c>
      <c r="D18887" s="4" t="s">
        <v>8360</v>
      </c>
      <c r="E18887">
        <v>1874</v>
      </c>
      <c r="F18887">
        <v>27</v>
      </c>
      <c r="G18887" s="4">
        <v>18886</v>
      </c>
    </row>
    <row r="18888" spans="1:7" x14ac:dyDescent="0.25">
      <c r="A18888" s="8" t="s">
        <v>6920</v>
      </c>
      <c r="B18888" s="9">
        <v>24</v>
      </c>
      <c r="C18888" s="9">
        <v>10</v>
      </c>
      <c r="D18888" s="4" t="s">
        <v>8360</v>
      </c>
      <c r="E18888">
        <v>1874</v>
      </c>
      <c r="F18888">
        <v>27</v>
      </c>
      <c r="G18888" s="4">
        <v>18887</v>
      </c>
    </row>
    <row r="18889" spans="1:7" x14ac:dyDescent="0.25">
      <c r="A18889" s="8" t="s">
        <v>5289</v>
      </c>
      <c r="B18889" s="9">
        <v>24</v>
      </c>
      <c r="C18889" s="9">
        <v>11</v>
      </c>
      <c r="D18889" s="4" t="s">
        <v>8360</v>
      </c>
      <c r="E18889">
        <v>1874</v>
      </c>
      <c r="F18889">
        <v>27</v>
      </c>
      <c r="G18889" s="4">
        <v>18888</v>
      </c>
    </row>
    <row r="18890" spans="1:7" x14ac:dyDescent="0.25">
      <c r="A18890" s="8" t="s">
        <v>15346</v>
      </c>
      <c r="B18890" s="9">
        <v>24</v>
      </c>
      <c r="C18890" s="9">
        <v>12</v>
      </c>
      <c r="D18890" s="4" t="s">
        <v>8360</v>
      </c>
      <c r="E18890">
        <v>1874</v>
      </c>
      <c r="F18890">
        <v>27</v>
      </c>
      <c r="G18890" s="4">
        <v>18889</v>
      </c>
    </row>
    <row r="18891" spans="1:7" x14ac:dyDescent="0.25">
      <c r="A18891" s="8" t="s">
        <v>15009</v>
      </c>
      <c r="B18891" s="9">
        <v>24</v>
      </c>
      <c r="C18891" s="9">
        <v>13</v>
      </c>
      <c r="D18891" s="4" t="s">
        <v>8360</v>
      </c>
      <c r="E18891">
        <v>1874</v>
      </c>
      <c r="F18891">
        <v>27</v>
      </c>
      <c r="G18891" s="4">
        <v>18890</v>
      </c>
    </row>
    <row r="18892" spans="1:7" x14ac:dyDescent="0.25">
      <c r="A18892" s="8" t="s">
        <v>5290</v>
      </c>
      <c r="B18892" s="9">
        <v>24</v>
      </c>
      <c r="C18892" s="9">
        <v>14</v>
      </c>
      <c r="D18892" s="4" t="s">
        <v>8360</v>
      </c>
      <c r="E18892">
        <v>1874</v>
      </c>
      <c r="F18892">
        <v>27</v>
      </c>
      <c r="G18892" s="4">
        <v>18891</v>
      </c>
    </row>
    <row r="18893" spans="1:7" x14ac:dyDescent="0.25">
      <c r="A18893" s="8" t="s">
        <v>11927</v>
      </c>
      <c r="B18893" s="9">
        <v>25</v>
      </c>
      <c r="C18893" s="9">
        <v>1</v>
      </c>
      <c r="D18893" s="4" t="s">
        <v>8360</v>
      </c>
      <c r="E18893">
        <v>1874</v>
      </c>
      <c r="F18893">
        <v>27</v>
      </c>
      <c r="G18893" s="4">
        <v>18892</v>
      </c>
    </row>
    <row r="18894" spans="1:7" x14ac:dyDescent="0.25">
      <c r="A18894" s="8" t="s">
        <v>5291</v>
      </c>
      <c r="B18894" s="9">
        <v>25</v>
      </c>
      <c r="C18894" s="9">
        <v>2</v>
      </c>
      <c r="D18894" s="4" t="s">
        <v>8360</v>
      </c>
      <c r="E18894">
        <v>1874</v>
      </c>
      <c r="F18894">
        <v>27</v>
      </c>
      <c r="G18894" s="4">
        <v>18893</v>
      </c>
    </row>
    <row r="18895" spans="1:7" x14ac:dyDescent="0.25">
      <c r="A18895" s="8" t="s">
        <v>11928</v>
      </c>
      <c r="B18895" s="9">
        <v>25</v>
      </c>
      <c r="C18895" s="9">
        <v>3</v>
      </c>
      <c r="D18895" s="4" t="s">
        <v>8360</v>
      </c>
      <c r="E18895">
        <v>1874</v>
      </c>
      <c r="F18895">
        <v>27</v>
      </c>
      <c r="G18895" s="4">
        <v>18894</v>
      </c>
    </row>
    <row r="18896" spans="1:7" x14ac:dyDescent="0.25">
      <c r="A18896" s="8" t="s">
        <v>6921</v>
      </c>
      <c r="B18896" s="9">
        <v>25</v>
      </c>
      <c r="C18896" s="9">
        <v>4</v>
      </c>
      <c r="D18896" s="4" t="s">
        <v>8360</v>
      </c>
      <c r="E18896">
        <v>1874</v>
      </c>
      <c r="F18896">
        <v>27</v>
      </c>
      <c r="G18896" s="4">
        <v>18895</v>
      </c>
    </row>
    <row r="18897" spans="1:7" x14ac:dyDescent="0.25">
      <c r="A18897" s="8" t="s">
        <v>11929</v>
      </c>
      <c r="B18897" s="9">
        <v>25</v>
      </c>
      <c r="C18897" s="9">
        <v>5</v>
      </c>
      <c r="D18897" s="4" t="s">
        <v>8360</v>
      </c>
      <c r="E18897">
        <v>1874</v>
      </c>
      <c r="F18897">
        <v>27</v>
      </c>
      <c r="G18897" s="4">
        <v>18896</v>
      </c>
    </row>
    <row r="18898" spans="1:7" x14ac:dyDescent="0.25">
      <c r="A18898" s="8" t="s">
        <v>13264</v>
      </c>
      <c r="B18898" s="9">
        <v>25</v>
      </c>
      <c r="C18898" s="9">
        <v>6</v>
      </c>
      <c r="D18898" s="4" t="s">
        <v>8360</v>
      </c>
      <c r="E18898">
        <v>1874</v>
      </c>
      <c r="F18898">
        <v>27</v>
      </c>
      <c r="G18898" s="4">
        <v>18897</v>
      </c>
    </row>
    <row r="18899" spans="1:7" x14ac:dyDescent="0.25">
      <c r="A18899" s="8" t="s">
        <v>11930</v>
      </c>
      <c r="B18899" s="9">
        <v>25</v>
      </c>
      <c r="C18899" s="9">
        <v>7</v>
      </c>
      <c r="D18899" s="4" t="s">
        <v>8360</v>
      </c>
      <c r="E18899">
        <v>1874</v>
      </c>
      <c r="F18899">
        <v>27</v>
      </c>
      <c r="G18899" s="4">
        <v>18898</v>
      </c>
    </row>
    <row r="18900" spans="1:7" x14ac:dyDescent="0.25">
      <c r="A18900" s="8" t="s">
        <v>13265</v>
      </c>
      <c r="B18900" s="9">
        <v>25</v>
      </c>
      <c r="C18900" s="9">
        <v>8</v>
      </c>
      <c r="D18900" s="4" t="s">
        <v>8360</v>
      </c>
      <c r="E18900">
        <v>1874</v>
      </c>
      <c r="F18900">
        <v>27</v>
      </c>
      <c r="G18900" s="4">
        <v>18899</v>
      </c>
    </row>
    <row r="18901" spans="1:7" x14ac:dyDescent="0.25">
      <c r="A18901" s="8" t="s">
        <v>5292</v>
      </c>
      <c r="B18901" s="9">
        <v>25</v>
      </c>
      <c r="C18901" s="9">
        <v>9</v>
      </c>
      <c r="D18901" s="4" t="s">
        <v>8360</v>
      </c>
      <c r="E18901">
        <v>1874</v>
      </c>
      <c r="F18901">
        <v>27</v>
      </c>
      <c r="G18901" s="4">
        <v>18900</v>
      </c>
    </row>
    <row r="18902" spans="1:7" x14ac:dyDescent="0.25">
      <c r="A18902" s="8" t="s">
        <v>11931</v>
      </c>
      <c r="B18902" s="9">
        <v>25</v>
      </c>
      <c r="C18902" s="9">
        <v>10</v>
      </c>
      <c r="D18902" s="4" t="s">
        <v>8360</v>
      </c>
      <c r="E18902">
        <v>1874</v>
      </c>
      <c r="F18902">
        <v>27</v>
      </c>
      <c r="G18902" s="4">
        <v>18901</v>
      </c>
    </row>
    <row r="18903" spans="1:7" x14ac:dyDescent="0.25">
      <c r="A18903" s="8" t="s">
        <v>5293</v>
      </c>
      <c r="B18903" s="9">
        <v>25</v>
      </c>
      <c r="C18903" s="9">
        <v>11</v>
      </c>
      <c r="D18903" s="4" t="s">
        <v>8360</v>
      </c>
      <c r="E18903">
        <v>1874</v>
      </c>
      <c r="F18903">
        <v>27</v>
      </c>
      <c r="G18903" s="4">
        <v>18902</v>
      </c>
    </row>
    <row r="18904" spans="1:7" x14ac:dyDescent="0.25">
      <c r="A18904" s="8" t="s">
        <v>5294</v>
      </c>
      <c r="B18904" s="9">
        <v>25</v>
      </c>
      <c r="C18904" s="9">
        <v>12</v>
      </c>
      <c r="D18904" s="4" t="s">
        <v>8360</v>
      </c>
      <c r="E18904">
        <v>1874</v>
      </c>
      <c r="F18904">
        <v>27</v>
      </c>
      <c r="G18904" s="4">
        <v>18903</v>
      </c>
    </row>
    <row r="18905" spans="1:7" x14ac:dyDescent="0.25">
      <c r="A18905" s="8" t="s">
        <v>11932</v>
      </c>
      <c r="B18905" s="9">
        <v>25</v>
      </c>
      <c r="C18905" s="9">
        <v>13</v>
      </c>
      <c r="D18905" s="4" t="s">
        <v>8360</v>
      </c>
      <c r="E18905">
        <v>1874</v>
      </c>
      <c r="F18905">
        <v>27</v>
      </c>
      <c r="G18905" s="4">
        <v>18904</v>
      </c>
    </row>
    <row r="18906" spans="1:7" x14ac:dyDescent="0.25">
      <c r="A18906" s="8" t="s">
        <v>6922</v>
      </c>
      <c r="B18906" s="9">
        <v>25</v>
      </c>
      <c r="C18906" s="9">
        <v>14</v>
      </c>
      <c r="D18906" s="4" t="s">
        <v>8360</v>
      </c>
      <c r="E18906">
        <v>1874</v>
      </c>
      <c r="F18906">
        <v>27</v>
      </c>
      <c r="G18906" s="4">
        <v>18905</v>
      </c>
    </row>
    <row r="18907" spans="1:7" x14ac:dyDescent="0.25">
      <c r="A18907" s="8" t="s">
        <v>11933</v>
      </c>
      <c r="B18907" s="9">
        <v>25</v>
      </c>
      <c r="C18907" s="9">
        <v>15</v>
      </c>
      <c r="D18907" s="4" t="s">
        <v>8360</v>
      </c>
      <c r="E18907">
        <v>1874</v>
      </c>
      <c r="F18907">
        <v>27</v>
      </c>
      <c r="G18907" s="4">
        <v>18906</v>
      </c>
    </row>
    <row r="18908" spans="1:7" x14ac:dyDescent="0.25">
      <c r="A18908" s="8" t="s">
        <v>6923</v>
      </c>
      <c r="B18908" s="9">
        <v>25</v>
      </c>
      <c r="C18908" s="9">
        <v>16</v>
      </c>
      <c r="D18908" s="4" t="s">
        <v>8360</v>
      </c>
      <c r="E18908">
        <v>1874</v>
      </c>
      <c r="F18908">
        <v>27</v>
      </c>
      <c r="G18908" s="4">
        <v>18907</v>
      </c>
    </row>
    <row r="18909" spans="1:7" x14ac:dyDescent="0.25">
      <c r="A18909" s="8" t="s">
        <v>6924</v>
      </c>
      <c r="B18909" s="9">
        <v>25</v>
      </c>
      <c r="C18909" s="9">
        <v>17</v>
      </c>
      <c r="D18909" s="4" t="s">
        <v>8360</v>
      </c>
      <c r="E18909">
        <v>1874</v>
      </c>
      <c r="F18909">
        <v>27</v>
      </c>
      <c r="G18909" s="4">
        <v>18908</v>
      </c>
    </row>
    <row r="18910" spans="1:7" x14ac:dyDescent="0.25">
      <c r="A18910" s="8" t="s">
        <v>5295</v>
      </c>
      <c r="B18910" s="9">
        <v>25</v>
      </c>
      <c r="C18910" s="9">
        <v>18</v>
      </c>
      <c r="D18910" s="4" t="s">
        <v>8360</v>
      </c>
      <c r="E18910">
        <v>1874</v>
      </c>
      <c r="F18910">
        <v>27</v>
      </c>
      <c r="G18910" s="4">
        <v>18909</v>
      </c>
    </row>
    <row r="18911" spans="1:7" x14ac:dyDescent="0.25">
      <c r="A18911" s="8" t="s">
        <v>5296</v>
      </c>
      <c r="B18911" s="9">
        <v>25</v>
      </c>
      <c r="C18911" s="9">
        <v>19</v>
      </c>
      <c r="D18911" s="4" t="s">
        <v>8360</v>
      </c>
      <c r="E18911">
        <v>1874</v>
      </c>
      <c r="F18911">
        <v>27</v>
      </c>
      <c r="G18911" s="4">
        <v>18910</v>
      </c>
    </row>
    <row r="18912" spans="1:7" x14ac:dyDescent="0.25">
      <c r="A18912" s="8" t="s">
        <v>5297</v>
      </c>
      <c r="B18912" s="9">
        <v>25</v>
      </c>
      <c r="C18912" s="9">
        <v>20</v>
      </c>
      <c r="D18912" s="4" t="s">
        <v>8360</v>
      </c>
      <c r="E18912">
        <v>1874</v>
      </c>
      <c r="F18912">
        <v>27</v>
      </c>
      <c r="G18912" s="4">
        <v>18911</v>
      </c>
    </row>
    <row r="18913" spans="1:7" x14ac:dyDescent="0.25">
      <c r="A18913" s="8" t="s">
        <v>5298</v>
      </c>
      <c r="B18913" s="9">
        <v>25</v>
      </c>
      <c r="C18913" s="9">
        <v>21</v>
      </c>
      <c r="D18913" s="4" t="s">
        <v>8360</v>
      </c>
      <c r="E18913">
        <v>1874</v>
      </c>
      <c r="F18913">
        <v>27</v>
      </c>
      <c r="G18913" s="4">
        <v>18912</v>
      </c>
    </row>
    <row r="18914" spans="1:7" x14ac:dyDescent="0.25">
      <c r="A18914" s="8" t="s">
        <v>5299</v>
      </c>
      <c r="B18914" s="9">
        <v>25</v>
      </c>
      <c r="C18914" s="9">
        <v>22</v>
      </c>
      <c r="D18914" s="4" t="s">
        <v>8360</v>
      </c>
      <c r="E18914">
        <v>1874</v>
      </c>
      <c r="F18914">
        <v>27</v>
      </c>
      <c r="G18914" s="4">
        <v>18913</v>
      </c>
    </row>
    <row r="18915" spans="1:7" x14ac:dyDescent="0.25">
      <c r="A18915" s="8" t="s">
        <v>11934</v>
      </c>
      <c r="B18915" s="9">
        <v>25</v>
      </c>
      <c r="C18915" s="9">
        <v>23</v>
      </c>
      <c r="D18915" s="4" t="s">
        <v>8360</v>
      </c>
      <c r="E18915">
        <v>1874</v>
      </c>
      <c r="F18915">
        <v>27</v>
      </c>
      <c r="G18915" s="4">
        <v>18914</v>
      </c>
    </row>
    <row r="18916" spans="1:7" x14ac:dyDescent="0.25">
      <c r="A18916" s="8" t="s">
        <v>5300</v>
      </c>
      <c r="B18916" s="9">
        <v>25</v>
      </c>
      <c r="C18916" s="9">
        <v>24</v>
      </c>
      <c r="D18916" s="4" t="s">
        <v>8360</v>
      </c>
      <c r="E18916">
        <v>1874</v>
      </c>
      <c r="F18916">
        <v>27</v>
      </c>
      <c r="G18916" s="4">
        <v>18915</v>
      </c>
    </row>
    <row r="18917" spans="1:7" x14ac:dyDescent="0.25">
      <c r="A18917" s="8" t="s">
        <v>5301</v>
      </c>
      <c r="B18917" s="9">
        <v>26</v>
      </c>
      <c r="C18917" s="9">
        <v>1</v>
      </c>
      <c r="D18917" s="4" t="s">
        <v>8360</v>
      </c>
      <c r="E18917">
        <v>1874</v>
      </c>
      <c r="F18917">
        <v>27</v>
      </c>
      <c r="G18917" s="4">
        <v>18916</v>
      </c>
    </row>
    <row r="18918" spans="1:7" x14ac:dyDescent="0.25">
      <c r="A18918" s="8" t="s">
        <v>5302</v>
      </c>
      <c r="B18918" s="9">
        <v>26</v>
      </c>
      <c r="C18918" s="9">
        <v>2</v>
      </c>
      <c r="D18918" s="4" t="s">
        <v>8360</v>
      </c>
      <c r="E18918">
        <v>1874</v>
      </c>
      <c r="F18918">
        <v>27</v>
      </c>
      <c r="G18918" s="4">
        <v>18917</v>
      </c>
    </row>
    <row r="18919" spans="1:7" x14ac:dyDescent="0.25">
      <c r="A18919" s="8" t="s">
        <v>5303</v>
      </c>
      <c r="B18919" s="9">
        <v>26</v>
      </c>
      <c r="C18919" s="9">
        <v>3</v>
      </c>
      <c r="D18919" s="4" t="s">
        <v>8360</v>
      </c>
      <c r="E18919">
        <v>1874</v>
      </c>
      <c r="F18919">
        <v>27</v>
      </c>
      <c r="G18919" s="4">
        <v>18918</v>
      </c>
    </row>
    <row r="18920" spans="1:7" x14ac:dyDescent="0.25">
      <c r="A18920" s="8" t="s">
        <v>13266</v>
      </c>
      <c r="B18920" s="9">
        <v>26</v>
      </c>
      <c r="C18920" s="9">
        <v>4</v>
      </c>
      <c r="D18920" s="4" t="s">
        <v>8360</v>
      </c>
      <c r="E18920">
        <v>1874</v>
      </c>
      <c r="F18920">
        <v>27</v>
      </c>
      <c r="G18920" s="4">
        <v>18919</v>
      </c>
    </row>
    <row r="18921" spans="1:7" x14ac:dyDescent="0.25">
      <c r="A18921" s="8" t="s">
        <v>6925</v>
      </c>
      <c r="B18921" s="9">
        <v>26</v>
      </c>
      <c r="C18921" s="9">
        <v>5</v>
      </c>
      <c r="D18921" s="4" t="s">
        <v>8360</v>
      </c>
      <c r="E18921">
        <v>1874</v>
      </c>
      <c r="F18921">
        <v>27</v>
      </c>
      <c r="G18921" s="4">
        <v>18920</v>
      </c>
    </row>
    <row r="18922" spans="1:7" x14ac:dyDescent="0.25">
      <c r="A18922" s="8" t="s">
        <v>5304</v>
      </c>
      <c r="B18922" s="9">
        <v>26</v>
      </c>
      <c r="C18922" s="9">
        <v>6</v>
      </c>
      <c r="D18922" s="4" t="s">
        <v>8360</v>
      </c>
      <c r="E18922">
        <v>1874</v>
      </c>
      <c r="F18922">
        <v>27</v>
      </c>
      <c r="G18922" s="4">
        <v>18921</v>
      </c>
    </row>
    <row r="18923" spans="1:7" x14ac:dyDescent="0.25">
      <c r="A18923" s="8" t="s">
        <v>11935</v>
      </c>
      <c r="B18923" s="9">
        <v>26</v>
      </c>
      <c r="C18923" s="9">
        <v>7</v>
      </c>
      <c r="D18923" s="4" t="s">
        <v>8360</v>
      </c>
      <c r="E18923">
        <v>1874</v>
      </c>
      <c r="F18923">
        <v>27</v>
      </c>
      <c r="G18923" s="4">
        <v>18922</v>
      </c>
    </row>
    <row r="18924" spans="1:7" x14ac:dyDescent="0.25">
      <c r="A18924" s="8" t="s">
        <v>11936</v>
      </c>
      <c r="B18924" s="9">
        <v>26</v>
      </c>
      <c r="C18924" s="9">
        <v>8</v>
      </c>
      <c r="D18924" s="4" t="s">
        <v>8360</v>
      </c>
      <c r="E18924">
        <v>1874</v>
      </c>
      <c r="F18924">
        <v>27</v>
      </c>
      <c r="G18924" s="4">
        <v>18923</v>
      </c>
    </row>
    <row r="18925" spans="1:7" x14ac:dyDescent="0.25">
      <c r="A18925" s="8" t="s">
        <v>20489</v>
      </c>
      <c r="B18925" s="9">
        <v>26</v>
      </c>
      <c r="C18925" s="9">
        <v>9</v>
      </c>
      <c r="D18925" s="4" t="s">
        <v>8360</v>
      </c>
      <c r="E18925">
        <v>1874</v>
      </c>
      <c r="F18925">
        <v>27</v>
      </c>
      <c r="G18925" s="4">
        <v>18924</v>
      </c>
    </row>
    <row r="18926" spans="1:7" x14ac:dyDescent="0.25">
      <c r="A18926" s="8" t="s">
        <v>11937</v>
      </c>
      <c r="B18926" s="9">
        <v>26</v>
      </c>
      <c r="C18926" s="9">
        <v>10</v>
      </c>
      <c r="D18926" s="4" t="s">
        <v>8360</v>
      </c>
      <c r="E18926">
        <v>1874</v>
      </c>
      <c r="F18926">
        <v>27</v>
      </c>
      <c r="G18926" s="4">
        <v>18925</v>
      </c>
    </row>
    <row r="18927" spans="1:7" x14ac:dyDescent="0.25">
      <c r="A18927" s="8" t="s">
        <v>15347</v>
      </c>
      <c r="B18927" s="9">
        <v>26</v>
      </c>
      <c r="C18927" s="9">
        <v>11</v>
      </c>
      <c r="D18927" s="4" t="s">
        <v>8360</v>
      </c>
      <c r="E18927">
        <v>1874</v>
      </c>
      <c r="F18927">
        <v>27</v>
      </c>
      <c r="G18927" s="4">
        <v>18926</v>
      </c>
    </row>
    <row r="18928" spans="1:7" x14ac:dyDescent="0.25">
      <c r="A18928" s="8" t="s">
        <v>15010</v>
      </c>
      <c r="B18928" s="9">
        <v>26</v>
      </c>
      <c r="C18928" s="9">
        <v>12</v>
      </c>
      <c r="D18928" s="4" t="s">
        <v>8360</v>
      </c>
      <c r="E18928">
        <v>1874</v>
      </c>
      <c r="F18928">
        <v>27</v>
      </c>
      <c r="G18928" s="4">
        <v>18927</v>
      </c>
    </row>
    <row r="18929" spans="1:7" x14ac:dyDescent="0.25">
      <c r="A18929" s="8" t="s">
        <v>11938</v>
      </c>
      <c r="B18929" s="9">
        <v>26</v>
      </c>
      <c r="C18929" s="9">
        <v>13</v>
      </c>
      <c r="D18929" s="4" t="s">
        <v>8360</v>
      </c>
      <c r="E18929">
        <v>1874</v>
      </c>
      <c r="F18929">
        <v>27</v>
      </c>
      <c r="G18929" s="4">
        <v>18928</v>
      </c>
    </row>
    <row r="18930" spans="1:7" x14ac:dyDescent="0.25">
      <c r="A18930" s="8" t="s">
        <v>5305</v>
      </c>
      <c r="B18930" s="9">
        <v>26</v>
      </c>
      <c r="C18930" s="9">
        <v>14</v>
      </c>
      <c r="D18930" s="4" t="s">
        <v>8360</v>
      </c>
      <c r="E18930">
        <v>1874</v>
      </c>
      <c r="F18930">
        <v>27</v>
      </c>
      <c r="G18930" s="4">
        <v>18929</v>
      </c>
    </row>
    <row r="18931" spans="1:7" x14ac:dyDescent="0.25">
      <c r="A18931" s="8" t="s">
        <v>5306</v>
      </c>
      <c r="B18931" s="9">
        <v>26</v>
      </c>
      <c r="C18931" s="9">
        <v>15</v>
      </c>
      <c r="D18931" s="4" t="s">
        <v>8360</v>
      </c>
      <c r="E18931">
        <v>1874</v>
      </c>
      <c r="F18931">
        <v>27</v>
      </c>
      <c r="G18931" s="4">
        <v>18930</v>
      </c>
    </row>
    <row r="18932" spans="1:7" x14ac:dyDescent="0.25">
      <c r="A18932" s="8" t="s">
        <v>5307</v>
      </c>
      <c r="B18932" s="9">
        <v>26</v>
      </c>
      <c r="C18932" s="9">
        <v>16</v>
      </c>
      <c r="D18932" s="4" t="s">
        <v>8360</v>
      </c>
      <c r="E18932">
        <v>1874</v>
      </c>
      <c r="F18932">
        <v>27</v>
      </c>
      <c r="G18932" s="4">
        <v>18931</v>
      </c>
    </row>
    <row r="18933" spans="1:7" x14ac:dyDescent="0.25">
      <c r="A18933" s="8" t="s">
        <v>13267</v>
      </c>
      <c r="B18933" s="9">
        <v>26</v>
      </c>
      <c r="C18933" s="9">
        <v>17</v>
      </c>
      <c r="D18933" s="4" t="s">
        <v>8360</v>
      </c>
      <c r="E18933">
        <v>1874</v>
      </c>
      <c r="F18933">
        <v>27</v>
      </c>
      <c r="G18933" s="4">
        <v>18932</v>
      </c>
    </row>
    <row r="18934" spans="1:7" x14ac:dyDescent="0.25">
      <c r="A18934" s="8" t="s">
        <v>6926</v>
      </c>
      <c r="B18934" s="9">
        <v>26</v>
      </c>
      <c r="C18934" s="9">
        <v>18</v>
      </c>
      <c r="D18934" s="4" t="s">
        <v>8360</v>
      </c>
      <c r="E18934">
        <v>1874</v>
      </c>
      <c r="F18934">
        <v>27</v>
      </c>
      <c r="G18934" s="4">
        <v>18933</v>
      </c>
    </row>
    <row r="18935" spans="1:7" x14ac:dyDescent="0.25">
      <c r="A18935" s="8" t="s">
        <v>11939</v>
      </c>
      <c r="B18935" s="9">
        <v>26</v>
      </c>
      <c r="C18935" s="9">
        <v>19</v>
      </c>
      <c r="D18935" s="4" t="s">
        <v>8360</v>
      </c>
      <c r="E18935">
        <v>1874</v>
      </c>
      <c r="F18935">
        <v>27</v>
      </c>
      <c r="G18935" s="4">
        <v>18934</v>
      </c>
    </row>
    <row r="18936" spans="1:7" x14ac:dyDescent="0.25">
      <c r="A18936" s="8" t="s">
        <v>5308</v>
      </c>
      <c r="B18936" s="9">
        <v>26</v>
      </c>
      <c r="C18936" s="9">
        <v>20</v>
      </c>
      <c r="D18936" s="4" t="s">
        <v>8360</v>
      </c>
      <c r="E18936">
        <v>1874</v>
      </c>
      <c r="F18936">
        <v>27</v>
      </c>
      <c r="G18936" s="4">
        <v>18935</v>
      </c>
    </row>
    <row r="18937" spans="1:7" x14ac:dyDescent="0.25">
      <c r="A18937" s="8" t="s">
        <v>5309</v>
      </c>
      <c r="B18937" s="9">
        <v>26</v>
      </c>
      <c r="C18937" s="9">
        <v>21</v>
      </c>
      <c r="D18937" s="4" t="s">
        <v>8360</v>
      </c>
      <c r="E18937">
        <v>1874</v>
      </c>
      <c r="F18937">
        <v>27</v>
      </c>
      <c r="G18937" s="4">
        <v>18936</v>
      </c>
    </row>
    <row r="18938" spans="1:7" x14ac:dyDescent="0.25">
      <c r="A18938" s="8" t="s">
        <v>6927</v>
      </c>
      <c r="B18938" s="9">
        <v>26</v>
      </c>
      <c r="C18938" s="9">
        <v>22</v>
      </c>
      <c r="D18938" s="4" t="s">
        <v>8360</v>
      </c>
      <c r="E18938">
        <v>1874</v>
      </c>
      <c r="F18938">
        <v>27</v>
      </c>
      <c r="G18938" s="4">
        <v>18937</v>
      </c>
    </row>
    <row r="18939" spans="1:7" x14ac:dyDescent="0.25">
      <c r="A18939" s="8" t="s">
        <v>13268</v>
      </c>
      <c r="B18939" s="9">
        <v>26</v>
      </c>
      <c r="C18939" s="9">
        <v>23</v>
      </c>
      <c r="D18939" s="4" t="s">
        <v>8360</v>
      </c>
      <c r="E18939">
        <v>1874</v>
      </c>
      <c r="F18939">
        <v>27</v>
      </c>
      <c r="G18939" s="4">
        <v>18938</v>
      </c>
    </row>
    <row r="18940" spans="1:7" x14ac:dyDescent="0.25">
      <c r="A18940" s="8" t="s">
        <v>5310</v>
      </c>
      <c r="B18940" s="9">
        <v>26</v>
      </c>
      <c r="C18940" s="9">
        <v>24</v>
      </c>
      <c r="D18940" s="4" t="s">
        <v>8360</v>
      </c>
      <c r="E18940">
        <v>1874</v>
      </c>
      <c r="F18940">
        <v>27</v>
      </c>
      <c r="G18940" s="4">
        <v>18939</v>
      </c>
    </row>
    <row r="18941" spans="1:7" x14ac:dyDescent="0.25">
      <c r="A18941" s="8" t="s">
        <v>5311</v>
      </c>
      <c r="B18941" s="9">
        <v>27</v>
      </c>
      <c r="C18941" s="9">
        <v>1</v>
      </c>
      <c r="D18941" s="4" t="s">
        <v>8360</v>
      </c>
      <c r="E18941">
        <v>1874</v>
      </c>
      <c r="F18941">
        <v>27</v>
      </c>
      <c r="G18941" s="4">
        <v>18940</v>
      </c>
    </row>
    <row r="18942" spans="1:7" x14ac:dyDescent="0.25">
      <c r="A18942" s="8" t="s">
        <v>11940</v>
      </c>
      <c r="B18942" s="9">
        <v>27</v>
      </c>
      <c r="C18942" s="9">
        <v>2</v>
      </c>
      <c r="D18942" s="4" t="s">
        <v>8360</v>
      </c>
      <c r="E18942">
        <v>1874</v>
      </c>
      <c r="F18942">
        <v>27</v>
      </c>
      <c r="G18942" s="4">
        <v>18941</v>
      </c>
    </row>
    <row r="18943" spans="1:7" x14ac:dyDescent="0.25">
      <c r="A18943" s="8" t="s">
        <v>6928</v>
      </c>
      <c r="B18943" s="9">
        <v>27</v>
      </c>
      <c r="C18943" s="9">
        <v>3</v>
      </c>
      <c r="D18943" s="4" t="s">
        <v>8360</v>
      </c>
      <c r="E18943">
        <v>1874</v>
      </c>
      <c r="F18943">
        <v>27</v>
      </c>
      <c r="G18943" s="4">
        <v>18942</v>
      </c>
    </row>
    <row r="18944" spans="1:7" x14ac:dyDescent="0.25">
      <c r="A18944" s="8" t="s">
        <v>6929</v>
      </c>
      <c r="B18944" s="9">
        <v>27</v>
      </c>
      <c r="C18944" s="9">
        <v>4</v>
      </c>
      <c r="D18944" s="4" t="s">
        <v>8360</v>
      </c>
      <c r="E18944">
        <v>1874</v>
      </c>
      <c r="F18944">
        <v>27</v>
      </c>
      <c r="G18944" s="4">
        <v>18943</v>
      </c>
    </row>
    <row r="18945" spans="1:7" x14ac:dyDescent="0.25">
      <c r="A18945" s="8" t="s">
        <v>11941</v>
      </c>
      <c r="B18945" s="9">
        <v>27</v>
      </c>
      <c r="C18945" s="9">
        <v>5</v>
      </c>
      <c r="D18945" s="4" t="s">
        <v>8360</v>
      </c>
      <c r="E18945">
        <v>1874</v>
      </c>
      <c r="F18945">
        <v>27</v>
      </c>
      <c r="G18945" s="4">
        <v>18944</v>
      </c>
    </row>
    <row r="18946" spans="1:7" x14ac:dyDescent="0.25">
      <c r="A18946" s="8" t="s">
        <v>11942</v>
      </c>
      <c r="B18946" s="9">
        <v>27</v>
      </c>
      <c r="C18946" s="9">
        <v>6</v>
      </c>
      <c r="D18946" s="4" t="s">
        <v>8360</v>
      </c>
      <c r="E18946">
        <v>1874</v>
      </c>
      <c r="F18946">
        <v>27</v>
      </c>
      <c r="G18946" s="4">
        <v>18945</v>
      </c>
    </row>
    <row r="18947" spans="1:7" x14ac:dyDescent="0.25">
      <c r="A18947" s="8" t="s">
        <v>13269</v>
      </c>
      <c r="B18947" s="9">
        <v>27</v>
      </c>
      <c r="C18947" s="9">
        <v>7</v>
      </c>
      <c r="D18947" s="4" t="s">
        <v>8360</v>
      </c>
      <c r="E18947">
        <v>1874</v>
      </c>
      <c r="F18947">
        <v>27</v>
      </c>
      <c r="G18947" s="4">
        <v>18946</v>
      </c>
    </row>
    <row r="18948" spans="1:7" x14ac:dyDescent="0.25">
      <c r="A18948" s="8" t="s">
        <v>5312</v>
      </c>
      <c r="B18948" s="9">
        <v>27</v>
      </c>
      <c r="C18948" s="9">
        <v>8</v>
      </c>
      <c r="D18948" s="4" t="s">
        <v>8360</v>
      </c>
      <c r="E18948">
        <v>1874</v>
      </c>
      <c r="F18948">
        <v>27</v>
      </c>
      <c r="G18948" s="4">
        <v>18947</v>
      </c>
    </row>
    <row r="18949" spans="1:7" x14ac:dyDescent="0.25">
      <c r="A18949" s="8" t="s">
        <v>5313</v>
      </c>
      <c r="B18949" s="9">
        <v>27</v>
      </c>
      <c r="C18949" s="9">
        <v>9</v>
      </c>
      <c r="D18949" s="4" t="s">
        <v>8360</v>
      </c>
      <c r="E18949">
        <v>1874</v>
      </c>
      <c r="F18949">
        <v>27</v>
      </c>
      <c r="G18949" s="4">
        <v>18948</v>
      </c>
    </row>
    <row r="18950" spans="1:7" x14ac:dyDescent="0.25">
      <c r="A18950" s="8" t="s">
        <v>13270</v>
      </c>
      <c r="B18950" s="9">
        <v>27</v>
      </c>
      <c r="C18950" s="9">
        <v>10</v>
      </c>
      <c r="D18950" s="4" t="s">
        <v>8360</v>
      </c>
      <c r="E18950">
        <v>1874</v>
      </c>
      <c r="F18950">
        <v>27</v>
      </c>
      <c r="G18950" s="4">
        <v>18949</v>
      </c>
    </row>
    <row r="18951" spans="1:7" x14ac:dyDescent="0.25">
      <c r="A18951" s="8" t="s">
        <v>6930</v>
      </c>
      <c r="B18951" s="9">
        <v>27</v>
      </c>
      <c r="C18951" s="9">
        <v>11</v>
      </c>
      <c r="D18951" s="4" t="s">
        <v>8360</v>
      </c>
      <c r="E18951">
        <v>1874</v>
      </c>
      <c r="F18951">
        <v>27</v>
      </c>
      <c r="G18951" s="4">
        <v>18950</v>
      </c>
    </row>
    <row r="18952" spans="1:7" x14ac:dyDescent="0.25">
      <c r="A18952" s="8" t="s">
        <v>11943</v>
      </c>
      <c r="B18952" s="9">
        <v>27</v>
      </c>
      <c r="C18952" s="9">
        <v>12</v>
      </c>
      <c r="D18952" s="4" t="s">
        <v>8360</v>
      </c>
      <c r="E18952">
        <v>1874</v>
      </c>
      <c r="F18952">
        <v>27</v>
      </c>
      <c r="G18952" s="4">
        <v>18951</v>
      </c>
    </row>
    <row r="18953" spans="1:7" x14ac:dyDescent="0.25">
      <c r="A18953" s="8" t="s">
        <v>5314</v>
      </c>
      <c r="B18953" s="9">
        <v>27</v>
      </c>
      <c r="C18953" s="9">
        <v>13</v>
      </c>
      <c r="D18953" s="4" t="s">
        <v>8360</v>
      </c>
      <c r="E18953">
        <v>1874</v>
      </c>
      <c r="F18953">
        <v>27</v>
      </c>
      <c r="G18953" s="4">
        <v>18952</v>
      </c>
    </row>
    <row r="18954" spans="1:7" x14ac:dyDescent="0.25">
      <c r="A18954" s="8" t="s">
        <v>5315</v>
      </c>
      <c r="B18954" s="9">
        <v>27</v>
      </c>
      <c r="C18954" s="9">
        <v>14</v>
      </c>
      <c r="D18954" s="4" t="s">
        <v>8360</v>
      </c>
      <c r="E18954">
        <v>1874</v>
      </c>
      <c r="F18954">
        <v>27</v>
      </c>
      <c r="G18954" s="4">
        <v>18953</v>
      </c>
    </row>
    <row r="18955" spans="1:7" x14ac:dyDescent="0.25">
      <c r="A18955" s="8" t="s">
        <v>5316</v>
      </c>
      <c r="B18955" s="9">
        <v>27</v>
      </c>
      <c r="C18955" s="9">
        <v>15</v>
      </c>
      <c r="D18955" s="4" t="s">
        <v>8360</v>
      </c>
      <c r="E18955">
        <v>1874</v>
      </c>
      <c r="F18955">
        <v>27</v>
      </c>
      <c r="G18955" s="4">
        <v>18954</v>
      </c>
    </row>
    <row r="18956" spans="1:7" x14ac:dyDescent="0.25">
      <c r="A18956" s="8" t="s">
        <v>6931</v>
      </c>
      <c r="B18956" s="9">
        <v>27</v>
      </c>
      <c r="C18956" s="9">
        <v>16</v>
      </c>
      <c r="D18956" s="4" t="s">
        <v>8360</v>
      </c>
      <c r="E18956">
        <v>1874</v>
      </c>
      <c r="F18956">
        <v>27</v>
      </c>
      <c r="G18956" s="4">
        <v>18955</v>
      </c>
    </row>
    <row r="18957" spans="1:7" x14ac:dyDescent="0.25">
      <c r="A18957" s="8" t="s">
        <v>5317</v>
      </c>
      <c r="B18957" s="9">
        <v>27</v>
      </c>
      <c r="C18957" s="9">
        <v>17</v>
      </c>
      <c r="D18957" s="4" t="s">
        <v>8360</v>
      </c>
      <c r="E18957">
        <v>1874</v>
      </c>
      <c r="F18957">
        <v>27</v>
      </c>
      <c r="G18957" s="4">
        <v>18956</v>
      </c>
    </row>
    <row r="18958" spans="1:7" x14ac:dyDescent="0.25">
      <c r="A18958" s="8" t="s">
        <v>6932</v>
      </c>
      <c r="B18958" s="9">
        <v>27</v>
      </c>
      <c r="C18958" s="9">
        <v>18</v>
      </c>
      <c r="D18958" s="4" t="s">
        <v>8360</v>
      </c>
      <c r="E18958">
        <v>1874</v>
      </c>
      <c r="F18958">
        <v>27</v>
      </c>
      <c r="G18958" s="4">
        <v>18957</v>
      </c>
    </row>
    <row r="18959" spans="1:7" x14ac:dyDescent="0.25">
      <c r="A18959" s="8" t="s">
        <v>11944</v>
      </c>
      <c r="B18959" s="9">
        <v>27</v>
      </c>
      <c r="C18959" s="9">
        <v>19</v>
      </c>
      <c r="D18959" s="4" t="s">
        <v>8360</v>
      </c>
      <c r="E18959">
        <v>1874</v>
      </c>
      <c r="F18959">
        <v>27</v>
      </c>
      <c r="G18959" s="4">
        <v>18958</v>
      </c>
    </row>
    <row r="18960" spans="1:7" x14ac:dyDescent="0.25">
      <c r="A18960" s="8" t="s">
        <v>5318</v>
      </c>
      <c r="B18960" s="9">
        <v>27</v>
      </c>
      <c r="C18960" s="9">
        <v>20</v>
      </c>
      <c r="D18960" s="4" t="s">
        <v>8360</v>
      </c>
      <c r="E18960">
        <v>1874</v>
      </c>
      <c r="F18960">
        <v>27</v>
      </c>
      <c r="G18960" s="4">
        <v>18959</v>
      </c>
    </row>
    <row r="18961" spans="1:7" x14ac:dyDescent="0.25">
      <c r="A18961" s="8" t="s">
        <v>5319</v>
      </c>
      <c r="B18961" s="9">
        <v>27</v>
      </c>
      <c r="C18961" s="9">
        <v>21</v>
      </c>
      <c r="D18961" s="4" t="s">
        <v>8360</v>
      </c>
      <c r="E18961">
        <v>1874</v>
      </c>
      <c r="F18961">
        <v>27</v>
      </c>
      <c r="G18961" s="4">
        <v>18960</v>
      </c>
    </row>
    <row r="18962" spans="1:7" x14ac:dyDescent="0.25">
      <c r="A18962" s="8" t="s">
        <v>11945</v>
      </c>
      <c r="B18962" s="9">
        <v>27</v>
      </c>
      <c r="C18962" s="9">
        <v>22</v>
      </c>
      <c r="D18962" s="4" t="s">
        <v>8360</v>
      </c>
      <c r="E18962">
        <v>1874</v>
      </c>
      <c r="F18962">
        <v>27</v>
      </c>
      <c r="G18962" s="4">
        <v>18961</v>
      </c>
    </row>
    <row r="18963" spans="1:7" x14ac:dyDescent="0.25">
      <c r="A18963" s="8" t="s">
        <v>20490</v>
      </c>
      <c r="B18963" s="9">
        <v>27</v>
      </c>
      <c r="C18963" s="9">
        <v>23</v>
      </c>
      <c r="D18963" s="4" t="s">
        <v>8360</v>
      </c>
      <c r="E18963">
        <v>1874</v>
      </c>
      <c r="F18963">
        <v>27</v>
      </c>
      <c r="G18963" s="4">
        <v>18962</v>
      </c>
    </row>
    <row r="18964" spans="1:7" x14ac:dyDescent="0.25">
      <c r="A18964" s="8" t="s">
        <v>15011</v>
      </c>
      <c r="B18964" s="9">
        <v>27</v>
      </c>
      <c r="C18964" s="9">
        <v>24</v>
      </c>
      <c r="D18964" s="4" t="s">
        <v>8360</v>
      </c>
      <c r="E18964">
        <v>1874</v>
      </c>
      <c r="F18964">
        <v>27</v>
      </c>
      <c r="G18964" s="4">
        <v>18963</v>
      </c>
    </row>
    <row r="18965" spans="1:7" x14ac:dyDescent="0.25">
      <c r="A18965" s="8" t="s">
        <v>11946</v>
      </c>
      <c r="B18965" s="9">
        <v>28</v>
      </c>
      <c r="C18965" s="9">
        <v>1</v>
      </c>
      <c r="D18965" s="4" t="s">
        <v>8360</v>
      </c>
      <c r="E18965">
        <v>1874</v>
      </c>
      <c r="F18965">
        <v>27</v>
      </c>
      <c r="G18965" s="4">
        <v>18964</v>
      </c>
    </row>
    <row r="18966" spans="1:7" x14ac:dyDescent="0.25">
      <c r="A18966" s="8" t="s">
        <v>5320</v>
      </c>
      <c r="B18966" s="9">
        <v>28</v>
      </c>
      <c r="C18966" s="9">
        <v>2</v>
      </c>
      <c r="D18966" s="4" t="s">
        <v>8360</v>
      </c>
      <c r="E18966">
        <v>1874</v>
      </c>
      <c r="F18966">
        <v>27</v>
      </c>
      <c r="G18966" s="4">
        <v>18965</v>
      </c>
    </row>
    <row r="18967" spans="1:7" x14ac:dyDescent="0.25">
      <c r="A18967" s="8" t="s">
        <v>15012</v>
      </c>
      <c r="B18967" s="9">
        <v>28</v>
      </c>
      <c r="C18967" s="9">
        <v>3</v>
      </c>
      <c r="D18967" s="4" t="s">
        <v>8360</v>
      </c>
      <c r="E18967">
        <v>1874</v>
      </c>
      <c r="F18967">
        <v>27</v>
      </c>
      <c r="G18967" s="4">
        <v>18966</v>
      </c>
    </row>
    <row r="18968" spans="1:7" x14ac:dyDescent="0.25">
      <c r="A18968" s="8" t="s">
        <v>11947</v>
      </c>
      <c r="B18968" s="9">
        <v>28</v>
      </c>
      <c r="C18968" s="9">
        <v>4</v>
      </c>
      <c r="D18968" s="4" t="s">
        <v>8360</v>
      </c>
      <c r="E18968">
        <v>1874</v>
      </c>
      <c r="F18968">
        <v>27</v>
      </c>
      <c r="G18968" s="4">
        <v>18967</v>
      </c>
    </row>
    <row r="18969" spans="1:7" x14ac:dyDescent="0.25">
      <c r="A18969" s="8" t="s">
        <v>4637</v>
      </c>
      <c r="B18969" s="9">
        <v>29</v>
      </c>
      <c r="C18969" s="9">
        <v>1</v>
      </c>
      <c r="D18969" s="4" t="s">
        <v>8360</v>
      </c>
      <c r="E18969">
        <v>1874</v>
      </c>
      <c r="F18969">
        <v>27</v>
      </c>
      <c r="G18969" s="4">
        <v>18968</v>
      </c>
    </row>
    <row r="18970" spans="1:7" x14ac:dyDescent="0.25">
      <c r="A18970" s="8" t="s">
        <v>15348</v>
      </c>
      <c r="B18970" s="9">
        <v>29</v>
      </c>
      <c r="C18970" s="9">
        <v>2</v>
      </c>
      <c r="D18970" s="4" t="s">
        <v>8360</v>
      </c>
      <c r="E18970">
        <v>1874</v>
      </c>
      <c r="F18970">
        <v>27</v>
      </c>
      <c r="G18970" s="4">
        <v>18969</v>
      </c>
    </row>
    <row r="18971" spans="1:7" x14ac:dyDescent="0.25">
      <c r="A18971" s="8" t="s">
        <v>15013</v>
      </c>
      <c r="B18971" s="9">
        <v>29</v>
      </c>
      <c r="C18971" s="9">
        <v>3</v>
      </c>
      <c r="D18971" s="4" t="s">
        <v>8360</v>
      </c>
      <c r="E18971">
        <v>1874</v>
      </c>
      <c r="F18971">
        <v>27</v>
      </c>
      <c r="G18971" s="4">
        <v>18970</v>
      </c>
    </row>
    <row r="18972" spans="1:7" x14ac:dyDescent="0.25">
      <c r="A18972" s="8" t="s">
        <v>6933</v>
      </c>
      <c r="B18972" s="9">
        <v>29</v>
      </c>
      <c r="C18972" s="9">
        <v>4</v>
      </c>
      <c r="D18972" s="4" t="s">
        <v>8360</v>
      </c>
      <c r="E18972">
        <v>1874</v>
      </c>
      <c r="F18972">
        <v>27</v>
      </c>
      <c r="G18972" s="4">
        <v>18971</v>
      </c>
    </row>
    <row r="18973" spans="1:7" x14ac:dyDescent="0.25">
      <c r="A18973" s="8" t="s">
        <v>13271</v>
      </c>
      <c r="B18973" s="9">
        <v>29</v>
      </c>
      <c r="C18973" s="9">
        <v>5</v>
      </c>
      <c r="D18973" s="4" t="s">
        <v>8360</v>
      </c>
      <c r="E18973">
        <v>1874</v>
      </c>
      <c r="F18973">
        <v>27</v>
      </c>
      <c r="G18973" s="4">
        <v>18972</v>
      </c>
    </row>
    <row r="18974" spans="1:7" x14ac:dyDescent="0.25">
      <c r="A18974" s="8" t="s">
        <v>11948</v>
      </c>
      <c r="B18974" s="9">
        <v>29</v>
      </c>
      <c r="C18974" s="9">
        <v>6</v>
      </c>
      <c r="D18974" s="4" t="s">
        <v>8360</v>
      </c>
      <c r="E18974">
        <v>1874</v>
      </c>
      <c r="F18974">
        <v>27</v>
      </c>
      <c r="G18974" s="4">
        <v>18973</v>
      </c>
    </row>
    <row r="18975" spans="1:7" x14ac:dyDescent="0.25">
      <c r="A18975" s="8" t="s">
        <v>11949</v>
      </c>
      <c r="B18975" s="9">
        <v>29</v>
      </c>
      <c r="C18975" s="9">
        <v>7</v>
      </c>
      <c r="D18975" s="4" t="s">
        <v>8360</v>
      </c>
      <c r="E18975">
        <v>1874</v>
      </c>
      <c r="F18975">
        <v>27</v>
      </c>
      <c r="G18975" s="4">
        <v>18974</v>
      </c>
    </row>
    <row r="18976" spans="1:7" x14ac:dyDescent="0.25">
      <c r="A18976" s="8" t="s">
        <v>5321</v>
      </c>
      <c r="B18976" s="9">
        <v>29</v>
      </c>
      <c r="C18976" s="9">
        <v>8</v>
      </c>
      <c r="D18976" s="4" t="s">
        <v>8360</v>
      </c>
      <c r="E18976">
        <v>1874</v>
      </c>
      <c r="F18976">
        <v>27</v>
      </c>
      <c r="G18976" s="4">
        <v>18975</v>
      </c>
    </row>
    <row r="18977" spans="1:7" x14ac:dyDescent="0.25">
      <c r="A18977" s="8" t="s">
        <v>11950</v>
      </c>
      <c r="B18977" s="9">
        <v>29</v>
      </c>
      <c r="C18977" s="9">
        <v>9</v>
      </c>
      <c r="D18977" s="4" t="s">
        <v>8360</v>
      </c>
      <c r="E18977">
        <v>1874</v>
      </c>
      <c r="F18977">
        <v>27</v>
      </c>
      <c r="G18977" s="4">
        <v>18976</v>
      </c>
    </row>
    <row r="18978" spans="1:7" x14ac:dyDescent="0.25">
      <c r="A18978" s="8" t="s">
        <v>5322</v>
      </c>
      <c r="B18978" s="9">
        <v>29</v>
      </c>
      <c r="C18978" s="9">
        <v>10</v>
      </c>
      <c r="D18978" s="4" t="s">
        <v>8360</v>
      </c>
      <c r="E18978">
        <v>1874</v>
      </c>
      <c r="F18978">
        <v>27</v>
      </c>
      <c r="G18978" s="4">
        <v>18977</v>
      </c>
    </row>
    <row r="18979" spans="1:7" x14ac:dyDescent="0.25">
      <c r="A18979" s="8" t="s">
        <v>5323</v>
      </c>
      <c r="B18979" s="9">
        <v>29</v>
      </c>
      <c r="C18979" s="9">
        <v>11</v>
      </c>
      <c r="D18979" s="4" t="s">
        <v>8360</v>
      </c>
      <c r="E18979">
        <v>1874</v>
      </c>
      <c r="F18979">
        <v>27</v>
      </c>
      <c r="G18979" s="4">
        <v>18978</v>
      </c>
    </row>
    <row r="18980" spans="1:7" x14ac:dyDescent="0.25">
      <c r="A18980" s="8" t="s">
        <v>5324</v>
      </c>
      <c r="B18980" s="9">
        <v>29</v>
      </c>
      <c r="C18980" s="9">
        <v>12</v>
      </c>
      <c r="D18980" s="4" t="s">
        <v>8360</v>
      </c>
      <c r="E18980">
        <v>1874</v>
      </c>
      <c r="F18980">
        <v>27</v>
      </c>
      <c r="G18980" s="4">
        <v>18979</v>
      </c>
    </row>
    <row r="18981" spans="1:7" x14ac:dyDescent="0.25">
      <c r="A18981" s="8" t="s">
        <v>11951</v>
      </c>
      <c r="B18981" s="9">
        <v>29</v>
      </c>
      <c r="C18981" s="9">
        <v>13</v>
      </c>
      <c r="D18981" s="4" t="s">
        <v>8360</v>
      </c>
      <c r="E18981">
        <v>1874</v>
      </c>
      <c r="F18981">
        <v>27</v>
      </c>
      <c r="G18981" s="4">
        <v>18980</v>
      </c>
    </row>
    <row r="18982" spans="1:7" x14ac:dyDescent="0.25">
      <c r="A18982" s="8" t="s">
        <v>6934</v>
      </c>
      <c r="B18982" s="9">
        <v>29</v>
      </c>
      <c r="C18982" s="9">
        <v>14</v>
      </c>
      <c r="D18982" s="4" t="s">
        <v>8360</v>
      </c>
      <c r="E18982">
        <v>1874</v>
      </c>
      <c r="F18982">
        <v>27</v>
      </c>
      <c r="G18982" s="4">
        <v>18981</v>
      </c>
    </row>
    <row r="18983" spans="1:7" x14ac:dyDescent="0.25">
      <c r="A18983" s="8" t="s">
        <v>15349</v>
      </c>
      <c r="B18983" s="9">
        <v>29</v>
      </c>
      <c r="C18983" s="9">
        <v>15</v>
      </c>
      <c r="D18983" s="4" t="s">
        <v>8360</v>
      </c>
      <c r="E18983">
        <v>1874</v>
      </c>
      <c r="F18983">
        <v>27</v>
      </c>
      <c r="G18983" s="4">
        <v>18982</v>
      </c>
    </row>
    <row r="18984" spans="1:7" x14ac:dyDescent="0.25">
      <c r="A18984" s="8" t="s">
        <v>15014</v>
      </c>
      <c r="B18984" s="9">
        <v>30</v>
      </c>
      <c r="C18984" s="9">
        <v>1</v>
      </c>
      <c r="D18984" s="4" t="s">
        <v>8360</v>
      </c>
      <c r="E18984">
        <v>1874</v>
      </c>
      <c r="F18984">
        <v>27</v>
      </c>
      <c r="G18984" s="4">
        <v>18983</v>
      </c>
    </row>
    <row r="18985" spans="1:7" x14ac:dyDescent="0.25">
      <c r="A18985" s="8" t="s">
        <v>13272</v>
      </c>
      <c r="B18985" s="9">
        <v>30</v>
      </c>
      <c r="C18985" s="9">
        <v>2</v>
      </c>
      <c r="D18985" s="4" t="s">
        <v>8360</v>
      </c>
      <c r="E18985">
        <v>1874</v>
      </c>
      <c r="F18985">
        <v>27</v>
      </c>
      <c r="G18985" s="4">
        <v>18984</v>
      </c>
    </row>
    <row r="18986" spans="1:7" x14ac:dyDescent="0.25">
      <c r="A18986" s="8" t="s">
        <v>5325</v>
      </c>
      <c r="B18986" s="9">
        <v>30</v>
      </c>
      <c r="C18986" s="9">
        <v>3</v>
      </c>
      <c r="D18986" s="4" t="s">
        <v>8360</v>
      </c>
      <c r="E18986">
        <v>1874</v>
      </c>
      <c r="F18986">
        <v>27</v>
      </c>
      <c r="G18986" s="4">
        <v>18985</v>
      </c>
    </row>
    <row r="18987" spans="1:7" x14ac:dyDescent="0.25">
      <c r="A18987" s="8" t="s">
        <v>13273</v>
      </c>
      <c r="B18987" s="9">
        <v>30</v>
      </c>
      <c r="C18987" s="9">
        <v>4</v>
      </c>
      <c r="D18987" s="4" t="s">
        <v>8360</v>
      </c>
      <c r="E18987">
        <v>1874</v>
      </c>
      <c r="F18987">
        <v>27</v>
      </c>
      <c r="G18987" s="4">
        <v>18986</v>
      </c>
    </row>
    <row r="18988" spans="1:7" x14ac:dyDescent="0.25">
      <c r="A18988" s="8" t="s">
        <v>5326</v>
      </c>
      <c r="B18988" s="9">
        <v>30</v>
      </c>
      <c r="C18988" s="9">
        <v>5</v>
      </c>
      <c r="D18988" s="4" t="s">
        <v>8360</v>
      </c>
      <c r="E18988">
        <v>1874</v>
      </c>
      <c r="F18988">
        <v>27</v>
      </c>
      <c r="G18988" s="4">
        <v>18987</v>
      </c>
    </row>
    <row r="18989" spans="1:7" x14ac:dyDescent="0.25">
      <c r="A18989" s="8" t="s">
        <v>11952</v>
      </c>
      <c r="B18989" s="9">
        <v>30</v>
      </c>
      <c r="C18989" s="9">
        <v>6</v>
      </c>
      <c r="D18989" s="4" t="s">
        <v>8360</v>
      </c>
      <c r="E18989">
        <v>1874</v>
      </c>
      <c r="F18989">
        <v>27</v>
      </c>
      <c r="G18989" s="4">
        <v>18988</v>
      </c>
    </row>
    <row r="18990" spans="1:7" x14ac:dyDescent="0.25">
      <c r="A18990" s="8" t="s">
        <v>6935</v>
      </c>
      <c r="B18990" s="9">
        <v>30</v>
      </c>
      <c r="C18990" s="9">
        <v>7</v>
      </c>
      <c r="D18990" s="4" t="s">
        <v>8360</v>
      </c>
      <c r="E18990">
        <v>1874</v>
      </c>
      <c r="F18990">
        <v>27</v>
      </c>
      <c r="G18990" s="4">
        <v>18989</v>
      </c>
    </row>
    <row r="18991" spans="1:7" x14ac:dyDescent="0.25">
      <c r="A18991" s="8" t="s">
        <v>11953</v>
      </c>
      <c r="B18991" s="9">
        <v>30</v>
      </c>
      <c r="C18991" s="9">
        <v>8</v>
      </c>
      <c r="D18991" s="4" t="s">
        <v>8360</v>
      </c>
      <c r="E18991">
        <v>1874</v>
      </c>
      <c r="F18991">
        <v>27</v>
      </c>
      <c r="G18991" s="4">
        <v>18990</v>
      </c>
    </row>
    <row r="18992" spans="1:7" x14ac:dyDescent="0.25">
      <c r="A18992" s="8" t="s">
        <v>11954</v>
      </c>
      <c r="B18992" s="9">
        <v>30</v>
      </c>
      <c r="C18992" s="9">
        <v>9</v>
      </c>
      <c r="D18992" s="4" t="s">
        <v>8360</v>
      </c>
      <c r="E18992">
        <v>1874</v>
      </c>
      <c r="F18992">
        <v>27</v>
      </c>
      <c r="G18992" s="4">
        <v>18991</v>
      </c>
    </row>
    <row r="18993" spans="1:7" x14ac:dyDescent="0.25">
      <c r="A18993" s="8" t="s">
        <v>5327</v>
      </c>
      <c r="B18993" s="9">
        <v>30</v>
      </c>
      <c r="C18993" s="9">
        <v>10</v>
      </c>
      <c r="D18993" s="4" t="s">
        <v>8360</v>
      </c>
      <c r="E18993">
        <v>1874</v>
      </c>
      <c r="F18993">
        <v>27</v>
      </c>
      <c r="G18993" s="4">
        <v>18992</v>
      </c>
    </row>
    <row r="18994" spans="1:7" x14ac:dyDescent="0.25">
      <c r="A18994" s="8" t="s">
        <v>5328</v>
      </c>
      <c r="B18994" s="9">
        <v>30</v>
      </c>
      <c r="C18994" s="9">
        <v>11</v>
      </c>
      <c r="D18994" s="4" t="s">
        <v>8360</v>
      </c>
      <c r="E18994">
        <v>1874</v>
      </c>
      <c r="F18994">
        <v>27</v>
      </c>
      <c r="G18994" s="4">
        <v>18993</v>
      </c>
    </row>
    <row r="18995" spans="1:7" x14ac:dyDescent="0.25">
      <c r="A18995" s="8" t="s">
        <v>5329</v>
      </c>
      <c r="B18995" s="9">
        <v>30</v>
      </c>
      <c r="C18995" s="9">
        <v>12</v>
      </c>
      <c r="D18995" s="4" t="s">
        <v>8360</v>
      </c>
      <c r="E18995">
        <v>1874</v>
      </c>
      <c r="F18995">
        <v>27</v>
      </c>
      <c r="G18995" s="4">
        <v>18994</v>
      </c>
    </row>
    <row r="18996" spans="1:7" x14ac:dyDescent="0.25">
      <c r="A18996" s="8" t="s">
        <v>5330</v>
      </c>
      <c r="B18996" s="9">
        <v>30</v>
      </c>
      <c r="C18996" s="9">
        <v>13</v>
      </c>
      <c r="D18996" s="4" t="s">
        <v>8360</v>
      </c>
      <c r="E18996">
        <v>1874</v>
      </c>
      <c r="F18996">
        <v>27</v>
      </c>
      <c r="G18996" s="4">
        <v>18995</v>
      </c>
    </row>
    <row r="18997" spans="1:7" x14ac:dyDescent="0.25">
      <c r="A18997" s="8" t="s">
        <v>5331</v>
      </c>
      <c r="B18997" s="9">
        <v>30</v>
      </c>
      <c r="C18997" s="9">
        <v>14</v>
      </c>
      <c r="D18997" s="4" t="s">
        <v>8360</v>
      </c>
      <c r="E18997">
        <v>1874</v>
      </c>
      <c r="F18997">
        <v>27</v>
      </c>
      <c r="G18997" s="4">
        <v>18996</v>
      </c>
    </row>
    <row r="18998" spans="1:7" x14ac:dyDescent="0.25">
      <c r="A18998" s="8" t="s">
        <v>11955</v>
      </c>
      <c r="B18998" s="9">
        <v>30</v>
      </c>
      <c r="C18998" s="9">
        <v>15</v>
      </c>
      <c r="D18998" s="4" t="s">
        <v>8360</v>
      </c>
      <c r="E18998">
        <v>1874</v>
      </c>
      <c r="F18998">
        <v>27</v>
      </c>
      <c r="G18998" s="4">
        <v>18997</v>
      </c>
    </row>
    <row r="18999" spans="1:7" x14ac:dyDescent="0.25">
      <c r="A18999" s="8" t="s">
        <v>5332</v>
      </c>
      <c r="B18999" s="9">
        <v>30</v>
      </c>
      <c r="C18999" s="9">
        <v>16</v>
      </c>
      <c r="D18999" s="4" t="s">
        <v>8360</v>
      </c>
      <c r="E18999">
        <v>1874</v>
      </c>
      <c r="F18999">
        <v>27</v>
      </c>
      <c r="G18999" s="4">
        <v>18998</v>
      </c>
    </row>
    <row r="19000" spans="1:7" x14ac:dyDescent="0.25">
      <c r="A19000" s="8" t="s">
        <v>6936</v>
      </c>
      <c r="B19000" s="9">
        <v>30</v>
      </c>
      <c r="C19000" s="9">
        <v>17</v>
      </c>
      <c r="D19000" s="4" t="s">
        <v>8360</v>
      </c>
      <c r="E19000">
        <v>1874</v>
      </c>
      <c r="F19000">
        <v>27</v>
      </c>
      <c r="G19000" s="4">
        <v>18999</v>
      </c>
    </row>
    <row r="19001" spans="1:7" x14ac:dyDescent="0.25">
      <c r="A19001" s="8" t="s">
        <v>11956</v>
      </c>
      <c r="B19001" s="9">
        <v>30</v>
      </c>
      <c r="C19001" s="9">
        <v>18</v>
      </c>
      <c r="D19001" s="4" t="s">
        <v>8360</v>
      </c>
      <c r="E19001">
        <v>1874</v>
      </c>
      <c r="F19001">
        <v>27</v>
      </c>
      <c r="G19001" s="4">
        <v>19000</v>
      </c>
    </row>
    <row r="19002" spans="1:7" x14ac:dyDescent="0.25">
      <c r="A19002" s="8" t="s">
        <v>11957</v>
      </c>
      <c r="B19002" s="9">
        <v>30</v>
      </c>
      <c r="C19002" s="9">
        <v>19</v>
      </c>
      <c r="D19002" s="4" t="s">
        <v>8360</v>
      </c>
      <c r="E19002">
        <v>1874</v>
      </c>
      <c r="F19002">
        <v>27</v>
      </c>
      <c r="G19002" s="4">
        <v>19001</v>
      </c>
    </row>
    <row r="19003" spans="1:7" x14ac:dyDescent="0.25">
      <c r="A19003" s="8" t="s">
        <v>5333</v>
      </c>
      <c r="B19003" s="9">
        <v>30</v>
      </c>
      <c r="C19003" s="9">
        <v>20</v>
      </c>
      <c r="D19003" s="4" t="s">
        <v>8360</v>
      </c>
      <c r="E19003">
        <v>1874</v>
      </c>
      <c r="F19003">
        <v>27</v>
      </c>
      <c r="G19003" s="4">
        <v>19002</v>
      </c>
    </row>
    <row r="19004" spans="1:7" x14ac:dyDescent="0.25">
      <c r="A19004" s="8" t="s">
        <v>5334</v>
      </c>
      <c r="B19004" s="9">
        <v>30</v>
      </c>
      <c r="C19004" s="9">
        <v>21</v>
      </c>
      <c r="D19004" s="4" t="s">
        <v>8360</v>
      </c>
      <c r="E19004">
        <v>1874</v>
      </c>
      <c r="F19004">
        <v>27</v>
      </c>
      <c r="G19004" s="4">
        <v>19003</v>
      </c>
    </row>
    <row r="19005" spans="1:7" x14ac:dyDescent="0.25">
      <c r="A19005" s="8" t="s">
        <v>5335</v>
      </c>
      <c r="B19005" s="9">
        <v>30</v>
      </c>
      <c r="C19005" s="9">
        <v>22</v>
      </c>
      <c r="D19005" s="4" t="s">
        <v>8360</v>
      </c>
      <c r="E19005">
        <v>1874</v>
      </c>
      <c r="F19005">
        <v>27</v>
      </c>
      <c r="G19005" s="4">
        <v>19004</v>
      </c>
    </row>
    <row r="19006" spans="1:7" x14ac:dyDescent="0.25">
      <c r="A19006" s="8" t="s">
        <v>6937</v>
      </c>
      <c r="B19006" s="9">
        <v>30</v>
      </c>
      <c r="C19006" s="9">
        <v>23</v>
      </c>
      <c r="D19006" s="4" t="s">
        <v>8360</v>
      </c>
      <c r="E19006">
        <v>1874</v>
      </c>
      <c r="F19006">
        <v>27</v>
      </c>
      <c r="G19006" s="4">
        <v>19005</v>
      </c>
    </row>
    <row r="19007" spans="1:7" x14ac:dyDescent="0.25">
      <c r="A19007" s="8" t="s">
        <v>11958</v>
      </c>
      <c r="B19007" s="9">
        <v>30</v>
      </c>
      <c r="C19007" s="9">
        <v>24</v>
      </c>
      <c r="D19007" s="4" t="s">
        <v>8360</v>
      </c>
      <c r="E19007">
        <v>1874</v>
      </c>
      <c r="F19007">
        <v>27</v>
      </c>
      <c r="G19007" s="4">
        <v>19006</v>
      </c>
    </row>
    <row r="19008" spans="1:7" x14ac:dyDescent="0.25">
      <c r="A19008" s="8" t="s">
        <v>5336</v>
      </c>
      <c r="B19008" s="9">
        <v>31</v>
      </c>
      <c r="C19008" s="9">
        <v>1</v>
      </c>
      <c r="D19008" s="4" t="s">
        <v>8360</v>
      </c>
      <c r="E19008">
        <v>1874</v>
      </c>
      <c r="F19008">
        <v>27</v>
      </c>
      <c r="G19008" s="4">
        <v>19007</v>
      </c>
    </row>
    <row r="19009" spans="1:7" x14ac:dyDescent="0.25">
      <c r="A19009" s="8" t="s">
        <v>13274</v>
      </c>
      <c r="B19009" s="9">
        <v>31</v>
      </c>
      <c r="C19009" s="9">
        <v>2</v>
      </c>
      <c r="D19009" s="4" t="s">
        <v>8360</v>
      </c>
      <c r="E19009">
        <v>1874</v>
      </c>
      <c r="F19009">
        <v>27</v>
      </c>
      <c r="G19009" s="4">
        <v>19008</v>
      </c>
    </row>
    <row r="19010" spans="1:7" x14ac:dyDescent="0.25">
      <c r="A19010" s="8" t="s">
        <v>5337</v>
      </c>
      <c r="B19010" s="9">
        <v>31</v>
      </c>
      <c r="C19010" s="9">
        <v>3</v>
      </c>
      <c r="D19010" s="4" t="s">
        <v>8360</v>
      </c>
      <c r="E19010">
        <v>1874</v>
      </c>
      <c r="F19010">
        <v>27</v>
      </c>
      <c r="G19010" s="4">
        <v>19009</v>
      </c>
    </row>
    <row r="19011" spans="1:7" x14ac:dyDescent="0.25">
      <c r="A19011" s="8" t="s">
        <v>5338</v>
      </c>
      <c r="B19011" s="9">
        <v>31</v>
      </c>
      <c r="C19011" s="9">
        <v>4</v>
      </c>
      <c r="D19011" s="4" t="s">
        <v>8360</v>
      </c>
      <c r="E19011">
        <v>1874</v>
      </c>
      <c r="F19011">
        <v>27</v>
      </c>
      <c r="G19011" s="4">
        <v>19010</v>
      </c>
    </row>
    <row r="19012" spans="1:7" x14ac:dyDescent="0.25">
      <c r="A19012" s="8" t="s">
        <v>5339</v>
      </c>
      <c r="B19012" s="9">
        <v>31</v>
      </c>
      <c r="C19012" s="9">
        <v>5</v>
      </c>
      <c r="D19012" s="4" t="s">
        <v>8360</v>
      </c>
      <c r="E19012">
        <v>1874</v>
      </c>
      <c r="F19012">
        <v>27</v>
      </c>
      <c r="G19012" s="4">
        <v>19011</v>
      </c>
    </row>
    <row r="19013" spans="1:7" x14ac:dyDescent="0.25">
      <c r="A19013" s="8" t="s">
        <v>5340</v>
      </c>
      <c r="B19013" s="9">
        <v>31</v>
      </c>
      <c r="C19013" s="9">
        <v>6</v>
      </c>
      <c r="D19013" s="4" t="s">
        <v>8360</v>
      </c>
      <c r="E19013">
        <v>1874</v>
      </c>
      <c r="F19013">
        <v>27</v>
      </c>
      <c r="G19013" s="4">
        <v>19012</v>
      </c>
    </row>
    <row r="19014" spans="1:7" x14ac:dyDescent="0.25">
      <c r="A19014" s="8" t="s">
        <v>6938</v>
      </c>
      <c r="B19014" s="9">
        <v>31</v>
      </c>
      <c r="C19014" s="9">
        <v>7</v>
      </c>
      <c r="D19014" s="4" t="s">
        <v>8360</v>
      </c>
      <c r="E19014">
        <v>1874</v>
      </c>
      <c r="F19014">
        <v>27</v>
      </c>
      <c r="G19014" s="4">
        <v>19013</v>
      </c>
    </row>
    <row r="19015" spans="1:7" x14ac:dyDescent="0.25">
      <c r="A19015" s="8" t="s">
        <v>5341</v>
      </c>
      <c r="B19015" s="9">
        <v>31</v>
      </c>
      <c r="C19015" s="9">
        <v>8</v>
      </c>
      <c r="D19015" s="4" t="s">
        <v>8360</v>
      </c>
      <c r="E19015">
        <v>1874</v>
      </c>
      <c r="F19015">
        <v>27</v>
      </c>
      <c r="G19015" s="4">
        <v>19014</v>
      </c>
    </row>
    <row r="19016" spans="1:7" x14ac:dyDescent="0.25">
      <c r="A19016" s="8" t="s">
        <v>5342</v>
      </c>
      <c r="B19016" s="9">
        <v>31</v>
      </c>
      <c r="C19016" s="9">
        <v>9</v>
      </c>
      <c r="D19016" s="4" t="s">
        <v>8360</v>
      </c>
      <c r="E19016">
        <v>1874</v>
      </c>
      <c r="F19016">
        <v>27</v>
      </c>
      <c r="G19016" s="4">
        <v>19015</v>
      </c>
    </row>
    <row r="19017" spans="1:7" x14ac:dyDescent="0.25">
      <c r="A19017" s="8" t="s">
        <v>11959</v>
      </c>
      <c r="B19017" s="9">
        <v>31</v>
      </c>
      <c r="C19017" s="9">
        <v>10</v>
      </c>
      <c r="D19017" s="4" t="s">
        <v>8360</v>
      </c>
      <c r="E19017">
        <v>1874</v>
      </c>
      <c r="F19017">
        <v>27</v>
      </c>
      <c r="G19017" s="4">
        <v>19016</v>
      </c>
    </row>
    <row r="19018" spans="1:7" x14ac:dyDescent="0.25">
      <c r="A19018" s="8" t="s">
        <v>5343</v>
      </c>
      <c r="B19018" s="9">
        <v>31</v>
      </c>
      <c r="C19018" s="9">
        <v>11</v>
      </c>
      <c r="D19018" s="4" t="s">
        <v>8360</v>
      </c>
      <c r="E19018">
        <v>1874</v>
      </c>
      <c r="F19018">
        <v>27</v>
      </c>
      <c r="G19018" s="4">
        <v>19017</v>
      </c>
    </row>
    <row r="19019" spans="1:7" x14ac:dyDescent="0.25">
      <c r="A19019" s="8" t="s">
        <v>6939</v>
      </c>
      <c r="B19019" s="9">
        <v>31</v>
      </c>
      <c r="C19019" s="9">
        <v>12</v>
      </c>
      <c r="D19019" s="4" t="s">
        <v>8360</v>
      </c>
      <c r="E19019">
        <v>1874</v>
      </c>
      <c r="F19019">
        <v>27</v>
      </c>
      <c r="G19019" s="4">
        <v>19018</v>
      </c>
    </row>
    <row r="19020" spans="1:7" x14ac:dyDescent="0.25">
      <c r="A19020" s="8" t="s">
        <v>5344</v>
      </c>
      <c r="B19020" s="9">
        <v>31</v>
      </c>
      <c r="C19020" s="9">
        <v>13</v>
      </c>
      <c r="D19020" s="4" t="s">
        <v>8360</v>
      </c>
      <c r="E19020">
        <v>1874</v>
      </c>
      <c r="F19020">
        <v>27</v>
      </c>
      <c r="G19020" s="4">
        <v>19019</v>
      </c>
    </row>
    <row r="19021" spans="1:7" x14ac:dyDescent="0.25">
      <c r="A19021" s="8" t="s">
        <v>5345</v>
      </c>
      <c r="B19021" s="9">
        <v>31</v>
      </c>
      <c r="C19021" s="9">
        <v>14</v>
      </c>
      <c r="D19021" s="4" t="s">
        <v>8360</v>
      </c>
      <c r="E19021">
        <v>1874</v>
      </c>
      <c r="F19021">
        <v>27</v>
      </c>
      <c r="G19021" s="4">
        <v>19020</v>
      </c>
    </row>
    <row r="19022" spans="1:7" x14ac:dyDescent="0.25">
      <c r="A19022" s="8" t="s">
        <v>5346</v>
      </c>
      <c r="B19022" s="9">
        <v>31</v>
      </c>
      <c r="C19022" s="9">
        <v>15</v>
      </c>
      <c r="D19022" s="4" t="s">
        <v>8360</v>
      </c>
      <c r="E19022">
        <v>1874</v>
      </c>
      <c r="F19022">
        <v>27</v>
      </c>
      <c r="G19022" s="4">
        <v>19021</v>
      </c>
    </row>
    <row r="19023" spans="1:7" x14ac:dyDescent="0.25">
      <c r="A19023" s="8" t="s">
        <v>11960</v>
      </c>
      <c r="B19023" s="9">
        <v>31</v>
      </c>
      <c r="C19023" s="9">
        <v>16</v>
      </c>
      <c r="D19023" s="4" t="s">
        <v>8360</v>
      </c>
      <c r="E19023">
        <v>1874</v>
      </c>
      <c r="F19023">
        <v>27</v>
      </c>
      <c r="G19023" s="4">
        <v>19022</v>
      </c>
    </row>
    <row r="19024" spans="1:7" x14ac:dyDescent="0.25">
      <c r="A19024" s="8" t="s">
        <v>5347</v>
      </c>
      <c r="B19024" s="9">
        <v>31</v>
      </c>
      <c r="C19024" s="9">
        <v>17</v>
      </c>
      <c r="D19024" s="4" t="s">
        <v>8360</v>
      </c>
      <c r="E19024">
        <v>1874</v>
      </c>
      <c r="F19024">
        <v>27</v>
      </c>
      <c r="G19024" s="4">
        <v>19023</v>
      </c>
    </row>
    <row r="19025" spans="1:7" x14ac:dyDescent="0.25">
      <c r="A19025" s="8" t="s">
        <v>5348</v>
      </c>
      <c r="B19025" s="9">
        <v>31</v>
      </c>
      <c r="C19025" s="9">
        <v>18</v>
      </c>
      <c r="D19025" s="4" t="s">
        <v>8360</v>
      </c>
      <c r="E19025">
        <v>1874</v>
      </c>
      <c r="F19025">
        <v>27</v>
      </c>
      <c r="G19025" s="4">
        <v>19024</v>
      </c>
    </row>
    <row r="19026" spans="1:7" x14ac:dyDescent="0.25">
      <c r="A19026" s="8" t="s">
        <v>5349</v>
      </c>
      <c r="B19026" s="9">
        <v>31</v>
      </c>
      <c r="C19026" s="9">
        <v>19</v>
      </c>
      <c r="D19026" s="4" t="s">
        <v>8360</v>
      </c>
      <c r="E19026">
        <v>1874</v>
      </c>
      <c r="F19026">
        <v>27</v>
      </c>
      <c r="G19026" s="4">
        <v>19025</v>
      </c>
    </row>
    <row r="19027" spans="1:7" x14ac:dyDescent="0.25">
      <c r="A19027" s="8" t="s">
        <v>5350</v>
      </c>
      <c r="B19027" s="9">
        <v>31</v>
      </c>
      <c r="C19027" s="9">
        <v>20</v>
      </c>
      <c r="D19027" s="4" t="s">
        <v>8360</v>
      </c>
      <c r="E19027">
        <v>1874</v>
      </c>
      <c r="F19027">
        <v>27</v>
      </c>
      <c r="G19027" s="4">
        <v>19026</v>
      </c>
    </row>
    <row r="19028" spans="1:7" x14ac:dyDescent="0.25">
      <c r="A19028" s="8" t="s">
        <v>6940</v>
      </c>
      <c r="B19028" s="9">
        <v>31</v>
      </c>
      <c r="C19028" s="9">
        <v>21</v>
      </c>
      <c r="D19028" s="4" t="s">
        <v>8360</v>
      </c>
      <c r="E19028">
        <v>1874</v>
      </c>
      <c r="F19028">
        <v>27</v>
      </c>
      <c r="G19028" s="4">
        <v>19027</v>
      </c>
    </row>
    <row r="19029" spans="1:7" x14ac:dyDescent="0.25">
      <c r="A19029" s="8" t="s">
        <v>5351</v>
      </c>
      <c r="B19029" s="9">
        <v>31</v>
      </c>
      <c r="C19029" s="9">
        <v>22</v>
      </c>
      <c r="D19029" s="4" t="s">
        <v>8360</v>
      </c>
      <c r="E19029">
        <v>1874</v>
      </c>
      <c r="F19029">
        <v>27</v>
      </c>
      <c r="G19029" s="4">
        <v>19028</v>
      </c>
    </row>
    <row r="19030" spans="1:7" x14ac:dyDescent="0.25">
      <c r="A19030" s="8" t="s">
        <v>5352</v>
      </c>
      <c r="B19030" s="9">
        <v>31</v>
      </c>
      <c r="C19030" s="9">
        <v>23</v>
      </c>
      <c r="D19030" s="4" t="s">
        <v>8360</v>
      </c>
      <c r="E19030">
        <v>1874</v>
      </c>
      <c r="F19030">
        <v>27</v>
      </c>
      <c r="G19030" s="4">
        <v>19029</v>
      </c>
    </row>
    <row r="19031" spans="1:7" x14ac:dyDescent="0.25">
      <c r="A19031" s="8" t="s">
        <v>5353</v>
      </c>
      <c r="B19031" s="9">
        <v>31</v>
      </c>
      <c r="C19031" s="9">
        <v>24</v>
      </c>
      <c r="D19031" s="4" t="s">
        <v>8360</v>
      </c>
      <c r="E19031">
        <v>1874</v>
      </c>
      <c r="F19031">
        <v>27</v>
      </c>
      <c r="G19031" s="4">
        <v>19030</v>
      </c>
    </row>
    <row r="19032" spans="1:7" x14ac:dyDescent="0.25">
      <c r="A19032" s="8" t="s">
        <v>11961</v>
      </c>
      <c r="B19032" s="9">
        <v>32</v>
      </c>
      <c r="C19032" s="9">
        <v>1</v>
      </c>
      <c r="D19032" s="4" t="s">
        <v>8360</v>
      </c>
      <c r="E19032">
        <v>1874</v>
      </c>
      <c r="F19032">
        <v>27</v>
      </c>
      <c r="G19032" s="4">
        <v>19031</v>
      </c>
    </row>
    <row r="19033" spans="1:7" x14ac:dyDescent="0.25">
      <c r="A19033" s="8" t="s">
        <v>11962</v>
      </c>
      <c r="B19033" s="9">
        <v>32</v>
      </c>
      <c r="C19033" s="9">
        <v>2</v>
      </c>
      <c r="D19033" s="4" t="s">
        <v>8360</v>
      </c>
      <c r="E19033">
        <v>1874</v>
      </c>
      <c r="F19033">
        <v>27</v>
      </c>
      <c r="G19033" s="4">
        <v>19032</v>
      </c>
    </row>
    <row r="19034" spans="1:7" x14ac:dyDescent="0.25">
      <c r="A19034" s="8" t="s">
        <v>5354</v>
      </c>
      <c r="B19034" s="9">
        <v>32</v>
      </c>
      <c r="C19034" s="9">
        <v>3</v>
      </c>
      <c r="D19034" s="4" t="s">
        <v>8360</v>
      </c>
      <c r="E19034">
        <v>1874</v>
      </c>
      <c r="F19034">
        <v>27</v>
      </c>
      <c r="G19034" s="4">
        <v>19033</v>
      </c>
    </row>
    <row r="19035" spans="1:7" x14ac:dyDescent="0.25">
      <c r="A19035" s="8" t="s">
        <v>6941</v>
      </c>
      <c r="B19035" s="9">
        <v>32</v>
      </c>
      <c r="C19035" s="9">
        <v>4</v>
      </c>
      <c r="D19035" s="4" t="s">
        <v>8360</v>
      </c>
      <c r="E19035">
        <v>1874</v>
      </c>
      <c r="F19035">
        <v>27</v>
      </c>
      <c r="G19035" s="4">
        <v>19034</v>
      </c>
    </row>
    <row r="19036" spans="1:7" x14ac:dyDescent="0.25">
      <c r="A19036" s="8" t="s">
        <v>11963</v>
      </c>
      <c r="B19036" s="9">
        <v>32</v>
      </c>
      <c r="C19036" s="9">
        <v>5</v>
      </c>
      <c r="D19036" s="4" t="s">
        <v>8360</v>
      </c>
      <c r="E19036">
        <v>1874</v>
      </c>
      <c r="F19036">
        <v>27</v>
      </c>
      <c r="G19036" s="4">
        <v>19035</v>
      </c>
    </row>
    <row r="19037" spans="1:7" x14ac:dyDescent="0.25">
      <c r="A19037" s="8" t="s">
        <v>5355</v>
      </c>
      <c r="B19037" s="9">
        <v>32</v>
      </c>
      <c r="C19037" s="9">
        <v>6</v>
      </c>
      <c r="D19037" s="4" t="s">
        <v>8360</v>
      </c>
      <c r="E19037">
        <v>1874</v>
      </c>
      <c r="F19037">
        <v>27</v>
      </c>
      <c r="G19037" s="4">
        <v>19036</v>
      </c>
    </row>
    <row r="19038" spans="1:7" x14ac:dyDescent="0.25">
      <c r="A19038" s="8" t="s">
        <v>15350</v>
      </c>
      <c r="B19038" s="9">
        <v>32</v>
      </c>
      <c r="C19038" s="9">
        <v>7</v>
      </c>
      <c r="D19038" s="4" t="s">
        <v>8360</v>
      </c>
      <c r="E19038">
        <v>1874</v>
      </c>
      <c r="F19038">
        <v>27</v>
      </c>
      <c r="G19038" s="4">
        <v>19037</v>
      </c>
    </row>
    <row r="19039" spans="1:7" x14ac:dyDescent="0.25">
      <c r="A19039" s="8" t="s">
        <v>15015</v>
      </c>
      <c r="B19039" s="9">
        <v>32</v>
      </c>
      <c r="C19039" s="9">
        <v>8</v>
      </c>
      <c r="D19039" s="4" t="s">
        <v>8360</v>
      </c>
      <c r="E19039">
        <v>1874</v>
      </c>
      <c r="F19039">
        <v>27</v>
      </c>
      <c r="G19039" s="4">
        <v>19038</v>
      </c>
    </row>
    <row r="19040" spans="1:7" x14ac:dyDescent="0.25">
      <c r="A19040" s="8" t="s">
        <v>5356</v>
      </c>
      <c r="B19040" s="9">
        <v>32</v>
      </c>
      <c r="C19040" s="9">
        <v>9</v>
      </c>
      <c r="D19040" s="4" t="s">
        <v>8360</v>
      </c>
      <c r="E19040">
        <v>1874</v>
      </c>
      <c r="F19040">
        <v>27</v>
      </c>
      <c r="G19040" s="4">
        <v>19039</v>
      </c>
    </row>
    <row r="19041" spans="1:7" x14ac:dyDescent="0.25">
      <c r="A19041" s="8" t="s">
        <v>5357</v>
      </c>
      <c r="B19041" s="9">
        <v>32</v>
      </c>
      <c r="C19041" s="9">
        <v>10</v>
      </c>
      <c r="D19041" s="4" t="s">
        <v>8360</v>
      </c>
      <c r="E19041">
        <v>1874</v>
      </c>
      <c r="F19041">
        <v>27</v>
      </c>
      <c r="G19041" s="4">
        <v>19040</v>
      </c>
    </row>
    <row r="19042" spans="1:7" x14ac:dyDescent="0.25">
      <c r="A19042" s="8" t="s">
        <v>5358</v>
      </c>
      <c r="B19042" s="9">
        <v>32</v>
      </c>
      <c r="C19042" s="9">
        <v>11</v>
      </c>
      <c r="D19042" s="4" t="s">
        <v>8360</v>
      </c>
      <c r="E19042">
        <v>1874</v>
      </c>
      <c r="F19042">
        <v>27</v>
      </c>
      <c r="G19042" s="4">
        <v>19041</v>
      </c>
    </row>
    <row r="19043" spans="1:7" x14ac:dyDescent="0.25">
      <c r="A19043" s="8" t="s">
        <v>13275</v>
      </c>
      <c r="B19043" s="9">
        <v>32</v>
      </c>
      <c r="C19043" s="9">
        <v>12</v>
      </c>
      <c r="D19043" s="4" t="s">
        <v>8360</v>
      </c>
      <c r="E19043">
        <v>1874</v>
      </c>
      <c r="F19043">
        <v>27</v>
      </c>
      <c r="G19043" s="4">
        <v>19042</v>
      </c>
    </row>
    <row r="19044" spans="1:7" x14ac:dyDescent="0.25">
      <c r="A19044" s="8" t="s">
        <v>11964</v>
      </c>
      <c r="B19044" s="9">
        <v>32</v>
      </c>
      <c r="C19044" s="9">
        <v>13</v>
      </c>
      <c r="D19044" s="4" t="s">
        <v>8360</v>
      </c>
      <c r="E19044">
        <v>1874</v>
      </c>
      <c r="F19044">
        <v>27</v>
      </c>
      <c r="G19044" s="4">
        <v>19043</v>
      </c>
    </row>
    <row r="19045" spans="1:7" x14ac:dyDescent="0.25">
      <c r="A19045" s="8" t="s">
        <v>6942</v>
      </c>
      <c r="B19045" s="9">
        <v>32</v>
      </c>
      <c r="C19045" s="9">
        <v>14</v>
      </c>
      <c r="D19045" s="4" t="s">
        <v>8360</v>
      </c>
      <c r="E19045">
        <v>1874</v>
      </c>
      <c r="F19045">
        <v>27</v>
      </c>
      <c r="G19045" s="4">
        <v>19044</v>
      </c>
    </row>
    <row r="19046" spans="1:7" x14ac:dyDescent="0.25">
      <c r="A19046" s="8" t="s">
        <v>13276</v>
      </c>
      <c r="B19046" s="9">
        <v>32</v>
      </c>
      <c r="C19046" s="9">
        <v>15</v>
      </c>
      <c r="D19046" s="4" t="s">
        <v>8360</v>
      </c>
      <c r="E19046">
        <v>1874</v>
      </c>
      <c r="F19046">
        <v>27</v>
      </c>
      <c r="G19046" s="4">
        <v>19045</v>
      </c>
    </row>
    <row r="19047" spans="1:7" x14ac:dyDescent="0.25">
      <c r="A19047" s="8" t="s">
        <v>5359</v>
      </c>
      <c r="B19047" s="9">
        <v>32</v>
      </c>
      <c r="C19047" s="9">
        <v>16</v>
      </c>
      <c r="D19047" s="4" t="s">
        <v>8360</v>
      </c>
      <c r="E19047">
        <v>1874</v>
      </c>
      <c r="F19047">
        <v>27</v>
      </c>
      <c r="G19047" s="4">
        <v>19046</v>
      </c>
    </row>
    <row r="19048" spans="1:7" x14ac:dyDescent="0.25">
      <c r="A19048" s="8" t="s">
        <v>13277</v>
      </c>
      <c r="B19048" s="9">
        <v>32</v>
      </c>
      <c r="C19048" s="9">
        <v>17</v>
      </c>
      <c r="D19048" s="4" t="s">
        <v>8360</v>
      </c>
      <c r="E19048">
        <v>1874</v>
      </c>
      <c r="F19048">
        <v>27</v>
      </c>
      <c r="G19048" s="4">
        <v>19047</v>
      </c>
    </row>
    <row r="19049" spans="1:7" x14ac:dyDescent="0.25">
      <c r="A19049" s="8" t="s">
        <v>13278</v>
      </c>
      <c r="B19049" s="9">
        <v>32</v>
      </c>
      <c r="C19049" s="9">
        <v>18</v>
      </c>
      <c r="D19049" s="4" t="s">
        <v>8360</v>
      </c>
      <c r="E19049">
        <v>1874</v>
      </c>
      <c r="F19049">
        <v>27</v>
      </c>
      <c r="G19049" s="4">
        <v>19048</v>
      </c>
    </row>
    <row r="19050" spans="1:7" x14ac:dyDescent="0.25">
      <c r="A19050" s="8" t="s">
        <v>13279</v>
      </c>
      <c r="B19050" s="9">
        <v>32</v>
      </c>
      <c r="C19050" s="9">
        <v>19</v>
      </c>
      <c r="D19050" s="4" t="s">
        <v>8360</v>
      </c>
      <c r="E19050">
        <v>1874</v>
      </c>
      <c r="F19050">
        <v>27</v>
      </c>
      <c r="G19050" s="4">
        <v>19049</v>
      </c>
    </row>
    <row r="19051" spans="1:7" x14ac:dyDescent="0.25">
      <c r="A19051" s="8" t="s">
        <v>5360</v>
      </c>
      <c r="B19051" s="9">
        <v>32</v>
      </c>
      <c r="C19051" s="9">
        <v>20</v>
      </c>
      <c r="D19051" s="4" t="s">
        <v>8360</v>
      </c>
      <c r="E19051">
        <v>1874</v>
      </c>
      <c r="F19051">
        <v>27</v>
      </c>
      <c r="G19051" s="4">
        <v>19050</v>
      </c>
    </row>
    <row r="19052" spans="1:7" x14ac:dyDescent="0.25">
      <c r="A19052" s="8" t="s">
        <v>5361</v>
      </c>
      <c r="B19052" s="9">
        <v>32</v>
      </c>
      <c r="C19052" s="9">
        <v>21</v>
      </c>
      <c r="D19052" s="4" t="s">
        <v>8360</v>
      </c>
      <c r="E19052">
        <v>1874</v>
      </c>
      <c r="F19052">
        <v>27</v>
      </c>
      <c r="G19052" s="4">
        <v>19051</v>
      </c>
    </row>
    <row r="19053" spans="1:7" x14ac:dyDescent="0.25">
      <c r="A19053" s="8" t="s">
        <v>11965</v>
      </c>
      <c r="B19053" s="9">
        <v>32</v>
      </c>
      <c r="C19053" s="9">
        <v>22</v>
      </c>
      <c r="D19053" s="4" t="s">
        <v>8360</v>
      </c>
      <c r="E19053">
        <v>1874</v>
      </c>
      <c r="F19053">
        <v>27</v>
      </c>
      <c r="G19053" s="4">
        <v>19052</v>
      </c>
    </row>
    <row r="19054" spans="1:7" x14ac:dyDescent="0.25">
      <c r="A19054" s="8" t="s">
        <v>13280</v>
      </c>
      <c r="B19054" s="9">
        <v>32</v>
      </c>
      <c r="C19054" s="9">
        <v>23</v>
      </c>
      <c r="D19054" s="4" t="s">
        <v>8360</v>
      </c>
      <c r="E19054">
        <v>1874</v>
      </c>
      <c r="F19054">
        <v>27</v>
      </c>
      <c r="G19054" s="4">
        <v>19053</v>
      </c>
    </row>
    <row r="19055" spans="1:7" x14ac:dyDescent="0.25">
      <c r="A19055" s="8" t="s">
        <v>5362</v>
      </c>
      <c r="B19055" s="9">
        <v>32</v>
      </c>
      <c r="C19055" s="9">
        <v>24</v>
      </c>
      <c r="D19055" s="4" t="s">
        <v>8360</v>
      </c>
      <c r="E19055">
        <v>1874</v>
      </c>
      <c r="F19055">
        <v>27</v>
      </c>
      <c r="G19055" s="4">
        <v>19054</v>
      </c>
    </row>
    <row r="19056" spans="1:7" x14ac:dyDescent="0.25">
      <c r="A19056" s="8" t="s">
        <v>5363</v>
      </c>
      <c r="B19056" s="9">
        <v>33</v>
      </c>
      <c r="C19056" s="9">
        <v>1</v>
      </c>
      <c r="D19056" s="4" t="s">
        <v>8360</v>
      </c>
      <c r="E19056">
        <v>1874</v>
      </c>
      <c r="F19056">
        <v>27</v>
      </c>
      <c r="G19056" s="4">
        <v>19055</v>
      </c>
    </row>
    <row r="19057" spans="1:7" x14ac:dyDescent="0.25">
      <c r="A19057" s="8" t="s">
        <v>5364</v>
      </c>
      <c r="B19057" s="9">
        <v>33</v>
      </c>
      <c r="C19057" s="9">
        <v>2</v>
      </c>
      <c r="D19057" s="4" t="s">
        <v>8360</v>
      </c>
      <c r="E19057">
        <v>1874</v>
      </c>
      <c r="F19057">
        <v>27</v>
      </c>
      <c r="G19057" s="4">
        <v>19056</v>
      </c>
    </row>
    <row r="19058" spans="1:7" x14ac:dyDescent="0.25">
      <c r="A19058" s="8" t="s">
        <v>15351</v>
      </c>
      <c r="B19058" s="9">
        <v>33</v>
      </c>
      <c r="C19058" s="9">
        <v>3</v>
      </c>
      <c r="D19058" s="4" t="s">
        <v>8360</v>
      </c>
      <c r="E19058">
        <v>1874</v>
      </c>
      <c r="F19058">
        <v>27</v>
      </c>
      <c r="G19058" s="4">
        <v>19057</v>
      </c>
    </row>
    <row r="19059" spans="1:7" x14ac:dyDescent="0.25">
      <c r="A19059" s="8" t="s">
        <v>15016</v>
      </c>
      <c r="B19059" s="9">
        <v>33</v>
      </c>
      <c r="C19059" s="9">
        <v>4</v>
      </c>
      <c r="D19059" s="4" t="s">
        <v>8360</v>
      </c>
      <c r="E19059">
        <v>1874</v>
      </c>
      <c r="F19059">
        <v>27</v>
      </c>
      <c r="G19059" s="4">
        <v>19058</v>
      </c>
    </row>
    <row r="19060" spans="1:7" x14ac:dyDescent="0.25">
      <c r="A19060" s="8" t="s">
        <v>5365</v>
      </c>
      <c r="B19060" s="9">
        <v>33</v>
      </c>
      <c r="C19060" s="9">
        <v>5</v>
      </c>
      <c r="D19060" s="4" t="s">
        <v>8360</v>
      </c>
      <c r="E19060">
        <v>1874</v>
      </c>
      <c r="F19060">
        <v>27</v>
      </c>
      <c r="G19060" s="4">
        <v>19059</v>
      </c>
    </row>
    <row r="19061" spans="1:7" x14ac:dyDescent="0.25">
      <c r="A19061" s="8" t="s">
        <v>11966</v>
      </c>
      <c r="B19061" s="9">
        <v>33</v>
      </c>
      <c r="C19061" s="9">
        <v>6</v>
      </c>
      <c r="D19061" s="4" t="s">
        <v>8360</v>
      </c>
      <c r="E19061">
        <v>1874</v>
      </c>
      <c r="F19061">
        <v>27</v>
      </c>
      <c r="G19061" s="4">
        <v>19060</v>
      </c>
    </row>
    <row r="19062" spans="1:7" x14ac:dyDescent="0.25">
      <c r="A19062" s="8" t="s">
        <v>5366</v>
      </c>
      <c r="B19062" s="9">
        <v>33</v>
      </c>
      <c r="C19062" s="9">
        <v>7</v>
      </c>
      <c r="D19062" s="4" t="s">
        <v>8360</v>
      </c>
      <c r="E19062">
        <v>1874</v>
      </c>
      <c r="F19062">
        <v>27</v>
      </c>
      <c r="G19062" s="4">
        <v>19061</v>
      </c>
    </row>
    <row r="19063" spans="1:7" x14ac:dyDescent="0.25">
      <c r="A19063" s="8" t="s">
        <v>5367</v>
      </c>
      <c r="B19063" s="9">
        <v>33</v>
      </c>
      <c r="C19063" s="9">
        <v>8</v>
      </c>
      <c r="D19063" s="4" t="s">
        <v>8360</v>
      </c>
      <c r="E19063">
        <v>1874</v>
      </c>
      <c r="F19063">
        <v>27</v>
      </c>
      <c r="G19063" s="4">
        <v>19062</v>
      </c>
    </row>
    <row r="19064" spans="1:7" x14ac:dyDescent="0.25">
      <c r="A19064" s="8" t="s">
        <v>11967</v>
      </c>
      <c r="B19064" s="9">
        <v>33</v>
      </c>
      <c r="C19064" s="9">
        <v>9</v>
      </c>
      <c r="D19064" s="4" t="s">
        <v>8360</v>
      </c>
      <c r="E19064">
        <v>1874</v>
      </c>
      <c r="F19064">
        <v>27</v>
      </c>
      <c r="G19064" s="4">
        <v>19063</v>
      </c>
    </row>
    <row r="19065" spans="1:7" x14ac:dyDescent="0.25">
      <c r="A19065" s="8" t="s">
        <v>13281</v>
      </c>
      <c r="B19065" s="9">
        <v>33</v>
      </c>
      <c r="C19065" s="9">
        <v>10</v>
      </c>
      <c r="D19065" s="4" t="s">
        <v>8360</v>
      </c>
      <c r="E19065">
        <v>1874</v>
      </c>
      <c r="F19065">
        <v>27</v>
      </c>
      <c r="G19065" s="4">
        <v>19064</v>
      </c>
    </row>
    <row r="19066" spans="1:7" x14ac:dyDescent="0.25">
      <c r="A19066" s="8" t="s">
        <v>5368</v>
      </c>
      <c r="B19066" s="9">
        <v>33</v>
      </c>
      <c r="C19066" s="9">
        <v>11</v>
      </c>
      <c r="D19066" s="4" t="s">
        <v>8360</v>
      </c>
      <c r="E19066">
        <v>1874</v>
      </c>
      <c r="F19066">
        <v>27</v>
      </c>
      <c r="G19066" s="4">
        <v>19065</v>
      </c>
    </row>
    <row r="19067" spans="1:7" x14ac:dyDescent="0.25">
      <c r="A19067" s="8" t="s">
        <v>5369</v>
      </c>
      <c r="B19067" s="9">
        <v>33</v>
      </c>
      <c r="C19067" s="9">
        <v>12</v>
      </c>
      <c r="D19067" s="4" t="s">
        <v>8360</v>
      </c>
      <c r="E19067">
        <v>1874</v>
      </c>
      <c r="F19067">
        <v>27</v>
      </c>
      <c r="G19067" s="4">
        <v>19066</v>
      </c>
    </row>
    <row r="19068" spans="1:7" x14ac:dyDescent="0.25">
      <c r="A19068" s="8" t="s">
        <v>5370</v>
      </c>
      <c r="B19068" s="9">
        <v>33</v>
      </c>
      <c r="C19068" s="9">
        <v>13</v>
      </c>
      <c r="D19068" s="4" t="s">
        <v>8360</v>
      </c>
      <c r="E19068">
        <v>1874</v>
      </c>
      <c r="F19068">
        <v>27</v>
      </c>
      <c r="G19068" s="4">
        <v>19067</v>
      </c>
    </row>
    <row r="19069" spans="1:7" x14ac:dyDescent="0.25">
      <c r="A19069" s="8" t="s">
        <v>5371</v>
      </c>
      <c r="B19069" s="9">
        <v>33</v>
      </c>
      <c r="C19069" s="9">
        <v>14</v>
      </c>
      <c r="D19069" s="4" t="s">
        <v>8360</v>
      </c>
      <c r="E19069">
        <v>1874</v>
      </c>
      <c r="F19069">
        <v>27</v>
      </c>
      <c r="G19069" s="4">
        <v>19068</v>
      </c>
    </row>
    <row r="19070" spans="1:7" x14ac:dyDescent="0.25">
      <c r="A19070" s="8" t="s">
        <v>11968</v>
      </c>
      <c r="B19070" s="9">
        <v>33</v>
      </c>
      <c r="C19070" s="9">
        <v>15</v>
      </c>
      <c r="D19070" s="4" t="s">
        <v>8360</v>
      </c>
      <c r="E19070">
        <v>1874</v>
      </c>
      <c r="F19070">
        <v>27</v>
      </c>
      <c r="G19070" s="4">
        <v>19069</v>
      </c>
    </row>
    <row r="19071" spans="1:7" x14ac:dyDescent="0.25">
      <c r="A19071" s="8" t="s">
        <v>6943</v>
      </c>
      <c r="B19071" s="9">
        <v>33</v>
      </c>
      <c r="C19071" s="9">
        <v>16</v>
      </c>
      <c r="D19071" s="4" t="s">
        <v>8360</v>
      </c>
      <c r="E19071">
        <v>1874</v>
      </c>
      <c r="F19071">
        <v>27</v>
      </c>
      <c r="G19071" s="4">
        <v>19070</v>
      </c>
    </row>
    <row r="19072" spans="1:7" x14ac:dyDescent="0.25">
      <c r="A19072" s="8" t="s">
        <v>11969</v>
      </c>
      <c r="B19072" s="9">
        <v>33</v>
      </c>
      <c r="C19072" s="9">
        <v>17</v>
      </c>
      <c r="D19072" s="4" t="s">
        <v>8360</v>
      </c>
      <c r="E19072">
        <v>1874</v>
      </c>
      <c r="F19072">
        <v>27</v>
      </c>
      <c r="G19072" s="4">
        <v>19071</v>
      </c>
    </row>
    <row r="19073" spans="1:7" x14ac:dyDescent="0.25">
      <c r="A19073" s="8" t="s">
        <v>5372</v>
      </c>
      <c r="B19073" s="9">
        <v>33</v>
      </c>
      <c r="C19073" s="9">
        <v>18</v>
      </c>
      <c r="D19073" s="4" t="s">
        <v>8360</v>
      </c>
      <c r="E19073">
        <v>1874</v>
      </c>
      <c r="F19073">
        <v>27</v>
      </c>
      <c r="G19073" s="4">
        <v>19072</v>
      </c>
    </row>
    <row r="19074" spans="1:7" x14ac:dyDescent="0.25">
      <c r="A19074" s="8" t="s">
        <v>13282</v>
      </c>
      <c r="B19074" s="9">
        <v>33</v>
      </c>
      <c r="C19074" s="9">
        <v>19</v>
      </c>
      <c r="D19074" s="4" t="s">
        <v>8360</v>
      </c>
      <c r="E19074">
        <v>1874</v>
      </c>
      <c r="F19074">
        <v>27</v>
      </c>
      <c r="G19074" s="4">
        <v>19073</v>
      </c>
    </row>
    <row r="19075" spans="1:7" x14ac:dyDescent="0.25">
      <c r="A19075" s="8" t="s">
        <v>13283</v>
      </c>
      <c r="B19075" s="9">
        <v>33</v>
      </c>
      <c r="C19075" s="9">
        <v>20</v>
      </c>
      <c r="D19075" s="4" t="s">
        <v>8360</v>
      </c>
      <c r="E19075">
        <v>1874</v>
      </c>
      <c r="F19075">
        <v>27</v>
      </c>
      <c r="G19075" s="4">
        <v>19074</v>
      </c>
    </row>
    <row r="19076" spans="1:7" x14ac:dyDescent="0.25">
      <c r="A19076" s="8" t="s">
        <v>11970</v>
      </c>
      <c r="B19076" s="9">
        <v>33</v>
      </c>
      <c r="C19076" s="9">
        <v>21</v>
      </c>
      <c r="D19076" s="4" t="s">
        <v>8360</v>
      </c>
      <c r="E19076">
        <v>1874</v>
      </c>
      <c r="F19076">
        <v>27</v>
      </c>
      <c r="G19076" s="4">
        <v>19075</v>
      </c>
    </row>
    <row r="19077" spans="1:7" x14ac:dyDescent="0.25">
      <c r="A19077" s="8" t="s">
        <v>11971</v>
      </c>
      <c r="B19077" s="9">
        <v>33</v>
      </c>
      <c r="C19077" s="9">
        <v>22</v>
      </c>
      <c r="D19077" s="4" t="s">
        <v>8360</v>
      </c>
      <c r="E19077">
        <v>1874</v>
      </c>
      <c r="F19077">
        <v>27</v>
      </c>
      <c r="G19077" s="4">
        <v>19076</v>
      </c>
    </row>
    <row r="19078" spans="1:7" x14ac:dyDescent="0.25">
      <c r="A19078" s="8" t="s">
        <v>11972</v>
      </c>
      <c r="B19078" s="9">
        <v>33</v>
      </c>
      <c r="C19078" s="9">
        <v>23</v>
      </c>
      <c r="D19078" s="4" t="s">
        <v>8360</v>
      </c>
      <c r="E19078">
        <v>1874</v>
      </c>
      <c r="F19078">
        <v>27</v>
      </c>
      <c r="G19078" s="4">
        <v>19077</v>
      </c>
    </row>
    <row r="19079" spans="1:7" x14ac:dyDescent="0.25">
      <c r="A19079" s="8" t="s">
        <v>5373</v>
      </c>
      <c r="B19079" s="9">
        <v>33</v>
      </c>
      <c r="C19079" s="9">
        <v>24</v>
      </c>
      <c r="D19079" s="4" t="s">
        <v>8360</v>
      </c>
      <c r="E19079">
        <v>1874</v>
      </c>
      <c r="F19079">
        <v>27</v>
      </c>
      <c r="G19079" s="4">
        <v>19078</v>
      </c>
    </row>
    <row r="19080" spans="1:7" x14ac:dyDescent="0.25">
      <c r="A19080" s="8" t="s">
        <v>11973</v>
      </c>
      <c r="B19080" s="9">
        <v>34</v>
      </c>
      <c r="C19080" s="9">
        <v>1</v>
      </c>
      <c r="D19080" s="4" t="s">
        <v>8360</v>
      </c>
      <c r="E19080">
        <v>1874</v>
      </c>
      <c r="F19080">
        <v>27</v>
      </c>
      <c r="G19080" s="4">
        <v>19079</v>
      </c>
    </row>
    <row r="19081" spans="1:7" x14ac:dyDescent="0.25">
      <c r="A19081" s="8" t="s">
        <v>11974</v>
      </c>
      <c r="B19081" s="9">
        <v>34</v>
      </c>
      <c r="C19081" s="9">
        <v>2</v>
      </c>
      <c r="D19081" s="4" t="s">
        <v>8360</v>
      </c>
      <c r="E19081">
        <v>1874</v>
      </c>
      <c r="F19081">
        <v>27</v>
      </c>
      <c r="G19081" s="4">
        <v>19080</v>
      </c>
    </row>
    <row r="19082" spans="1:7" x14ac:dyDescent="0.25">
      <c r="A19082" s="8" t="s">
        <v>11975</v>
      </c>
      <c r="B19082" s="9">
        <v>34</v>
      </c>
      <c r="C19082" s="9">
        <v>3</v>
      </c>
      <c r="D19082" s="4" t="s">
        <v>8360</v>
      </c>
      <c r="E19082">
        <v>1874</v>
      </c>
      <c r="F19082">
        <v>27</v>
      </c>
      <c r="G19082" s="4">
        <v>19081</v>
      </c>
    </row>
    <row r="19083" spans="1:7" x14ac:dyDescent="0.25">
      <c r="A19083" s="8" t="s">
        <v>13284</v>
      </c>
      <c r="B19083" s="9">
        <v>34</v>
      </c>
      <c r="C19083" s="9">
        <v>4</v>
      </c>
      <c r="D19083" s="4" t="s">
        <v>8360</v>
      </c>
      <c r="E19083">
        <v>1874</v>
      </c>
      <c r="F19083">
        <v>27</v>
      </c>
      <c r="G19083" s="4">
        <v>19082</v>
      </c>
    </row>
    <row r="19084" spans="1:7" x14ac:dyDescent="0.25">
      <c r="A19084" s="8" t="s">
        <v>5374</v>
      </c>
      <c r="B19084" s="9">
        <v>34</v>
      </c>
      <c r="C19084" s="9">
        <v>5</v>
      </c>
      <c r="D19084" s="4" t="s">
        <v>8360</v>
      </c>
      <c r="E19084">
        <v>1874</v>
      </c>
      <c r="F19084">
        <v>27</v>
      </c>
      <c r="G19084" s="4">
        <v>19083</v>
      </c>
    </row>
    <row r="19085" spans="1:7" x14ac:dyDescent="0.25">
      <c r="A19085" s="8" t="s">
        <v>5375</v>
      </c>
      <c r="B19085" s="9">
        <v>34</v>
      </c>
      <c r="C19085" s="9">
        <v>6</v>
      </c>
      <c r="D19085" s="4" t="s">
        <v>8360</v>
      </c>
      <c r="E19085">
        <v>1874</v>
      </c>
      <c r="F19085">
        <v>27</v>
      </c>
      <c r="G19085" s="4">
        <v>19084</v>
      </c>
    </row>
    <row r="19086" spans="1:7" x14ac:dyDescent="0.25">
      <c r="A19086" s="8" t="s">
        <v>15352</v>
      </c>
      <c r="B19086" s="9">
        <v>34</v>
      </c>
      <c r="C19086" s="9">
        <v>7</v>
      </c>
      <c r="D19086" s="4" t="s">
        <v>8360</v>
      </c>
      <c r="E19086">
        <v>1874</v>
      </c>
      <c r="F19086">
        <v>27</v>
      </c>
      <c r="G19086" s="4">
        <v>19085</v>
      </c>
    </row>
    <row r="19087" spans="1:7" x14ac:dyDescent="0.25">
      <c r="A19087" s="8" t="s">
        <v>15017</v>
      </c>
      <c r="B19087" s="9">
        <v>34</v>
      </c>
      <c r="C19087" s="9">
        <v>8</v>
      </c>
      <c r="D19087" s="4" t="s">
        <v>8360</v>
      </c>
      <c r="E19087">
        <v>1874</v>
      </c>
      <c r="F19087">
        <v>27</v>
      </c>
      <c r="G19087" s="4">
        <v>19086</v>
      </c>
    </row>
    <row r="19088" spans="1:7" x14ac:dyDescent="0.25">
      <c r="A19088" s="8" t="s">
        <v>5376</v>
      </c>
      <c r="B19088" s="9">
        <v>35</v>
      </c>
      <c r="C19088" s="9">
        <v>1</v>
      </c>
      <c r="D19088" s="4" t="s">
        <v>8360</v>
      </c>
      <c r="E19088">
        <v>1874</v>
      </c>
      <c r="F19088">
        <v>27</v>
      </c>
      <c r="G19088" s="4">
        <v>19087</v>
      </c>
    </row>
    <row r="19089" spans="1:7" x14ac:dyDescent="0.25">
      <c r="A19089" s="8" t="s">
        <v>15353</v>
      </c>
      <c r="B19089" s="9">
        <v>35</v>
      </c>
      <c r="C19089" s="9">
        <v>2</v>
      </c>
      <c r="D19089" s="4" t="s">
        <v>8360</v>
      </c>
      <c r="E19089">
        <v>1874</v>
      </c>
      <c r="F19089">
        <v>27</v>
      </c>
      <c r="G19089" s="4">
        <v>19088</v>
      </c>
    </row>
    <row r="19090" spans="1:7" x14ac:dyDescent="0.25">
      <c r="A19090" s="8" t="s">
        <v>15018</v>
      </c>
      <c r="B19090" s="9">
        <v>35</v>
      </c>
      <c r="C19090" s="9">
        <v>3</v>
      </c>
      <c r="D19090" s="4" t="s">
        <v>8360</v>
      </c>
      <c r="E19090">
        <v>1874</v>
      </c>
      <c r="F19090">
        <v>27</v>
      </c>
      <c r="G19090" s="4">
        <v>19089</v>
      </c>
    </row>
    <row r="19091" spans="1:7" x14ac:dyDescent="0.25">
      <c r="A19091" s="8" t="s">
        <v>5377</v>
      </c>
      <c r="B19091" s="9">
        <v>35</v>
      </c>
      <c r="C19091" s="9">
        <v>4</v>
      </c>
      <c r="D19091" s="4" t="s">
        <v>8360</v>
      </c>
      <c r="E19091">
        <v>1874</v>
      </c>
      <c r="F19091">
        <v>27</v>
      </c>
      <c r="G19091" s="4">
        <v>19090</v>
      </c>
    </row>
    <row r="19092" spans="1:7" x14ac:dyDescent="0.25">
      <c r="A19092" s="8" t="s">
        <v>5378</v>
      </c>
      <c r="B19092" s="9">
        <v>35</v>
      </c>
      <c r="C19092" s="9">
        <v>5</v>
      </c>
      <c r="D19092" s="4" t="s">
        <v>8360</v>
      </c>
      <c r="E19092">
        <v>1874</v>
      </c>
      <c r="F19092">
        <v>27</v>
      </c>
      <c r="G19092" s="4">
        <v>19091</v>
      </c>
    </row>
    <row r="19093" spans="1:7" x14ac:dyDescent="0.25">
      <c r="A19093" s="8" t="s">
        <v>5379</v>
      </c>
      <c r="B19093" s="9">
        <v>35</v>
      </c>
      <c r="C19093" s="9">
        <v>6</v>
      </c>
      <c r="D19093" s="4" t="s">
        <v>8360</v>
      </c>
      <c r="E19093">
        <v>1874</v>
      </c>
      <c r="F19093">
        <v>27</v>
      </c>
      <c r="G19093" s="4">
        <v>19092</v>
      </c>
    </row>
    <row r="19094" spans="1:7" x14ac:dyDescent="0.25">
      <c r="A19094" s="8" t="s">
        <v>13285</v>
      </c>
      <c r="B19094" s="9">
        <v>35</v>
      </c>
      <c r="C19094" s="9">
        <v>7</v>
      </c>
      <c r="D19094" s="4" t="s">
        <v>8360</v>
      </c>
      <c r="E19094">
        <v>1874</v>
      </c>
      <c r="F19094">
        <v>27</v>
      </c>
      <c r="G19094" s="4">
        <v>19093</v>
      </c>
    </row>
    <row r="19095" spans="1:7" x14ac:dyDescent="0.25">
      <c r="A19095" s="8" t="s">
        <v>5380</v>
      </c>
      <c r="B19095" s="9">
        <v>35</v>
      </c>
      <c r="C19095" s="9">
        <v>8</v>
      </c>
      <c r="D19095" s="4" t="s">
        <v>8360</v>
      </c>
      <c r="E19095">
        <v>1874</v>
      </c>
      <c r="F19095">
        <v>27</v>
      </c>
      <c r="G19095" s="4">
        <v>19094</v>
      </c>
    </row>
    <row r="19096" spans="1:7" x14ac:dyDescent="0.25">
      <c r="A19096" s="8" t="s">
        <v>5381</v>
      </c>
      <c r="B19096" s="9">
        <v>35</v>
      </c>
      <c r="C19096" s="9">
        <v>9</v>
      </c>
      <c r="D19096" s="4" t="s">
        <v>8360</v>
      </c>
      <c r="E19096">
        <v>1874</v>
      </c>
      <c r="F19096">
        <v>27</v>
      </c>
      <c r="G19096" s="4">
        <v>19095</v>
      </c>
    </row>
    <row r="19097" spans="1:7" x14ac:dyDescent="0.25">
      <c r="A19097" s="8" t="s">
        <v>5382</v>
      </c>
      <c r="B19097" s="9">
        <v>35</v>
      </c>
      <c r="C19097" s="9">
        <v>10</v>
      </c>
      <c r="D19097" s="4" t="s">
        <v>8360</v>
      </c>
      <c r="E19097">
        <v>1874</v>
      </c>
      <c r="F19097">
        <v>27</v>
      </c>
      <c r="G19097" s="4">
        <v>19096</v>
      </c>
    </row>
    <row r="19098" spans="1:7" x14ac:dyDescent="0.25">
      <c r="A19098" s="8" t="s">
        <v>6944</v>
      </c>
      <c r="B19098" s="9">
        <v>35</v>
      </c>
      <c r="C19098" s="9">
        <v>11</v>
      </c>
      <c r="D19098" s="4" t="s">
        <v>8360</v>
      </c>
      <c r="E19098">
        <v>1874</v>
      </c>
      <c r="F19098">
        <v>27</v>
      </c>
      <c r="G19098" s="4">
        <v>19097</v>
      </c>
    </row>
    <row r="19099" spans="1:7" x14ac:dyDescent="0.25">
      <c r="A19099" s="8" t="s">
        <v>5383</v>
      </c>
      <c r="B19099" s="9">
        <v>35</v>
      </c>
      <c r="C19099" s="9">
        <v>12</v>
      </c>
      <c r="D19099" s="4" t="s">
        <v>8360</v>
      </c>
      <c r="E19099">
        <v>1874</v>
      </c>
      <c r="F19099">
        <v>27</v>
      </c>
      <c r="G19099" s="4">
        <v>19098</v>
      </c>
    </row>
    <row r="19100" spans="1:7" x14ac:dyDescent="0.25">
      <c r="A19100" s="8" t="s">
        <v>5384</v>
      </c>
      <c r="B19100" s="9">
        <v>35</v>
      </c>
      <c r="C19100" s="9">
        <v>13</v>
      </c>
      <c r="D19100" s="4" t="s">
        <v>8360</v>
      </c>
      <c r="E19100">
        <v>1874</v>
      </c>
      <c r="F19100">
        <v>27</v>
      </c>
      <c r="G19100" s="4">
        <v>19099</v>
      </c>
    </row>
    <row r="19101" spans="1:7" x14ac:dyDescent="0.25">
      <c r="A19101" s="8" t="s">
        <v>11976</v>
      </c>
      <c r="B19101" s="9">
        <v>35</v>
      </c>
      <c r="C19101" s="9">
        <v>14</v>
      </c>
      <c r="D19101" s="4" t="s">
        <v>8360</v>
      </c>
      <c r="E19101">
        <v>1874</v>
      </c>
      <c r="F19101">
        <v>27</v>
      </c>
      <c r="G19101" s="4">
        <v>19100</v>
      </c>
    </row>
    <row r="19102" spans="1:7" x14ac:dyDescent="0.25">
      <c r="A19102" s="8" t="s">
        <v>6945</v>
      </c>
      <c r="B19102" s="9">
        <v>36</v>
      </c>
      <c r="C19102" s="9">
        <v>1</v>
      </c>
      <c r="D19102" s="4" t="s">
        <v>8360</v>
      </c>
      <c r="E19102">
        <v>1874</v>
      </c>
      <c r="F19102">
        <v>27</v>
      </c>
      <c r="G19102" s="4">
        <v>19101</v>
      </c>
    </row>
    <row r="19103" spans="1:7" x14ac:dyDescent="0.25">
      <c r="A19103" s="8" t="s">
        <v>11977</v>
      </c>
      <c r="B19103" s="9">
        <v>36</v>
      </c>
      <c r="C19103" s="9">
        <v>2</v>
      </c>
      <c r="D19103" s="4" t="s">
        <v>8360</v>
      </c>
      <c r="E19103">
        <v>1874</v>
      </c>
      <c r="F19103">
        <v>27</v>
      </c>
      <c r="G19103" s="4">
        <v>19102</v>
      </c>
    </row>
    <row r="19104" spans="1:7" x14ac:dyDescent="0.25">
      <c r="A19104" s="8" t="s">
        <v>5385</v>
      </c>
      <c r="B19104" s="9">
        <v>36</v>
      </c>
      <c r="C19104" s="9">
        <v>3</v>
      </c>
      <c r="D19104" s="4" t="s">
        <v>8360</v>
      </c>
      <c r="E19104">
        <v>1874</v>
      </c>
      <c r="F19104">
        <v>27</v>
      </c>
      <c r="G19104" s="4">
        <v>19103</v>
      </c>
    </row>
    <row r="19105" spans="1:7" x14ac:dyDescent="0.25">
      <c r="A19105" s="8" t="s">
        <v>13286</v>
      </c>
      <c r="B19105" s="9">
        <v>36</v>
      </c>
      <c r="C19105" s="9">
        <v>4</v>
      </c>
      <c r="D19105" s="4" t="s">
        <v>8360</v>
      </c>
      <c r="E19105">
        <v>1874</v>
      </c>
      <c r="F19105">
        <v>27</v>
      </c>
      <c r="G19105" s="4">
        <v>19104</v>
      </c>
    </row>
    <row r="19106" spans="1:7" x14ac:dyDescent="0.25">
      <c r="A19106" s="8" t="s">
        <v>6946</v>
      </c>
      <c r="B19106" s="9">
        <v>36</v>
      </c>
      <c r="C19106" s="9">
        <v>5</v>
      </c>
      <c r="D19106" s="4" t="s">
        <v>8360</v>
      </c>
      <c r="E19106">
        <v>1874</v>
      </c>
      <c r="F19106">
        <v>27</v>
      </c>
      <c r="G19106" s="4">
        <v>19105</v>
      </c>
    </row>
    <row r="19107" spans="1:7" x14ac:dyDescent="0.25">
      <c r="A19107" s="8" t="s">
        <v>13287</v>
      </c>
      <c r="B19107" s="9">
        <v>36</v>
      </c>
      <c r="C19107" s="9">
        <v>6</v>
      </c>
      <c r="D19107" s="4" t="s">
        <v>8360</v>
      </c>
      <c r="E19107">
        <v>1874</v>
      </c>
      <c r="F19107">
        <v>27</v>
      </c>
      <c r="G19107" s="4">
        <v>19106</v>
      </c>
    </row>
    <row r="19108" spans="1:7" x14ac:dyDescent="0.25">
      <c r="A19108" s="8" t="s">
        <v>13288</v>
      </c>
      <c r="B19108" s="9">
        <v>36</v>
      </c>
      <c r="C19108" s="9">
        <v>7</v>
      </c>
      <c r="D19108" s="4" t="s">
        <v>8360</v>
      </c>
      <c r="E19108">
        <v>1874</v>
      </c>
      <c r="F19108">
        <v>27</v>
      </c>
      <c r="G19108" s="4">
        <v>19107</v>
      </c>
    </row>
    <row r="19109" spans="1:7" x14ac:dyDescent="0.25">
      <c r="A19109" s="8" t="s">
        <v>11978</v>
      </c>
      <c r="B19109" s="9">
        <v>36</v>
      </c>
      <c r="C19109" s="9">
        <v>8</v>
      </c>
      <c r="D19109" s="4" t="s">
        <v>8360</v>
      </c>
      <c r="E19109">
        <v>1874</v>
      </c>
      <c r="F19109">
        <v>27</v>
      </c>
      <c r="G19109" s="4">
        <v>19108</v>
      </c>
    </row>
    <row r="19110" spans="1:7" x14ac:dyDescent="0.25">
      <c r="A19110" s="8" t="s">
        <v>5386</v>
      </c>
      <c r="B19110" s="9">
        <v>36</v>
      </c>
      <c r="C19110" s="9">
        <v>9</v>
      </c>
      <c r="D19110" s="4" t="s">
        <v>8360</v>
      </c>
      <c r="E19110">
        <v>1874</v>
      </c>
      <c r="F19110">
        <v>27</v>
      </c>
      <c r="G19110" s="4">
        <v>19109</v>
      </c>
    </row>
    <row r="19111" spans="1:7" x14ac:dyDescent="0.25">
      <c r="A19111" s="8" t="s">
        <v>6947</v>
      </c>
      <c r="B19111" s="9">
        <v>36</v>
      </c>
      <c r="C19111" s="9">
        <v>10</v>
      </c>
      <c r="D19111" s="4" t="s">
        <v>8360</v>
      </c>
      <c r="E19111">
        <v>1874</v>
      </c>
      <c r="F19111">
        <v>27</v>
      </c>
      <c r="G19111" s="4">
        <v>19110</v>
      </c>
    </row>
    <row r="19112" spans="1:7" x14ac:dyDescent="0.25">
      <c r="A19112" s="8" t="s">
        <v>11979</v>
      </c>
      <c r="B19112" s="9">
        <v>36</v>
      </c>
      <c r="C19112" s="9">
        <v>11</v>
      </c>
      <c r="D19112" s="4" t="s">
        <v>8360</v>
      </c>
      <c r="E19112">
        <v>1874</v>
      </c>
      <c r="F19112">
        <v>27</v>
      </c>
      <c r="G19112" s="4">
        <v>19111</v>
      </c>
    </row>
    <row r="19113" spans="1:7" x14ac:dyDescent="0.25">
      <c r="A19113" s="8" t="s">
        <v>5387</v>
      </c>
      <c r="B19113" s="9">
        <v>36</v>
      </c>
      <c r="C19113" s="9">
        <v>12</v>
      </c>
      <c r="D19113" s="4" t="s">
        <v>8360</v>
      </c>
      <c r="E19113">
        <v>1874</v>
      </c>
      <c r="F19113">
        <v>27</v>
      </c>
      <c r="G19113" s="4">
        <v>19112</v>
      </c>
    </row>
    <row r="19114" spans="1:7" x14ac:dyDescent="0.25">
      <c r="A19114" s="8" t="s">
        <v>5388</v>
      </c>
      <c r="B19114" s="9">
        <v>36</v>
      </c>
      <c r="C19114" s="9">
        <v>13</v>
      </c>
      <c r="D19114" s="4" t="s">
        <v>8360</v>
      </c>
      <c r="E19114">
        <v>1874</v>
      </c>
      <c r="F19114">
        <v>27</v>
      </c>
      <c r="G19114" s="4">
        <v>19113</v>
      </c>
    </row>
    <row r="19115" spans="1:7" x14ac:dyDescent="0.25">
      <c r="A19115" s="8" t="s">
        <v>5389</v>
      </c>
      <c r="B19115" s="9">
        <v>36</v>
      </c>
      <c r="C19115" s="9">
        <v>14</v>
      </c>
      <c r="D19115" s="4" t="s">
        <v>8360</v>
      </c>
      <c r="E19115">
        <v>1874</v>
      </c>
      <c r="F19115">
        <v>27</v>
      </c>
      <c r="G19115" s="4">
        <v>19114</v>
      </c>
    </row>
    <row r="19116" spans="1:7" x14ac:dyDescent="0.25">
      <c r="A19116" s="8" t="s">
        <v>5390</v>
      </c>
      <c r="B19116" s="9">
        <v>36</v>
      </c>
      <c r="C19116" s="9">
        <v>15</v>
      </c>
      <c r="D19116" s="4" t="s">
        <v>8360</v>
      </c>
      <c r="E19116">
        <v>1874</v>
      </c>
      <c r="F19116">
        <v>27</v>
      </c>
      <c r="G19116" s="4">
        <v>19115</v>
      </c>
    </row>
    <row r="19117" spans="1:7" x14ac:dyDescent="0.25">
      <c r="A19117" s="8" t="s">
        <v>11980</v>
      </c>
      <c r="B19117" s="9">
        <v>36</v>
      </c>
      <c r="C19117" s="9">
        <v>16</v>
      </c>
      <c r="D19117" s="4" t="s">
        <v>8360</v>
      </c>
      <c r="E19117">
        <v>1874</v>
      </c>
      <c r="F19117">
        <v>27</v>
      </c>
      <c r="G19117" s="4">
        <v>19116</v>
      </c>
    </row>
    <row r="19118" spans="1:7" x14ac:dyDescent="0.25">
      <c r="A19118" s="8" t="s">
        <v>5391</v>
      </c>
      <c r="B19118" s="9">
        <v>36</v>
      </c>
      <c r="C19118" s="9">
        <v>17</v>
      </c>
      <c r="D19118" s="4" t="s">
        <v>8360</v>
      </c>
      <c r="E19118">
        <v>1874</v>
      </c>
      <c r="F19118">
        <v>27</v>
      </c>
      <c r="G19118" s="4">
        <v>19117</v>
      </c>
    </row>
    <row r="19119" spans="1:7" x14ac:dyDescent="0.25">
      <c r="A19119" s="8" t="s">
        <v>5392</v>
      </c>
      <c r="B19119" s="9">
        <v>36</v>
      </c>
      <c r="C19119" s="9">
        <v>18</v>
      </c>
      <c r="D19119" s="4" t="s">
        <v>8360</v>
      </c>
      <c r="E19119">
        <v>1874</v>
      </c>
      <c r="F19119">
        <v>27</v>
      </c>
      <c r="G19119" s="4">
        <v>19118</v>
      </c>
    </row>
    <row r="19120" spans="1:7" x14ac:dyDescent="0.25">
      <c r="A19120" s="8" t="s">
        <v>15354</v>
      </c>
      <c r="B19120" s="9">
        <v>36</v>
      </c>
      <c r="C19120" s="9">
        <v>19</v>
      </c>
      <c r="D19120" s="4" t="s">
        <v>8360</v>
      </c>
      <c r="E19120">
        <v>1874</v>
      </c>
      <c r="F19120">
        <v>27</v>
      </c>
      <c r="G19120" s="4">
        <v>19119</v>
      </c>
    </row>
    <row r="19121" spans="1:7" x14ac:dyDescent="0.25">
      <c r="A19121" s="8" t="s">
        <v>15019</v>
      </c>
      <c r="B19121" s="9">
        <v>36</v>
      </c>
      <c r="C19121" s="9">
        <v>20</v>
      </c>
      <c r="D19121" s="4" t="s">
        <v>8360</v>
      </c>
      <c r="E19121">
        <v>1874</v>
      </c>
      <c r="F19121">
        <v>27</v>
      </c>
      <c r="G19121" s="4">
        <v>19120</v>
      </c>
    </row>
    <row r="19122" spans="1:7" x14ac:dyDescent="0.25">
      <c r="A19122" s="8" t="s">
        <v>5393</v>
      </c>
      <c r="B19122" s="9">
        <v>36</v>
      </c>
      <c r="C19122" s="9">
        <v>21</v>
      </c>
      <c r="D19122" s="4" t="s">
        <v>8360</v>
      </c>
      <c r="E19122">
        <v>1874</v>
      </c>
      <c r="F19122">
        <v>27</v>
      </c>
      <c r="G19122" s="4">
        <v>19121</v>
      </c>
    </row>
    <row r="19123" spans="1:7" x14ac:dyDescent="0.25">
      <c r="A19123" s="8" t="s">
        <v>6948</v>
      </c>
      <c r="B19123" s="9">
        <v>36</v>
      </c>
      <c r="C19123" s="9">
        <v>22</v>
      </c>
      <c r="D19123" s="4" t="s">
        <v>8360</v>
      </c>
      <c r="E19123">
        <v>1874</v>
      </c>
      <c r="F19123">
        <v>27</v>
      </c>
      <c r="G19123" s="4">
        <v>19122</v>
      </c>
    </row>
    <row r="19124" spans="1:7" x14ac:dyDescent="0.25">
      <c r="A19124" s="8" t="s">
        <v>6949</v>
      </c>
      <c r="B19124" s="9">
        <v>36</v>
      </c>
      <c r="C19124" s="9">
        <v>23</v>
      </c>
      <c r="D19124" s="4" t="s">
        <v>8360</v>
      </c>
      <c r="E19124">
        <v>1874</v>
      </c>
      <c r="F19124">
        <v>27</v>
      </c>
      <c r="G19124" s="4">
        <v>19123</v>
      </c>
    </row>
    <row r="19125" spans="1:7" x14ac:dyDescent="0.25">
      <c r="A19125" s="8" t="s">
        <v>5394</v>
      </c>
      <c r="B19125" s="9">
        <v>36</v>
      </c>
      <c r="C19125" s="9">
        <v>24</v>
      </c>
      <c r="D19125" s="4" t="s">
        <v>8360</v>
      </c>
      <c r="E19125">
        <v>1874</v>
      </c>
      <c r="F19125">
        <v>27</v>
      </c>
      <c r="G19125" s="4">
        <v>19124</v>
      </c>
    </row>
    <row r="19126" spans="1:7" x14ac:dyDescent="0.25">
      <c r="A19126" s="8" t="s">
        <v>11981</v>
      </c>
      <c r="B19126" s="9">
        <v>37</v>
      </c>
      <c r="C19126" s="9">
        <v>1</v>
      </c>
      <c r="D19126" s="4" t="s">
        <v>8360</v>
      </c>
      <c r="E19126">
        <v>1874</v>
      </c>
      <c r="F19126">
        <v>27</v>
      </c>
      <c r="G19126" s="4">
        <v>19125</v>
      </c>
    </row>
    <row r="19127" spans="1:7" x14ac:dyDescent="0.25">
      <c r="A19127" s="8" t="s">
        <v>5395</v>
      </c>
      <c r="B19127" s="9">
        <v>37</v>
      </c>
      <c r="C19127" s="9">
        <v>2</v>
      </c>
      <c r="D19127" s="4" t="s">
        <v>8360</v>
      </c>
      <c r="E19127">
        <v>1874</v>
      </c>
      <c r="F19127">
        <v>27</v>
      </c>
      <c r="G19127" s="4">
        <v>19126</v>
      </c>
    </row>
    <row r="19128" spans="1:7" x14ac:dyDescent="0.25">
      <c r="A19128" s="8" t="s">
        <v>11982</v>
      </c>
      <c r="B19128" s="9">
        <v>37</v>
      </c>
      <c r="C19128" s="9">
        <v>3</v>
      </c>
      <c r="D19128" s="4" t="s">
        <v>8360</v>
      </c>
      <c r="E19128">
        <v>1874</v>
      </c>
      <c r="F19128">
        <v>27</v>
      </c>
      <c r="G19128" s="4">
        <v>19127</v>
      </c>
    </row>
    <row r="19129" spans="1:7" x14ac:dyDescent="0.25">
      <c r="A19129" s="8" t="s">
        <v>5396</v>
      </c>
      <c r="B19129" s="9">
        <v>37</v>
      </c>
      <c r="C19129" s="9">
        <v>4</v>
      </c>
      <c r="D19129" s="4" t="s">
        <v>8360</v>
      </c>
      <c r="E19129">
        <v>1874</v>
      </c>
      <c r="F19129">
        <v>27</v>
      </c>
      <c r="G19129" s="4">
        <v>19128</v>
      </c>
    </row>
    <row r="19130" spans="1:7" x14ac:dyDescent="0.25">
      <c r="A19130" s="8" t="s">
        <v>11983</v>
      </c>
      <c r="B19130" s="9">
        <v>37</v>
      </c>
      <c r="C19130" s="9">
        <v>5</v>
      </c>
      <c r="D19130" s="4" t="s">
        <v>8360</v>
      </c>
      <c r="E19130">
        <v>1874</v>
      </c>
      <c r="F19130">
        <v>27</v>
      </c>
      <c r="G19130" s="4">
        <v>19129</v>
      </c>
    </row>
    <row r="19131" spans="1:7" x14ac:dyDescent="0.25">
      <c r="A19131" s="8" t="s">
        <v>5397</v>
      </c>
      <c r="B19131" s="9">
        <v>37</v>
      </c>
      <c r="C19131" s="9">
        <v>6</v>
      </c>
      <c r="D19131" s="4" t="s">
        <v>8360</v>
      </c>
      <c r="E19131">
        <v>1874</v>
      </c>
      <c r="F19131">
        <v>27</v>
      </c>
      <c r="G19131" s="4">
        <v>19130</v>
      </c>
    </row>
    <row r="19132" spans="1:7" x14ac:dyDescent="0.25">
      <c r="A19132" s="8" t="s">
        <v>11984</v>
      </c>
      <c r="B19132" s="9">
        <v>37</v>
      </c>
      <c r="C19132" s="9">
        <v>7</v>
      </c>
      <c r="D19132" s="4" t="s">
        <v>8360</v>
      </c>
      <c r="E19132">
        <v>1874</v>
      </c>
      <c r="F19132">
        <v>27</v>
      </c>
      <c r="G19132" s="4">
        <v>19131</v>
      </c>
    </row>
    <row r="19133" spans="1:7" x14ac:dyDescent="0.25">
      <c r="A19133" s="8" t="s">
        <v>5398</v>
      </c>
      <c r="B19133" s="9">
        <v>37</v>
      </c>
      <c r="C19133" s="9">
        <v>8</v>
      </c>
      <c r="D19133" s="4" t="s">
        <v>8360</v>
      </c>
      <c r="E19133">
        <v>1874</v>
      </c>
      <c r="F19133">
        <v>27</v>
      </c>
      <c r="G19133" s="4">
        <v>19132</v>
      </c>
    </row>
    <row r="19134" spans="1:7" x14ac:dyDescent="0.25">
      <c r="A19134" s="8" t="s">
        <v>5399</v>
      </c>
      <c r="B19134" s="9">
        <v>37</v>
      </c>
      <c r="C19134" s="9">
        <v>9</v>
      </c>
      <c r="D19134" s="4" t="s">
        <v>8360</v>
      </c>
      <c r="E19134">
        <v>1874</v>
      </c>
      <c r="F19134">
        <v>27</v>
      </c>
      <c r="G19134" s="4">
        <v>19133</v>
      </c>
    </row>
    <row r="19135" spans="1:7" x14ac:dyDescent="0.25">
      <c r="A19135" s="8" t="s">
        <v>5400</v>
      </c>
      <c r="B19135" s="9">
        <v>37</v>
      </c>
      <c r="C19135" s="9">
        <v>10</v>
      </c>
      <c r="D19135" s="4" t="s">
        <v>8360</v>
      </c>
      <c r="E19135">
        <v>1874</v>
      </c>
      <c r="F19135">
        <v>27</v>
      </c>
      <c r="G19135" s="4">
        <v>19134</v>
      </c>
    </row>
    <row r="19136" spans="1:7" x14ac:dyDescent="0.25">
      <c r="A19136" s="8" t="s">
        <v>6950</v>
      </c>
      <c r="B19136" s="9">
        <v>37</v>
      </c>
      <c r="C19136" s="9">
        <v>11</v>
      </c>
      <c r="D19136" s="4" t="s">
        <v>8360</v>
      </c>
      <c r="E19136">
        <v>1874</v>
      </c>
      <c r="F19136">
        <v>27</v>
      </c>
      <c r="G19136" s="4">
        <v>19135</v>
      </c>
    </row>
    <row r="19137" spans="1:7" x14ac:dyDescent="0.25">
      <c r="A19137" s="8" t="s">
        <v>5401</v>
      </c>
      <c r="B19137" s="9">
        <v>37</v>
      </c>
      <c r="C19137" s="9">
        <v>12</v>
      </c>
      <c r="D19137" s="4" t="s">
        <v>8360</v>
      </c>
      <c r="E19137">
        <v>1874</v>
      </c>
      <c r="F19137">
        <v>27</v>
      </c>
      <c r="G19137" s="4">
        <v>19136</v>
      </c>
    </row>
    <row r="19138" spans="1:7" x14ac:dyDescent="0.25">
      <c r="A19138" s="8" t="s">
        <v>13289</v>
      </c>
      <c r="B19138" s="9">
        <v>37</v>
      </c>
      <c r="C19138" s="9">
        <v>13</v>
      </c>
      <c r="D19138" s="4" t="s">
        <v>8360</v>
      </c>
      <c r="E19138">
        <v>1874</v>
      </c>
      <c r="F19138">
        <v>27</v>
      </c>
      <c r="G19138" s="4">
        <v>19137</v>
      </c>
    </row>
    <row r="19139" spans="1:7" x14ac:dyDescent="0.25">
      <c r="A19139" s="8" t="s">
        <v>5402</v>
      </c>
      <c r="B19139" s="9">
        <v>37</v>
      </c>
      <c r="C19139" s="9">
        <v>14</v>
      </c>
      <c r="D19139" s="4" t="s">
        <v>8360</v>
      </c>
      <c r="E19139">
        <v>1874</v>
      </c>
      <c r="F19139">
        <v>27</v>
      </c>
      <c r="G19139" s="4">
        <v>19138</v>
      </c>
    </row>
    <row r="19140" spans="1:7" x14ac:dyDescent="0.25">
      <c r="A19140" s="8" t="s">
        <v>11985</v>
      </c>
      <c r="B19140" s="9">
        <v>37</v>
      </c>
      <c r="C19140" s="9">
        <v>15</v>
      </c>
      <c r="D19140" s="4" t="s">
        <v>8360</v>
      </c>
      <c r="E19140">
        <v>1874</v>
      </c>
      <c r="F19140">
        <v>27</v>
      </c>
      <c r="G19140" s="4">
        <v>19139</v>
      </c>
    </row>
    <row r="19141" spans="1:7" x14ac:dyDescent="0.25">
      <c r="A19141" s="8" t="s">
        <v>5403</v>
      </c>
      <c r="B19141" s="9">
        <v>37</v>
      </c>
      <c r="C19141" s="9">
        <v>16</v>
      </c>
      <c r="D19141" s="4" t="s">
        <v>8360</v>
      </c>
      <c r="E19141">
        <v>1874</v>
      </c>
      <c r="F19141">
        <v>27</v>
      </c>
      <c r="G19141" s="4">
        <v>19140</v>
      </c>
    </row>
    <row r="19142" spans="1:7" x14ac:dyDescent="0.25">
      <c r="A19142" s="8" t="s">
        <v>5404</v>
      </c>
      <c r="B19142" s="9">
        <v>37</v>
      </c>
      <c r="C19142" s="9">
        <v>17</v>
      </c>
      <c r="D19142" s="4" t="s">
        <v>8360</v>
      </c>
      <c r="E19142">
        <v>1874</v>
      </c>
      <c r="F19142">
        <v>27</v>
      </c>
      <c r="G19142" s="4">
        <v>19141</v>
      </c>
    </row>
    <row r="19143" spans="1:7" x14ac:dyDescent="0.25">
      <c r="A19143" s="8" t="s">
        <v>6951</v>
      </c>
      <c r="B19143" s="9">
        <v>37</v>
      </c>
      <c r="C19143" s="9">
        <v>18</v>
      </c>
      <c r="D19143" s="4" t="s">
        <v>8360</v>
      </c>
      <c r="E19143">
        <v>1874</v>
      </c>
      <c r="F19143">
        <v>27</v>
      </c>
      <c r="G19143" s="4">
        <v>19142</v>
      </c>
    </row>
    <row r="19144" spans="1:7" x14ac:dyDescent="0.25">
      <c r="A19144" s="8" t="s">
        <v>11986</v>
      </c>
      <c r="B19144" s="9">
        <v>37</v>
      </c>
      <c r="C19144" s="9">
        <v>19</v>
      </c>
      <c r="D19144" s="4" t="s">
        <v>8360</v>
      </c>
      <c r="E19144">
        <v>1874</v>
      </c>
      <c r="F19144">
        <v>27</v>
      </c>
      <c r="G19144" s="4">
        <v>19143</v>
      </c>
    </row>
    <row r="19145" spans="1:7" x14ac:dyDescent="0.25">
      <c r="A19145" s="8" t="s">
        <v>13290</v>
      </c>
      <c r="B19145" s="9">
        <v>37</v>
      </c>
      <c r="C19145" s="9">
        <v>20</v>
      </c>
      <c r="D19145" s="4" t="s">
        <v>8360</v>
      </c>
      <c r="E19145">
        <v>1874</v>
      </c>
      <c r="F19145">
        <v>27</v>
      </c>
      <c r="G19145" s="4">
        <v>19144</v>
      </c>
    </row>
    <row r="19146" spans="1:7" x14ac:dyDescent="0.25">
      <c r="A19146" s="8" t="s">
        <v>15355</v>
      </c>
      <c r="B19146" s="9">
        <v>37</v>
      </c>
      <c r="C19146" s="9">
        <v>21</v>
      </c>
      <c r="D19146" s="4" t="s">
        <v>8360</v>
      </c>
      <c r="E19146">
        <v>1874</v>
      </c>
      <c r="F19146">
        <v>27</v>
      </c>
      <c r="G19146" s="4">
        <v>19145</v>
      </c>
    </row>
    <row r="19147" spans="1:7" x14ac:dyDescent="0.25">
      <c r="A19147" s="8" t="s">
        <v>15020</v>
      </c>
      <c r="B19147" s="9">
        <v>37</v>
      </c>
      <c r="C19147" s="9">
        <v>22</v>
      </c>
      <c r="D19147" s="4" t="s">
        <v>8360</v>
      </c>
      <c r="E19147">
        <v>1874</v>
      </c>
      <c r="F19147">
        <v>27</v>
      </c>
      <c r="G19147" s="4">
        <v>19146</v>
      </c>
    </row>
    <row r="19148" spans="1:7" x14ac:dyDescent="0.25">
      <c r="A19148" s="8" t="s">
        <v>5405</v>
      </c>
      <c r="B19148" s="9">
        <v>38</v>
      </c>
      <c r="C19148" s="9">
        <v>1</v>
      </c>
      <c r="D19148" s="4" t="s">
        <v>8360</v>
      </c>
      <c r="E19148">
        <v>1874</v>
      </c>
      <c r="F19148">
        <v>27</v>
      </c>
      <c r="G19148" s="4">
        <v>19147</v>
      </c>
    </row>
    <row r="19149" spans="1:7" x14ac:dyDescent="0.25">
      <c r="A19149" s="8" t="s">
        <v>15356</v>
      </c>
      <c r="B19149" s="9">
        <v>38</v>
      </c>
      <c r="C19149" s="9">
        <v>2</v>
      </c>
      <c r="D19149" s="4" t="s">
        <v>8360</v>
      </c>
      <c r="E19149">
        <v>1874</v>
      </c>
      <c r="F19149">
        <v>27</v>
      </c>
      <c r="G19149" s="4">
        <v>19148</v>
      </c>
    </row>
    <row r="19150" spans="1:7" x14ac:dyDescent="0.25">
      <c r="A19150" s="8" t="s">
        <v>15021</v>
      </c>
      <c r="B19150" s="9">
        <v>38</v>
      </c>
      <c r="C19150" s="9">
        <v>3</v>
      </c>
      <c r="D19150" s="4" t="s">
        <v>8360</v>
      </c>
      <c r="E19150">
        <v>1874</v>
      </c>
      <c r="F19150">
        <v>27</v>
      </c>
      <c r="G19150" s="4">
        <v>19149</v>
      </c>
    </row>
    <row r="19151" spans="1:7" x14ac:dyDescent="0.25">
      <c r="A19151" s="8" t="s">
        <v>13291</v>
      </c>
      <c r="B19151" s="9">
        <v>38</v>
      </c>
      <c r="C19151" s="9">
        <v>4</v>
      </c>
      <c r="D19151" s="4" t="s">
        <v>8360</v>
      </c>
      <c r="E19151">
        <v>1874</v>
      </c>
      <c r="F19151">
        <v>27</v>
      </c>
      <c r="G19151" s="4">
        <v>19150</v>
      </c>
    </row>
    <row r="19152" spans="1:7" x14ac:dyDescent="0.25">
      <c r="A19152" s="8" t="s">
        <v>13292</v>
      </c>
      <c r="B19152" s="9">
        <v>38</v>
      </c>
      <c r="C19152" s="9">
        <v>5</v>
      </c>
      <c r="D19152" s="4" t="s">
        <v>8360</v>
      </c>
      <c r="E19152">
        <v>1874</v>
      </c>
      <c r="F19152">
        <v>27</v>
      </c>
      <c r="G19152" s="4">
        <v>19151</v>
      </c>
    </row>
    <row r="19153" spans="1:7" x14ac:dyDescent="0.25">
      <c r="A19153" s="8" t="s">
        <v>5406</v>
      </c>
      <c r="B19153" s="9">
        <v>38</v>
      </c>
      <c r="C19153" s="9">
        <v>6</v>
      </c>
      <c r="D19153" s="4" t="s">
        <v>8360</v>
      </c>
      <c r="E19153">
        <v>1874</v>
      </c>
      <c r="F19153">
        <v>27</v>
      </c>
      <c r="G19153" s="4">
        <v>19152</v>
      </c>
    </row>
    <row r="19154" spans="1:7" x14ac:dyDescent="0.25">
      <c r="A19154" s="8" t="s">
        <v>5407</v>
      </c>
      <c r="B19154" s="9">
        <v>38</v>
      </c>
      <c r="C19154" s="9">
        <v>7</v>
      </c>
      <c r="D19154" s="4" t="s">
        <v>8360</v>
      </c>
      <c r="E19154">
        <v>1874</v>
      </c>
      <c r="F19154">
        <v>27</v>
      </c>
      <c r="G19154" s="4">
        <v>19153</v>
      </c>
    </row>
    <row r="19155" spans="1:7" x14ac:dyDescent="0.25">
      <c r="A19155" s="8" t="s">
        <v>13293</v>
      </c>
      <c r="B19155" s="9">
        <v>38</v>
      </c>
      <c r="C19155" s="9">
        <v>8</v>
      </c>
      <c r="D19155" s="4" t="s">
        <v>8360</v>
      </c>
      <c r="E19155">
        <v>1874</v>
      </c>
      <c r="F19155">
        <v>27</v>
      </c>
      <c r="G19155" s="4">
        <v>19154</v>
      </c>
    </row>
    <row r="19156" spans="1:7" x14ac:dyDescent="0.25">
      <c r="A19156" s="8" t="s">
        <v>5408</v>
      </c>
      <c r="B19156" s="9">
        <v>38</v>
      </c>
      <c r="C19156" s="9">
        <v>9</v>
      </c>
      <c r="D19156" s="4" t="s">
        <v>8360</v>
      </c>
      <c r="E19156">
        <v>1874</v>
      </c>
      <c r="F19156">
        <v>27</v>
      </c>
      <c r="G19156" s="4">
        <v>19155</v>
      </c>
    </row>
    <row r="19157" spans="1:7" x14ac:dyDescent="0.25">
      <c r="A19157" s="8" t="s">
        <v>5409</v>
      </c>
      <c r="B19157" s="9">
        <v>38</v>
      </c>
      <c r="C19157" s="9">
        <v>10</v>
      </c>
      <c r="D19157" s="4" t="s">
        <v>8360</v>
      </c>
      <c r="E19157">
        <v>1874</v>
      </c>
      <c r="F19157">
        <v>27</v>
      </c>
      <c r="G19157" s="4">
        <v>19156</v>
      </c>
    </row>
    <row r="19158" spans="1:7" x14ac:dyDescent="0.25">
      <c r="A19158" s="8" t="s">
        <v>11987</v>
      </c>
      <c r="B19158" s="9">
        <v>38</v>
      </c>
      <c r="C19158" s="9">
        <v>11</v>
      </c>
      <c r="D19158" s="4" t="s">
        <v>8360</v>
      </c>
      <c r="E19158">
        <v>1874</v>
      </c>
      <c r="F19158">
        <v>27</v>
      </c>
      <c r="G19158" s="4">
        <v>19157</v>
      </c>
    </row>
    <row r="19159" spans="1:7" x14ac:dyDescent="0.25">
      <c r="A19159" s="8" t="s">
        <v>5410</v>
      </c>
      <c r="B19159" s="9">
        <v>38</v>
      </c>
      <c r="C19159" s="9">
        <v>12</v>
      </c>
      <c r="D19159" s="4" t="s">
        <v>8360</v>
      </c>
      <c r="E19159">
        <v>1874</v>
      </c>
      <c r="F19159">
        <v>27</v>
      </c>
      <c r="G19159" s="4">
        <v>19158</v>
      </c>
    </row>
    <row r="19160" spans="1:7" x14ac:dyDescent="0.25">
      <c r="A19160" s="8" t="s">
        <v>6952</v>
      </c>
      <c r="B19160" s="9">
        <v>38</v>
      </c>
      <c r="C19160" s="9">
        <v>13</v>
      </c>
      <c r="D19160" s="4" t="s">
        <v>8360</v>
      </c>
      <c r="E19160">
        <v>1874</v>
      </c>
      <c r="F19160">
        <v>27</v>
      </c>
      <c r="G19160" s="4">
        <v>19159</v>
      </c>
    </row>
    <row r="19161" spans="1:7" x14ac:dyDescent="0.25">
      <c r="A19161" s="8" t="s">
        <v>5411</v>
      </c>
      <c r="B19161" s="9">
        <v>38</v>
      </c>
      <c r="C19161" s="9">
        <v>14</v>
      </c>
      <c r="D19161" s="4" t="s">
        <v>8360</v>
      </c>
      <c r="E19161">
        <v>1874</v>
      </c>
      <c r="F19161">
        <v>27</v>
      </c>
      <c r="G19161" s="4">
        <v>19160</v>
      </c>
    </row>
    <row r="19162" spans="1:7" x14ac:dyDescent="0.25">
      <c r="A19162" s="8" t="s">
        <v>11988</v>
      </c>
      <c r="B19162" s="9">
        <v>39</v>
      </c>
      <c r="C19162" s="9">
        <v>1</v>
      </c>
      <c r="D19162" s="4" t="s">
        <v>8360</v>
      </c>
      <c r="E19162">
        <v>1874</v>
      </c>
      <c r="F19162">
        <v>27</v>
      </c>
      <c r="G19162" s="4">
        <v>19161</v>
      </c>
    </row>
    <row r="19163" spans="1:7" x14ac:dyDescent="0.25">
      <c r="A19163" s="8" t="s">
        <v>5412</v>
      </c>
      <c r="B19163" s="9">
        <v>39</v>
      </c>
      <c r="C19163" s="9">
        <v>2</v>
      </c>
      <c r="D19163" s="4" t="s">
        <v>8360</v>
      </c>
      <c r="E19163">
        <v>1874</v>
      </c>
      <c r="F19163">
        <v>27</v>
      </c>
      <c r="G19163" s="4">
        <v>19162</v>
      </c>
    </row>
    <row r="19164" spans="1:7" x14ac:dyDescent="0.25">
      <c r="A19164" s="8" t="s">
        <v>11989</v>
      </c>
      <c r="B19164" s="9">
        <v>39</v>
      </c>
      <c r="C19164" s="9">
        <v>3</v>
      </c>
      <c r="D19164" s="4" t="s">
        <v>8360</v>
      </c>
      <c r="E19164">
        <v>1874</v>
      </c>
      <c r="F19164">
        <v>27</v>
      </c>
      <c r="G19164" s="4">
        <v>19163</v>
      </c>
    </row>
    <row r="19165" spans="1:7" x14ac:dyDescent="0.25">
      <c r="A19165" s="8" t="s">
        <v>15357</v>
      </c>
      <c r="B19165" s="9">
        <v>39</v>
      </c>
      <c r="C19165" s="9">
        <v>4</v>
      </c>
      <c r="D19165" s="4" t="s">
        <v>8360</v>
      </c>
      <c r="E19165">
        <v>1874</v>
      </c>
      <c r="F19165">
        <v>27</v>
      </c>
      <c r="G19165" s="4">
        <v>19164</v>
      </c>
    </row>
    <row r="19166" spans="1:7" x14ac:dyDescent="0.25">
      <c r="A19166" s="8" t="s">
        <v>20491</v>
      </c>
      <c r="B19166" s="9">
        <v>39</v>
      </c>
      <c r="C19166" s="9">
        <v>5</v>
      </c>
      <c r="D19166" s="4" t="s">
        <v>8360</v>
      </c>
      <c r="E19166">
        <v>1874</v>
      </c>
      <c r="F19166">
        <v>27</v>
      </c>
      <c r="G19166" s="4">
        <v>19165</v>
      </c>
    </row>
    <row r="19167" spans="1:7" x14ac:dyDescent="0.25">
      <c r="A19167" s="8" t="s">
        <v>5413</v>
      </c>
      <c r="B19167" s="9">
        <v>39</v>
      </c>
      <c r="C19167" s="9">
        <v>6</v>
      </c>
      <c r="D19167" s="4" t="s">
        <v>8360</v>
      </c>
      <c r="E19167">
        <v>1874</v>
      </c>
      <c r="F19167">
        <v>27</v>
      </c>
      <c r="G19167" s="4">
        <v>19166</v>
      </c>
    </row>
    <row r="19168" spans="1:7" x14ac:dyDescent="0.25">
      <c r="A19168" s="8" t="s">
        <v>5414</v>
      </c>
      <c r="B19168" s="9">
        <v>39</v>
      </c>
      <c r="C19168" s="9">
        <v>7</v>
      </c>
      <c r="D19168" s="4" t="s">
        <v>8360</v>
      </c>
      <c r="E19168">
        <v>1874</v>
      </c>
      <c r="F19168">
        <v>27</v>
      </c>
      <c r="G19168" s="4">
        <v>19167</v>
      </c>
    </row>
    <row r="19169" spans="1:7" x14ac:dyDescent="0.25">
      <c r="A19169" s="8" t="s">
        <v>11990</v>
      </c>
      <c r="B19169" s="9">
        <v>39</v>
      </c>
      <c r="C19169" s="9">
        <v>8</v>
      </c>
      <c r="D19169" s="4" t="s">
        <v>8360</v>
      </c>
      <c r="E19169">
        <v>1874</v>
      </c>
      <c r="F19169">
        <v>27</v>
      </c>
      <c r="G19169" s="4">
        <v>19168</v>
      </c>
    </row>
    <row r="19170" spans="1:7" x14ac:dyDescent="0.25">
      <c r="A19170" s="8" t="s">
        <v>11991</v>
      </c>
      <c r="B19170" s="9">
        <v>39</v>
      </c>
      <c r="C19170" s="9">
        <v>9</v>
      </c>
      <c r="D19170" s="4" t="s">
        <v>8360</v>
      </c>
      <c r="E19170">
        <v>1874</v>
      </c>
      <c r="F19170">
        <v>27</v>
      </c>
      <c r="G19170" s="4">
        <v>19169</v>
      </c>
    </row>
    <row r="19171" spans="1:7" x14ac:dyDescent="0.25">
      <c r="A19171" s="8" t="s">
        <v>5415</v>
      </c>
      <c r="B19171" s="9">
        <v>39</v>
      </c>
      <c r="C19171" s="9">
        <v>10</v>
      </c>
      <c r="D19171" s="4" t="s">
        <v>8360</v>
      </c>
      <c r="E19171">
        <v>1874</v>
      </c>
      <c r="F19171">
        <v>27</v>
      </c>
      <c r="G19171" s="4">
        <v>19170</v>
      </c>
    </row>
    <row r="19172" spans="1:7" x14ac:dyDescent="0.25">
      <c r="A19172" s="8" t="s">
        <v>5416</v>
      </c>
      <c r="B19172" s="9">
        <v>39</v>
      </c>
      <c r="C19172" s="9">
        <v>11</v>
      </c>
      <c r="D19172" s="4" t="s">
        <v>8360</v>
      </c>
      <c r="E19172">
        <v>1874</v>
      </c>
      <c r="F19172">
        <v>27</v>
      </c>
      <c r="G19172" s="4">
        <v>19171</v>
      </c>
    </row>
    <row r="19173" spans="1:7" x14ac:dyDescent="0.25">
      <c r="A19173" s="8" t="s">
        <v>6953</v>
      </c>
      <c r="B19173" s="9">
        <v>39</v>
      </c>
      <c r="C19173" s="9">
        <v>12</v>
      </c>
      <c r="D19173" s="4" t="s">
        <v>8360</v>
      </c>
      <c r="E19173">
        <v>1874</v>
      </c>
      <c r="F19173">
        <v>27</v>
      </c>
      <c r="G19173" s="4">
        <v>19172</v>
      </c>
    </row>
    <row r="19174" spans="1:7" x14ac:dyDescent="0.25">
      <c r="A19174" s="8" t="s">
        <v>5417</v>
      </c>
      <c r="B19174" s="9">
        <v>39</v>
      </c>
      <c r="C19174" s="9">
        <v>13</v>
      </c>
      <c r="D19174" s="4" t="s">
        <v>8360</v>
      </c>
      <c r="E19174">
        <v>1874</v>
      </c>
      <c r="F19174">
        <v>27</v>
      </c>
      <c r="G19174" s="4">
        <v>19173</v>
      </c>
    </row>
    <row r="19175" spans="1:7" x14ac:dyDescent="0.25">
      <c r="A19175" s="8" t="s">
        <v>5418</v>
      </c>
      <c r="B19175" s="9">
        <v>39</v>
      </c>
      <c r="C19175" s="9">
        <v>14</v>
      </c>
      <c r="D19175" s="4" t="s">
        <v>8360</v>
      </c>
      <c r="E19175">
        <v>1874</v>
      </c>
      <c r="F19175">
        <v>27</v>
      </c>
      <c r="G19175" s="4">
        <v>19174</v>
      </c>
    </row>
    <row r="19176" spans="1:7" x14ac:dyDescent="0.25">
      <c r="A19176" s="8" t="s">
        <v>5419</v>
      </c>
      <c r="B19176" s="9">
        <v>39</v>
      </c>
      <c r="C19176" s="9">
        <v>15</v>
      </c>
      <c r="D19176" s="4" t="s">
        <v>8360</v>
      </c>
      <c r="E19176">
        <v>1874</v>
      </c>
      <c r="F19176">
        <v>27</v>
      </c>
      <c r="G19176" s="4">
        <v>19175</v>
      </c>
    </row>
    <row r="19177" spans="1:7" x14ac:dyDescent="0.25">
      <c r="A19177" s="8" t="s">
        <v>15358</v>
      </c>
      <c r="B19177" s="9">
        <v>39</v>
      </c>
      <c r="C19177" s="9">
        <v>16</v>
      </c>
      <c r="D19177" s="4" t="s">
        <v>8360</v>
      </c>
      <c r="E19177">
        <v>1874</v>
      </c>
      <c r="F19177">
        <v>27</v>
      </c>
      <c r="G19177" s="4">
        <v>19176</v>
      </c>
    </row>
    <row r="19178" spans="1:7" x14ac:dyDescent="0.25">
      <c r="A19178" s="8" t="s">
        <v>15022</v>
      </c>
      <c r="B19178" s="9">
        <v>39</v>
      </c>
      <c r="C19178" s="9">
        <v>17</v>
      </c>
      <c r="D19178" s="4" t="s">
        <v>8360</v>
      </c>
      <c r="E19178">
        <v>1874</v>
      </c>
      <c r="F19178">
        <v>27</v>
      </c>
      <c r="G19178" s="4">
        <v>19177</v>
      </c>
    </row>
    <row r="19179" spans="1:7" x14ac:dyDescent="0.25">
      <c r="A19179" s="8" t="s">
        <v>5420</v>
      </c>
      <c r="B19179" s="9">
        <v>39</v>
      </c>
      <c r="C19179" s="9">
        <v>18</v>
      </c>
      <c r="D19179" s="4" t="s">
        <v>8360</v>
      </c>
      <c r="E19179">
        <v>1874</v>
      </c>
      <c r="F19179">
        <v>27</v>
      </c>
      <c r="G19179" s="4">
        <v>19178</v>
      </c>
    </row>
    <row r="19180" spans="1:7" x14ac:dyDescent="0.25">
      <c r="A19180" s="8" t="s">
        <v>5421</v>
      </c>
      <c r="B19180" s="9">
        <v>39</v>
      </c>
      <c r="C19180" s="9">
        <v>19</v>
      </c>
      <c r="D19180" s="4" t="s">
        <v>8360</v>
      </c>
      <c r="E19180">
        <v>1874</v>
      </c>
      <c r="F19180">
        <v>27</v>
      </c>
      <c r="G19180" s="4">
        <v>19179</v>
      </c>
    </row>
    <row r="19181" spans="1:7" x14ac:dyDescent="0.25">
      <c r="A19181" s="8" t="s">
        <v>11992</v>
      </c>
      <c r="B19181" s="9">
        <v>39</v>
      </c>
      <c r="C19181" s="9">
        <v>20</v>
      </c>
      <c r="D19181" s="4" t="s">
        <v>8360</v>
      </c>
      <c r="E19181">
        <v>1874</v>
      </c>
      <c r="F19181">
        <v>27</v>
      </c>
      <c r="G19181" s="4">
        <v>19180</v>
      </c>
    </row>
    <row r="19182" spans="1:7" x14ac:dyDescent="0.25">
      <c r="A19182" s="8" t="s">
        <v>5422</v>
      </c>
      <c r="B19182" s="9">
        <v>39</v>
      </c>
      <c r="C19182" s="9">
        <v>21</v>
      </c>
      <c r="D19182" s="4" t="s">
        <v>8360</v>
      </c>
      <c r="E19182">
        <v>1874</v>
      </c>
      <c r="F19182">
        <v>27</v>
      </c>
      <c r="G19182" s="4">
        <v>19181</v>
      </c>
    </row>
    <row r="19183" spans="1:7" x14ac:dyDescent="0.25">
      <c r="A19183" s="8" t="s">
        <v>5423</v>
      </c>
      <c r="B19183" s="9">
        <v>39</v>
      </c>
      <c r="C19183" s="9">
        <v>22</v>
      </c>
      <c r="D19183" s="4" t="s">
        <v>8360</v>
      </c>
      <c r="E19183">
        <v>1874</v>
      </c>
      <c r="F19183">
        <v>27</v>
      </c>
      <c r="G19183" s="4">
        <v>19182</v>
      </c>
    </row>
    <row r="19184" spans="1:7" x14ac:dyDescent="0.25">
      <c r="A19184" s="8" t="s">
        <v>5424</v>
      </c>
      <c r="B19184" s="9">
        <v>39</v>
      </c>
      <c r="C19184" s="9">
        <v>23</v>
      </c>
      <c r="D19184" s="4" t="s">
        <v>8360</v>
      </c>
      <c r="E19184">
        <v>1874</v>
      </c>
      <c r="F19184">
        <v>27</v>
      </c>
      <c r="G19184" s="4">
        <v>19183</v>
      </c>
    </row>
    <row r="19185" spans="1:7" x14ac:dyDescent="0.25">
      <c r="A19185" s="8" t="s">
        <v>13294</v>
      </c>
      <c r="B19185" s="9">
        <v>39</v>
      </c>
      <c r="C19185" s="9">
        <v>24</v>
      </c>
      <c r="D19185" s="4" t="s">
        <v>8360</v>
      </c>
      <c r="E19185">
        <v>1874</v>
      </c>
      <c r="F19185">
        <v>27</v>
      </c>
      <c r="G19185" s="4">
        <v>19184</v>
      </c>
    </row>
    <row r="19186" spans="1:7" x14ac:dyDescent="0.25">
      <c r="A19186" s="8" t="s">
        <v>5425</v>
      </c>
      <c r="B19186" s="9">
        <v>40</v>
      </c>
      <c r="C19186" s="9">
        <v>1</v>
      </c>
      <c r="D19186" s="4" t="s">
        <v>8360</v>
      </c>
      <c r="E19186">
        <v>1874</v>
      </c>
      <c r="F19186">
        <v>27</v>
      </c>
      <c r="G19186" s="4">
        <v>19185</v>
      </c>
    </row>
    <row r="19187" spans="1:7" x14ac:dyDescent="0.25">
      <c r="A19187" s="8" t="s">
        <v>13295</v>
      </c>
      <c r="B19187" s="9">
        <v>40</v>
      </c>
      <c r="C19187" s="9">
        <v>2</v>
      </c>
      <c r="D19187" s="4" t="s">
        <v>8360</v>
      </c>
      <c r="E19187">
        <v>1874</v>
      </c>
      <c r="F19187">
        <v>27</v>
      </c>
      <c r="G19187" s="4">
        <v>19186</v>
      </c>
    </row>
    <row r="19188" spans="1:7" x14ac:dyDescent="0.25">
      <c r="A19188" s="8" t="s">
        <v>5426</v>
      </c>
      <c r="B19188" s="9">
        <v>40</v>
      </c>
      <c r="C19188" s="9">
        <v>3</v>
      </c>
      <c r="D19188" s="4" t="s">
        <v>8360</v>
      </c>
      <c r="E19188">
        <v>1874</v>
      </c>
      <c r="F19188">
        <v>27</v>
      </c>
      <c r="G19188" s="4">
        <v>19187</v>
      </c>
    </row>
    <row r="19189" spans="1:7" x14ac:dyDescent="0.25">
      <c r="A19189" s="8" t="s">
        <v>11993</v>
      </c>
      <c r="B19189" s="9">
        <v>40</v>
      </c>
      <c r="C19189" s="9">
        <v>4</v>
      </c>
      <c r="D19189" s="4" t="s">
        <v>8360</v>
      </c>
      <c r="E19189">
        <v>1874</v>
      </c>
      <c r="F19189">
        <v>27</v>
      </c>
      <c r="G19189" s="4">
        <v>19188</v>
      </c>
    </row>
    <row r="19190" spans="1:7" x14ac:dyDescent="0.25">
      <c r="A19190" s="8" t="s">
        <v>5427</v>
      </c>
      <c r="B19190" s="9">
        <v>40</v>
      </c>
      <c r="C19190" s="9">
        <v>5</v>
      </c>
      <c r="D19190" s="4" t="s">
        <v>8360</v>
      </c>
      <c r="E19190">
        <v>1874</v>
      </c>
      <c r="F19190">
        <v>27</v>
      </c>
      <c r="G19190" s="4">
        <v>19189</v>
      </c>
    </row>
    <row r="19191" spans="1:7" x14ac:dyDescent="0.25">
      <c r="A19191" s="8" t="s">
        <v>5428</v>
      </c>
      <c r="B19191" s="9">
        <v>40</v>
      </c>
      <c r="C19191" s="9">
        <v>6</v>
      </c>
      <c r="D19191" s="4" t="s">
        <v>8360</v>
      </c>
      <c r="E19191">
        <v>1874</v>
      </c>
      <c r="F19191">
        <v>27</v>
      </c>
      <c r="G19191" s="4">
        <v>19190</v>
      </c>
    </row>
    <row r="19192" spans="1:7" x14ac:dyDescent="0.25">
      <c r="A19192" s="8" t="s">
        <v>15359</v>
      </c>
      <c r="B19192" s="9">
        <v>40</v>
      </c>
      <c r="C19192" s="9">
        <v>7</v>
      </c>
      <c r="D19192" s="4" t="s">
        <v>8360</v>
      </c>
      <c r="E19192">
        <v>1874</v>
      </c>
      <c r="F19192">
        <v>27</v>
      </c>
      <c r="G19192" s="4">
        <v>19191</v>
      </c>
    </row>
    <row r="19193" spans="1:7" x14ac:dyDescent="0.25">
      <c r="A19193" s="8" t="s">
        <v>15023</v>
      </c>
      <c r="B19193" s="9">
        <v>40</v>
      </c>
      <c r="C19193" s="9">
        <v>8</v>
      </c>
      <c r="D19193" s="4" t="s">
        <v>8360</v>
      </c>
      <c r="E19193">
        <v>1874</v>
      </c>
      <c r="F19193">
        <v>27</v>
      </c>
      <c r="G19193" s="4">
        <v>19192</v>
      </c>
    </row>
    <row r="19194" spans="1:7" x14ac:dyDescent="0.25">
      <c r="A19194" s="8" t="s">
        <v>5429</v>
      </c>
      <c r="B19194" s="9">
        <v>40</v>
      </c>
      <c r="C19194" s="9">
        <v>9</v>
      </c>
      <c r="D19194" s="4" t="s">
        <v>8360</v>
      </c>
      <c r="E19194">
        <v>1874</v>
      </c>
      <c r="F19194">
        <v>27</v>
      </c>
      <c r="G19194" s="4">
        <v>19193</v>
      </c>
    </row>
    <row r="19195" spans="1:7" x14ac:dyDescent="0.25">
      <c r="A19195" s="8" t="s">
        <v>15360</v>
      </c>
      <c r="B19195" s="9">
        <v>40</v>
      </c>
      <c r="C19195" s="9">
        <v>10</v>
      </c>
      <c r="D19195" s="4" t="s">
        <v>8360</v>
      </c>
      <c r="E19195">
        <v>1874</v>
      </c>
      <c r="F19195">
        <v>27</v>
      </c>
      <c r="G19195" s="4">
        <v>19194</v>
      </c>
    </row>
    <row r="19196" spans="1:7" x14ac:dyDescent="0.25">
      <c r="A19196" s="8" t="s">
        <v>15024</v>
      </c>
      <c r="B19196" s="9">
        <v>40</v>
      </c>
      <c r="C19196" s="9">
        <v>11</v>
      </c>
      <c r="D19196" s="4" t="s">
        <v>8360</v>
      </c>
      <c r="E19196">
        <v>1874</v>
      </c>
      <c r="F19196">
        <v>27</v>
      </c>
      <c r="G19196" s="4">
        <v>19195</v>
      </c>
    </row>
    <row r="19197" spans="1:7" x14ac:dyDescent="0.25">
      <c r="A19197" s="8" t="s">
        <v>11994</v>
      </c>
      <c r="B19197" s="9">
        <v>40</v>
      </c>
      <c r="C19197" s="9">
        <v>12</v>
      </c>
      <c r="D19197" s="4" t="s">
        <v>8360</v>
      </c>
      <c r="E19197">
        <v>1874</v>
      </c>
      <c r="F19197">
        <v>27</v>
      </c>
      <c r="G19197" s="4">
        <v>19196</v>
      </c>
    </row>
    <row r="19198" spans="1:7" x14ac:dyDescent="0.25">
      <c r="A19198" s="8" t="s">
        <v>11995</v>
      </c>
      <c r="B19198" s="9">
        <v>40</v>
      </c>
      <c r="C19198" s="9">
        <v>13</v>
      </c>
      <c r="D19198" s="4" t="s">
        <v>8360</v>
      </c>
      <c r="E19198">
        <v>1874</v>
      </c>
      <c r="F19198">
        <v>27</v>
      </c>
      <c r="G19198" s="4">
        <v>19197</v>
      </c>
    </row>
    <row r="19199" spans="1:7" x14ac:dyDescent="0.25">
      <c r="A19199" s="8" t="s">
        <v>5430</v>
      </c>
      <c r="B19199" s="9">
        <v>40</v>
      </c>
      <c r="C19199" s="9">
        <v>14</v>
      </c>
      <c r="D19199" s="4" t="s">
        <v>8360</v>
      </c>
      <c r="E19199">
        <v>1874</v>
      </c>
      <c r="F19199">
        <v>27</v>
      </c>
      <c r="G19199" s="4">
        <v>19198</v>
      </c>
    </row>
    <row r="19200" spans="1:7" x14ac:dyDescent="0.25">
      <c r="A19200" s="8" t="s">
        <v>11996</v>
      </c>
      <c r="B19200" s="9">
        <v>40</v>
      </c>
      <c r="C19200" s="9">
        <v>15</v>
      </c>
      <c r="D19200" s="4" t="s">
        <v>8360</v>
      </c>
      <c r="E19200">
        <v>1874</v>
      </c>
      <c r="F19200">
        <v>27</v>
      </c>
      <c r="G19200" s="4">
        <v>19199</v>
      </c>
    </row>
    <row r="19201" spans="1:7" x14ac:dyDescent="0.25">
      <c r="A19201" s="8" t="s">
        <v>11997</v>
      </c>
      <c r="B19201" s="9">
        <v>40</v>
      </c>
      <c r="C19201" s="9">
        <v>16</v>
      </c>
      <c r="D19201" s="4" t="s">
        <v>8360</v>
      </c>
      <c r="E19201">
        <v>1874</v>
      </c>
      <c r="F19201">
        <v>27</v>
      </c>
      <c r="G19201" s="4">
        <v>19200</v>
      </c>
    </row>
    <row r="19202" spans="1:7" x14ac:dyDescent="0.25">
      <c r="A19202" s="8" t="s">
        <v>11998</v>
      </c>
      <c r="B19202" s="9">
        <v>40</v>
      </c>
      <c r="C19202" s="9">
        <v>17</v>
      </c>
      <c r="D19202" s="4" t="s">
        <v>8360</v>
      </c>
      <c r="E19202">
        <v>1874</v>
      </c>
      <c r="F19202">
        <v>27</v>
      </c>
      <c r="G19202" s="4">
        <v>19201</v>
      </c>
    </row>
    <row r="19203" spans="1:7" x14ac:dyDescent="0.25">
      <c r="A19203" s="8" t="s">
        <v>13296</v>
      </c>
      <c r="B19203" s="9">
        <v>40</v>
      </c>
      <c r="C19203" s="9">
        <v>18</v>
      </c>
      <c r="D19203" s="4" t="s">
        <v>8360</v>
      </c>
      <c r="E19203">
        <v>1874</v>
      </c>
      <c r="F19203">
        <v>27</v>
      </c>
      <c r="G19203" s="4">
        <v>19202</v>
      </c>
    </row>
    <row r="19204" spans="1:7" x14ac:dyDescent="0.25">
      <c r="A19204" s="8" t="s">
        <v>5431</v>
      </c>
      <c r="B19204" s="9">
        <v>40</v>
      </c>
      <c r="C19204" s="9">
        <v>19</v>
      </c>
      <c r="D19204" s="4" t="s">
        <v>8360</v>
      </c>
      <c r="E19204">
        <v>1874</v>
      </c>
      <c r="F19204">
        <v>27</v>
      </c>
      <c r="G19204" s="4">
        <v>19203</v>
      </c>
    </row>
    <row r="19205" spans="1:7" x14ac:dyDescent="0.25">
      <c r="A19205" s="8" t="s">
        <v>5432</v>
      </c>
      <c r="B19205" s="9">
        <v>40</v>
      </c>
      <c r="C19205" s="9">
        <v>20</v>
      </c>
      <c r="D19205" s="4" t="s">
        <v>8360</v>
      </c>
      <c r="E19205">
        <v>1874</v>
      </c>
      <c r="F19205">
        <v>27</v>
      </c>
      <c r="G19205" s="4">
        <v>19204</v>
      </c>
    </row>
    <row r="19206" spans="1:7" x14ac:dyDescent="0.25">
      <c r="A19206" s="8" t="s">
        <v>5433</v>
      </c>
      <c r="B19206" s="9">
        <v>40</v>
      </c>
      <c r="C19206" s="9">
        <v>21</v>
      </c>
      <c r="D19206" s="4" t="s">
        <v>8360</v>
      </c>
      <c r="E19206">
        <v>1874</v>
      </c>
      <c r="F19206">
        <v>27</v>
      </c>
      <c r="G19206" s="4">
        <v>19205</v>
      </c>
    </row>
    <row r="19207" spans="1:7" x14ac:dyDescent="0.25">
      <c r="A19207" s="8" t="s">
        <v>11999</v>
      </c>
      <c r="B19207" s="9">
        <v>40</v>
      </c>
      <c r="C19207" s="9">
        <v>22</v>
      </c>
      <c r="D19207" s="4" t="s">
        <v>8360</v>
      </c>
      <c r="E19207">
        <v>1874</v>
      </c>
      <c r="F19207">
        <v>27</v>
      </c>
      <c r="G19207" s="4">
        <v>19206</v>
      </c>
    </row>
    <row r="19208" spans="1:7" x14ac:dyDescent="0.25">
      <c r="A19208" s="8" t="s">
        <v>5434</v>
      </c>
      <c r="B19208" s="9">
        <v>40</v>
      </c>
      <c r="C19208" s="9">
        <v>23</v>
      </c>
      <c r="D19208" s="4" t="s">
        <v>8360</v>
      </c>
      <c r="E19208">
        <v>1874</v>
      </c>
      <c r="F19208">
        <v>27</v>
      </c>
      <c r="G19208" s="4">
        <v>19207</v>
      </c>
    </row>
    <row r="19209" spans="1:7" x14ac:dyDescent="0.25">
      <c r="A19209" s="8" t="s">
        <v>5435</v>
      </c>
      <c r="B19209" s="9">
        <v>40</v>
      </c>
      <c r="C19209" s="9">
        <v>24</v>
      </c>
      <c r="D19209" s="4" t="s">
        <v>8360</v>
      </c>
      <c r="E19209">
        <v>1874</v>
      </c>
      <c r="F19209">
        <v>27</v>
      </c>
      <c r="G19209" s="4">
        <v>19208</v>
      </c>
    </row>
    <row r="19210" spans="1:7" x14ac:dyDescent="0.25">
      <c r="A19210" s="8" t="s">
        <v>15361</v>
      </c>
      <c r="B19210" s="9">
        <v>41</v>
      </c>
      <c r="C19210" s="9">
        <v>1</v>
      </c>
      <c r="D19210" s="4" t="s">
        <v>8360</v>
      </c>
      <c r="E19210">
        <v>1874</v>
      </c>
      <c r="F19210">
        <v>27</v>
      </c>
      <c r="G19210" s="4">
        <v>19209</v>
      </c>
    </row>
    <row r="19211" spans="1:7" x14ac:dyDescent="0.25">
      <c r="A19211" s="8" t="s">
        <v>15025</v>
      </c>
      <c r="B19211" s="9">
        <v>41</v>
      </c>
      <c r="C19211" s="9">
        <v>2</v>
      </c>
      <c r="D19211" s="4" t="s">
        <v>8360</v>
      </c>
      <c r="E19211">
        <v>1874</v>
      </c>
      <c r="F19211">
        <v>27</v>
      </c>
      <c r="G19211" s="4">
        <v>19210</v>
      </c>
    </row>
    <row r="19212" spans="1:7" x14ac:dyDescent="0.25">
      <c r="A19212" s="8" t="s">
        <v>5436</v>
      </c>
      <c r="B19212" s="9">
        <v>41</v>
      </c>
      <c r="C19212" s="9">
        <v>3</v>
      </c>
      <c r="D19212" s="4" t="s">
        <v>8360</v>
      </c>
      <c r="E19212">
        <v>1874</v>
      </c>
      <c r="F19212">
        <v>27</v>
      </c>
      <c r="G19212" s="4">
        <v>19211</v>
      </c>
    </row>
    <row r="19213" spans="1:7" x14ac:dyDescent="0.25">
      <c r="A19213" s="8" t="s">
        <v>12000</v>
      </c>
      <c r="B19213" s="9">
        <v>41</v>
      </c>
      <c r="C19213" s="9">
        <v>4</v>
      </c>
      <c r="D19213" s="4" t="s">
        <v>8360</v>
      </c>
      <c r="E19213">
        <v>1874</v>
      </c>
      <c r="F19213">
        <v>27</v>
      </c>
      <c r="G19213" s="4">
        <v>19212</v>
      </c>
    </row>
    <row r="19214" spans="1:7" x14ac:dyDescent="0.25">
      <c r="A19214" s="8" t="s">
        <v>5437</v>
      </c>
      <c r="B19214" s="9">
        <v>41</v>
      </c>
      <c r="C19214" s="9">
        <v>5</v>
      </c>
      <c r="D19214" s="4" t="s">
        <v>8360</v>
      </c>
      <c r="E19214">
        <v>1874</v>
      </c>
      <c r="F19214">
        <v>27</v>
      </c>
      <c r="G19214" s="4">
        <v>19213</v>
      </c>
    </row>
    <row r="19215" spans="1:7" x14ac:dyDescent="0.25">
      <c r="A19215" s="8" t="s">
        <v>6954</v>
      </c>
      <c r="B19215" s="9">
        <v>41</v>
      </c>
      <c r="C19215" s="9">
        <v>6</v>
      </c>
      <c r="D19215" s="4" t="s">
        <v>8360</v>
      </c>
      <c r="E19215">
        <v>1874</v>
      </c>
      <c r="F19215">
        <v>27</v>
      </c>
      <c r="G19215" s="4">
        <v>19214</v>
      </c>
    </row>
    <row r="19216" spans="1:7" x14ac:dyDescent="0.25">
      <c r="A19216" s="8" t="s">
        <v>5438</v>
      </c>
      <c r="B19216" s="9">
        <v>41</v>
      </c>
      <c r="C19216" s="9">
        <v>7</v>
      </c>
      <c r="D19216" s="4" t="s">
        <v>8360</v>
      </c>
      <c r="E19216">
        <v>1874</v>
      </c>
      <c r="F19216">
        <v>27</v>
      </c>
      <c r="G19216" s="4">
        <v>19215</v>
      </c>
    </row>
    <row r="19217" spans="1:7" x14ac:dyDescent="0.25">
      <c r="A19217" s="8" t="s">
        <v>5439</v>
      </c>
      <c r="B19217" s="9">
        <v>41</v>
      </c>
      <c r="C19217" s="9">
        <v>8</v>
      </c>
      <c r="D19217" s="4" t="s">
        <v>8360</v>
      </c>
      <c r="E19217">
        <v>1874</v>
      </c>
      <c r="F19217">
        <v>27</v>
      </c>
      <c r="G19217" s="4">
        <v>19216</v>
      </c>
    </row>
    <row r="19218" spans="1:7" x14ac:dyDescent="0.25">
      <c r="A19218" s="8" t="s">
        <v>12001</v>
      </c>
      <c r="B19218" s="9">
        <v>41</v>
      </c>
      <c r="C19218" s="9">
        <v>9</v>
      </c>
      <c r="D19218" s="4" t="s">
        <v>8360</v>
      </c>
      <c r="E19218">
        <v>1874</v>
      </c>
      <c r="F19218">
        <v>27</v>
      </c>
      <c r="G19218" s="4">
        <v>19217</v>
      </c>
    </row>
    <row r="19219" spans="1:7" x14ac:dyDescent="0.25">
      <c r="A19219" s="8" t="s">
        <v>5440</v>
      </c>
      <c r="B19219" s="9">
        <v>41</v>
      </c>
      <c r="C19219" s="9">
        <v>10</v>
      </c>
      <c r="D19219" s="4" t="s">
        <v>8360</v>
      </c>
      <c r="E19219">
        <v>1874</v>
      </c>
      <c r="F19219">
        <v>27</v>
      </c>
      <c r="G19219" s="4">
        <v>19218</v>
      </c>
    </row>
    <row r="19220" spans="1:7" x14ac:dyDescent="0.25">
      <c r="A19220" s="8" t="s">
        <v>5441</v>
      </c>
      <c r="B19220" s="9">
        <v>41</v>
      </c>
      <c r="C19220" s="9">
        <v>11</v>
      </c>
      <c r="D19220" s="4" t="s">
        <v>8360</v>
      </c>
      <c r="E19220">
        <v>1874</v>
      </c>
      <c r="F19220">
        <v>27</v>
      </c>
      <c r="G19220" s="4">
        <v>19219</v>
      </c>
    </row>
    <row r="19221" spans="1:7" x14ac:dyDescent="0.25">
      <c r="A19221" s="8" t="s">
        <v>5442</v>
      </c>
      <c r="B19221" s="9">
        <v>41</v>
      </c>
      <c r="C19221" s="9">
        <v>12</v>
      </c>
      <c r="D19221" s="4" t="s">
        <v>8360</v>
      </c>
      <c r="E19221">
        <v>1874</v>
      </c>
      <c r="F19221">
        <v>27</v>
      </c>
      <c r="G19221" s="4">
        <v>19220</v>
      </c>
    </row>
    <row r="19222" spans="1:7" x14ac:dyDescent="0.25">
      <c r="A19222" s="8" t="s">
        <v>12002</v>
      </c>
      <c r="B19222" s="9">
        <v>41</v>
      </c>
      <c r="C19222" s="9">
        <v>13</v>
      </c>
      <c r="D19222" s="4" t="s">
        <v>8360</v>
      </c>
      <c r="E19222">
        <v>1874</v>
      </c>
      <c r="F19222">
        <v>27</v>
      </c>
      <c r="G19222" s="4">
        <v>19221</v>
      </c>
    </row>
    <row r="19223" spans="1:7" x14ac:dyDescent="0.25">
      <c r="A19223" s="8" t="s">
        <v>5443</v>
      </c>
      <c r="B19223" s="9">
        <v>41</v>
      </c>
      <c r="C19223" s="9">
        <v>14</v>
      </c>
      <c r="D19223" s="4" t="s">
        <v>8360</v>
      </c>
      <c r="E19223">
        <v>1874</v>
      </c>
      <c r="F19223">
        <v>27</v>
      </c>
      <c r="G19223" s="4">
        <v>19222</v>
      </c>
    </row>
    <row r="19224" spans="1:7" x14ac:dyDescent="0.25">
      <c r="A19224" s="8" t="s">
        <v>12003</v>
      </c>
      <c r="B19224" s="9">
        <v>41</v>
      </c>
      <c r="C19224" s="9">
        <v>15</v>
      </c>
      <c r="D19224" s="4" t="s">
        <v>8360</v>
      </c>
      <c r="E19224">
        <v>1874</v>
      </c>
      <c r="F19224">
        <v>27</v>
      </c>
      <c r="G19224" s="4">
        <v>19223</v>
      </c>
    </row>
    <row r="19225" spans="1:7" x14ac:dyDescent="0.25">
      <c r="A19225" s="8" t="s">
        <v>6955</v>
      </c>
      <c r="B19225" s="9">
        <v>41</v>
      </c>
      <c r="C19225" s="9">
        <v>16</v>
      </c>
      <c r="D19225" s="4" t="s">
        <v>8360</v>
      </c>
      <c r="E19225">
        <v>1874</v>
      </c>
      <c r="F19225">
        <v>27</v>
      </c>
      <c r="G19225" s="4">
        <v>19224</v>
      </c>
    </row>
    <row r="19226" spans="1:7" x14ac:dyDescent="0.25">
      <c r="A19226" s="8" t="s">
        <v>5444</v>
      </c>
      <c r="B19226" s="9">
        <v>41</v>
      </c>
      <c r="C19226" s="9">
        <v>17</v>
      </c>
      <c r="D19226" s="4" t="s">
        <v>8360</v>
      </c>
      <c r="E19226">
        <v>1874</v>
      </c>
      <c r="F19226">
        <v>27</v>
      </c>
      <c r="G19226" s="4">
        <v>19225</v>
      </c>
    </row>
    <row r="19227" spans="1:7" x14ac:dyDescent="0.25">
      <c r="A19227" s="8" t="s">
        <v>12004</v>
      </c>
      <c r="B19227" s="9">
        <v>41</v>
      </c>
      <c r="C19227" s="9">
        <v>18</v>
      </c>
      <c r="D19227" s="4" t="s">
        <v>8360</v>
      </c>
      <c r="E19227">
        <v>1874</v>
      </c>
      <c r="F19227">
        <v>27</v>
      </c>
      <c r="G19227" s="4">
        <v>19226</v>
      </c>
    </row>
    <row r="19228" spans="1:7" x14ac:dyDescent="0.25">
      <c r="A19228" s="8" t="s">
        <v>5445</v>
      </c>
      <c r="B19228" s="9">
        <v>41</v>
      </c>
      <c r="C19228" s="9">
        <v>19</v>
      </c>
      <c r="D19228" s="4" t="s">
        <v>8360</v>
      </c>
      <c r="E19228">
        <v>1874</v>
      </c>
      <c r="F19228">
        <v>27</v>
      </c>
      <c r="G19228" s="4">
        <v>19227</v>
      </c>
    </row>
    <row r="19229" spans="1:7" x14ac:dyDescent="0.25">
      <c r="A19229" s="8" t="s">
        <v>6956</v>
      </c>
      <c r="B19229" s="9">
        <v>42</v>
      </c>
      <c r="C19229" s="9">
        <v>1</v>
      </c>
      <c r="D19229" s="4" t="s">
        <v>8360</v>
      </c>
      <c r="E19229">
        <v>1874</v>
      </c>
      <c r="F19229">
        <v>27</v>
      </c>
      <c r="G19229" s="4">
        <v>19228</v>
      </c>
    </row>
    <row r="19230" spans="1:7" x14ac:dyDescent="0.25">
      <c r="A19230" s="8" t="s">
        <v>15362</v>
      </c>
      <c r="B19230" s="9">
        <v>42</v>
      </c>
      <c r="C19230" s="9">
        <v>2</v>
      </c>
      <c r="D19230" s="4" t="s">
        <v>8360</v>
      </c>
      <c r="E19230">
        <v>1874</v>
      </c>
      <c r="F19230">
        <v>27</v>
      </c>
      <c r="G19230" s="4">
        <v>19229</v>
      </c>
    </row>
    <row r="19231" spans="1:7" x14ac:dyDescent="0.25">
      <c r="A19231" s="8" t="s">
        <v>15026</v>
      </c>
      <c r="B19231" s="9">
        <v>42</v>
      </c>
      <c r="C19231" s="9">
        <v>3</v>
      </c>
      <c r="D19231" s="4" t="s">
        <v>8360</v>
      </c>
      <c r="E19231">
        <v>1874</v>
      </c>
      <c r="F19231">
        <v>27</v>
      </c>
      <c r="G19231" s="4">
        <v>19230</v>
      </c>
    </row>
    <row r="19232" spans="1:7" x14ac:dyDescent="0.25">
      <c r="A19232" s="8" t="s">
        <v>5446</v>
      </c>
      <c r="B19232" s="9">
        <v>42</v>
      </c>
      <c r="C19232" s="9">
        <v>4</v>
      </c>
      <c r="D19232" s="4" t="s">
        <v>8360</v>
      </c>
      <c r="E19232">
        <v>1874</v>
      </c>
      <c r="F19232">
        <v>27</v>
      </c>
      <c r="G19232" s="4">
        <v>19231</v>
      </c>
    </row>
    <row r="19233" spans="1:7" x14ac:dyDescent="0.25">
      <c r="A19233" s="8" t="s">
        <v>6957</v>
      </c>
      <c r="B19233" s="9">
        <v>42</v>
      </c>
      <c r="C19233" s="9">
        <v>5</v>
      </c>
      <c r="D19233" s="4" t="s">
        <v>8360</v>
      </c>
      <c r="E19233">
        <v>1874</v>
      </c>
      <c r="F19233">
        <v>27</v>
      </c>
      <c r="G19233" s="4">
        <v>19232</v>
      </c>
    </row>
    <row r="19234" spans="1:7" x14ac:dyDescent="0.25">
      <c r="A19234" s="8" t="s">
        <v>6958</v>
      </c>
      <c r="B19234" s="9">
        <v>42</v>
      </c>
      <c r="C19234" s="9">
        <v>6</v>
      </c>
      <c r="D19234" s="4" t="s">
        <v>8360</v>
      </c>
      <c r="E19234">
        <v>1874</v>
      </c>
      <c r="F19234">
        <v>27</v>
      </c>
      <c r="G19234" s="4">
        <v>19233</v>
      </c>
    </row>
    <row r="19235" spans="1:7" x14ac:dyDescent="0.25">
      <c r="A19235" s="8" t="s">
        <v>6959</v>
      </c>
      <c r="B19235" s="9">
        <v>42</v>
      </c>
      <c r="C19235" s="9">
        <v>7</v>
      </c>
      <c r="D19235" s="4" t="s">
        <v>8360</v>
      </c>
      <c r="E19235">
        <v>1874</v>
      </c>
      <c r="F19235">
        <v>27</v>
      </c>
      <c r="G19235" s="4">
        <v>19234</v>
      </c>
    </row>
    <row r="19236" spans="1:7" x14ac:dyDescent="0.25">
      <c r="A19236" s="8" t="s">
        <v>13297</v>
      </c>
      <c r="B19236" s="9">
        <v>42</v>
      </c>
      <c r="C19236" s="9">
        <v>8</v>
      </c>
      <c r="D19236" s="4" t="s">
        <v>8360</v>
      </c>
      <c r="E19236">
        <v>1874</v>
      </c>
      <c r="F19236">
        <v>27</v>
      </c>
      <c r="G19236" s="4">
        <v>19235</v>
      </c>
    </row>
    <row r="19237" spans="1:7" x14ac:dyDescent="0.25">
      <c r="A19237" s="8" t="s">
        <v>5447</v>
      </c>
      <c r="B19237" s="9">
        <v>42</v>
      </c>
      <c r="C19237" s="9">
        <v>9</v>
      </c>
      <c r="D19237" s="4" t="s">
        <v>8360</v>
      </c>
      <c r="E19237">
        <v>1874</v>
      </c>
      <c r="F19237">
        <v>27</v>
      </c>
      <c r="G19237" s="4">
        <v>19236</v>
      </c>
    </row>
    <row r="19238" spans="1:7" x14ac:dyDescent="0.25">
      <c r="A19238" s="8" t="s">
        <v>5448</v>
      </c>
      <c r="B19238" s="9">
        <v>42</v>
      </c>
      <c r="C19238" s="9">
        <v>10</v>
      </c>
      <c r="D19238" s="4" t="s">
        <v>8360</v>
      </c>
      <c r="E19238">
        <v>1874</v>
      </c>
      <c r="F19238">
        <v>27</v>
      </c>
      <c r="G19238" s="4">
        <v>19237</v>
      </c>
    </row>
    <row r="19239" spans="1:7" x14ac:dyDescent="0.25">
      <c r="A19239" s="8" t="s">
        <v>12005</v>
      </c>
      <c r="B19239" s="9">
        <v>42</v>
      </c>
      <c r="C19239" s="9">
        <v>11</v>
      </c>
      <c r="D19239" s="4" t="s">
        <v>8360</v>
      </c>
      <c r="E19239">
        <v>1874</v>
      </c>
      <c r="F19239">
        <v>27</v>
      </c>
      <c r="G19239" s="4">
        <v>19238</v>
      </c>
    </row>
    <row r="19240" spans="1:7" x14ac:dyDescent="0.25">
      <c r="A19240" s="8" t="s">
        <v>6960</v>
      </c>
      <c r="B19240" s="9">
        <v>42</v>
      </c>
      <c r="C19240" s="9">
        <v>12</v>
      </c>
      <c r="D19240" s="4" t="s">
        <v>8360</v>
      </c>
      <c r="E19240">
        <v>1874</v>
      </c>
      <c r="F19240">
        <v>27</v>
      </c>
      <c r="G19240" s="4">
        <v>19239</v>
      </c>
    </row>
    <row r="19241" spans="1:7" x14ac:dyDescent="0.25">
      <c r="A19241" s="8" t="s">
        <v>5449</v>
      </c>
      <c r="B19241" s="9">
        <v>42</v>
      </c>
      <c r="C19241" s="9">
        <v>13</v>
      </c>
      <c r="D19241" s="4" t="s">
        <v>8360</v>
      </c>
      <c r="E19241">
        <v>1874</v>
      </c>
      <c r="F19241">
        <v>27</v>
      </c>
      <c r="G19241" s="4">
        <v>19240</v>
      </c>
    </row>
    <row r="19242" spans="1:7" x14ac:dyDescent="0.25">
      <c r="A19242" s="8" t="s">
        <v>12006</v>
      </c>
      <c r="B19242" s="9">
        <v>42</v>
      </c>
      <c r="C19242" s="9">
        <v>14</v>
      </c>
      <c r="D19242" s="4" t="s">
        <v>8360</v>
      </c>
      <c r="E19242">
        <v>1874</v>
      </c>
      <c r="F19242">
        <v>27</v>
      </c>
      <c r="G19242" s="4">
        <v>19241</v>
      </c>
    </row>
    <row r="19243" spans="1:7" x14ac:dyDescent="0.25">
      <c r="A19243" s="8" t="s">
        <v>5450</v>
      </c>
      <c r="B19243" s="9">
        <v>43</v>
      </c>
      <c r="C19243" s="9">
        <v>1</v>
      </c>
      <c r="D19243" s="4" t="s">
        <v>8360</v>
      </c>
      <c r="E19243">
        <v>1874</v>
      </c>
      <c r="F19243">
        <v>27</v>
      </c>
      <c r="G19243" s="4">
        <v>19242</v>
      </c>
    </row>
    <row r="19244" spans="1:7" x14ac:dyDescent="0.25">
      <c r="A19244" s="8" t="s">
        <v>5451</v>
      </c>
      <c r="B19244" s="9">
        <v>43</v>
      </c>
      <c r="C19244" s="9">
        <v>2</v>
      </c>
      <c r="D19244" s="4" t="s">
        <v>8360</v>
      </c>
      <c r="E19244">
        <v>1874</v>
      </c>
      <c r="F19244">
        <v>27</v>
      </c>
      <c r="G19244" s="4">
        <v>19243</v>
      </c>
    </row>
    <row r="19245" spans="1:7" x14ac:dyDescent="0.25">
      <c r="A19245" s="8" t="s">
        <v>13298</v>
      </c>
      <c r="B19245" s="9">
        <v>43</v>
      </c>
      <c r="C19245" s="9">
        <v>3</v>
      </c>
      <c r="D19245" s="4" t="s">
        <v>8360</v>
      </c>
      <c r="E19245">
        <v>1874</v>
      </c>
      <c r="F19245">
        <v>27</v>
      </c>
      <c r="G19245" s="4">
        <v>19244</v>
      </c>
    </row>
    <row r="19246" spans="1:7" x14ac:dyDescent="0.25">
      <c r="A19246" s="8" t="s">
        <v>5452</v>
      </c>
      <c r="B19246" s="9">
        <v>43</v>
      </c>
      <c r="C19246" s="9">
        <v>4</v>
      </c>
      <c r="D19246" s="4" t="s">
        <v>8360</v>
      </c>
      <c r="E19246">
        <v>1874</v>
      </c>
      <c r="F19246">
        <v>27</v>
      </c>
      <c r="G19246" s="4">
        <v>19245</v>
      </c>
    </row>
    <row r="19247" spans="1:7" x14ac:dyDescent="0.25">
      <c r="A19247" s="8" t="s">
        <v>12007</v>
      </c>
      <c r="B19247" s="9">
        <v>43</v>
      </c>
      <c r="C19247" s="9">
        <v>5</v>
      </c>
      <c r="D19247" s="4" t="s">
        <v>8360</v>
      </c>
      <c r="E19247">
        <v>1874</v>
      </c>
      <c r="F19247">
        <v>27</v>
      </c>
      <c r="G19247" s="4">
        <v>19246</v>
      </c>
    </row>
    <row r="19248" spans="1:7" x14ac:dyDescent="0.25">
      <c r="A19248" s="8" t="s">
        <v>12008</v>
      </c>
      <c r="B19248" s="9">
        <v>43</v>
      </c>
      <c r="C19248" s="9">
        <v>6</v>
      </c>
      <c r="D19248" s="4" t="s">
        <v>8360</v>
      </c>
      <c r="E19248">
        <v>1874</v>
      </c>
      <c r="F19248">
        <v>27</v>
      </c>
      <c r="G19248" s="4">
        <v>19247</v>
      </c>
    </row>
    <row r="19249" spans="1:7" x14ac:dyDescent="0.25">
      <c r="A19249" s="8" t="s">
        <v>5453</v>
      </c>
      <c r="B19249" s="9">
        <v>43</v>
      </c>
      <c r="C19249" s="9">
        <v>7</v>
      </c>
      <c r="D19249" s="4" t="s">
        <v>8360</v>
      </c>
      <c r="E19249">
        <v>1874</v>
      </c>
      <c r="F19249">
        <v>27</v>
      </c>
      <c r="G19249" s="4">
        <v>19248</v>
      </c>
    </row>
    <row r="19250" spans="1:7" x14ac:dyDescent="0.25">
      <c r="A19250" s="8" t="s">
        <v>5454</v>
      </c>
      <c r="B19250" s="9">
        <v>43</v>
      </c>
      <c r="C19250" s="9">
        <v>8</v>
      </c>
      <c r="D19250" s="4" t="s">
        <v>8360</v>
      </c>
      <c r="E19250">
        <v>1874</v>
      </c>
      <c r="F19250">
        <v>27</v>
      </c>
      <c r="G19250" s="4">
        <v>19249</v>
      </c>
    </row>
    <row r="19251" spans="1:7" x14ac:dyDescent="0.25">
      <c r="A19251" s="8" t="s">
        <v>12009</v>
      </c>
      <c r="B19251" s="9">
        <v>43</v>
      </c>
      <c r="C19251" s="9">
        <v>9</v>
      </c>
      <c r="D19251" s="4" t="s">
        <v>8360</v>
      </c>
      <c r="E19251">
        <v>1874</v>
      </c>
      <c r="F19251">
        <v>27</v>
      </c>
      <c r="G19251" s="4">
        <v>19250</v>
      </c>
    </row>
    <row r="19252" spans="1:7" x14ac:dyDescent="0.25">
      <c r="A19252" s="8" t="s">
        <v>15363</v>
      </c>
      <c r="B19252" s="9">
        <v>43</v>
      </c>
      <c r="C19252" s="9">
        <v>10</v>
      </c>
      <c r="D19252" s="4" t="s">
        <v>8360</v>
      </c>
      <c r="E19252">
        <v>1874</v>
      </c>
      <c r="F19252">
        <v>27</v>
      </c>
      <c r="G19252" s="4">
        <v>19251</v>
      </c>
    </row>
    <row r="19253" spans="1:7" x14ac:dyDescent="0.25">
      <c r="A19253" s="8" t="s">
        <v>15027</v>
      </c>
      <c r="B19253" s="9">
        <v>43</v>
      </c>
      <c r="C19253" s="9">
        <v>11</v>
      </c>
      <c r="D19253" s="4" t="s">
        <v>8360</v>
      </c>
      <c r="E19253">
        <v>1874</v>
      </c>
      <c r="F19253">
        <v>27</v>
      </c>
      <c r="G19253" s="4">
        <v>19252</v>
      </c>
    </row>
    <row r="19254" spans="1:7" x14ac:dyDescent="0.25">
      <c r="A19254" s="8" t="s">
        <v>13299</v>
      </c>
      <c r="B19254" s="9">
        <v>43</v>
      </c>
      <c r="C19254" s="9">
        <v>12</v>
      </c>
      <c r="D19254" s="4" t="s">
        <v>8360</v>
      </c>
      <c r="E19254">
        <v>1874</v>
      </c>
      <c r="F19254">
        <v>27</v>
      </c>
      <c r="G19254" s="4">
        <v>19253</v>
      </c>
    </row>
    <row r="19255" spans="1:7" x14ac:dyDescent="0.25">
      <c r="A19255" s="8" t="s">
        <v>6961</v>
      </c>
      <c r="B19255" s="9">
        <v>43</v>
      </c>
      <c r="C19255" s="9">
        <v>13</v>
      </c>
      <c r="D19255" s="4" t="s">
        <v>8360</v>
      </c>
      <c r="E19255">
        <v>1874</v>
      </c>
      <c r="F19255">
        <v>27</v>
      </c>
      <c r="G19255" s="4">
        <v>19254</v>
      </c>
    </row>
    <row r="19256" spans="1:7" x14ac:dyDescent="0.25">
      <c r="A19256" s="8" t="s">
        <v>5455</v>
      </c>
      <c r="B19256" s="9">
        <v>43</v>
      </c>
      <c r="C19256" s="9">
        <v>14</v>
      </c>
      <c r="D19256" s="4" t="s">
        <v>8360</v>
      </c>
      <c r="E19256">
        <v>1874</v>
      </c>
      <c r="F19256">
        <v>27</v>
      </c>
      <c r="G19256" s="4">
        <v>19255</v>
      </c>
    </row>
    <row r="19257" spans="1:7" x14ac:dyDescent="0.25">
      <c r="A19257" s="8" t="s">
        <v>5456</v>
      </c>
      <c r="B19257" s="9">
        <v>43</v>
      </c>
      <c r="C19257" s="9">
        <v>15</v>
      </c>
      <c r="D19257" s="4" t="s">
        <v>8360</v>
      </c>
      <c r="E19257">
        <v>1874</v>
      </c>
      <c r="F19257">
        <v>27</v>
      </c>
      <c r="G19257" s="4">
        <v>19256</v>
      </c>
    </row>
    <row r="19258" spans="1:7" x14ac:dyDescent="0.25">
      <c r="A19258" s="8" t="s">
        <v>5457</v>
      </c>
      <c r="B19258" s="9">
        <v>43</v>
      </c>
      <c r="C19258" s="9">
        <v>16</v>
      </c>
      <c r="D19258" s="4" t="s">
        <v>8360</v>
      </c>
      <c r="E19258">
        <v>1874</v>
      </c>
      <c r="F19258">
        <v>27</v>
      </c>
      <c r="G19258" s="4">
        <v>19257</v>
      </c>
    </row>
    <row r="19259" spans="1:7" x14ac:dyDescent="0.25">
      <c r="A19259" s="8" t="s">
        <v>5458</v>
      </c>
      <c r="B19259" s="9">
        <v>43</v>
      </c>
      <c r="C19259" s="9">
        <v>17</v>
      </c>
      <c r="D19259" s="4" t="s">
        <v>8360</v>
      </c>
      <c r="E19259">
        <v>1874</v>
      </c>
      <c r="F19259">
        <v>27</v>
      </c>
      <c r="G19259" s="4">
        <v>19258</v>
      </c>
    </row>
    <row r="19260" spans="1:7" x14ac:dyDescent="0.25">
      <c r="A19260" s="8" t="s">
        <v>5459</v>
      </c>
      <c r="B19260" s="9">
        <v>43</v>
      </c>
      <c r="C19260" s="9">
        <v>18</v>
      </c>
      <c r="D19260" s="4" t="s">
        <v>8360</v>
      </c>
      <c r="E19260">
        <v>1874</v>
      </c>
      <c r="F19260">
        <v>27</v>
      </c>
      <c r="G19260" s="4">
        <v>19259</v>
      </c>
    </row>
    <row r="19261" spans="1:7" x14ac:dyDescent="0.25">
      <c r="A19261" s="8" t="s">
        <v>12010</v>
      </c>
      <c r="B19261" s="9">
        <v>43</v>
      </c>
      <c r="C19261" s="9">
        <v>19</v>
      </c>
      <c r="D19261" s="4" t="s">
        <v>8360</v>
      </c>
      <c r="E19261">
        <v>1874</v>
      </c>
      <c r="F19261">
        <v>27</v>
      </c>
      <c r="G19261" s="4">
        <v>19260</v>
      </c>
    </row>
    <row r="19262" spans="1:7" x14ac:dyDescent="0.25">
      <c r="A19262" s="8" t="s">
        <v>5460</v>
      </c>
      <c r="B19262" s="9">
        <v>43</v>
      </c>
      <c r="C19262" s="9">
        <v>20</v>
      </c>
      <c r="D19262" s="4" t="s">
        <v>8360</v>
      </c>
      <c r="E19262">
        <v>1874</v>
      </c>
      <c r="F19262">
        <v>27</v>
      </c>
      <c r="G19262" s="4">
        <v>19261</v>
      </c>
    </row>
    <row r="19263" spans="1:7" x14ac:dyDescent="0.25">
      <c r="A19263" s="8" t="s">
        <v>5461</v>
      </c>
      <c r="B19263" s="9">
        <v>43</v>
      </c>
      <c r="C19263" s="9">
        <v>21</v>
      </c>
      <c r="D19263" s="4" t="s">
        <v>8360</v>
      </c>
      <c r="E19263">
        <v>1874</v>
      </c>
      <c r="F19263">
        <v>27</v>
      </c>
      <c r="G19263" s="4">
        <v>19262</v>
      </c>
    </row>
    <row r="19264" spans="1:7" x14ac:dyDescent="0.25">
      <c r="A19264" s="8" t="s">
        <v>12011</v>
      </c>
      <c r="B19264" s="9">
        <v>43</v>
      </c>
      <c r="C19264" s="9">
        <v>22</v>
      </c>
      <c r="D19264" s="4" t="s">
        <v>8360</v>
      </c>
      <c r="E19264">
        <v>1874</v>
      </c>
      <c r="F19264">
        <v>27</v>
      </c>
      <c r="G19264" s="4">
        <v>19263</v>
      </c>
    </row>
    <row r="19265" spans="1:7" x14ac:dyDescent="0.25">
      <c r="A19265" s="8" t="s">
        <v>12012</v>
      </c>
      <c r="B19265" s="9">
        <v>43</v>
      </c>
      <c r="C19265" s="9">
        <v>23</v>
      </c>
      <c r="D19265" s="4" t="s">
        <v>8360</v>
      </c>
      <c r="E19265">
        <v>1874</v>
      </c>
      <c r="F19265">
        <v>27</v>
      </c>
      <c r="G19265" s="4">
        <v>19264</v>
      </c>
    </row>
    <row r="19266" spans="1:7" x14ac:dyDescent="0.25">
      <c r="A19266" s="8" t="s">
        <v>5462</v>
      </c>
      <c r="B19266" s="9">
        <v>43</v>
      </c>
      <c r="C19266" s="9">
        <v>24</v>
      </c>
      <c r="D19266" s="4" t="s">
        <v>8360</v>
      </c>
      <c r="E19266">
        <v>1874</v>
      </c>
      <c r="F19266">
        <v>27</v>
      </c>
      <c r="G19266" s="4">
        <v>19265</v>
      </c>
    </row>
    <row r="19267" spans="1:7" x14ac:dyDescent="0.25">
      <c r="A19267" s="8" t="s">
        <v>6962</v>
      </c>
      <c r="B19267" s="9">
        <v>44</v>
      </c>
      <c r="C19267" s="9">
        <v>1</v>
      </c>
      <c r="D19267" s="4" t="s">
        <v>8360</v>
      </c>
      <c r="E19267">
        <v>1874</v>
      </c>
      <c r="F19267">
        <v>27</v>
      </c>
      <c r="G19267" s="4">
        <v>19266</v>
      </c>
    </row>
    <row r="19268" spans="1:7" x14ac:dyDescent="0.25">
      <c r="A19268" s="8" t="s">
        <v>5463</v>
      </c>
      <c r="B19268" s="9">
        <v>44</v>
      </c>
      <c r="C19268" s="9">
        <v>2</v>
      </c>
      <c r="D19268" s="4" t="s">
        <v>8360</v>
      </c>
      <c r="E19268">
        <v>1874</v>
      </c>
      <c r="F19268">
        <v>27</v>
      </c>
      <c r="G19268" s="4">
        <v>19267</v>
      </c>
    </row>
    <row r="19269" spans="1:7" x14ac:dyDescent="0.25">
      <c r="A19269" s="8" t="s">
        <v>15364</v>
      </c>
      <c r="B19269" s="9">
        <v>44</v>
      </c>
      <c r="C19269" s="9">
        <v>3</v>
      </c>
      <c r="D19269" s="4" t="s">
        <v>8360</v>
      </c>
      <c r="E19269">
        <v>1874</v>
      </c>
      <c r="F19269">
        <v>27</v>
      </c>
      <c r="G19269" s="4">
        <v>19268</v>
      </c>
    </row>
    <row r="19270" spans="1:7" x14ac:dyDescent="0.25">
      <c r="A19270" s="8" t="s">
        <v>15028</v>
      </c>
      <c r="B19270" s="9">
        <v>44</v>
      </c>
      <c r="C19270" s="9">
        <v>4</v>
      </c>
      <c r="D19270" s="4" t="s">
        <v>8360</v>
      </c>
      <c r="E19270">
        <v>1874</v>
      </c>
      <c r="F19270">
        <v>27</v>
      </c>
      <c r="G19270" s="4">
        <v>19269</v>
      </c>
    </row>
    <row r="19271" spans="1:7" x14ac:dyDescent="0.25">
      <c r="A19271" s="8" t="s">
        <v>6963</v>
      </c>
      <c r="B19271" s="9">
        <v>44</v>
      </c>
      <c r="C19271" s="9">
        <v>5</v>
      </c>
      <c r="D19271" s="4" t="s">
        <v>8360</v>
      </c>
      <c r="E19271">
        <v>1874</v>
      </c>
      <c r="F19271">
        <v>27</v>
      </c>
      <c r="G19271" s="4">
        <v>19270</v>
      </c>
    </row>
    <row r="19272" spans="1:7" x14ac:dyDescent="0.25">
      <c r="A19272" s="8" t="s">
        <v>5464</v>
      </c>
      <c r="B19272" s="9">
        <v>44</v>
      </c>
      <c r="C19272" s="9">
        <v>6</v>
      </c>
      <c r="D19272" s="4" t="s">
        <v>8360</v>
      </c>
      <c r="E19272">
        <v>1874</v>
      </c>
      <c r="F19272">
        <v>27</v>
      </c>
      <c r="G19272" s="4">
        <v>19271</v>
      </c>
    </row>
    <row r="19273" spans="1:7" x14ac:dyDescent="0.25">
      <c r="A19273" s="8" t="s">
        <v>5465</v>
      </c>
      <c r="B19273" s="9">
        <v>44</v>
      </c>
      <c r="C19273" s="9">
        <v>7</v>
      </c>
      <c r="D19273" s="4" t="s">
        <v>8360</v>
      </c>
      <c r="E19273">
        <v>1874</v>
      </c>
      <c r="F19273">
        <v>27</v>
      </c>
      <c r="G19273" s="4">
        <v>19272</v>
      </c>
    </row>
    <row r="19274" spans="1:7" x14ac:dyDescent="0.25">
      <c r="A19274" s="8" t="s">
        <v>15365</v>
      </c>
      <c r="B19274" s="9">
        <v>44</v>
      </c>
      <c r="C19274" s="9">
        <v>8</v>
      </c>
      <c r="D19274" s="4" t="s">
        <v>8360</v>
      </c>
      <c r="E19274">
        <v>1874</v>
      </c>
      <c r="F19274">
        <v>27</v>
      </c>
      <c r="G19274" s="4">
        <v>19273</v>
      </c>
    </row>
    <row r="19275" spans="1:7" x14ac:dyDescent="0.25">
      <c r="A19275" s="8" t="s">
        <v>15029</v>
      </c>
      <c r="B19275" s="9">
        <v>44</v>
      </c>
      <c r="C19275" s="9">
        <v>9</v>
      </c>
      <c r="D19275" s="4" t="s">
        <v>8360</v>
      </c>
      <c r="E19275">
        <v>1874</v>
      </c>
      <c r="F19275">
        <v>27</v>
      </c>
      <c r="G19275" s="4">
        <v>19274</v>
      </c>
    </row>
    <row r="19276" spans="1:7" x14ac:dyDescent="0.25">
      <c r="A19276" s="8" t="s">
        <v>5466</v>
      </c>
      <c r="B19276" s="9">
        <v>45</v>
      </c>
      <c r="C19276" s="9">
        <v>1</v>
      </c>
      <c r="D19276" s="4" t="s">
        <v>8360</v>
      </c>
      <c r="E19276">
        <v>1874</v>
      </c>
      <c r="F19276">
        <v>27</v>
      </c>
      <c r="G19276" s="4">
        <v>19275</v>
      </c>
    </row>
    <row r="19277" spans="1:7" x14ac:dyDescent="0.25">
      <c r="A19277" s="8" t="s">
        <v>15366</v>
      </c>
      <c r="B19277" s="9">
        <v>45</v>
      </c>
      <c r="C19277" s="9">
        <v>2</v>
      </c>
      <c r="D19277" s="4" t="s">
        <v>8360</v>
      </c>
      <c r="E19277">
        <v>1874</v>
      </c>
      <c r="F19277">
        <v>27</v>
      </c>
      <c r="G19277" s="4">
        <v>19276</v>
      </c>
    </row>
    <row r="19278" spans="1:7" x14ac:dyDescent="0.25">
      <c r="A19278" s="8" t="s">
        <v>15367</v>
      </c>
      <c r="B19278" s="9">
        <v>45</v>
      </c>
      <c r="C19278" s="9">
        <v>3</v>
      </c>
      <c r="D19278" s="4" t="s">
        <v>8360</v>
      </c>
      <c r="E19278">
        <v>1874</v>
      </c>
      <c r="F19278">
        <v>27</v>
      </c>
      <c r="G19278" s="4">
        <v>19277</v>
      </c>
    </row>
    <row r="19279" spans="1:7" x14ac:dyDescent="0.25">
      <c r="A19279" s="8" t="s">
        <v>15030</v>
      </c>
      <c r="B19279" s="9">
        <v>45</v>
      </c>
      <c r="C19279" s="9">
        <v>4</v>
      </c>
      <c r="D19279" s="4" t="s">
        <v>8360</v>
      </c>
      <c r="E19279">
        <v>1874</v>
      </c>
      <c r="F19279">
        <v>27</v>
      </c>
      <c r="G19279" s="4">
        <v>19278</v>
      </c>
    </row>
    <row r="19280" spans="1:7" x14ac:dyDescent="0.25">
      <c r="A19280" s="8" t="s">
        <v>12013</v>
      </c>
      <c r="B19280" s="9">
        <v>45</v>
      </c>
      <c r="C19280" s="9">
        <v>5</v>
      </c>
      <c r="D19280" s="4" t="s">
        <v>8360</v>
      </c>
      <c r="E19280">
        <v>1874</v>
      </c>
      <c r="F19280">
        <v>27</v>
      </c>
      <c r="G19280" s="4">
        <v>19279</v>
      </c>
    </row>
    <row r="19281" spans="1:7" x14ac:dyDescent="0.25">
      <c r="A19281" s="8" t="s">
        <v>5467</v>
      </c>
      <c r="B19281" s="9">
        <v>45</v>
      </c>
      <c r="C19281" s="9">
        <v>6</v>
      </c>
      <c r="D19281" s="4" t="s">
        <v>8360</v>
      </c>
      <c r="E19281">
        <v>1874</v>
      </c>
      <c r="F19281">
        <v>27</v>
      </c>
      <c r="G19281" s="4">
        <v>19280</v>
      </c>
    </row>
    <row r="19282" spans="1:7" x14ac:dyDescent="0.25">
      <c r="A19282" s="8" t="s">
        <v>15368</v>
      </c>
      <c r="B19282" s="9">
        <v>45</v>
      </c>
      <c r="C19282" s="9">
        <v>7</v>
      </c>
      <c r="D19282" s="4" t="s">
        <v>8360</v>
      </c>
      <c r="E19282">
        <v>1874</v>
      </c>
      <c r="F19282">
        <v>27</v>
      </c>
      <c r="G19282" s="4">
        <v>19281</v>
      </c>
    </row>
    <row r="19283" spans="1:7" x14ac:dyDescent="0.25">
      <c r="A19283" s="8" t="s">
        <v>15031</v>
      </c>
      <c r="B19283" s="9">
        <v>45</v>
      </c>
      <c r="C19283" s="9">
        <v>8</v>
      </c>
      <c r="D19283" s="4" t="s">
        <v>8360</v>
      </c>
      <c r="E19283">
        <v>1874</v>
      </c>
      <c r="F19283">
        <v>27</v>
      </c>
      <c r="G19283" s="4">
        <v>19282</v>
      </c>
    </row>
    <row r="19284" spans="1:7" x14ac:dyDescent="0.25">
      <c r="A19284" s="8" t="s">
        <v>5468</v>
      </c>
      <c r="B19284" s="9">
        <v>45</v>
      </c>
      <c r="C19284" s="9">
        <v>9</v>
      </c>
      <c r="D19284" s="4" t="s">
        <v>8360</v>
      </c>
      <c r="E19284">
        <v>1874</v>
      </c>
      <c r="F19284">
        <v>27</v>
      </c>
      <c r="G19284" s="4">
        <v>19283</v>
      </c>
    </row>
    <row r="19285" spans="1:7" x14ac:dyDescent="0.25">
      <c r="A19285" s="8" t="s">
        <v>12014</v>
      </c>
      <c r="B19285" s="9">
        <v>45</v>
      </c>
      <c r="C19285" s="9">
        <v>10</v>
      </c>
      <c r="D19285" s="4" t="s">
        <v>8360</v>
      </c>
      <c r="E19285">
        <v>1874</v>
      </c>
      <c r="F19285">
        <v>27</v>
      </c>
      <c r="G19285" s="4">
        <v>19284</v>
      </c>
    </row>
    <row r="19286" spans="1:7" x14ac:dyDescent="0.25">
      <c r="A19286" s="8" t="s">
        <v>5469</v>
      </c>
      <c r="B19286" s="9">
        <v>45</v>
      </c>
      <c r="C19286" s="9">
        <v>11</v>
      </c>
      <c r="D19286" s="4" t="s">
        <v>8360</v>
      </c>
      <c r="E19286">
        <v>1874</v>
      </c>
      <c r="F19286">
        <v>27</v>
      </c>
      <c r="G19286" s="4">
        <v>19285</v>
      </c>
    </row>
    <row r="19287" spans="1:7" x14ac:dyDescent="0.25">
      <c r="A19287" s="8" t="s">
        <v>15369</v>
      </c>
      <c r="B19287" s="9">
        <v>45</v>
      </c>
      <c r="C19287" s="9">
        <v>12</v>
      </c>
      <c r="D19287" s="4" t="s">
        <v>8360</v>
      </c>
      <c r="E19287">
        <v>1874</v>
      </c>
      <c r="F19287">
        <v>27</v>
      </c>
      <c r="G19287" s="4">
        <v>19286</v>
      </c>
    </row>
    <row r="19288" spans="1:7" x14ac:dyDescent="0.25">
      <c r="A19288" s="8" t="s">
        <v>15032</v>
      </c>
      <c r="B19288" s="9">
        <v>45</v>
      </c>
      <c r="C19288" s="9">
        <v>13</v>
      </c>
      <c r="D19288" s="4" t="s">
        <v>8360</v>
      </c>
      <c r="E19288">
        <v>1874</v>
      </c>
      <c r="F19288">
        <v>27</v>
      </c>
      <c r="G19288" s="4">
        <v>19287</v>
      </c>
    </row>
    <row r="19289" spans="1:7" x14ac:dyDescent="0.25">
      <c r="A19289" s="8" t="s">
        <v>12015</v>
      </c>
      <c r="B19289" s="9">
        <v>45</v>
      </c>
      <c r="C19289" s="9">
        <v>14</v>
      </c>
      <c r="D19289" s="4" t="s">
        <v>8360</v>
      </c>
      <c r="E19289">
        <v>1874</v>
      </c>
      <c r="F19289">
        <v>27</v>
      </c>
      <c r="G19289" s="4">
        <v>19288</v>
      </c>
    </row>
    <row r="19290" spans="1:7" x14ac:dyDescent="0.25">
      <c r="A19290" s="8" t="s">
        <v>12016</v>
      </c>
      <c r="B19290" s="9">
        <v>45</v>
      </c>
      <c r="C19290" s="9">
        <v>15</v>
      </c>
      <c r="D19290" s="4" t="s">
        <v>8360</v>
      </c>
      <c r="E19290">
        <v>1874</v>
      </c>
      <c r="F19290">
        <v>27</v>
      </c>
      <c r="G19290" s="4">
        <v>19289</v>
      </c>
    </row>
    <row r="19291" spans="1:7" x14ac:dyDescent="0.25">
      <c r="A19291" s="8" t="s">
        <v>12017</v>
      </c>
      <c r="B19291" s="9">
        <v>46</v>
      </c>
      <c r="C19291" s="9">
        <v>1</v>
      </c>
      <c r="D19291" s="4" t="s">
        <v>8360</v>
      </c>
      <c r="E19291">
        <v>1874</v>
      </c>
      <c r="F19291">
        <v>27</v>
      </c>
      <c r="G19291" s="4">
        <v>19290</v>
      </c>
    </row>
    <row r="19292" spans="1:7" x14ac:dyDescent="0.25">
      <c r="A19292" s="8" t="s">
        <v>5470</v>
      </c>
      <c r="B19292" s="9">
        <v>46</v>
      </c>
      <c r="C19292" s="9">
        <v>2</v>
      </c>
      <c r="D19292" s="4" t="s">
        <v>8360</v>
      </c>
      <c r="E19292">
        <v>1874</v>
      </c>
      <c r="F19292">
        <v>27</v>
      </c>
      <c r="G19292" s="4">
        <v>19291</v>
      </c>
    </row>
    <row r="19293" spans="1:7" x14ac:dyDescent="0.25">
      <c r="A19293" s="8" t="s">
        <v>5471</v>
      </c>
      <c r="B19293" s="9">
        <v>46</v>
      </c>
      <c r="C19293" s="9">
        <v>3</v>
      </c>
      <c r="D19293" s="4" t="s">
        <v>8360</v>
      </c>
      <c r="E19293">
        <v>1874</v>
      </c>
      <c r="F19293">
        <v>27</v>
      </c>
      <c r="G19293" s="4">
        <v>19292</v>
      </c>
    </row>
    <row r="19294" spans="1:7" x14ac:dyDescent="0.25">
      <c r="A19294" s="8" t="s">
        <v>5472</v>
      </c>
      <c r="B19294" s="9">
        <v>46</v>
      </c>
      <c r="C19294" s="9">
        <v>4</v>
      </c>
      <c r="D19294" s="4" t="s">
        <v>8360</v>
      </c>
      <c r="E19294">
        <v>1874</v>
      </c>
      <c r="F19294">
        <v>27</v>
      </c>
      <c r="G19294" s="4">
        <v>19293</v>
      </c>
    </row>
    <row r="19295" spans="1:7" x14ac:dyDescent="0.25">
      <c r="A19295" s="8" t="s">
        <v>5473</v>
      </c>
      <c r="B19295" s="9">
        <v>46</v>
      </c>
      <c r="C19295" s="9">
        <v>5</v>
      </c>
      <c r="D19295" s="4" t="s">
        <v>8360</v>
      </c>
      <c r="E19295">
        <v>1874</v>
      </c>
      <c r="F19295">
        <v>27</v>
      </c>
      <c r="G19295" s="4">
        <v>19294</v>
      </c>
    </row>
    <row r="19296" spans="1:7" x14ac:dyDescent="0.25">
      <c r="A19296" s="8" t="s">
        <v>5474</v>
      </c>
      <c r="B19296" s="9">
        <v>46</v>
      </c>
      <c r="C19296" s="9">
        <v>6</v>
      </c>
      <c r="D19296" s="4" t="s">
        <v>8360</v>
      </c>
      <c r="E19296">
        <v>1874</v>
      </c>
      <c r="F19296">
        <v>27</v>
      </c>
      <c r="G19296" s="4">
        <v>19295</v>
      </c>
    </row>
    <row r="19297" spans="1:7" x14ac:dyDescent="0.25">
      <c r="A19297" s="8" t="s">
        <v>5475</v>
      </c>
      <c r="B19297" s="9">
        <v>46</v>
      </c>
      <c r="C19297" s="9">
        <v>7</v>
      </c>
      <c r="D19297" s="4" t="s">
        <v>8360</v>
      </c>
      <c r="E19297">
        <v>1874</v>
      </c>
      <c r="F19297">
        <v>27</v>
      </c>
      <c r="G19297" s="4">
        <v>19296</v>
      </c>
    </row>
    <row r="19298" spans="1:7" x14ac:dyDescent="0.25">
      <c r="A19298" s="8" t="s">
        <v>15370</v>
      </c>
      <c r="B19298" s="9">
        <v>46</v>
      </c>
      <c r="C19298" s="9">
        <v>8</v>
      </c>
      <c r="D19298" s="4" t="s">
        <v>8360</v>
      </c>
      <c r="E19298">
        <v>1874</v>
      </c>
      <c r="F19298">
        <v>27</v>
      </c>
      <c r="G19298" s="4">
        <v>19297</v>
      </c>
    </row>
    <row r="19299" spans="1:7" x14ac:dyDescent="0.25">
      <c r="A19299" s="8" t="s">
        <v>15033</v>
      </c>
      <c r="B19299" s="9">
        <v>46</v>
      </c>
      <c r="C19299" s="9">
        <v>9</v>
      </c>
      <c r="D19299" s="4" t="s">
        <v>8360</v>
      </c>
      <c r="E19299">
        <v>1874</v>
      </c>
      <c r="F19299">
        <v>27</v>
      </c>
      <c r="G19299" s="4">
        <v>19298</v>
      </c>
    </row>
    <row r="19300" spans="1:7" x14ac:dyDescent="0.25">
      <c r="A19300" s="8" t="s">
        <v>5476</v>
      </c>
      <c r="B19300" s="9">
        <v>46</v>
      </c>
      <c r="C19300" s="9">
        <v>10</v>
      </c>
      <c r="D19300" s="4" t="s">
        <v>8360</v>
      </c>
      <c r="E19300">
        <v>1874</v>
      </c>
      <c r="F19300">
        <v>27</v>
      </c>
      <c r="G19300" s="4">
        <v>19299</v>
      </c>
    </row>
    <row r="19301" spans="1:7" x14ac:dyDescent="0.25">
      <c r="A19301" s="8" t="s">
        <v>5477</v>
      </c>
      <c r="B19301" s="9">
        <v>46</v>
      </c>
      <c r="C19301" s="9">
        <v>11</v>
      </c>
      <c r="D19301" s="4" t="s">
        <v>8360</v>
      </c>
      <c r="E19301">
        <v>1874</v>
      </c>
      <c r="F19301">
        <v>27</v>
      </c>
      <c r="G19301" s="4">
        <v>19300</v>
      </c>
    </row>
    <row r="19302" spans="1:7" x14ac:dyDescent="0.25">
      <c r="A19302" s="8" t="s">
        <v>12018</v>
      </c>
      <c r="B19302" s="9">
        <v>46</v>
      </c>
      <c r="C19302" s="9">
        <v>12</v>
      </c>
      <c r="D19302" s="4" t="s">
        <v>8360</v>
      </c>
      <c r="E19302">
        <v>1874</v>
      </c>
      <c r="F19302">
        <v>27</v>
      </c>
      <c r="G19302" s="4">
        <v>19301</v>
      </c>
    </row>
    <row r="19303" spans="1:7" x14ac:dyDescent="0.25">
      <c r="A19303" s="8" t="s">
        <v>5478</v>
      </c>
      <c r="B19303" s="9">
        <v>46</v>
      </c>
      <c r="C19303" s="9">
        <v>13</v>
      </c>
      <c r="D19303" s="4" t="s">
        <v>8360</v>
      </c>
      <c r="E19303">
        <v>1874</v>
      </c>
      <c r="F19303">
        <v>27</v>
      </c>
      <c r="G19303" s="4">
        <v>19302</v>
      </c>
    </row>
    <row r="19304" spans="1:7" x14ac:dyDescent="0.25">
      <c r="A19304" s="8" t="s">
        <v>13300</v>
      </c>
      <c r="B19304" s="9">
        <v>46</v>
      </c>
      <c r="C19304" s="9">
        <v>14</v>
      </c>
      <c r="D19304" s="4" t="s">
        <v>8360</v>
      </c>
      <c r="E19304">
        <v>1874</v>
      </c>
      <c r="F19304">
        <v>27</v>
      </c>
      <c r="G19304" s="4">
        <v>19303</v>
      </c>
    </row>
    <row r="19305" spans="1:7" x14ac:dyDescent="0.25">
      <c r="A19305" s="8" t="s">
        <v>5479</v>
      </c>
      <c r="B19305" s="9">
        <v>46</v>
      </c>
      <c r="C19305" s="9">
        <v>15</v>
      </c>
      <c r="D19305" s="4" t="s">
        <v>8360</v>
      </c>
      <c r="E19305">
        <v>1874</v>
      </c>
      <c r="F19305">
        <v>27</v>
      </c>
      <c r="G19305" s="4">
        <v>19304</v>
      </c>
    </row>
    <row r="19306" spans="1:7" x14ac:dyDescent="0.25">
      <c r="A19306" s="8" t="s">
        <v>5480</v>
      </c>
      <c r="B19306" s="9">
        <v>46</v>
      </c>
      <c r="C19306" s="9">
        <v>16</v>
      </c>
      <c r="D19306" s="4" t="s">
        <v>8360</v>
      </c>
      <c r="E19306">
        <v>1874</v>
      </c>
      <c r="F19306">
        <v>27</v>
      </c>
      <c r="G19306" s="4">
        <v>19305</v>
      </c>
    </row>
    <row r="19307" spans="1:7" x14ac:dyDescent="0.25">
      <c r="A19307" s="8" t="s">
        <v>12019</v>
      </c>
      <c r="B19307" s="9">
        <v>46</v>
      </c>
      <c r="C19307" s="9">
        <v>17</v>
      </c>
      <c r="D19307" s="4" t="s">
        <v>8360</v>
      </c>
      <c r="E19307">
        <v>1874</v>
      </c>
      <c r="F19307">
        <v>27</v>
      </c>
      <c r="G19307" s="4">
        <v>19306</v>
      </c>
    </row>
    <row r="19308" spans="1:7" x14ac:dyDescent="0.25">
      <c r="A19308" s="8" t="s">
        <v>5481</v>
      </c>
      <c r="B19308" s="9">
        <v>46</v>
      </c>
      <c r="C19308" s="9">
        <v>18</v>
      </c>
      <c r="D19308" s="4" t="s">
        <v>8360</v>
      </c>
      <c r="E19308">
        <v>1874</v>
      </c>
      <c r="F19308">
        <v>27</v>
      </c>
      <c r="G19308" s="4">
        <v>19307</v>
      </c>
    </row>
    <row r="19309" spans="1:7" x14ac:dyDescent="0.25">
      <c r="A19309" s="8" t="s">
        <v>5482</v>
      </c>
      <c r="B19309" s="9">
        <v>46</v>
      </c>
      <c r="C19309" s="9">
        <v>19</v>
      </c>
      <c r="D19309" s="4" t="s">
        <v>8360</v>
      </c>
      <c r="E19309">
        <v>1874</v>
      </c>
      <c r="F19309">
        <v>27</v>
      </c>
      <c r="G19309" s="4">
        <v>19308</v>
      </c>
    </row>
    <row r="19310" spans="1:7" x14ac:dyDescent="0.25">
      <c r="A19310" s="8" t="s">
        <v>15034</v>
      </c>
      <c r="B19310" s="9">
        <v>46</v>
      </c>
      <c r="C19310" s="9">
        <v>20</v>
      </c>
      <c r="D19310" s="4" t="s">
        <v>8360</v>
      </c>
      <c r="E19310">
        <v>1874</v>
      </c>
      <c r="F19310">
        <v>27</v>
      </c>
      <c r="G19310" s="4">
        <v>19309</v>
      </c>
    </row>
    <row r="19311" spans="1:7" x14ac:dyDescent="0.25">
      <c r="A19311" s="8" t="s">
        <v>12020</v>
      </c>
      <c r="B19311" s="9">
        <v>46</v>
      </c>
      <c r="C19311" s="9">
        <v>21</v>
      </c>
      <c r="D19311" s="4" t="s">
        <v>8360</v>
      </c>
      <c r="E19311">
        <v>1874</v>
      </c>
      <c r="F19311">
        <v>27</v>
      </c>
      <c r="G19311" s="4">
        <v>19310</v>
      </c>
    </row>
    <row r="19312" spans="1:7" x14ac:dyDescent="0.25">
      <c r="A19312" s="8" t="s">
        <v>12021</v>
      </c>
      <c r="B19312" s="9">
        <v>46</v>
      </c>
      <c r="C19312" s="9">
        <v>22</v>
      </c>
      <c r="D19312" s="4" t="s">
        <v>8360</v>
      </c>
      <c r="E19312">
        <v>1874</v>
      </c>
      <c r="F19312">
        <v>27</v>
      </c>
      <c r="G19312" s="4">
        <v>19311</v>
      </c>
    </row>
    <row r="19313" spans="1:7" x14ac:dyDescent="0.25">
      <c r="A19313" s="8" t="s">
        <v>13301</v>
      </c>
      <c r="B19313" s="9">
        <v>46</v>
      </c>
      <c r="C19313" s="9">
        <v>23</v>
      </c>
      <c r="D19313" s="4" t="s">
        <v>8360</v>
      </c>
      <c r="E19313">
        <v>1874</v>
      </c>
      <c r="F19313">
        <v>27</v>
      </c>
      <c r="G19313" s="4">
        <v>19312</v>
      </c>
    </row>
    <row r="19314" spans="1:7" x14ac:dyDescent="0.25">
      <c r="A19314" s="8" t="s">
        <v>13302</v>
      </c>
      <c r="B19314" s="9">
        <v>46</v>
      </c>
      <c r="C19314" s="9">
        <v>24</v>
      </c>
      <c r="D19314" s="4" t="s">
        <v>8360</v>
      </c>
      <c r="E19314">
        <v>1874</v>
      </c>
      <c r="F19314">
        <v>27</v>
      </c>
      <c r="G19314" s="4">
        <v>19313</v>
      </c>
    </row>
    <row r="19315" spans="1:7" x14ac:dyDescent="0.25">
      <c r="A19315" s="8" t="s">
        <v>5483</v>
      </c>
      <c r="B19315" s="9">
        <v>47</v>
      </c>
      <c r="C19315" s="9">
        <v>1</v>
      </c>
      <c r="D19315" s="4" t="s">
        <v>8360</v>
      </c>
      <c r="E19315">
        <v>1874</v>
      </c>
      <c r="F19315">
        <v>27</v>
      </c>
      <c r="G19315" s="4">
        <v>19314</v>
      </c>
    </row>
    <row r="19316" spans="1:7" x14ac:dyDescent="0.25">
      <c r="A19316" s="8" t="s">
        <v>5484</v>
      </c>
      <c r="B19316" s="9">
        <v>47</v>
      </c>
      <c r="C19316" s="9">
        <v>2</v>
      </c>
      <c r="D19316" s="4" t="s">
        <v>8360</v>
      </c>
      <c r="E19316">
        <v>1874</v>
      </c>
      <c r="F19316">
        <v>27</v>
      </c>
      <c r="G19316" s="4">
        <v>19315</v>
      </c>
    </row>
    <row r="19317" spans="1:7" x14ac:dyDescent="0.25">
      <c r="A19317" s="8" t="s">
        <v>5485</v>
      </c>
      <c r="B19317" s="9">
        <v>47</v>
      </c>
      <c r="C19317" s="9">
        <v>3</v>
      </c>
      <c r="D19317" s="4" t="s">
        <v>8360</v>
      </c>
      <c r="E19317">
        <v>1874</v>
      </c>
      <c r="F19317">
        <v>27</v>
      </c>
      <c r="G19317" s="4">
        <v>19316</v>
      </c>
    </row>
    <row r="19318" spans="1:7" x14ac:dyDescent="0.25">
      <c r="A19318" s="8" t="s">
        <v>5486</v>
      </c>
      <c r="B19318" s="9">
        <v>47</v>
      </c>
      <c r="C19318" s="9">
        <v>4</v>
      </c>
      <c r="D19318" s="4" t="s">
        <v>8360</v>
      </c>
      <c r="E19318">
        <v>1874</v>
      </c>
      <c r="F19318">
        <v>27</v>
      </c>
      <c r="G19318" s="4">
        <v>19317</v>
      </c>
    </row>
    <row r="19319" spans="1:7" x14ac:dyDescent="0.25">
      <c r="A19319" s="8" t="s">
        <v>12022</v>
      </c>
      <c r="B19319" s="9">
        <v>47</v>
      </c>
      <c r="C19319" s="9">
        <v>5</v>
      </c>
      <c r="D19319" s="4" t="s">
        <v>8360</v>
      </c>
      <c r="E19319">
        <v>1874</v>
      </c>
      <c r="F19319">
        <v>27</v>
      </c>
      <c r="G19319" s="4">
        <v>19318</v>
      </c>
    </row>
    <row r="19320" spans="1:7" x14ac:dyDescent="0.25">
      <c r="A19320" s="8" t="s">
        <v>5487</v>
      </c>
      <c r="B19320" s="9">
        <v>47</v>
      </c>
      <c r="C19320" s="9">
        <v>6</v>
      </c>
      <c r="D19320" s="4" t="s">
        <v>8360</v>
      </c>
      <c r="E19320">
        <v>1874</v>
      </c>
      <c r="F19320">
        <v>27</v>
      </c>
      <c r="G19320" s="4">
        <v>19319</v>
      </c>
    </row>
    <row r="19321" spans="1:7" x14ac:dyDescent="0.25">
      <c r="A19321" s="8" t="s">
        <v>12023</v>
      </c>
      <c r="B19321" s="9">
        <v>47</v>
      </c>
      <c r="C19321" s="9">
        <v>7</v>
      </c>
      <c r="D19321" s="4" t="s">
        <v>8360</v>
      </c>
      <c r="E19321">
        <v>1874</v>
      </c>
      <c r="F19321">
        <v>27</v>
      </c>
      <c r="G19321" s="4">
        <v>19320</v>
      </c>
    </row>
    <row r="19322" spans="1:7" x14ac:dyDescent="0.25">
      <c r="A19322" s="8" t="s">
        <v>12024</v>
      </c>
      <c r="B19322" s="9">
        <v>47</v>
      </c>
      <c r="C19322" s="9">
        <v>8</v>
      </c>
      <c r="D19322" s="4" t="s">
        <v>8360</v>
      </c>
      <c r="E19322">
        <v>1874</v>
      </c>
      <c r="F19322">
        <v>27</v>
      </c>
      <c r="G19322" s="4">
        <v>19321</v>
      </c>
    </row>
    <row r="19323" spans="1:7" x14ac:dyDescent="0.25">
      <c r="A19323" s="8" t="s">
        <v>5488</v>
      </c>
      <c r="B19323" s="9">
        <v>47</v>
      </c>
      <c r="C19323" s="9">
        <v>9</v>
      </c>
      <c r="D19323" s="4" t="s">
        <v>8360</v>
      </c>
      <c r="E19323">
        <v>1874</v>
      </c>
      <c r="F19323">
        <v>27</v>
      </c>
      <c r="G19323" s="4">
        <v>19322</v>
      </c>
    </row>
    <row r="19324" spans="1:7" x14ac:dyDescent="0.25">
      <c r="A19324" s="8" t="s">
        <v>5489</v>
      </c>
      <c r="B19324" s="9">
        <v>47</v>
      </c>
      <c r="C19324" s="9">
        <v>10</v>
      </c>
      <c r="D19324" s="4" t="s">
        <v>8360</v>
      </c>
      <c r="E19324">
        <v>1874</v>
      </c>
      <c r="F19324">
        <v>27</v>
      </c>
      <c r="G19324" s="4">
        <v>19323</v>
      </c>
    </row>
    <row r="19325" spans="1:7" x14ac:dyDescent="0.25">
      <c r="A19325" s="8" t="s">
        <v>13303</v>
      </c>
      <c r="B19325" s="9">
        <v>47</v>
      </c>
      <c r="C19325" s="9">
        <v>11</v>
      </c>
      <c r="D19325" s="4" t="s">
        <v>8360</v>
      </c>
      <c r="E19325">
        <v>1874</v>
      </c>
      <c r="F19325">
        <v>27</v>
      </c>
      <c r="G19325" s="4">
        <v>19324</v>
      </c>
    </row>
    <row r="19326" spans="1:7" x14ac:dyDescent="0.25">
      <c r="A19326" s="8" t="s">
        <v>5490</v>
      </c>
      <c r="B19326" s="9">
        <v>47</v>
      </c>
      <c r="C19326" s="9">
        <v>12</v>
      </c>
      <c r="D19326" s="4" t="s">
        <v>8360</v>
      </c>
      <c r="E19326">
        <v>1874</v>
      </c>
      <c r="F19326">
        <v>27</v>
      </c>
      <c r="G19326" s="4">
        <v>19325</v>
      </c>
    </row>
    <row r="19327" spans="1:7" x14ac:dyDescent="0.25">
      <c r="A19327" s="8" t="s">
        <v>12025</v>
      </c>
      <c r="B19327" s="9">
        <v>47</v>
      </c>
      <c r="C19327" s="9">
        <v>13</v>
      </c>
      <c r="D19327" s="4" t="s">
        <v>8360</v>
      </c>
      <c r="E19327">
        <v>1874</v>
      </c>
      <c r="F19327">
        <v>27</v>
      </c>
      <c r="G19327" s="4">
        <v>19326</v>
      </c>
    </row>
    <row r="19328" spans="1:7" x14ac:dyDescent="0.25">
      <c r="A19328" s="8" t="s">
        <v>15371</v>
      </c>
      <c r="B19328" s="9">
        <v>47</v>
      </c>
      <c r="C19328" s="9">
        <v>14</v>
      </c>
      <c r="D19328" s="4" t="s">
        <v>8360</v>
      </c>
      <c r="E19328">
        <v>1874</v>
      </c>
      <c r="F19328">
        <v>27</v>
      </c>
      <c r="G19328" s="4">
        <v>19327</v>
      </c>
    </row>
    <row r="19329" spans="1:7" x14ac:dyDescent="0.25">
      <c r="A19329" s="8" t="s">
        <v>15035</v>
      </c>
      <c r="B19329" s="9">
        <v>47</v>
      </c>
      <c r="C19329" s="9">
        <v>15</v>
      </c>
      <c r="D19329" s="4" t="s">
        <v>8360</v>
      </c>
      <c r="E19329">
        <v>1874</v>
      </c>
      <c r="F19329">
        <v>27</v>
      </c>
      <c r="G19329" s="4">
        <v>19328</v>
      </c>
    </row>
    <row r="19330" spans="1:7" x14ac:dyDescent="0.25">
      <c r="A19330" s="8" t="s">
        <v>13304</v>
      </c>
      <c r="B19330" s="9">
        <v>47</v>
      </c>
      <c r="C19330" s="9">
        <v>16</v>
      </c>
      <c r="D19330" s="4" t="s">
        <v>8360</v>
      </c>
      <c r="E19330">
        <v>1874</v>
      </c>
      <c r="F19330">
        <v>27</v>
      </c>
      <c r="G19330" s="4">
        <v>19329</v>
      </c>
    </row>
    <row r="19331" spans="1:7" x14ac:dyDescent="0.25">
      <c r="A19331" s="8" t="s">
        <v>5491</v>
      </c>
      <c r="B19331" s="9">
        <v>47</v>
      </c>
      <c r="C19331" s="9">
        <v>17</v>
      </c>
      <c r="D19331" s="4" t="s">
        <v>8360</v>
      </c>
      <c r="E19331">
        <v>1874</v>
      </c>
      <c r="F19331">
        <v>27</v>
      </c>
      <c r="G19331" s="4">
        <v>19330</v>
      </c>
    </row>
    <row r="19332" spans="1:7" x14ac:dyDescent="0.25">
      <c r="A19332" s="8" t="s">
        <v>5492</v>
      </c>
      <c r="B19332" s="9">
        <v>47</v>
      </c>
      <c r="C19332" s="9">
        <v>18</v>
      </c>
      <c r="D19332" s="4" t="s">
        <v>8360</v>
      </c>
      <c r="E19332">
        <v>1874</v>
      </c>
      <c r="F19332">
        <v>27</v>
      </c>
      <c r="G19332" s="4">
        <v>19331</v>
      </c>
    </row>
    <row r="19333" spans="1:7" x14ac:dyDescent="0.25">
      <c r="A19333" s="8" t="s">
        <v>6964</v>
      </c>
      <c r="B19333" s="9">
        <v>47</v>
      </c>
      <c r="C19333" s="9">
        <v>19</v>
      </c>
      <c r="D19333" s="4" t="s">
        <v>8360</v>
      </c>
      <c r="E19333">
        <v>1874</v>
      </c>
      <c r="F19333">
        <v>27</v>
      </c>
      <c r="G19333" s="4">
        <v>19332</v>
      </c>
    </row>
    <row r="19334" spans="1:7" x14ac:dyDescent="0.25">
      <c r="A19334" s="8" t="s">
        <v>5493</v>
      </c>
      <c r="B19334" s="9">
        <v>47</v>
      </c>
      <c r="C19334" s="9">
        <v>20</v>
      </c>
      <c r="D19334" s="4" t="s">
        <v>8360</v>
      </c>
      <c r="E19334">
        <v>1874</v>
      </c>
      <c r="F19334">
        <v>27</v>
      </c>
      <c r="G19334" s="4">
        <v>19333</v>
      </c>
    </row>
    <row r="19335" spans="1:7" x14ac:dyDescent="0.25">
      <c r="A19335" s="8" t="s">
        <v>5494</v>
      </c>
      <c r="B19335" s="9">
        <v>47</v>
      </c>
      <c r="C19335" s="9">
        <v>21</v>
      </c>
      <c r="D19335" s="4" t="s">
        <v>8360</v>
      </c>
      <c r="E19335">
        <v>1874</v>
      </c>
      <c r="F19335">
        <v>27</v>
      </c>
      <c r="G19335" s="4">
        <v>19334</v>
      </c>
    </row>
    <row r="19336" spans="1:7" x14ac:dyDescent="0.25">
      <c r="A19336" s="8" t="s">
        <v>6965</v>
      </c>
      <c r="B19336" s="9">
        <v>47</v>
      </c>
      <c r="C19336" s="9">
        <v>22</v>
      </c>
      <c r="D19336" s="4" t="s">
        <v>8360</v>
      </c>
      <c r="E19336">
        <v>1874</v>
      </c>
      <c r="F19336">
        <v>27</v>
      </c>
      <c r="G19336" s="4">
        <v>19335</v>
      </c>
    </row>
    <row r="19337" spans="1:7" x14ac:dyDescent="0.25">
      <c r="A19337" s="8" t="s">
        <v>12026</v>
      </c>
      <c r="B19337" s="9">
        <v>47</v>
      </c>
      <c r="C19337" s="9">
        <v>23</v>
      </c>
      <c r="D19337" s="4" t="s">
        <v>8360</v>
      </c>
      <c r="E19337">
        <v>1874</v>
      </c>
      <c r="F19337">
        <v>27</v>
      </c>
      <c r="G19337" s="4">
        <v>19336</v>
      </c>
    </row>
    <row r="19338" spans="1:7" x14ac:dyDescent="0.25">
      <c r="A19338" s="8" t="s">
        <v>6966</v>
      </c>
      <c r="B19338" s="9">
        <v>47</v>
      </c>
      <c r="C19338" s="9">
        <v>24</v>
      </c>
      <c r="D19338" s="4" t="s">
        <v>8360</v>
      </c>
      <c r="E19338">
        <v>1874</v>
      </c>
      <c r="F19338">
        <v>27</v>
      </c>
      <c r="G19338" s="4">
        <v>19337</v>
      </c>
    </row>
    <row r="19339" spans="1:7" x14ac:dyDescent="0.25">
      <c r="A19339" s="8" t="s">
        <v>5495</v>
      </c>
      <c r="B19339" s="9">
        <v>48</v>
      </c>
      <c r="C19339" s="9">
        <v>1</v>
      </c>
      <c r="D19339" s="4" t="s">
        <v>8360</v>
      </c>
      <c r="E19339">
        <v>1874</v>
      </c>
      <c r="F19339">
        <v>27</v>
      </c>
      <c r="G19339" s="4">
        <v>19338</v>
      </c>
    </row>
    <row r="19340" spans="1:7" x14ac:dyDescent="0.25">
      <c r="A19340" s="8" t="s">
        <v>6967</v>
      </c>
      <c r="B19340" s="9">
        <v>48</v>
      </c>
      <c r="C19340" s="9">
        <v>2</v>
      </c>
      <c r="D19340" s="4" t="s">
        <v>8360</v>
      </c>
      <c r="E19340">
        <v>1874</v>
      </c>
      <c r="F19340">
        <v>27</v>
      </c>
      <c r="G19340" s="4">
        <v>19339</v>
      </c>
    </row>
    <row r="19341" spans="1:7" x14ac:dyDescent="0.25">
      <c r="A19341" s="8" t="s">
        <v>12027</v>
      </c>
      <c r="B19341" s="9">
        <v>48</v>
      </c>
      <c r="C19341" s="9">
        <v>3</v>
      </c>
      <c r="D19341" s="4" t="s">
        <v>8360</v>
      </c>
      <c r="E19341">
        <v>1874</v>
      </c>
      <c r="F19341">
        <v>27</v>
      </c>
      <c r="G19341" s="4">
        <v>19340</v>
      </c>
    </row>
    <row r="19342" spans="1:7" x14ac:dyDescent="0.25">
      <c r="A19342" s="8" t="s">
        <v>5496</v>
      </c>
      <c r="B19342" s="9">
        <v>48</v>
      </c>
      <c r="C19342" s="9">
        <v>4</v>
      </c>
      <c r="D19342" s="4" t="s">
        <v>8360</v>
      </c>
      <c r="E19342">
        <v>1874</v>
      </c>
      <c r="F19342">
        <v>27</v>
      </c>
      <c r="G19342" s="4">
        <v>19341</v>
      </c>
    </row>
    <row r="19343" spans="1:7" x14ac:dyDescent="0.25">
      <c r="A19343" s="8" t="s">
        <v>5497</v>
      </c>
      <c r="B19343" s="9">
        <v>48</v>
      </c>
      <c r="C19343" s="9">
        <v>5</v>
      </c>
      <c r="D19343" s="4" t="s">
        <v>8360</v>
      </c>
      <c r="E19343">
        <v>1874</v>
      </c>
      <c r="F19343">
        <v>27</v>
      </c>
      <c r="G19343" s="4">
        <v>19342</v>
      </c>
    </row>
    <row r="19344" spans="1:7" x14ac:dyDescent="0.25">
      <c r="A19344" s="8" t="s">
        <v>5498</v>
      </c>
      <c r="B19344" s="9">
        <v>48</v>
      </c>
      <c r="C19344" s="9">
        <v>6</v>
      </c>
      <c r="D19344" s="4" t="s">
        <v>8360</v>
      </c>
      <c r="E19344">
        <v>1874</v>
      </c>
      <c r="F19344">
        <v>27</v>
      </c>
      <c r="G19344" s="4">
        <v>19343</v>
      </c>
    </row>
    <row r="19345" spans="1:7" x14ac:dyDescent="0.25">
      <c r="A19345" s="8" t="s">
        <v>5499</v>
      </c>
      <c r="B19345" s="9">
        <v>48</v>
      </c>
      <c r="C19345" s="9">
        <v>7</v>
      </c>
      <c r="D19345" s="4" t="s">
        <v>8360</v>
      </c>
      <c r="E19345">
        <v>1874</v>
      </c>
      <c r="F19345">
        <v>27</v>
      </c>
      <c r="G19345" s="4">
        <v>19344</v>
      </c>
    </row>
    <row r="19346" spans="1:7" x14ac:dyDescent="0.25">
      <c r="A19346" s="8" t="s">
        <v>12028</v>
      </c>
      <c r="B19346" s="9">
        <v>48</v>
      </c>
      <c r="C19346" s="9">
        <v>8</v>
      </c>
      <c r="D19346" s="4" t="s">
        <v>8360</v>
      </c>
      <c r="E19346">
        <v>1874</v>
      </c>
      <c r="F19346">
        <v>27</v>
      </c>
      <c r="G19346" s="4">
        <v>19345</v>
      </c>
    </row>
    <row r="19347" spans="1:7" x14ac:dyDescent="0.25">
      <c r="A19347" s="8" t="s">
        <v>5500</v>
      </c>
      <c r="B19347" s="9">
        <v>48</v>
      </c>
      <c r="C19347" s="9">
        <v>9</v>
      </c>
      <c r="D19347" s="4" t="s">
        <v>8360</v>
      </c>
      <c r="E19347">
        <v>1874</v>
      </c>
      <c r="F19347">
        <v>27</v>
      </c>
      <c r="G19347" s="4">
        <v>19346</v>
      </c>
    </row>
    <row r="19348" spans="1:7" x14ac:dyDescent="0.25">
      <c r="A19348" s="8" t="s">
        <v>13305</v>
      </c>
      <c r="B19348" s="9">
        <v>48</v>
      </c>
      <c r="C19348" s="9">
        <v>10</v>
      </c>
      <c r="D19348" s="4" t="s">
        <v>8360</v>
      </c>
      <c r="E19348">
        <v>1874</v>
      </c>
      <c r="F19348">
        <v>27</v>
      </c>
      <c r="G19348" s="4">
        <v>19347</v>
      </c>
    </row>
    <row r="19349" spans="1:7" x14ac:dyDescent="0.25">
      <c r="A19349" s="8" t="s">
        <v>5501</v>
      </c>
      <c r="B19349" s="9">
        <v>48</v>
      </c>
      <c r="C19349" s="9">
        <v>11</v>
      </c>
      <c r="D19349" s="4" t="s">
        <v>8360</v>
      </c>
      <c r="E19349">
        <v>1874</v>
      </c>
      <c r="F19349">
        <v>27</v>
      </c>
      <c r="G19349" s="4">
        <v>19348</v>
      </c>
    </row>
    <row r="19350" spans="1:7" x14ac:dyDescent="0.25">
      <c r="A19350" s="8" t="s">
        <v>5502</v>
      </c>
      <c r="B19350" s="9">
        <v>48</v>
      </c>
      <c r="C19350" s="9">
        <v>12</v>
      </c>
      <c r="D19350" s="4" t="s">
        <v>8360</v>
      </c>
      <c r="E19350">
        <v>1874</v>
      </c>
      <c r="F19350">
        <v>27</v>
      </c>
      <c r="G19350" s="4">
        <v>19349</v>
      </c>
    </row>
    <row r="19351" spans="1:7" x14ac:dyDescent="0.25">
      <c r="A19351" s="8" t="s">
        <v>12029</v>
      </c>
      <c r="B19351" s="9">
        <v>48</v>
      </c>
      <c r="C19351" s="9">
        <v>13</v>
      </c>
      <c r="D19351" s="4" t="s">
        <v>8360</v>
      </c>
      <c r="E19351">
        <v>1874</v>
      </c>
      <c r="F19351">
        <v>27</v>
      </c>
      <c r="G19351" s="4">
        <v>19350</v>
      </c>
    </row>
    <row r="19352" spans="1:7" x14ac:dyDescent="0.25">
      <c r="A19352" s="8" t="s">
        <v>5503</v>
      </c>
      <c r="B19352" s="9">
        <v>48</v>
      </c>
      <c r="C19352" s="9">
        <v>14</v>
      </c>
      <c r="D19352" s="4" t="s">
        <v>8360</v>
      </c>
      <c r="E19352">
        <v>1874</v>
      </c>
      <c r="F19352">
        <v>27</v>
      </c>
      <c r="G19352" s="4">
        <v>19351</v>
      </c>
    </row>
    <row r="19353" spans="1:7" x14ac:dyDescent="0.25">
      <c r="A19353" s="8" t="s">
        <v>5504</v>
      </c>
      <c r="B19353" s="9">
        <v>48</v>
      </c>
      <c r="C19353" s="9">
        <v>15</v>
      </c>
      <c r="D19353" s="4" t="s">
        <v>8360</v>
      </c>
      <c r="E19353">
        <v>1874</v>
      </c>
      <c r="F19353">
        <v>27</v>
      </c>
      <c r="G19353" s="4">
        <v>19352</v>
      </c>
    </row>
    <row r="19354" spans="1:7" x14ac:dyDescent="0.25">
      <c r="A19354" s="8" t="s">
        <v>15372</v>
      </c>
      <c r="B19354" s="9">
        <v>48</v>
      </c>
      <c r="C19354" s="9">
        <v>16</v>
      </c>
      <c r="D19354" s="4" t="s">
        <v>8360</v>
      </c>
      <c r="E19354">
        <v>1874</v>
      </c>
      <c r="F19354">
        <v>27</v>
      </c>
      <c r="G19354" s="4">
        <v>19353</v>
      </c>
    </row>
    <row r="19355" spans="1:7" x14ac:dyDescent="0.25">
      <c r="A19355" s="8" t="s">
        <v>15036</v>
      </c>
      <c r="B19355" s="9">
        <v>48</v>
      </c>
      <c r="C19355" s="9">
        <v>17</v>
      </c>
      <c r="D19355" s="4" t="s">
        <v>8360</v>
      </c>
      <c r="E19355">
        <v>1874</v>
      </c>
      <c r="F19355">
        <v>27</v>
      </c>
      <c r="G19355" s="4">
        <v>19354</v>
      </c>
    </row>
    <row r="19356" spans="1:7" x14ac:dyDescent="0.25">
      <c r="A19356" s="8" t="s">
        <v>6968</v>
      </c>
      <c r="B19356" s="9">
        <v>48</v>
      </c>
      <c r="C19356" s="9">
        <v>18</v>
      </c>
      <c r="D19356" s="4" t="s">
        <v>8360</v>
      </c>
      <c r="E19356">
        <v>1874</v>
      </c>
      <c r="F19356">
        <v>27</v>
      </c>
      <c r="G19356" s="4">
        <v>19355</v>
      </c>
    </row>
    <row r="19357" spans="1:7" x14ac:dyDescent="0.25">
      <c r="A19357" s="8" t="s">
        <v>5505</v>
      </c>
      <c r="B19357" s="9">
        <v>48</v>
      </c>
      <c r="C19357" s="9">
        <v>19</v>
      </c>
      <c r="D19357" s="4" t="s">
        <v>8360</v>
      </c>
      <c r="E19357">
        <v>1874</v>
      </c>
      <c r="F19357">
        <v>27</v>
      </c>
      <c r="G19357" s="4">
        <v>19356</v>
      </c>
    </row>
    <row r="19358" spans="1:7" x14ac:dyDescent="0.25">
      <c r="A19358" s="8" t="s">
        <v>5506</v>
      </c>
      <c r="B19358" s="9">
        <v>48</v>
      </c>
      <c r="C19358" s="9">
        <v>20</v>
      </c>
      <c r="D19358" s="4" t="s">
        <v>8360</v>
      </c>
      <c r="E19358">
        <v>1874</v>
      </c>
      <c r="F19358">
        <v>27</v>
      </c>
      <c r="G19358" s="4">
        <v>19357</v>
      </c>
    </row>
    <row r="19359" spans="1:7" x14ac:dyDescent="0.25">
      <c r="A19359" s="8" t="s">
        <v>5507</v>
      </c>
      <c r="B19359" s="9">
        <v>48</v>
      </c>
      <c r="C19359" s="9">
        <v>21</v>
      </c>
      <c r="D19359" s="4" t="s">
        <v>8360</v>
      </c>
      <c r="E19359">
        <v>1874</v>
      </c>
      <c r="F19359">
        <v>27</v>
      </c>
      <c r="G19359" s="4">
        <v>19358</v>
      </c>
    </row>
    <row r="19360" spans="1:7" x14ac:dyDescent="0.25">
      <c r="A19360" s="8" t="s">
        <v>5508</v>
      </c>
      <c r="B19360" s="9">
        <v>48</v>
      </c>
      <c r="C19360" s="9">
        <v>22</v>
      </c>
      <c r="D19360" s="4" t="s">
        <v>8360</v>
      </c>
      <c r="E19360">
        <v>1874</v>
      </c>
      <c r="F19360">
        <v>27</v>
      </c>
      <c r="G19360" s="4">
        <v>19359</v>
      </c>
    </row>
    <row r="19361" spans="1:7" x14ac:dyDescent="0.25">
      <c r="A19361" s="8" t="s">
        <v>5509</v>
      </c>
      <c r="B19361" s="9">
        <v>48</v>
      </c>
      <c r="C19361" s="9">
        <v>23</v>
      </c>
      <c r="D19361" s="4" t="s">
        <v>8360</v>
      </c>
      <c r="E19361">
        <v>1874</v>
      </c>
      <c r="F19361">
        <v>27</v>
      </c>
      <c r="G19361" s="4">
        <v>19360</v>
      </c>
    </row>
    <row r="19362" spans="1:7" x14ac:dyDescent="0.25">
      <c r="A19362" s="8" t="s">
        <v>15373</v>
      </c>
      <c r="B19362" s="9">
        <v>48</v>
      </c>
      <c r="C19362" s="9">
        <v>24</v>
      </c>
      <c r="D19362" s="4" t="s">
        <v>8360</v>
      </c>
      <c r="E19362">
        <v>1874</v>
      </c>
      <c r="F19362">
        <v>27</v>
      </c>
      <c r="G19362" s="4">
        <v>19361</v>
      </c>
    </row>
    <row r="19363" spans="1:7" x14ac:dyDescent="0.25">
      <c r="A19363" s="8" t="s">
        <v>15037</v>
      </c>
      <c r="B19363" s="9">
        <v>49</v>
      </c>
      <c r="C19363" s="9">
        <v>1</v>
      </c>
      <c r="D19363" s="4" t="s">
        <v>8360</v>
      </c>
      <c r="E19363">
        <v>1874</v>
      </c>
      <c r="F19363">
        <v>27</v>
      </c>
      <c r="G19363" s="4">
        <v>19362</v>
      </c>
    </row>
    <row r="19364" spans="1:7" x14ac:dyDescent="0.25">
      <c r="A19364" s="8" t="s">
        <v>5510</v>
      </c>
      <c r="B19364" s="9">
        <v>49</v>
      </c>
      <c r="C19364" s="9">
        <v>2</v>
      </c>
      <c r="D19364" s="4" t="s">
        <v>8360</v>
      </c>
      <c r="E19364">
        <v>1874</v>
      </c>
      <c r="F19364">
        <v>27</v>
      </c>
      <c r="G19364" s="4">
        <v>19363</v>
      </c>
    </row>
    <row r="19365" spans="1:7" x14ac:dyDescent="0.25">
      <c r="A19365" s="8" t="s">
        <v>5511</v>
      </c>
      <c r="B19365" s="9">
        <v>49</v>
      </c>
      <c r="C19365" s="9">
        <v>3</v>
      </c>
      <c r="D19365" s="4" t="s">
        <v>8360</v>
      </c>
      <c r="E19365">
        <v>1874</v>
      </c>
      <c r="F19365">
        <v>27</v>
      </c>
      <c r="G19365" s="4">
        <v>19364</v>
      </c>
    </row>
    <row r="19366" spans="1:7" x14ac:dyDescent="0.25">
      <c r="A19366" s="8" t="s">
        <v>5512</v>
      </c>
      <c r="B19366" s="9">
        <v>49</v>
      </c>
      <c r="C19366" s="9">
        <v>4</v>
      </c>
      <c r="D19366" s="4" t="s">
        <v>8360</v>
      </c>
      <c r="E19366">
        <v>1874</v>
      </c>
      <c r="F19366">
        <v>27</v>
      </c>
      <c r="G19366" s="4">
        <v>19365</v>
      </c>
    </row>
    <row r="19367" spans="1:7" x14ac:dyDescent="0.25">
      <c r="A19367" s="8" t="s">
        <v>13306</v>
      </c>
      <c r="B19367" s="9">
        <v>49</v>
      </c>
      <c r="C19367" s="9">
        <v>5</v>
      </c>
      <c r="D19367" s="4" t="s">
        <v>8360</v>
      </c>
      <c r="E19367">
        <v>1874</v>
      </c>
      <c r="F19367">
        <v>27</v>
      </c>
      <c r="G19367" s="4">
        <v>19366</v>
      </c>
    </row>
    <row r="19368" spans="1:7" x14ac:dyDescent="0.25">
      <c r="A19368" s="8" t="s">
        <v>6969</v>
      </c>
      <c r="B19368" s="9">
        <v>49</v>
      </c>
      <c r="C19368" s="9">
        <v>6</v>
      </c>
      <c r="D19368" s="4" t="s">
        <v>8360</v>
      </c>
      <c r="E19368">
        <v>1874</v>
      </c>
      <c r="F19368">
        <v>27</v>
      </c>
      <c r="G19368" s="4">
        <v>19367</v>
      </c>
    </row>
    <row r="19369" spans="1:7" x14ac:dyDescent="0.25">
      <c r="A19369" s="8" t="s">
        <v>5513</v>
      </c>
      <c r="B19369" s="9">
        <v>49</v>
      </c>
      <c r="C19369" s="9">
        <v>7</v>
      </c>
      <c r="D19369" s="4" t="s">
        <v>8360</v>
      </c>
      <c r="E19369">
        <v>1874</v>
      </c>
      <c r="F19369">
        <v>27</v>
      </c>
      <c r="G19369" s="4">
        <v>19368</v>
      </c>
    </row>
    <row r="19370" spans="1:7" x14ac:dyDescent="0.25">
      <c r="A19370" s="8" t="s">
        <v>5514</v>
      </c>
      <c r="B19370" s="9">
        <v>49</v>
      </c>
      <c r="C19370" s="9">
        <v>8</v>
      </c>
      <c r="D19370" s="4" t="s">
        <v>8360</v>
      </c>
      <c r="E19370">
        <v>1874</v>
      </c>
      <c r="F19370">
        <v>27</v>
      </c>
      <c r="G19370" s="4">
        <v>19369</v>
      </c>
    </row>
    <row r="19371" spans="1:7" x14ac:dyDescent="0.25">
      <c r="A19371" s="8" t="s">
        <v>5515</v>
      </c>
      <c r="B19371" s="9">
        <v>49</v>
      </c>
      <c r="C19371" s="9">
        <v>9</v>
      </c>
      <c r="D19371" s="4" t="s">
        <v>8360</v>
      </c>
      <c r="E19371">
        <v>1874</v>
      </c>
      <c r="F19371">
        <v>27</v>
      </c>
      <c r="G19371" s="4">
        <v>19370</v>
      </c>
    </row>
    <row r="19372" spans="1:7" x14ac:dyDescent="0.25">
      <c r="A19372" s="8" t="s">
        <v>5516</v>
      </c>
      <c r="B19372" s="9">
        <v>49</v>
      </c>
      <c r="C19372" s="9">
        <v>10</v>
      </c>
      <c r="D19372" s="4" t="s">
        <v>8360</v>
      </c>
      <c r="E19372">
        <v>1874</v>
      </c>
      <c r="F19372">
        <v>27</v>
      </c>
      <c r="G19372" s="4">
        <v>19371</v>
      </c>
    </row>
    <row r="19373" spans="1:7" x14ac:dyDescent="0.25">
      <c r="A19373" s="8" t="s">
        <v>5517</v>
      </c>
      <c r="B19373" s="9">
        <v>49</v>
      </c>
      <c r="C19373" s="9">
        <v>11</v>
      </c>
      <c r="D19373" s="4" t="s">
        <v>8360</v>
      </c>
      <c r="E19373">
        <v>1874</v>
      </c>
      <c r="F19373">
        <v>27</v>
      </c>
      <c r="G19373" s="4">
        <v>19372</v>
      </c>
    </row>
    <row r="19374" spans="1:7" x14ac:dyDescent="0.25">
      <c r="A19374" s="8" t="s">
        <v>5518</v>
      </c>
      <c r="B19374" s="9">
        <v>49</v>
      </c>
      <c r="C19374" s="9">
        <v>12</v>
      </c>
      <c r="D19374" s="4" t="s">
        <v>8360</v>
      </c>
      <c r="E19374">
        <v>1874</v>
      </c>
      <c r="F19374">
        <v>27</v>
      </c>
      <c r="G19374" s="4">
        <v>19373</v>
      </c>
    </row>
    <row r="19375" spans="1:7" x14ac:dyDescent="0.25">
      <c r="A19375" s="8" t="s">
        <v>6970</v>
      </c>
      <c r="B19375" s="9">
        <v>49</v>
      </c>
      <c r="C19375" s="9">
        <v>13</v>
      </c>
      <c r="D19375" s="4" t="s">
        <v>8360</v>
      </c>
      <c r="E19375">
        <v>1874</v>
      </c>
      <c r="F19375">
        <v>27</v>
      </c>
      <c r="G19375" s="4">
        <v>19374</v>
      </c>
    </row>
    <row r="19376" spans="1:7" x14ac:dyDescent="0.25">
      <c r="A19376" s="8" t="s">
        <v>5519</v>
      </c>
      <c r="B19376" s="9">
        <v>49</v>
      </c>
      <c r="C19376" s="9">
        <v>14</v>
      </c>
      <c r="D19376" s="4" t="s">
        <v>8360</v>
      </c>
      <c r="E19376">
        <v>1874</v>
      </c>
      <c r="F19376">
        <v>27</v>
      </c>
      <c r="G19376" s="4">
        <v>19375</v>
      </c>
    </row>
    <row r="19377" spans="1:7" x14ac:dyDescent="0.25">
      <c r="A19377" s="8" t="s">
        <v>15374</v>
      </c>
      <c r="B19377" s="9">
        <v>49</v>
      </c>
      <c r="C19377" s="9">
        <v>15</v>
      </c>
      <c r="D19377" s="4" t="s">
        <v>8360</v>
      </c>
      <c r="E19377">
        <v>1874</v>
      </c>
      <c r="F19377">
        <v>27</v>
      </c>
      <c r="G19377" s="4">
        <v>19376</v>
      </c>
    </row>
    <row r="19378" spans="1:7" x14ac:dyDescent="0.25">
      <c r="A19378" s="8" t="s">
        <v>15038</v>
      </c>
      <c r="B19378" s="9">
        <v>49</v>
      </c>
      <c r="C19378" s="9">
        <v>16</v>
      </c>
      <c r="D19378" s="4" t="s">
        <v>8360</v>
      </c>
      <c r="E19378">
        <v>1874</v>
      </c>
      <c r="F19378">
        <v>27</v>
      </c>
      <c r="G19378" s="4">
        <v>19377</v>
      </c>
    </row>
    <row r="19379" spans="1:7" x14ac:dyDescent="0.25">
      <c r="A19379" s="8" t="s">
        <v>13307</v>
      </c>
      <c r="B19379" s="9">
        <v>49</v>
      </c>
      <c r="C19379" s="9">
        <v>17</v>
      </c>
      <c r="D19379" s="4" t="s">
        <v>8360</v>
      </c>
      <c r="E19379">
        <v>1874</v>
      </c>
      <c r="F19379">
        <v>27</v>
      </c>
      <c r="G19379" s="4">
        <v>19378</v>
      </c>
    </row>
    <row r="19380" spans="1:7" x14ac:dyDescent="0.25">
      <c r="A19380" s="8" t="s">
        <v>6971</v>
      </c>
      <c r="B19380" s="9">
        <v>49</v>
      </c>
      <c r="C19380" s="9">
        <v>18</v>
      </c>
      <c r="D19380" s="4" t="s">
        <v>8360</v>
      </c>
      <c r="E19380">
        <v>1874</v>
      </c>
      <c r="F19380">
        <v>27</v>
      </c>
      <c r="G19380" s="4">
        <v>19379</v>
      </c>
    </row>
    <row r="19381" spans="1:7" x14ac:dyDescent="0.25">
      <c r="A19381" s="8" t="s">
        <v>5520</v>
      </c>
      <c r="B19381" s="9">
        <v>49</v>
      </c>
      <c r="C19381" s="9">
        <v>19</v>
      </c>
      <c r="D19381" s="4" t="s">
        <v>8360</v>
      </c>
      <c r="E19381">
        <v>1874</v>
      </c>
      <c r="F19381">
        <v>27</v>
      </c>
      <c r="G19381" s="4">
        <v>19380</v>
      </c>
    </row>
    <row r="19382" spans="1:7" x14ac:dyDescent="0.25">
      <c r="A19382" s="8" t="s">
        <v>13308</v>
      </c>
      <c r="B19382" s="9">
        <v>49</v>
      </c>
      <c r="C19382" s="9">
        <v>20</v>
      </c>
      <c r="D19382" s="4" t="s">
        <v>8360</v>
      </c>
      <c r="E19382">
        <v>1874</v>
      </c>
      <c r="F19382">
        <v>27</v>
      </c>
      <c r="G19382" s="4">
        <v>19381</v>
      </c>
    </row>
    <row r="19383" spans="1:7" x14ac:dyDescent="0.25">
      <c r="A19383" s="8" t="s">
        <v>12030</v>
      </c>
      <c r="B19383" s="9">
        <v>49</v>
      </c>
      <c r="C19383" s="9">
        <v>21</v>
      </c>
      <c r="D19383" s="4" t="s">
        <v>8360</v>
      </c>
      <c r="E19383">
        <v>1874</v>
      </c>
      <c r="F19383">
        <v>27</v>
      </c>
      <c r="G19383" s="4">
        <v>19382</v>
      </c>
    </row>
    <row r="19384" spans="1:7" x14ac:dyDescent="0.25">
      <c r="A19384" s="8" t="s">
        <v>5521</v>
      </c>
      <c r="B19384" s="9">
        <v>49</v>
      </c>
      <c r="C19384" s="9">
        <v>22</v>
      </c>
      <c r="D19384" s="4" t="s">
        <v>8360</v>
      </c>
      <c r="E19384">
        <v>1874</v>
      </c>
      <c r="F19384">
        <v>27</v>
      </c>
      <c r="G19384" s="4">
        <v>19383</v>
      </c>
    </row>
    <row r="19385" spans="1:7" x14ac:dyDescent="0.25">
      <c r="A19385" s="8" t="s">
        <v>5522</v>
      </c>
      <c r="B19385" s="9">
        <v>49</v>
      </c>
      <c r="C19385" s="9">
        <v>23</v>
      </c>
      <c r="D19385" s="4" t="s">
        <v>8360</v>
      </c>
      <c r="E19385">
        <v>1874</v>
      </c>
      <c r="F19385">
        <v>27</v>
      </c>
      <c r="G19385" s="4">
        <v>19384</v>
      </c>
    </row>
    <row r="19386" spans="1:7" x14ac:dyDescent="0.25">
      <c r="A19386" s="8" t="s">
        <v>12031</v>
      </c>
      <c r="B19386" s="9">
        <v>49</v>
      </c>
      <c r="C19386" s="9">
        <v>24</v>
      </c>
      <c r="D19386" s="4" t="s">
        <v>8360</v>
      </c>
      <c r="E19386">
        <v>1874</v>
      </c>
      <c r="F19386">
        <v>27</v>
      </c>
      <c r="G19386" s="4">
        <v>19385</v>
      </c>
    </row>
    <row r="19387" spans="1:7" x14ac:dyDescent="0.25">
      <c r="A19387" s="8" t="s">
        <v>12032</v>
      </c>
      <c r="B19387" s="9">
        <v>50</v>
      </c>
      <c r="C19387" s="9">
        <v>1</v>
      </c>
      <c r="D19387" s="4" t="s">
        <v>8360</v>
      </c>
      <c r="E19387">
        <v>1874</v>
      </c>
      <c r="F19387">
        <v>27</v>
      </c>
      <c r="G19387" s="4">
        <v>19386</v>
      </c>
    </row>
    <row r="19388" spans="1:7" x14ac:dyDescent="0.25">
      <c r="A19388" s="8" t="s">
        <v>15375</v>
      </c>
      <c r="B19388" s="9">
        <v>50</v>
      </c>
      <c r="C19388" s="9">
        <v>2</v>
      </c>
      <c r="D19388" s="4" t="s">
        <v>8360</v>
      </c>
      <c r="E19388">
        <v>1874</v>
      </c>
      <c r="F19388">
        <v>27</v>
      </c>
      <c r="G19388" s="4">
        <v>19387</v>
      </c>
    </row>
    <row r="19389" spans="1:7" x14ac:dyDescent="0.25">
      <c r="A19389" s="8" t="s">
        <v>15039</v>
      </c>
      <c r="B19389" s="9">
        <v>50</v>
      </c>
      <c r="C19389" s="9">
        <v>3</v>
      </c>
      <c r="D19389" s="4" t="s">
        <v>8360</v>
      </c>
      <c r="E19389">
        <v>1874</v>
      </c>
      <c r="F19389">
        <v>27</v>
      </c>
      <c r="G19389" s="4">
        <v>19388</v>
      </c>
    </row>
    <row r="19390" spans="1:7" x14ac:dyDescent="0.25">
      <c r="A19390" s="8" t="s">
        <v>5523</v>
      </c>
      <c r="B19390" s="9">
        <v>50</v>
      </c>
      <c r="C19390" s="9">
        <v>4</v>
      </c>
      <c r="D19390" s="4" t="s">
        <v>8360</v>
      </c>
      <c r="E19390">
        <v>1874</v>
      </c>
      <c r="F19390">
        <v>27</v>
      </c>
      <c r="G19390" s="4">
        <v>19389</v>
      </c>
    </row>
    <row r="19391" spans="1:7" x14ac:dyDescent="0.25">
      <c r="A19391" s="8" t="s">
        <v>5524</v>
      </c>
      <c r="B19391" s="9">
        <v>50</v>
      </c>
      <c r="C19391" s="9">
        <v>5</v>
      </c>
      <c r="D19391" s="4" t="s">
        <v>8360</v>
      </c>
      <c r="E19391">
        <v>1874</v>
      </c>
      <c r="F19391">
        <v>27</v>
      </c>
      <c r="G19391" s="4">
        <v>19390</v>
      </c>
    </row>
    <row r="19392" spans="1:7" x14ac:dyDescent="0.25">
      <c r="A19392" s="8" t="s">
        <v>15376</v>
      </c>
      <c r="B19392" s="9">
        <v>50</v>
      </c>
      <c r="C19392" s="9">
        <v>6</v>
      </c>
      <c r="D19392" s="4" t="s">
        <v>8360</v>
      </c>
      <c r="E19392">
        <v>1874</v>
      </c>
      <c r="F19392">
        <v>27</v>
      </c>
      <c r="G19392" s="4">
        <v>19391</v>
      </c>
    </row>
    <row r="19393" spans="1:7" x14ac:dyDescent="0.25">
      <c r="A19393" s="8" t="s">
        <v>15040</v>
      </c>
      <c r="B19393" s="9">
        <v>50</v>
      </c>
      <c r="C19393" s="9">
        <v>7</v>
      </c>
      <c r="D19393" s="4" t="s">
        <v>8360</v>
      </c>
      <c r="E19393">
        <v>1874</v>
      </c>
      <c r="F19393">
        <v>27</v>
      </c>
      <c r="G19393" s="4">
        <v>19392</v>
      </c>
    </row>
    <row r="19394" spans="1:7" x14ac:dyDescent="0.25">
      <c r="A19394" s="8" t="s">
        <v>5525</v>
      </c>
      <c r="B19394" s="9">
        <v>50</v>
      </c>
      <c r="C19394" s="9">
        <v>8</v>
      </c>
      <c r="D19394" s="4" t="s">
        <v>8360</v>
      </c>
      <c r="E19394">
        <v>1874</v>
      </c>
      <c r="F19394">
        <v>27</v>
      </c>
      <c r="G19394" s="4">
        <v>19393</v>
      </c>
    </row>
    <row r="19395" spans="1:7" x14ac:dyDescent="0.25">
      <c r="A19395" s="8" t="s">
        <v>6972</v>
      </c>
      <c r="B19395" s="9">
        <v>50</v>
      </c>
      <c r="C19395" s="9">
        <v>9</v>
      </c>
      <c r="D19395" s="4" t="s">
        <v>8360</v>
      </c>
      <c r="E19395">
        <v>1874</v>
      </c>
      <c r="F19395">
        <v>27</v>
      </c>
      <c r="G19395" s="4">
        <v>19394</v>
      </c>
    </row>
    <row r="19396" spans="1:7" x14ac:dyDescent="0.25">
      <c r="A19396" s="8" t="s">
        <v>6973</v>
      </c>
      <c r="B19396" s="9">
        <v>50</v>
      </c>
      <c r="C19396" s="9">
        <v>10</v>
      </c>
      <c r="D19396" s="4" t="s">
        <v>8360</v>
      </c>
      <c r="E19396">
        <v>1874</v>
      </c>
      <c r="F19396">
        <v>27</v>
      </c>
      <c r="G19396" s="4">
        <v>19395</v>
      </c>
    </row>
    <row r="19397" spans="1:7" x14ac:dyDescent="0.25">
      <c r="A19397" s="8" t="s">
        <v>5526</v>
      </c>
      <c r="B19397" s="9">
        <v>50</v>
      </c>
      <c r="C19397" s="9">
        <v>11</v>
      </c>
      <c r="D19397" s="4" t="s">
        <v>8360</v>
      </c>
      <c r="E19397">
        <v>1874</v>
      </c>
      <c r="F19397">
        <v>27</v>
      </c>
      <c r="G19397" s="4">
        <v>19396</v>
      </c>
    </row>
    <row r="19398" spans="1:7" x14ac:dyDescent="0.25">
      <c r="A19398" s="8" t="s">
        <v>15377</v>
      </c>
      <c r="B19398" s="9">
        <v>50</v>
      </c>
      <c r="C19398" s="9">
        <v>12</v>
      </c>
      <c r="D19398" s="4" t="s">
        <v>8360</v>
      </c>
      <c r="E19398">
        <v>1874</v>
      </c>
      <c r="F19398">
        <v>27</v>
      </c>
      <c r="G19398" s="4">
        <v>19397</v>
      </c>
    </row>
    <row r="19399" spans="1:7" x14ac:dyDescent="0.25">
      <c r="A19399" s="8" t="s">
        <v>15041</v>
      </c>
      <c r="B19399" s="9">
        <v>50</v>
      </c>
      <c r="C19399" s="9">
        <v>13</v>
      </c>
      <c r="D19399" s="4" t="s">
        <v>8360</v>
      </c>
      <c r="E19399">
        <v>1874</v>
      </c>
      <c r="F19399">
        <v>27</v>
      </c>
      <c r="G19399" s="4">
        <v>19398</v>
      </c>
    </row>
    <row r="19400" spans="1:7" x14ac:dyDescent="0.25">
      <c r="A19400" s="8" t="s">
        <v>5527</v>
      </c>
      <c r="B19400" s="9">
        <v>50</v>
      </c>
      <c r="C19400" s="9">
        <v>14</v>
      </c>
      <c r="D19400" s="4" t="s">
        <v>8360</v>
      </c>
      <c r="E19400">
        <v>1874</v>
      </c>
      <c r="F19400">
        <v>27</v>
      </c>
      <c r="G19400" s="4">
        <v>19399</v>
      </c>
    </row>
    <row r="19401" spans="1:7" x14ac:dyDescent="0.25">
      <c r="A19401" s="8" t="s">
        <v>5528</v>
      </c>
      <c r="B19401" s="9">
        <v>51</v>
      </c>
      <c r="C19401" s="9">
        <v>1</v>
      </c>
      <c r="D19401" s="4" t="s">
        <v>8360</v>
      </c>
      <c r="E19401">
        <v>1874</v>
      </c>
      <c r="F19401">
        <v>27</v>
      </c>
      <c r="G19401" s="4">
        <v>19400</v>
      </c>
    </row>
    <row r="19402" spans="1:7" x14ac:dyDescent="0.25">
      <c r="A19402" s="8" t="s">
        <v>15378</v>
      </c>
      <c r="B19402" s="9">
        <v>51</v>
      </c>
      <c r="C19402" s="9">
        <v>2</v>
      </c>
      <c r="D19402" s="4" t="s">
        <v>8360</v>
      </c>
      <c r="E19402">
        <v>1874</v>
      </c>
      <c r="F19402">
        <v>27</v>
      </c>
      <c r="G19402" s="4">
        <v>19401</v>
      </c>
    </row>
    <row r="19403" spans="1:7" x14ac:dyDescent="0.25">
      <c r="A19403" s="8" t="s">
        <v>15042</v>
      </c>
      <c r="B19403" s="9">
        <v>51</v>
      </c>
      <c r="C19403" s="9">
        <v>3</v>
      </c>
      <c r="D19403" s="4" t="s">
        <v>8360</v>
      </c>
      <c r="E19403">
        <v>1874</v>
      </c>
      <c r="F19403">
        <v>27</v>
      </c>
      <c r="G19403" s="4">
        <v>19402</v>
      </c>
    </row>
    <row r="19404" spans="1:7" x14ac:dyDescent="0.25">
      <c r="A19404" s="8" t="s">
        <v>12033</v>
      </c>
      <c r="B19404" s="9">
        <v>51</v>
      </c>
      <c r="C19404" s="9">
        <v>4</v>
      </c>
      <c r="D19404" s="4" t="s">
        <v>8360</v>
      </c>
      <c r="E19404">
        <v>1874</v>
      </c>
      <c r="F19404">
        <v>27</v>
      </c>
      <c r="G19404" s="4">
        <v>19403</v>
      </c>
    </row>
    <row r="19405" spans="1:7" x14ac:dyDescent="0.25">
      <c r="A19405" s="8" t="s">
        <v>6974</v>
      </c>
      <c r="B19405" s="9">
        <v>51</v>
      </c>
      <c r="C19405" s="9">
        <v>5</v>
      </c>
      <c r="D19405" s="4" t="s">
        <v>8360</v>
      </c>
      <c r="E19405">
        <v>1874</v>
      </c>
      <c r="F19405">
        <v>27</v>
      </c>
      <c r="G19405" s="4">
        <v>19404</v>
      </c>
    </row>
    <row r="19406" spans="1:7" x14ac:dyDescent="0.25">
      <c r="A19406" s="8" t="s">
        <v>5529</v>
      </c>
      <c r="B19406" s="9">
        <v>51</v>
      </c>
      <c r="C19406" s="9">
        <v>6</v>
      </c>
      <c r="D19406" s="4" t="s">
        <v>8360</v>
      </c>
      <c r="E19406">
        <v>1874</v>
      </c>
      <c r="F19406">
        <v>27</v>
      </c>
      <c r="G19406" s="4">
        <v>19405</v>
      </c>
    </row>
    <row r="19407" spans="1:7" x14ac:dyDescent="0.25">
      <c r="A19407" s="8" t="s">
        <v>5530</v>
      </c>
      <c r="B19407" s="9">
        <v>51</v>
      </c>
      <c r="C19407" s="9">
        <v>7</v>
      </c>
      <c r="D19407" s="4" t="s">
        <v>8360</v>
      </c>
      <c r="E19407">
        <v>1874</v>
      </c>
      <c r="F19407">
        <v>27</v>
      </c>
      <c r="G19407" s="4">
        <v>19406</v>
      </c>
    </row>
    <row r="19408" spans="1:7" x14ac:dyDescent="0.25">
      <c r="A19408" s="8" t="s">
        <v>20492</v>
      </c>
      <c r="B19408" s="9">
        <v>51</v>
      </c>
      <c r="C19408" s="9">
        <v>8</v>
      </c>
      <c r="D19408" s="4" t="s">
        <v>8360</v>
      </c>
      <c r="E19408">
        <v>1874</v>
      </c>
      <c r="F19408">
        <v>27</v>
      </c>
      <c r="G19408" s="4">
        <v>19407</v>
      </c>
    </row>
    <row r="19409" spans="1:7" x14ac:dyDescent="0.25">
      <c r="A19409" s="8" t="s">
        <v>12034</v>
      </c>
      <c r="B19409" s="9">
        <v>51</v>
      </c>
      <c r="C19409" s="9">
        <v>9</v>
      </c>
      <c r="D19409" s="4" t="s">
        <v>8360</v>
      </c>
      <c r="E19409">
        <v>1874</v>
      </c>
      <c r="F19409">
        <v>27</v>
      </c>
      <c r="G19409" s="4">
        <v>19408</v>
      </c>
    </row>
    <row r="19410" spans="1:7" x14ac:dyDescent="0.25">
      <c r="A19410" s="8" t="s">
        <v>20493</v>
      </c>
      <c r="B19410" s="9">
        <v>51</v>
      </c>
      <c r="C19410" s="9">
        <v>10</v>
      </c>
      <c r="D19410" s="4" t="s">
        <v>8360</v>
      </c>
      <c r="E19410">
        <v>1874</v>
      </c>
      <c r="F19410">
        <v>27</v>
      </c>
      <c r="G19410" s="4">
        <v>19409</v>
      </c>
    </row>
    <row r="19411" spans="1:7" x14ac:dyDescent="0.25">
      <c r="A19411" s="8" t="s">
        <v>12035</v>
      </c>
      <c r="B19411" s="9">
        <v>51</v>
      </c>
      <c r="C19411" s="9">
        <v>11</v>
      </c>
      <c r="D19411" s="4" t="s">
        <v>8360</v>
      </c>
      <c r="E19411">
        <v>1874</v>
      </c>
      <c r="F19411">
        <v>27</v>
      </c>
      <c r="G19411" s="4">
        <v>19410</v>
      </c>
    </row>
    <row r="19412" spans="1:7" x14ac:dyDescent="0.25">
      <c r="A19412" s="8" t="s">
        <v>6975</v>
      </c>
      <c r="B19412" s="9">
        <v>51</v>
      </c>
      <c r="C19412" s="9">
        <v>12</v>
      </c>
      <c r="D19412" s="4" t="s">
        <v>8360</v>
      </c>
      <c r="E19412">
        <v>1874</v>
      </c>
      <c r="F19412">
        <v>27</v>
      </c>
      <c r="G19412" s="4">
        <v>19411</v>
      </c>
    </row>
    <row r="19413" spans="1:7" x14ac:dyDescent="0.25">
      <c r="A19413" s="8" t="s">
        <v>5531</v>
      </c>
      <c r="B19413" s="9">
        <v>51</v>
      </c>
      <c r="C19413" s="9">
        <v>13</v>
      </c>
      <c r="D19413" s="4" t="s">
        <v>8360</v>
      </c>
      <c r="E19413">
        <v>1874</v>
      </c>
      <c r="F19413">
        <v>27</v>
      </c>
      <c r="G19413" s="4">
        <v>19412</v>
      </c>
    </row>
    <row r="19414" spans="1:7" x14ac:dyDescent="0.25">
      <c r="A19414" s="8" t="s">
        <v>20494</v>
      </c>
      <c r="B19414" s="9">
        <v>51</v>
      </c>
      <c r="C19414" s="9">
        <v>14</v>
      </c>
      <c r="D19414" s="4" t="s">
        <v>8360</v>
      </c>
      <c r="E19414">
        <v>1874</v>
      </c>
      <c r="F19414">
        <v>27</v>
      </c>
      <c r="G19414" s="4">
        <v>19413</v>
      </c>
    </row>
    <row r="19415" spans="1:7" x14ac:dyDescent="0.25">
      <c r="A19415" s="8" t="s">
        <v>5532</v>
      </c>
      <c r="B19415" s="9">
        <v>52</v>
      </c>
      <c r="C19415" s="9">
        <v>1</v>
      </c>
      <c r="D19415" s="4" t="s">
        <v>8360</v>
      </c>
      <c r="E19415">
        <v>1874</v>
      </c>
      <c r="F19415">
        <v>27</v>
      </c>
      <c r="G19415" s="4">
        <v>19414</v>
      </c>
    </row>
    <row r="19416" spans="1:7" x14ac:dyDescent="0.25">
      <c r="A19416" s="8" t="s">
        <v>5533</v>
      </c>
      <c r="B19416" s="9">
        <v>52</v>
      </c>
      <c r="C19416" s="9">
        <v>2</v>
      </c>
      <c r="D19416" s="4" t="s">
        <v>8360</v>
      </c>
      <c r="E19416">
        <v>1874</v>
      </c>
      <c r="F19416">
        <v>27</v>
      </c>
      <c r="G19416" s="4">
        <v>19415</v>
      </c>
    </row>
    <row r="19417" spans="1:7" x14ac:dyDescent="0.25">
      <c r="A19417" s="8" t="s">
        <v>5534</v>
      </c>
      <c r="B19417" s="9">
        <v>52</v>
      </c>
      <c r="C19417" s="9">
        <v>3</v>
      </c>
      <c r="D19417" s="4" t="s">
        <v>8360</v>
      </c>
      <c r="E19417">
        <v>1874</v>
      </c>
      <c r="F19417">
        <v>27</v>
      </c>
      <c r="G19417" s="4">
        <v>19416</v>
      </c>
    </row>
    <row r="19418" spans="1:7" x14ac:dyDescent="0.25">
      <c r="A19418" s="8" t="s">
        <v>15379</v>
      </c>
      <c r="B19418" s="9">
        <v>52</v>
      </c>
      <c r="C19418" s="9">
        <v>4</v>
      </c>
      <c r="D19418" s="4" t="s">
        <v>8360</v>
      </c>
      <c r="E19418">
        <v>1874</v>
      </c>
      <c r="F19418">
        <v>27</v>
      </c>
      <c r="G19418" s="4">
        <v>19417</v>
      </c>
    </row>
    <row r="19419" spans="1:7" x14ac:dyDescent="0.25">
      <c r="A19419" s="8" t="s">
        <v>15043</v>
      </c>
      <c r="B19419" s="9">
        <v>52</v>
      </c>
      <c r="C19419" s="9">
        <v>5</v>
      </c>
      <c r="D19419" s="4" t="s">
        <v>8360</v>
      </c>
      <c r="E19419">
        <v>1874</v>
      </c>
      <c r="F19419">
        <v>27</v>
      </c>
      <c r="G19419" s="4">
        <v>19418</v>
      </c>
    </row>
    <row r="19420" spans="1:7" x14ac:dyDescent="0.25">
      <c r="A19420" s="8" t="s">
        <v>5535</v>
      </c>
      <c r="B19420" s="9">
        <v>52</v>
      </c>
      <c r="C19420" s="9">
        <v>6</v>
      </c>
      <c r="D19420" s="4" t="s">
        <v>8360</v>
      </c>
      <c r="E19420">
        <v>1874</v>
      </c>
      <c r="F19420">
        <v>27</v>
      </c>
      <c r="G19420" s="4">
        <v>19419</v>
      </c>
    </row>
    <row r="19421" spans="1:7" x14ac:dyDescent="0.25">
      <c r="A19421" s="8" t="s">
        <v>20495</v>
      </c>
      <c r="B19421" s="9">
        <v>52</v>
      </c>
      <c r="C19421" s="9">
        <v>7</v>
      </c>
      <c r="D19421" s="4" t="s">
        <v>8360</v>
      </c>
      <c r="E19421">
        <v>1874</v>
      </c>
      <c r="F19421">
        <v>27</v>
      </c>
      <c r="G19421" s="4">
        <v>19420</v>
      </c>
    </row>
    <row r="19422" spans="1:7" x14ac:dyDescent="0.25">
      <c r="A19422" s="8" t="s">
        <v>12036</v>
      </c>
      <c r="B19422" s="9">
        <v>52</v>
      </c>
      <c r="C19422" s="9">
        <v>8</v>
      </c>
      <c r="D19422" s="4" t="s">
        <v>8360</v>
      </c>
      <c r="E19422">
        <v>1874</v>
      </c>
      <c r="F19422">
        <v>27</v>
      </c>
      <c r="G19422" s="4">
        <v>19421</v>
      </c>
    </row>
    <row r="19423" spans="1:7" x14ac:dyDescent="0.25">
      <c r="A19423" s="8" t="s">
        <v>5536</v>
      </c>
      <c r="B19423" s="9">
        <v>52</v>
      </c>
      <c r="C19423" s="9">
        <v>9</v>
      </c>
      <c r="D19423" s="4" t="s">
        <v>8360</v>
      </c>
      <c r="E19423">
        <v>1874</v>
      </c>
      <c r="F19423">
        <v>27</v>
      </c>
      <c r="G19423" s="4">
        <v>19422</v>
      </c>
    </row>
    <row r="19424" spans="1:7" x14ac:dyDescent="0.25">
      <c r="A19424" s="8" t="s">
        <v>20496</v>
      </c>
      <c r="B19424" s="9">
        <v>52</v>
      </c>
      <c r="C19424" s="9">
        <v>10</v>
      </c>
      <c r="D19424" s="4" t="s">
        <v>8360</v>
      </c>
      <c r="E19424">
        <v>1874</v>
      </c>
      <c r="F19424">
        <v>27</v>
      </c>
      <c r="G19424" s="4">
        <v>19423</v>
      </c>
    </row>
    <row r="19425" spans="1:7" x14ac:dyDescent="0.25">
      <c r="A19425" s="8" t="s">
        <v>5537</v>
      </c>
      <c r="B19425" s="9">
        <v>52</v>
      </c>
      <c r="C19425" s="9">
        <v>11</v>
      </c>
      <c r="D19425" s="4" t="s">
        <v>8360</v>
      </c>
      <c r="E19425">
        <v>1874</v>
      </c>
      <c r="F19425">
        <v>27</v>
      </c>
      <c r="G19425" s="4">
        <v>19424</v>
      </c>
    </row>
    <row r="19426" spans="1:7" x14ac:dyDescent="0.25">
      <c r="A19426" s="8" t="s">
        <v>5538</v>
      </c>
      <c r="B19426" s="9">
        <v>52</v>
      </c>
      <c r="C19426" s="9">
        <v>12</v>
      </c>
      <c r="D19426" s="4" t="s">
        <v>8360</v>
      </c>
      <c r="E19426">
        <v>1874</v>
      </c>
      <c r="F19426">
        <v>27</v>
      </c>
      <c r="G19426" s="4">
        <v>19425</v>
      </c>
    </row>
    <row r="19427" spans="1:7" x14ac:dyDescent="0.25">
      <c r="A19427" s="8" t="s">
        <v>13309</v>
      </c>
      <c r="B19427" s="9">
        <v>52</v>
      </c>
      <c r="C19427" s="9">
        <v>13</v>
      </c>
      <c r="D19427" s="4" t="s">
        <v>8360</v>
      </c>
      <c r="E19427">
        <v>1874</v>
      </c>
      <c r="F19427">
        <v>27</v>
      </c>
      <c r="G19427" s="4">
        <v>19426</v>
      </c>
    </row>
    <row r="19428" spans="1:7" x14ac:dyDescent="0.25">
      <c r="A19428" s="8" t="s">
        <v>5539</v>
      </c>
      <c r="B19428" s="9">
        <v>52</v>
      </c>
      <c r="C19428" s="9">
        <v>14</v>
      </c>
      <c r="D19428" s="4" t="s">
        <v>8360</v>
      </c>
      <c r="E19428">
        <v>1874</v>
      </c>
      <c r="F19428">
        <v>27</v>
      </c>
      <c r="G19428" s="4">
        <v>19427</v>
      </c>
    </row>
    <row r="19429" spans="1:7" x14ac:dyDescent="0.25">
      <c r="A19429" s="8" t="s">
        <v>5540</v>
      </c>
      <c r="B19429" s="9">
        <v>52</v>
      </c>
      <c r="C19429" s="9">
        <v>15</v>
      </c>
      <c r="D19429" s="4" t="s">
        <v>8360</v>
      </c>
      <c r="E19429">
        <v>1874</v>
      </c>
      <c r="F19429">
        <v>27</v>
      </c>
      <c r="G19429" s="4">
        <v>19428</v>
      </c>
    </row>
    <row r="19430" spans="1:7" x14ac:dyDescent="0.25">
      <c r="A19430" s="8" t="s">
        <v>20497</v>
      </c>
      <c r="B19430" s="9">
        <v>52</v>
      </c>
      <c r="C19430" s="9">
        <v>16</v>
      </c>
      <c r="D19430" s="4" t="s">
        <v>8360</v>
      </c>
      <c r="E19430">
        <v>1874</v>
      </c>
      <c r="F19430">
        <v>27</v>
      </c>
      <c r="G19430" s="4">
        <v>19429</v>
      </c>
    </row>
    <row r="19431" spans="1:7" x14ac:dyDescent="0.25">
      <c r="A19431" s="8" t="s">
        <v>5541</v>
      </c>
      <c r="B19431" s="9">
        <v>52</v>
      </c>
      <c r="C19431" s="9">
        <v>17</v>
      </c>
      <c r="D19431" s="4" t="s">
        <v>8360</v>
      </c>
      <c r="E19431">
        <v>1874</v>
      </c>
      <c r="F19431">
        <v>27</v>
      </c>
      <c r="G19431" s="4">
        <v>19430</v>
      </c>
    </row>
    <row r="19432" spans="1:7" x14ac:dyDescent="0.25">
      <c r="A19432" s="8" t="s">
        <v>20498</v>
      </c>
      <c r="B19432" s="9">
        <v>52</v>
      </c>
      <c r="C19432" s="9">
        <v>18</v>
      </c>
      <c r="D19432" s="4" t="s">
        <v>8360</v>
      </c>
      <c r="E19432">
        <v>1874</v>
      </c>
      <c r="F19432">
        <v>27</v>
      </c>
      <c r="G19432" s="4">
        <v>19431</v>
      </c>
    </row>
    <row r="19433" spans="1:7" x14ac:dyDescent="0.25">
      <c r="A19433" s="8" t="s">
        <v>5542</v>
      </c>
      <c r="B19433" s="9">
        <v>52</v>
      </c>
      <c r="C19433" s="9">
        <v>19</v>
      </c>
      <c r="D19433" s="4" t="s">
        <v>8360</v>
      </c>
      <c r="E19433">
        <v>1874</v>
      </c>
      <c r="F19433">
        <v>27</v>
      </c>
      <c r="G19433" s="4">
        <v>19432</v>
      </c>
    </row>
    <row r="19434" spans="1:7" x14ac:dyDescent="0.25">
      <c r="A19434" s="8" t="s">
        <v>12037</v>
      </c>
      <c r="B19434" s="9">
        <v>52</v>
      </c>
      <c r="C19434" s="9">
        <v>20</v>
      </c>
      <c r="D19434" s="4" t="s">
        <v>8360</v>
      </c>
      <c r="E19434">
        <v>1874</v>
      </c>
      <c r="F19434">
        <v>27</v>
      </c>
      <c r="G19434" s="4">
        <v>19433</v>
      </c>
    </row>
    <row r="19435" spans="1:7" x14ac:dyDescent="0.25">
      <c r="A19435" s="8" t="s">
        <v>6976</v>
      </c>
      <c r="B19435" s="9">
        <v>52</v>
      </c>
      <c r="C19435" s="9">
        <v>21</v>
      </c>
      <c r="D19435" s="4" t="s">
        <v>8360</v>
      </c>
      <c r="E19435">
        <v>1874</v>
      </c>
      <c r="F19435">
        <v>27</v>
      </c>
      <c r="G19435" s="4">
        <v>19434</v>
      </c>
    </row>
    <row r="19436" spans="1:7" x14ac:dyDescent="0.25">
      <c r="A19436" s="8" t="s">
        <v>12038</v>
      </c>
      <c r="B19436" s="9">
        <v>52</v>
      </c>
      <c r="C19436" s="9">
        <v>22</v>
      </c>
      <c r="D19436" s="4" t="s">
        <v>8360</v>
      </c>
      <c r="E19436">
        <v>1874</v>
      </c>
      <c r="F19436">
        <v>27</v>
      </c>
      <c r="G19436" s="4">
        <v>19435</v>
      </c>
    </row>
    <row r="19437" spans="1:7" x14ac:dyDescent="0.25">
      <c r="A19437" s="8" t="s">
        <v>20499</v>
      </c>
      <c r="B19437" s="9">
        <v>52</v>
      </c>
      <c r="C19437" s="9">
        <v>23</v>
      </c>
      <c r="D19437" s="4" t="s">
        <v>8360</v>
      </c>
      <c r="E19437">
        <v>1874</v>
      </c>
      <c r="F19437">
        <v>27</v>
      </c>
      <c r="G19437" s="4">
        <v>19436</v>
      </c>
    </row>
    <row r="19438" spans="1:7" x14ac:dyDescent="0.25">
      <c r="A19438" s="8" t="s">
        <v>13310</v>
      </c>
      <c r="B19438" s="9">
        <v>52</v>
      </c>
      <c r="C19438" s="9">
        <v>24</v>
      </c>
      <c r="D19438" s="4" t="s">
        <v>8360</v>
      </c>
      <c r="E19438">
        <v>1874</v>
      </c>
      <c r="F19438">
        <v>27</v>
      </c>
      <c r="G19438" s="4">
        <v>19437</v>
      </c>
    </row>
    <row r="19439" spans="1:7" x14ac:dyDescent="0.25">
      <c r="A19439" s="8" t="s">
        <v>12039</v>
      </c>
      <c r="B19439" s="9">
        <v>53</v>
      </c>
      <c r="C19439" s="9">
        <v>1</v>
      </c>
      <c r="D19439" s="4" t="s">
        <v>8360</v>
      </c>
      <c r="E19439">
        <v>1874</v>
      </c>
      <c r="F19439">
        <v>27</v>
      </c>
      <c r="G19439" s="4">
        <v>19438</v>
      </c>
    </row>
    <row r="19440" spans="1:7" x14ac:dyDescent="0.25">
      <c r="A19440" s="8" t="s">
        <v>5543</v>
      </c>
      <c r="B19440" s="9">
        <v>53</v>
      </c>
      <c r="C19440" s="9">
        <v>2</v>
      </c>
      <c r="D19440" s="4" t="s">
        <v>8360</v>
      </c>
      <c r="E19440">
        <v>1874</v>
      </c>
      <c r="F19440">
        <v>27</v>
      </c>
      <c r="G19440" s="4">
        <v>19439</v>
      </c>
    </row>
    <row r="19441" spans="1:7" x14ac:dyDescent="0.25">
      <c r="A19441" s="8" t="s">
        <v>20500</v>
      </c>
      <c r="B19441" s="9">
        <v>53</v>
      </c>
      <c r="C19441" s="9">
        <v>3</v>
      </c>
      <c r="D19441" s="4" t="s">
        <v>8360</v>
      </c>
      <c r="E19441">
        <v>1874</v>
      </c>
      <c r="F19441">
        <v>27</v>
      </c>
      <c r="G19441" s="4">
        <v>19440</v>
      </c>
    </row>
    <row r="19442" spans="1:7" x14ac:dyDescent="0.25">
      <c r="A19442" s="8" t="s">
        <v>5544</v>
      </c>
      <c r="B19442" s="9">
        <v>53</v>
      </c>
      <c r="C19442" s="9">
        <v>4</v>
      </c>
      <c r="D19442" s="4" t="s">
        <v>8360</v>
      </c>
      <c r="E19442">
        <v>1874</v>
      </c>
      <c r="F19442">
        <v>27</v>
      </c>
      <c r="G19442" s="4">
        <v>19441</v>
      </c>
    </row>
    <row r="19443" spans="1:7" x14ac:dyDescent="0.25">
      <c r="A19443" s="8" t="s">
        <v>20501</v>
      </c>
      <c r="B19443" s="9">
        <v>53</v>
      </c>
      <c r="C19443" s="9">
        <v>5</v>
      </c>
      <c r="D19443" s="4" t="s">
        <v>8360</v>
      </c>
      <c r="E19443">
        <v>1874</v>
      </c>
      <c r="F19443">
        <v>27</v>
      </c>
      <c r="G19443" s="4">
        <v>19442</v>
      </c>
    </row>
    <row r="19444" spans="1:7" x14ac:dyDescent="0.25">
      <c r="A19444" s="8" t="s">
        <v>5545</v>
      </c>
      <c r="B19444" s="9">
        <v>53</v>
      </c>
      <c r="C19444" s="9">
        <v>6</v>
      </c>
      <c r="D19444" s="4" t="s">
        <v>8360</v>
      </c>
      <c r="E19444">
        <v>1874</v>
      </c>
      <c r="F19444">
        <v>27</v>
      </c>
      <c r="G19444" s="4">
        <v>19443</v>
      </c>
    </row>
    <row r="19445" spans="1:7" x14ac:dyDescent="0.25">
      <c r="A19445" s="8" t="s">
        <v>6977</v>
      </c>
      <c r="B19445" s="9">
        <v>53</v>
      </c>
      <c r="C19445" s="9">
        <v>7</v>
      </c>
      <c r="D19445" s="4" t="s">
        <v>8360</v>
      </c>
      <c r="E19445">
        <v>1874</v>
      </c>
      <c r="F19445">
        <v>27</v>
      </c>
      <c r="G19445" s="4">
        <v>19444</v>
      </c>
    </row>
    <row r="19446" spans="1:7" x14ac:dyDescent="0.25">
      <c r="A19446" s="8" t="s">
        <v>20502</v>
      </c>
      <c r="B19446" s="9">
        <v>53</v>
      </c>
      <c r="C19446" s="9">
        <v>8</v>
      </c>
      <c r="D19446" s="4" t="s">
        <v>8360</v>
      </c>
      <c r="E19446">
        <v>1874</v>
      </c>
      <c r="F19446">
        <v>27</v>
      </c>
      <c r="G19446" s="4">
        <v>19445</v>
      </c>
    </row>
    <row r="19447" spans="1:7" x14ac:dyDescent="0.25">
      <c r="A19447" s="8" t="s">
        <v>6978</v>
      </c>
      <c r="B19447" s="9">
        <v>53</v>
      </c>
      <c r="C19447" s="9">
        <v>9</v>
      </c>
      <c r="D19447" s="4" t="s">
        <v>8360</v>
      </c>
      <c r="E19447">
        <v>1874</v>
      </c>
      <c r="F19447">
        <v>27</v>
      </c>
      <c r="G19447" s="4">
        <v>19446</v>
      </c>
    </row>
    <row r="19448" spans="1:7" x14ac:dyDescent="0.25">
      <c r="A19448" s="8" t="s">
        <v>20503</v>
      </c>
      <c r="B19448" s="9">
        <v>53</v>
      </c>
      <c r="C19448" s="9">
        <v>10</v>
      </c>
      <c r="D19448" s="4" t="s">
        <v>8360</v>
      </c>
      <c r="E19448">
        <v>1874</v>
      </c>
      <c r="F19448">
        <v>27</v>
      </c>
      <c r="G19448" s="4">
        <v>19447</v>
      </c>
    </row>
    <row r="19449" spans="1:7" x14ac:dyDescent="0.25">
      <c r="A19449" s="8" t="s">
        <v>15380</v>
      </c>
      <c r="B19449" s="9">
        <v>53</v>
      </c>
      <c r="C19449" s="9">
        <v>11</v>
      </c>
      <c r="D19449" s="4" t="s">
        <v>8360</v>
      </c>
      <c r="E19449">
        <v>1874</v>
      </c>
      <c r="F19449">
        <v>27</v>
      </c>
      <c r="G19449" s="4">
        <v>19448</v>
      </c>
    </row>
    <row r="19450" spans="1:7" x14ac:dyDescent="0.25">
      <c r="A19450" s="8" t="s">
        <v>15044</v>
      </c>
      <c r="B19450" s="9">
        <v>53</v>
      </c>
      <c r="C19450" s="9">
        <v>12</v>
      </c>
      <c r="D19450" s="4" t="s">
        <v>8360</v>
      </c>
      <c r="E19450">
        <v>1874</v>
      </c>
      <c r="F19450">
        <v>27</v>
      </c>
      <c r="G19450" s="4">
        <v>19449</v>
      </c>
    </row>
    <row r="19451" spans="1:7" x14ac:dyDescent="0.25">
      <c r="A19451" s="8" t="s">
        <v>13311</v>
      </c>
      <c r="B19451" s="9">
        <v>53</v>
      </c>
      <c r="C19451" s="9">
        <v>13</v>
      </c>
      <c r="D19451" s="4" t="s">
        <v>8360</v>
      </c>
      <c r="E19451">
        <v>1874</v>
      </c>
      <c r="F19451">
        <v>27</v>
      </c>
      <c r="G19451" s="4">
        <v>19450</v>
      </c>
    </row>
    <row r="19452" spans="1:7" x14ac:dyDescent="0.25">
      <c r="A19452" s="8" t="s">
        <v>5546</v>
      </c>
      <c r="B19452" s="9">
        <v>5</v>
      </c>
      <c r="C19452" s="9">
        <v>1</v>
      </c>
      <c r="D19452" s="4" t="s">
        <v>8364</v>
      </c>
      <c r="E19452">
        <v>1899</v>
      </c>
      <c r="F19452">
        <v>28</v>
      </c>
      <c r="G19452" s="4">
        <v>19451</v>
      </c>
    </row>
    <row r="19453" spans="1:7" x14ac:dyDescent="0.25">
      <c r="A19453" s="8" t="s">
        <v>4309</v>
      </c>
      <c r="B19453" s="9">
        <v>5</v>
      </c>
      <c r="C19453" s="9">
        <v>2</v>
      </c>
      <c r="D19453" s="4" t="s">
        <v>8364</v>
      </c>
      <c r="E19453">
        <v>1899</v>
      </c>
      <c r="F19453">
        <v>28</v>
      </c>
      <c r="G19453" s="4">
        <v>19452</v>
      </c>
    </row>
    <row r="19454" spans="1:7" x14ac:dyDescent="0.25">
      <c r="A19454" s="8" t="s">
        <v>20504</v>
      </c>
      <c r="B19454" s="9">
        <v>5</v>
      </c>
      <c r="C19454" s="9">
        <v>3</v>
      </c>
      <c r="D19454" s="4" t="s">
        <v>8364</v>
      </c>
      <c r="E19454">
        <v>1899</v>
      </c>
      <c r="F19454">
        <v>28</v>
      </c>
      <c r="G19454" s="4">
        <v>19453</v>
      </c>
    </row>
    <row r="19455" spans="1:7" x14ac:dyDescent="0.25">
      <c r="A19455" s="8" t="s">
        <v>15045</v>
      </c>
      <c r="B19455" s="9">
        <v>5</v>
      </c>
      <c r="C19455" s="9">
        <v>4</v>
      </c>
      <c r="D19455" s="4" t="s">
        <v>8364</v>
      </c>
      <c r="E19455">
        <v>1899</v>
      </c>
      <c r="F19455">
        <v>28</v>
      </c>
      <c r="G19455" s="4">
        <v>19454</v>
      </c>
    </row>
    <row r="19456" spans="1:7" x14ac:dyDescent="0.25">
      <c r="A19456" s="8" t="s">
        <v>7267</v>
      </c>
      <c r="B19456" s="9">
        <v>5</v>
      </c>
      <c r="C19456" s="9">
        <v>5</v>
      </c>
      <c r="D19456" s="4" t="s">
        <v>8364</v>
      </c>
      <c r="E19456">
        <v>1899</v>
      </c>
      <c r="F19456">
        <v>28</v>
      </c>
      <c r="G19456" s="4">
        <v>19455</v>
      </c>
    </row>
    <row r="19457" spans="1:7" x14ac:dyDescent="0.25">
      <c r="A19457" s="8" t="s">
        <v>7268</v>
      </c>
      <c r="B19457" s="9">
        <v>5</v>
      </c>
      <c r="C19457" s="9">
        <v>6</v>
      </c>
      <c r="D19457" s="4" t="s">
        <v>8364</v>
      </c>
      <c r="E19457">
        <v>1899</v>
      </c>
      <c r="F19457">
        <v>28</v>
      </c>
      <c r="G19457" s="4">
        <v>19456</v>
      </c>
    </row>
    <row r="19458" spans="1:7" x14ac:dyDescent="0.25">
      <c r="A19458" s="8" t="s">
        <v>12040</v>
      </c>
      <c r="B19458" s="9">
        <v>5</v>
      </c>
      <c r="C19458" s="9">
        <v>7</v>
      </c>
      <c r="D19458" s="4" t="s">
        <v>8364</v>
      </c>
      <c r="E19458">
        <v>1899</v>
      </c>
      <c r="F19458">
        <v>28</v>
      </c>
      <c r="G19458" s="4">
        <v>19457</v>
      </c>
    </row>
    <row r="19459" spans="1:7" x14ac:dyDescent="0.25">
      <c r="A19459" s="8" t="s">
        <v>7269</v>
      </c>
      <c r="B19459" s="9">
        <v>5</v>
      </c>
      <c r="C19459" s="9">
        <v>8</v>
      </c>
      <c r="D19459" s="4" t="s">
        <v>8364</v>
      </c>
      <c r="E19459">
        <v>1899</v>
      </c>
      <c r="F19459">
        <v>28</v>
      </c>
      <c r="G19459" s="4">
        <v>19458</v>
      </c>
    </row>
    <row r="19460" spans="1:7" x14ac:dyDescent="0.25">
      <c r="A19460" s="8" t="s">
        <v>12041</v>
      </c>
      <c r="B19460" s="9">
        <v>5</v>
      </c>
      <c r="C19460" s="9">
        <v>9</v>
      </c>
      <c r="D19460" s="4" t="s">
        <v>8364</v>
      </c>
      <c r="E19460">
        <v>1899</v>
      </c>
      <c r="F19460">
        <v>28</v>
      </c>
      <c r="G19460" s="4">
        <v>19459</v>
      </c>
    </row>
    <row r="19461" spans="1:7" x14ac:dyDescent="0.25">
      <c r="A19461" s="8" t="s">
        <v>5547</v>
      </c>
      <c r="B19461" s="9">
        <v>5</v>
      </c>
      <c r="C19461" s="9">
        <v>10</v>
      </c>
      <c r="D19461" s="4" t="s">
        <v>8364</v>
      </c>
      <c r="E19461">
        <v>1899</v>
      </c>
      <c r="F19461">
        <v>28</v>
      </c>
      <c r="G19461" s="4">
        <v>19460</v>
      </c>
    </row>
    <row r="19462" spans="1:7" x14ac:dyDescent="0.25">
      <c r="A19462" s="8" t="s">
        <v>12042</v>
      </c>
      <c r="B19462" s="9">
        <v>5</v>
      </c>
      <c r="C19462" s="9">
        <v>11</v>
      </c>
      <c r="D19462" s="4" t="s">
        <v>8364</v>
      </c>
      <c r="E19462">
        <v>1899</v>
      </c>
      <c r="F19462">
        <v>28</v>
      </c>
      <c r="G19462" s="4">
        <v>19461</v>
      </c>
    </row>
    <row r="19463" spans="1:7" x14ac:dyDescent="0.25">
      <c r="A19463" s="8" t="s">
        <v>5548</v>
      </c>
      <c r="B19463" s="9">
        <v>5</v>
      </c>
      <c r="C19463" s="9">
        <v>12</v>
      </c>
      <c r="D19463" s="4" t="s">
        <v>8364</v>
      </c>
      <c r="E19463">
        <v>1899</v>
      </c>
      <c r="F19463">
        <v>28</v>
      </c>
      <c r="G19463" s="4">
        <v>19462</v>
      </c>
    </row>
    <row r="19464" spans="1:7" x14ac:dyDescent="0.25">
      <c r="A19464" s="8" t="s">
        <v>7270</v>
      </c>
      <c r="B19464" s="9">
        <v>5</v>
      </c>
      <c r="C19464" s="9">
        <v>13</v>
      </c>
      <c r="D19464" s="4" t="s">
        <v>8364</v>
      </c>
      <c r="E19464">
        <v>1899</v>
      </c>
      <c r="F19464">
        <v>28</v>
      </c>
      <c r="G19464" s="4">
        <v>19463</v>
      </c>
    </row>
    <row r="19465" spans="1:7" x14ac:dyDescent="0.25">
      <c r="A19465" s="8" t="s">
        <v>7271</v>
      </c>
      <c r="B19465" s="9">
        <v>5</v>
      </c>
      <c r="C19465" s="9">
        <v>14</v>
      </c>
      <c r="D19465" s="4" t="s">
        <v>8364</v>
      </c>
      <c r="E19465">
        <v>1899</v>
      </c>
      <c r="F19465">
        <v>28</v>
      </c>
      <c r="G19465" s="4">
        <v>19464</v>
      </c>
    </row>
    <row r="19466" spans="1:7" x14ac:dyDescent="0.25">
      <c r="A19466" s="8" t="s">
        <v>12043</v>
      </c>
      <c r="B19466" s="9">
        <v>5</v>
      </c>
      <c r="C19466" s="9">
        <v>15</v>
      </c>
      <c r="D19466" s="4" t="s">
        <v>8364</v>
      </c>
      <c r="E19466">
        <v>1899</v>
      </c>
      <c r="F19466">
        <v>28</v>
      </c>
      <c r="G19466" s="4">
        <v>19465</v>
      </c>
    </row>
    <row r="19467" spans="1:7" x14ac:dyDescent="0.25">
      <c r="A19467" s="8" t="s">
        <v>7272</v>
      </c>
      <c r="B19467" s="9">
        <v>5</v>
      </c>
      <c r="C19467" s="9">
        <v>16</v>
      </c>
      <c r="D19467" s="4" t="s">
        <v>8364</v>
      </c>
      <c r="E19467">
        <v>1899</v>
      </c>
      <c r="F19467">
        <v>28</v>
      </c>
      <c r="G19467" s="4">
        <v>19466</v>
      </c>
    </row>
    <row r="19468" spans="1:7" x14ac:dyDescent="0.25">
      <c r="A19468" s="8" t="s">
        <v>13312</v>
      </c>
      <c r="B19468" s="9">
        <v>5</v>
      </c>
      <c r="C19468" s="9">
        <v>17</v>
      </c>
      <c r="D19468" s="4" t="s">
        <v>8364</v>
      </c>
      <c r="E19468">
        <v>1899</v>
      </c>
      <c r="F19468">
        <v>28</v>
      </c>
      <c r="G19468" s="4">
        <v>19467</v>
      </c>
    </row>
    <row r="19469" spans="1:7" x14ac:dyDescent="0.25">
      <c r="A19469" s="8" t="s">
        <v>7273</v>
      </c>
      <c r="B19469" s="9">
        <v>6</v>
      </c>
      <c r="C19469" s="9">
        <v>1</v>
      </c>
      <c r="D19469" s="4" t="s">
        <v>8364</v>
      </c>
      <c r="E19469">
        <v>1899</v>
      </c>
      <c r="F19469">
        <v>28</v>
      </c>
      <c r="G19469" s="4">
        <v>19468</v>
      </c>
    </row>
    <row r="19470" spans="1:7" x14ac:dyDescent="0.25">
      <c r="A19470" s="8" t="s">
        <v>12044</v>
      </c>
      <c r="B19470" s="9">
        <v>6</v>
      </c>
      <c r="C19470" s="9">
        <v>2</v>
      </c>
      <c r="D19470" s="4" t="s">
        <v>8364</v>
      </c>
      <c r="E19470">
        <v>1899</v>
      </c>
      <c r="F19470">
        <v>28</v>
      </c>
      <c r="G19470" s="4">
        <v>19469</v>
      </c>
    </row>
    <row r="19471" spans="1:7" x14ac:dyDescent="0.25">
      <c r="A19471" s="8" t="s">
        <v>5549</v>
      </c>
      <c r="B19471" s="9">
        <v>6</v>
      </c>
      <c r="C19471" s="9">
        <v>3</v>
      </c>
      <c r="D19471" s="4" t="s">
        <v>8364</v>
      </c>
      <c r="E19471">
        <v>1899</v>
      </c>
      <c r="F19471">
        <v>28</v>
      </c>
      <c r="G19471" s="4">
        <v>19470</v>
      </c>
    </row>
    <row r="19472" spans="1:7" x14ac:dyDescent="0.25">
      <c r="A19472" s="8" t="s">
        <v>13313</v>
      </c>
      <c r="B19472" s="9">
        <v>6</v>
      </c>
      <c r="C19472" s="9">
        <v>4</v>
      </c>
      <c r="D19472" s="4" t="s">
        <v>8364</v>
      </c>
      <c r="E19472">
        <v>1899</v>
      </c>
      <c r="F19472">
        <v>28</v>
      </c>
      <c r="G19472" s="4">
        <v>19471</v>
      </c>
    </row>
    <row r="19473" spans="1:7" x14ac:dyDescent="0.25">
      <c r="A19473" s="8" t="s">
        <v>12045</v>
      </c>
      <c r="B19473" s="9">
        <v>6</v>
      </c>
      <c r="C19473" s="9">
        <v>5</v>
      </c>
      <c r="D19473" s="4" t="s">
        <v>8364</v>
      </c>
      <c r="E19473">
        <v>1899</v>
      </c>
      <c r="F19473">
        <v>28</v>
      </c>
      <c r="G19473" s="4">
        <v>19472</v>
      </c>
    </row>
    <row r="19474" spans="1:7" x14ac:dyDescent="0.25">
      <c r="A19474" s="8" t="s">
        <v>12046</v>
      </c>
      <c r="B19474" s="9">
        <v>6</v>
      </c>
      <c r="C19474" s="9">
        <v>6</v>
      </c>
      <c r="D19474" s="4" t="s">
        <v>8364</v>
      </c>
      <c r="E19474">
        <v>1899</v>
      </c>
      <c r="F19474">
        <v>28</v>
      </c>
      <c r="G19474" s="4">
        <v>19473</v>
      </c>
    </row>
    <row r="19475" spans="1:7" x14ac:dyDescent="0.25">
      <c r="A19475" s="8" t="s">
        <v>7274</v>
      </c>
      <c r="B19475" s="9">
        <v>6</v>
      </c>
      <c r="C19475" s="9">
        <v>7</v>
      </c>
      <c r="D19475" s="4" t="s">
        <v>8364</v>
      </c>
      <c r="E19475">
        <v>1899</v>
      </c>
      <c r="F19475">
        <v>28</v>
      </c>
      <c r="G19475" s="4">
        <v>19474</v>
      </c>
    </row>
    <row r="19476" spans="1:7" x14ac:dyDescent="0.25">
      <c r="A19476" s="8" t="s">
        <v>12047</v>
      </c>
      <c r="B19476" s="9">
        <v>6</v>
      </c>
      <c r="C19476" s="9">
        <v>8</v>
      </c>
      <c r="D19476" s="4" t="s">
        <v>8364</v>
      </c>
      <c r="E19476">
        <v>1899</v>
      </c>
      <c r="F19476">
        <v>28</v>
      </c>
      <c r="G19476" s="4">
        <v>19475</v>
      </c>
    </row>
    <row r="19477" spans="1:7" x14ac:dyDescent="0.25">
      <c r="A19477" s="8" t="s">
        <v>7275</v>
      </c>
      <c r="B19477" s="9">
        <v>6</v>
      </c>
      <c r="C19477" s="9">
        <v>9</v>
      </c>
      <c r="D19477" s="4" t="s">
        <v>8364</v>
      </c>
      <c r="E19477">
        <v>1899</v>
      </c>
      <c r="F19477">
        <v>28</v>
      </c>
      <c r="G19477" s="4">
        <v>19476</v>
      </c>
    </row>
    <row r="19478" spans="1:7" x14ac:dyDescent="0.25">
      <c r="A19478" s="8" t="s">
        <v>7276</v>
      </c>
      <c r="B19478" s="9">
        <v>6</v>
      </c>
      <c r="C19478" s="9">
        <v>10</v>
      </c>
      <c r="D19478" s="4" t="s">
        <v>8364</v>
      </c>
      <c r="E19478">
        <v>1899</v>
      </c>
      <c r="F19478">
        <v>28</v>
      </c>
      <c r="G19478" s="4">
        <v>19477</v>
      </c>
    </row>
    <row r="19479" spans="1:7" x14ac:dyDescent="0.25">
      <c r="A19479" s="8" t="s">
        <v>15381</v>
      </c>
      <c r="B19479" s="9">
        <v>6</v>
      </c>
      <c r="C19479" s="9">
        <v>11</v>
      </c>
      <c r="D19479" s="4" t="s">
        <v>8364</v>
      </c>
      <c r="E19479">
        <v>1899</v>
      </c>
      <c r="F19479">
        <v>28</v>
      </c>
      <c r="G19479" s="4">
        <v>19478</v>
      </c>
    </row>
    <row r="19480" spans="1:7" x14ac:dyDescent="0.25">
      <c r="A19480" s="8" t="s">
        <v>15046</v>
      </c>
      <c r="B19480" s="9">
        <v>6</v>
      </c>
      <c r="C19480" s="9">
        <v>12</v>
      </c>
      <c r="D19480" s="4" t="s">
        <v>8364</v>
      </c>
      <c r="E19480">
        <v>1899</v>
      </c>
      <c r="F19480">
        <v>28</v>
      </c>
      <c r="G19480" s="4">
        <v>19479</v>
      </c>
    </row>
    <row r="19481" spans="1:7" x14ac:dyDescent="0.25">
      <c r="A19481" s="8" t="s">
        <v>5550</v>
      </c>
      <c r="B19481" s="9">
        <v>6</v>
      </c>
      <c r="C19481" s="9">
        <v>13</v>
      </c>
      <c r="D19481" s="4" t="s">
        <v>8364</v>
      </c>
      <c r="E19481">
        <v>1899</v>
      </c>
      <c r="F19481">
        <v>28</v>
      </c>
      <c r="G19481" s="4">
        <v>19480</v>
      </c>
    </row>
    <row r="19482" spans="1:7" x14ac:dyDescent="0.25">
      <c r="A19482" s="8" t="s">
        <v>12048</v>
      </c>
      <c r="B19482" s="9">
        <v>6</v>
      </c>
      <c r="C19482" s="9">
        <v>14</v>
      </c>
      <c r="D19482" s="4" t="s">
        <v>8364</v>
      </c>
      <c r="E19482">
        <v>1899</v>
      </c>
      <c r="F19482">
        <v>28</v>
      </c>
      <c r="G19482" s="4">
        <v>19481</v>
      </c>
    </row>
    <row r="19483" spans="1:7" x14ac:dyDescent="0.25">
      <c r="A19483" s="8" t="s">
        <v>5551</v>
      </c>
      <c r="B19483" s="9">
        <v>6</v>
      </c>
      <c r="C19483" s="9">
        <v>15</v>
      </c>
      <c r="D19483" s="4" t="s">
        <v>8364</v>
      </c>
      <c r="E19483">
        <v>1899</v>
      </c>
      <c r="F19483">
        <v>28</v>
      </c>
      <c r="G19483" s="4">
        <v>19482</v>
      </c>
    </row>
    <row r="19484" spans="1:7" x14ac:dyDescent="0.25">
      <c r="A19484" s="8" t="s">
        <v>5552</v>
      </c>
      <c r="B19484" s="9">
        <v>6</v>
      </c>
      <c r="C19484" s="9">
        <v>16</v>
      </c>
      <c r="D19484" s="4" t="s">
        <v>8364</v>
      </c>
      <c r="E19484">
        <v>1899</v>
      </c>
      <c r="F19484">
        <v>28</v>
      </c>
      <c r="G19484" s="4">
        <v>19483</v>
      </c>
    </row>
    <row r="19485" spans="1:7" x14ac:dyDescent="0.25">
      <c r="A19485" s="8" t="s">
        <v>12049</v>
      </c>
      <c r="B19485" s="9">
        <v>6</v>
      </c>
      <c r="C19485" s="9">
        <v>17</v>
      </c>
      <c r="D19485" s="4" t="s">
        <v>8364</v>
      </c>
      <c r="E19485">
        <v>1899</v>
      </c>
      <c r="F19485">
        <v>28</v>
      </c>
      <c r="G19485" s="4">
        <v>19484</v>
      </c>
    </row>
    <row r="19486" spans="1:7" x14ac:dyDescent="0.25">
      <c r="A19486" s="8" t="s">
        <v>13314</v>
      </c>
      <c r="B19486" s="9">
        <v>6</v>
      </c>
      <c r="C19486" s="9">
        <v>18</v>
      </c>
      <c r="D19486" s="4" t="s">
        <v>8364</v>
      </c>
      <c r="E19486">
        <v>1899</v>
      </c>
      <c r="F19486">
        <v>28</v>
      </c>
      <c r="G19486" s="4">
        <v>19485</v>
      </c>
    </row>
    <row r="19487" spans="1:7" x14ac:dyDescent="0.25">
      <c r="A19487" s="8" t="s">
        <v>12050</v>
      </c>
      <c r="B19487" s="9">
        <v>6</v>
      </c>
      <c r="C19487" s="9">
        <v>19</v>
      </c>
      <c r="D19487" s="4" t="s">
        <v>8364</v>
      </c>
      <c r="E19487">
        <v>1899</v>
      </c>
      <c r="F19487">
        <v>28</v>
      </c>
      <c r="G19487" s="4">
        <v>19486</v>
      </c>
    </row>
    <row r="19488" spans="1:7" x14ac:dyDescent="0.25">
      <c r="A19488" s="8" t="s">
        <v>12051</v>
      </c>
      <c r="B19488" s="9">
        <v>6</v>
      </c>
      <c r="C19488" s="9">
        <v>20</v>
      </c>
      <c r="D19488" s="4" t="s">
        <v>8364</v>
      </c>
      <c r="E19488">
        <v>1899</v>
      </c>
      <c r="F19488">
        <v>28</v>
      </c>
      <c r="G19488" s="4">
        <v>19487</v>
      </c>
    </row>
    <row r="19489" spans="1:7" x14ac:dyDescent="0.25">
      <c r="A19489" s="8" t="s">
        <v>13315</v>
      </c>
      <c r="B19489" s="9">
        <v>6</v>
      </c>
      <c r="C19489" s="9">
        <v>21</v>
      </c>
      <c r="D19489" s="4" t="s">
        <v>8364</v>
      </c>
      <c r="E19489">
        <v>1899</v>
      </c>
      <c r="F19489">
        <v>28</v>
      </c>
      <c r="G19489" s="4">
        <v>19488</v>
      </c>
    </row>
    <row r="19490" spans="1:7" x14ac:dyDescent="0.25">
      <c r="A19490" s="8" t="s">
        <v>15382</v>
      </c>
      <c r="B19490" s="9">
        <v>6</v>
      </c>
      <c r="C19490" s="9">
        <v>22</v>
      </c>
      <c r="D19490" s="4" t="s">
        <v>8364</v>
      </c>
      <c r="E19490">
        <v>1899</v>
      </c>
      <c r="F19490">
        <v>28</v>
      </c>
      <c r="G19490" s="4">
        <v>19489</v>
      </c>
    </row>
    <row r="19491" spans="1:7" x14ac:dyDescent="0.25">
      <c r="A19491" s="8" t="s">
        <v>20505</v>
      </c>
      <c r="B19491" s="9">
        <v>6</v>
      </c>
      <c r="C19491" s="9">
        <v>23</v>
      </c>
      <c r="D19491" s="4" t="s">
        <v>8364</v>
      </c>
      <c r="E19491">
        <v>1899</v>
      </c>
      <c r="F19491">
        <v>28</v>
      </c>
      <c r="G19491" s="4">
        <v>19490</v>
      </c>
    </row>
    <row r="19492" spans="1:7" x14ac:dyDescent="0.25">
      <c r="A19492" s="8" t="s">
        <v>13316</v>
      </c>
      <c r="B19492" s="9">
        <v>6</v>
      </c>
      <c r="C19492" s="9">
        <v>24</v>
      </c>
      <c r="D19492" s="4" t="s">
        <v>8364</v>
      </c>
      <c r="E19492">
        <v>1899</v>
      </c>
      <c r="F19492">
        <v>28</v>
      </c>
      <c r="G19492" s="4">
        <v>19491</v>
      </c>
    </row>
    <row r="19493" spans="1:7" x14ac:dyDescent="0.25">
      <c r="A19493" s="8" t="s">
        <v>15383</v>
      </c>
      <c r="B19493" s="9">
        <v>6</v>
      </c>
      <c r="C19493" s="9">
        <v>25</v>
      </c>
      <c r="D19493" s="4" t="s">
        <v>8364</v>
      </c>
      <c r="E19493">
        <v>1899</v>
      </c>
      <c r="F19493">
        <v>28</v>
      </c>
      <c r="G19493" s="4">
        <v>19492</v>
      </c>
    </row>
    <row r="19494" spans="1:7" x14ac:dyDescent="0.25">
      <c r="A19494" s="8" t="s">
        <v>15047</v>
      </c>
      <c r="B19494" s="9">
        <v>6</v>
      </c>
      <c r="C19494" s="9">
        <v>26</v>
      </c>
      <c r="D19494" s="4" t="s">
        <v>8364</v>
      </c>
      <c r="E19494">
        <v>1899</v>
      </c>
      <c r="F19494">
        <v>28</v>
      </c>
      <c r="G19494" s="4">
        <v>19493</v>
      </c>
    </row>
    <row r="19495" spans="1:7" x14ac:dyDescent="0.25">
      <c r="A19495" s="8" t="s">
        <v>12052</v>
      </c>
      <c r="B19495" s="9">
        <v>6</v>
      </c>
      <c r="C19495" s="9">
        <v>27</v>
      </c>
      <c r="D19495" s="4" t="s">
        <v>8364</v>
      </c>
      <c r="E19495">
        <v>1899</v>
      </c>
      <c r="F19495">
        <v>28</v>
      </c>
      <c r="G19495" s="4">
        <v>19494</v>
      </c>
    </row>
    <row r="19496" spans="1:7" x14ac:dyDescent="0.25">
      <c r="A19496" s="8" t="s">
        <v>7277</v>
      </c>
      <c r="B19496" s="9">
        <v>6</v>
      </c>
      <c r="C19496" s="9">
        <v>28</v>
      </c>
      <c r="D19496" s="4" t="s">
        <v>8364</v>
      </c>
      <c r="E19496">
        <v>1899</v>
      </c>
      <c r="F19496">
        <v>28</v>
      </c>
      <c r="G19496" s="4">
        <v>19495</v>
      </c>
    </row>
    <row r="19497" spans="1:7" x14ac:dyDescent="0.25">
      <c r="A19497" s="8" t="s">
        <v>5553</v>
      </c>
      <c r="B19497" s="9">
        <v>7</v>
      </c>
      <c r="C19497" s="9">
        <v>1</v>
      </c>
      <c r="D19497" s="4" t="s">
        <v>8364</v>
      </c>
      <c r="E19497">
        <v>1899</v>
      </c>
      <c r="F19497">
        <v>28</v>
      </c>
      <c r="G19497" s="4">
        <v>19496</v>
      </c>
    </row>
    <row r="19498" spans="1:7" x14ac:dyDescent="0.25">
      <c r="A19498" s="8" t="s">
        <v>5554</v>
      </c>
      <c r="B19498" s="9">
        <v>7</v>
      </c>
      <c r="C19498" s="9">
        <v>2</v>
      </c>
      <c r="D19498" s="4" t="s">
        <v>8364</v>
      </c>
      <c r="E19498">
        <v>1899</v>
      </c>
      <c r="F19498">
        <v>28</v>
      </c>
      <c r="G19498" s="4">
        <v>19497</v>
      </c>
    </row>
    <row r="19499" spans="1:7" x14ac:dyDescent="0.25">
      <c r="A19499" s="8" t="s">
        <v>5555</v>
      </c>
      <c r="B19499" s="9">
        <v>7</v>
      </c>
      <c r="C19499" s="9">
        <v>3</v>
      </c>
      <c r="D19499" s="4" t="s">
        <v>8364</v>
      </c>
      <c r="E19499">
        <v>1899</v>
      </c>
      <c r="F19499">
        <v>28</v>
      </c>
      <c r="G19499" s="4">
        <v>19498</v>
      </c>
    </row>
    <row r="19500" spans="1:7" x14ac:dyDescent="0.25">
      <c r="A19500" s="8" t="s">
        <v>7278</v>
      </c>
      <c r="B19500" s="9">
        <v>7</v>
      </c>
      <c r="C19500" s="9">
        <v>4</v>
      </c>
      <c r="D19500" s="4" t="s">
        <v>8364</v>
      </c>
      <c r="E19500">
        <v>1899</v>
      </c>
      <c r="F19500">
        <v>28</v>
      </c>
      <c r="G19500" s="4">
        <v>19499</v>
      </c>
    </row>
    <row r="19501" spans="1:7" x14ac:dyDescent="0.25">
      <c r="A19501" s="8" t="s">
        <v>7279</v>
      </c>
      <c r="B19501" s="9">
        <v>7</v>
      </c>
      <c r="C19501" s="9">
        <v>5</v>
      </c>
      <c r="D19501" s="4" t="s">
        <v>8364</v>
      </c>
      <c r="E19501">
        <v>1899</v>
      </c>
      <c r="F19501">
        <v>28</v>
      </c>
      <c r="G19501" s="4">
        <v>19500</v>
      </c>
    </row>
    <row r="19502" spans="1:7" x14ac:dyDescent="0.25">
      <c r="A19502" s="8" t="s">
        <v>12053</v>
      </c>
      <c r="B19502" s="9">
        <v>7</v>
      </c>
      <c r="C19502" s="9">
        <v>6</v>
      </c>
      <c r="D19502" s="4" t="s">
        <v>8364</v>
      </c>
      <c r="E19502">
        <v>1899</v>
      </c>
      <c r="F19502">
        <v>28</v>
      </c>
      <c r="G19502" s="4">
        <v>19501</v>
      </c>
    </row>
    <row r="19503" spans="1:7" x14ac:dyDescent="0.25">
      <c r="A19503" s="8" t="s">
        <v>15384</v>
      </c>
      <c r="B19503" s="9">
        <v>7</v>
      </c>
      <c r="C19503" s="9">
        <v>7</v>
      </c>
      <c r="D19503" s="4" t="s">
        <v>8364</v>
      </c>
      <c r="E19503">
        <v>1899</v>
      </c>
      <c r="F19503">
        <v>28</v>
      </c>
      <c r="G19503" s="4">
        <v>19502</v>
      </c>
    </row>
    <row r="19504" spans="1:7" x14ac:dyDescent="0.25">
      <c r="A19504" s="8" t="s">
        <v>15048</v>
      </c>
      <c r="B19504" s="9">
        <v>7</v>
      </c>
      <c r="C19504" s="9">
        <v>8</v>
      </c>
      <c r="D19504" s="4" t="s">
        <v>8364</v>
      </c>
      <c r="E19504">
        <v>1899</v>
      </c>
      <c r="F19504">
        <v>28</v>
      </c>
      <c r="G19504" s="4">
        <v>19503</v>
      </c>
    </row>
    <row r="19505" spans="1:7" x14ac:dyDescent="0.25">
      <c r="A19505" s="8" t="s">
        <v>13317</v>
      </c>
      <c r="B19505" s="9">
        <v>7</v>
      </c>
      <c r="C19505" s="9">
        <v>9</v>
      </c>
      <c r="D19505" s="4" t="s">
        <v>8364</v>
      </c>
      <c r="E19505">
        <v>1899</v>
      </c>
      <c r="F19505">
        <v>28</v>
      </c>
      <c r="G19505" s="4">
        <v>19504</v>
      </c>
    </row>
    <row r="19506" spans="1:7" x14ac:dyDescent="0.25">
      <c r="A19506" s="8" t="s">
        <v>7280</v>
      </c>
      <c r="B19506" s="9">
        <v>7</v>
      </c>
      <c r="C19506" s="9">
        <v>10</v>
      </c>
      <c r="D19506" s="4" t="s">
        <v>8364</v>
      </c>
      <c r="E19506">
        <v>1899</v>
      </c>
      <c r="F19506">
        <v>28</v>
      </c>
      <c r="G19506" s="4">
        <v>19505</v>
      </c>
    </row>
    <row r="19507" spans="1:7" x14ac:dyDescent="0.25">
      <c r="A19507" s="8" t="s">
        <v>5556</v>
      </c>
      <c r="B19507" s="9">
        <v>7</v>
      </c>
      <c r="C19507" s="9">
        <v>11</v>
      </c>
      <c r="D19507" s="4" t="s">
        <v>8364</v>
      </c>
      <c r="E19507">
        <v>1899</v>
      </c>
      <c r="F19507">
        <v>28</v>
      </c>
      <c r="G19507" s="4">
        <v>19506</v>
      </c>
    </row>
    <row r="19508" spans="1:7" x14ac:dyDescent="0.25">
      <c r="A19508" s="8" t="s">
        <v>12054</v>
      </c>
      <c r="B19508" s="9">
        <v>7</v>
      </c>
      <c r="C19508" s="9">
        <v>12</v>
      </c>
      <c r="D19508" s="4" t="s">
        <v>8364</v>
      </c>
      <c r="E19508">
        <v>1899</v>
      </c>
      <c r="F19508">
        <v>28</v>
      </c>
      <c r="G19508" s="4">
        <v>19507</v>
      </c>
    </row>
    <row r="19509" spans="1:7" x14ac:dyDescent="0.25">
      <c r="A19509" s="8" t="s">
        <v>7281</v>
      </c>
      <c r="B19509" s="9">
        <v>7</v>
      </c>
      <c r="C19509" s="9">
        <v>13</v>
      </c>
      <c r="D19509" s="4" t="s">
        <v>8364</v>
      </c>
      <c r="E19509">
        <v>1899</v>
      </c>
      <c r="F19509">
        <v>28</v>
      </c>
      <c r="G19509" s="4">
        <v>19508</v>
      </c>
    </row>
    <row r="19510" spans="1:7" x14ac:dyDescent="0.25">
      <c r="A19510" s="8" t="s">
        <v>13318</v>
      </c>
      <c r="B19510" s="9">
        <v>7</v>
      </c>
      <c r="C19510" s="9">
        <v>14</v>
      </c>
      <c r="D19510" s="4" t="s">
        <v>8364</v>
      </c>
      <c r="E19510">
        <v>1899</v>
      </c>
      <c r="F19510">
        <v>28</v>
      </c>
      <c r="G19510" s="4">
        <v>19509</v>
      </c>
    </row>
    <row r="19511" spans="1:7" x14ac:dyDescent="0.25">
      <c r="A19511" s="8" t="s">
        <v>7282</v>
      </c>
      <c r="B19511" s="9">
        <v>7</v>
      </c>
      <c r="C19511" s="9">
        <v>15</v>
      </c>
      <c r="D19511" s="4" t="s">
        <v>8364</v>
      </c>
      <c r="E19511">
        <v>1899</v>
      </c>
      <c r="F19511">
        <v>28</v>
      </c>
      <c r="G19511" s="4">
        <v>19510</v>
      </c>
    </row>
    <row r="19512" spans="1:7" x14ac:dyDescent="0.25">
      <c r="A19512" s="8" t="s">
        <v>15049</v>
      </c>
      <c r="B19512" s="9">
        <v>7</v>
      </c>
      <c r="C19512" s="9">
        <v>16</v>
      </c>
      <c r="D19512" s="4" t="s">
        <v>8364</v>
      </c>
      <c r="E19512">
        <v>1899</v>
      </c>
      <c r="F19512">
        <v>28</v>
      </c>
      <c r="G19512" s="4">
        <v>19511</v>
      </c>
    </row>
    <row r="19513" spans="1:7" x14ac:dyDescent="0.25">
      <c r="A19513" s="8" t="s">
        <v>12055</v>
      </c>
      <c r="B19513" s="9">
        <v>7</v>
      </c>
      <c r="C19513" s="9">
        <v>17</v>
      </c>
      <c r="D19513" s="4" t="s">
        <v>8364</v>
      </c>
      <c r="E19513">
        <v>1899</v>
      </c>
      <c r="F19513">
        <v>28</v>
      </c>
      <c r="G19513" s="4">
        <v>19512</v>
      </c>
    </row>
    <row r="19514" spans="1:7" x14ac:dyDescent="0.25">
      <c r="A19514" s="8" t="s">
        <v>12056</v>
      </c>
      <c r="B19514" s="9">
        <v>7</v>
      </c>
      <c r="C19514" s="9">
        <v>18</v>
      </c>
      <c r="D19514" s="4" t="s">
        <v>8364</v>
      </c>
      <c r="E19514">
        <v>1899</v>
      </c>
      <c r="F19514">
        <v>28</v>
      </c>
      <c r="G19514" s="4">
        <v>19513</v>
      </c>
    </row>
    <row r="19515" spans="1:7" x14ac:dyDescent="0.25">
      <c r="A19515" s="8" t="s">
        <v>13319</v>
      </c>
      <c r="B19515" s="9">
        <v>7</v>
      </c>
      <c r="C19515" s="9">
        <v>19</v>
      </c>
      <c r="D19515" s="4" t="s">
        <v>8364</v>
      </c>
      <c r="E19515">
        <v>1899</v>
      </c>
      <c r="F19515">
        <v>28</v>
      </c>
      <c r="G19515" s="4">
        <v>19514</v>
      </c>
    </row>
    <row r="19516" spans="1:7" x14ac:dyDescent="0.25">
      <c r="A19516" s="8" t="s">
        <v>12057</v>
      </c>
      <c r="B19516" s="9">
        <v>7</v>
      </c>
      <c r="C19516" s="9">
        <v>20</v>
      </c>
      <c r="D19516" s="4" t="s">
        <v>8364</v>
      </c>
      <c r="E19516">
        <v>1899</v>
      </c>
      <c r="F19516">
        <v>28</v>
      </c>
      <c r="G19516" s="4">
        <v>19515</v>
      </c>
    </row>
    <row r="19517" spans="1:7" x14ac:dyDescent="0.25">
      <c r="A19517" s="8" t="s">
        <v>20506</v>
      </c>
      <c r="B19517" s="9">
        <v>7</v>
      </c>
      <c r="C19517" s="9">
        <v>21</v>
      </c>
      <c r="D19517" s="4" t="s">
        <v>8364</v>
      </c>
      <c r="E19517">
        <v>1899</v>
      </c>
      <c r="F19517">
        <v>28</v>
      </c>
      <c r="G19517" s="4">
        <v>19516</v>
      </c>
    </row>
    <row r="19518" spans="1:7" x14ac:dyDescent="0.25">
      <c r="A19518" s="8" t="s">
        <v>13320</v>
      </c>
      <c r="B19518" s="9">
        <v>7</v>
      </c>
      <c r="C19518" s="9">
        <v>22</v>
      </c>
      <c r="D19518" s="4" t="s">
        <v>8364</v>
      </c>
      <c r="E19518">
        <v>1899</v>
      </c>
      <c r="F19518">
        <v>28</v>
      </c>
      <c r="G19518" s="4">
        <v>19517</v>
      </c>
    </row>
    <row r="19519" spans="1:7" x14ac:dyDescent="0.25">
      <c r="A19519" s="8" t="s">
        <v>7283</v>
      </c>
      <c r="B19519" s="9">
        <v>7</v>
      </c>
      <c r="C19519" s="9">
        <v>23</v>
      </c>
      <c r="D19519" s="4" t="s">
        <v>8364</v>
      </c>
      <c r="E19519">
        <v>1899</v>
      </c>
      <c r="F19519">
        <v>28</v>
      </c>
      <c r="G19519" s="4">
        <v>19518</v>
      </c>
    </row>
    <row r="19520" spans="1:7" x14ac:dyDescent="0.25">
      <c r="A19520" s="8" t="s">
        <v>12058</v>
      </c>
      <c r="B19520" s="9">
        <v>7</v>
      </c>
      <c r="C19520" s="9">
        <v>24</v>
      </c>
      <c r="D19520" s="4" t="s">
        <v>8364</v>
      </c>
      <c r="E19520">
        <v>1899</v>
      </c>
      <c r="F19520">
        <v>28</v>
      </c>
      <c r="G19520" s="4">
        <v>19519</v>
      </c>
    </row>
    <row r="19521" spans="1:7" x14ac:dyDescent="0.25">
      <c r="A19521" s="8" t="s">
        <v>7284</v>
      </c>
      <c r="B19521" s="9">
        <v>7</v>
      </c>
      <c r="C19521" s="9">
        <v>25</v>
      </c>
      <c r="D19521" s="4" t="s">
        <v>8364</v>
      </c>
      <c r="E19521">
        <v>1899</v>
      </c>
      <c r="F19521">
        <v>28</v>
      </c>
      <c r="G19521" s="4">
        <v>19520</v>
      </c>
    </row>
    <row r="19522" spans="1:7" x14ac:dyDescent="0.25">
      <c r="A19522" s="8" t="s">
        <v>12059</v>
      </c>
      <c r="B19522" s="9">
        <v>7</v>
      </c>
      <c r="C19522" s="9">
        <v>26</v>
      </c>
      <c r="D19522" s="4" t="s">
        <v>8364</v>
      </c>
      <c r="E19522">
        <v>1899</v>
      </c>
      <c r="F19522">
        <v>28</v>
      </c>
      <c r="G19522" s="4">
        <v>19521</v>
      </c>
    </row>
    <row r="19523" spans="1:7" x14ac:dyDescent="0.25">
      <c r="A19523" s="8" t="s">
        <v>7285</v>
      </c>
      <c r="B19523" s="9">
        <v>7</v>
      </c>
      <c r="C19523" s="9">
        <v>27</v>
      </c>
      <c r="D19523" s="4" t="s">
        <v>8364</v>
      </c>
      <c r="E19523">
        <v>1899</v>
      </c>
      <c r="F19523">
        <v>28</v>
      </c>
      <c r="G19523" s="4">
        <v>19522</v>
      </c>
    </row>
    <row r="19524" spans="1:7" x14ac:dyDescent="0.25">
      <c r="A19524" s="8" t="s">
        <v>12060</v>
      </c>
      <c r="B19524" s="9">
        <v>7</v>
      </c>
      <c r="C19524" s="9">
        <v>28</v>
      </c>
      <c r="D19524" s="4" t="s">
        <v>8364</v>
      </c>
      <c r="E19524">
        <v>1899</v>
      </c>
      <c r="F19524">
        <v>28</v>
      </c>
      <c r="G19524" s="4">
        <v>19523</v>
      </c>
    </row>
    <row r="19525" spans="1:7" x14ac:dyDescent="0.25">
      <c r="A19525" s="8" t="s">
        <v>5557</v>
      </c>
      <c r="B19525" s="9">
        <v>8</v>
      </c>
      <c r="C19525" s="9">
        <v>1</v>
      </c>
      <c r="D19525" s="4" t="s">
        <v>8364</v>
      </c>
      <c r="E19525">
        <v>1899</v>
      </c>
      <c r="F19525">
        <v>28</v>
      </c>
      <c r="G19525" s="4">
        <v>19524</v>
      </c>
    </row>
    <row r="19526" spans="1:7" x14ac:dyDescent="0.25">
      <c r="A19526" s="8" t="s">
        <v>12061</v>
      </c>
      <c r="B19526" s="9">
        <v>8</v>
      </c>
      <c r="C19526" s="9">
        <v>2</v>
      </c>
      <c r="D19526" s="4" t="s">
        <v>8364</v>
      </c>
      <c r="E19526">
        <v>1899</v>
      </c>
      <c r="F19526">
        <v>28</v>
      </c>
      <c r="G19526" s="4">
        <v>19525</v>
      </c>
    </row>
    <row r="19527" spans="1:7" x14ac:dyDescent="0.25">
      <c r="A19527" s="8" t="s">
        <v>7286</v>
      </c>
      <c r="B19527" s="9">
        <v>8</v>
      </c>
      <c r="C19527" s="9">
        <v>3</v>
      </c>
      <c r="D19527" s="4" t="s">
        <v>8364</v>
      </c>
      <c r="E19527">
        <v>1899</v>
      </c>
      <c r="F19527">
        <v>28</v>
      </c>
      <c r="G19527" s="4">
        <v>19526</v>
      </c>
    </row>
    <row r="19528" spans="1:7" x14ac:dyDescent="0.25">
      <c r="A19528" s="8" t="s">
        <v>7287</v>
      </c>
      <c r="B19528" s="9">
        <v>8</v>
      </c>
      <c r="C19528" s="9">
        <v>4</v>
      </c>
      <c r="D19528" s="4" t="s">
        <v>8364</v>
      </c>
      <c r="E19528">
        <v>1899</v>
      </c>
      <c r="F19528">
        <v>28</v>
      </c>
      <c r="G19528" s="4">
        <v>19527</v>
      </c>
    </row>
    <row r="19529" spans="1:7" x14ac:dyDescent="0.25">
      <c r="A19529" s="8" t="s">
        <v>12062</v>
      </c>
      <c r="B19529" s="9">
        <v>8</v>
      </c>
      <c r="C19529" s="9">
        <v>5</v>
      </c>
      <c r="D19529" s="4" t="s">
        <v>8364</v>
      </c>
      <c r="E19529">
        <v>1899</v>
      </c>
      <c r="F19529">
        <v>28</v>
      </c>
      <c r="G19529" s="4">
        <v>19528</v>
      </c>
    </row>
    <row r="19530" spans="1:7" x14ac:dyDescent="0.25">
      <c r="A19530" s="8" t="s">
        <v>13321</v>
      </c>
      <c r="B19530" s="9">
        <v>8</v>
      </c>
      <c r="C19530" s="9">
        <v>6</v>
      </c>
      <c r="D19530" s="4" t="s">
        <v>8364</v>
      </c>
      <c r="E19530">
        <v>1899</v>
      </c>
      <c r="F19530">
        <v>28</v>
      </c>
      <c r="G19530" s="4">
        <v>19529</v>
      </c>
    </row>
    <row r="19531" spans="1:7" x14ac:dyDescent="0.25">
      <c r="A19531" s="8" t="s">
        <v>5558</v>
      </c>
      <c r="B19531" s="9">
        <v>8</v>
      </c>
      <c r="C19531" s="9">
        <v>7</v>
      </c>
      <c r="D19531" s="4" t="s">
        <v>8364</v>
      </c>
      <c r="E19531">
        <v>1899</v>
      </c>
      <c r="F19531">
        <v>28</v>
      </c>
      <c r="G19531" s="4">
        <v>19530</v>
      </c>
    </row>
    <row r="19532" spans="1:7" x14ac:dyDescent="0.25">
      <c r="A19532" s="8" t="s">
        <v>12063</v>
      </c>
      <c r="B19532" s="9">
        <v>8</v>
      </c>
      <c r="C19532" s="9">
        <v>8</v>
      </c>
      <c r="D19532" s="4" t="s">
        <v>8364</v>
      </c>
      <c r="E19532">
        <v>1899</v>
      </c>
      <c r="F19532">
        <v>28</v>
      </c>
      <c r="G19532" s="4">
        <v>19531</v>
      </c>
    </row>
    <row r="19533" spans="1:7" x14ac:dyDescent="0.25">
      <c r="A19533" s="8" t="s">
        <v>13322</v>
      </c>
      <c r="B19533" s="9">
        <v>8</v>
      </c>
      <c r="C19533" s="9">
        <v>9</v>
      </c>
      <c r="D19533" s="4" t="s">
        <v>8364</v>
      </c>
      <c r="E19533">
        <v>1899</v>
      </c>
      <c r="F19533">
        <v>28</v>
      </c>
      <c r="G19533" s="4">
        <v>19532</v>
      </c>
    </row>
    <row r="19534" spans="1:7" x14ac:dyDescent="0.25">
      <c r="A19534" s="8" t="s">
        <v>7288</v>
      </c>
      <c r="B19534" s="9">
        <v>8</v>
      </c>
      <c r="C19534" s="9">
        <v>10</v>
      </c>
      <c r="D19534" s="4" t="s">
        <v>8364</v>
      </c>
      <c r="E19534">
        <v>1899</v>
      </c>
      <c r="F19534">
        <v>28</v>
      </c>
      <c r="G19534" s="4">
        <v>19533</v>
      </c>
    </row>
    <row r="19535" spans="1:7" x14ac:dyDescent="0.25">
      <c r="A19535" s="8" t="s">
        <v>5559</v>
      </c>
      <c r="B19535" s="9">
        <v>8</v>
      </c>
      <c r="C19535" s="9">
        <v>11</v>
      </c>
      <c r="D19535" s="4" t="s">
        <v>8364</v>
      </c>
      <c r="E19535">
        <v>1899</v>
      </c>
      <c r="F19535">
        <v>28</v>
      </c>
      <c r="G19535" s="4">
        <v>19534</v>
      </c>
    </row>
    <row r="19536" spans="1:7" x14ac:dyDescent="0.25">
      <c r="A19536" s="8" t="s">
        <v>15385</v>
      </c>
      <c r="B19536" s="9">
        <v>8</v>
      </c>
      <c r="C19536" s="9">
        <v>12</v>
      </c>
      <c r="D19536" s="4" t="s">
        <v>8364</v>
      </c>
      <c r="E19536">
        <v>1899</v>
      </c>
      <c r="F19536">
        <v>28</v>
      </c>
      <c r="G19536" s="4">
        <v>19535</v>
      </c>
    </row>
    <row r="19537" spans="1:7" x14ac:dyDescent="0.25">
      <c r="A19537" s="8" t="s">
        <v>15050</v>
      </c>
      <c r="B19537" s="9">
        <v>8</v>
      </c>
      <c r="C19537" s="9">
        <v>13</v>
      </c>
      <c r="D19537" s="4" t="s">
        <v>8364</v>
      </c>
      <c r="E19537">
        <v>1899</v>
      </c>
      <c r="F19537">
        <v>28</v>
      </c>
      <c r="G19537" s="4">
        <v>19536</v>
      </c>
    </row>
    <row r="19538" spans="1:7" x14ac:dyDescent="0.25">
      <c r="A19538" s="8" t="s">
        <v>12064</v>
      </c>
      <c r="B19538" s="9">
        <v>8</v>
      </c>
      <c r="C19538" s="9">
        <v>14</v>
      </c>
      <c r="D19538" s="4" t="s">
        <v>8364</v>
      </c>
      <c r="E19538">
        <v>1899</v>
      </c>
      <c r="F19538">
        <v>28</v>
      </c>
      <c r="G19538" s="4">
        <v>19537</v>
      </c>
    </row>
    <row r="19539" spans="1:7" x14ac:dyDescent="0.25">
      <c r="A19539" s="8" t="s">
        <v>12065</v>
      </c>
      <c r="B19539" s="9">
        <v>8</v>
      </c>
      <c r="C19539" s="9">
        <v>15</v>
      </c>
      <c r="D19539" s="4" t="s">
        <v>8364</v>
      </c>
      <c r="E19539">
        <v>1899</v>
      </c>
      <c r="F19539">
        <v>28</v>
      </c>
      <c r="G19539" s="4">
        <v>19538</v>
      </c>
    </row>
    <row r="19540" spans="1:7" x14ac:dyDescent="0.25">
      <c r="A19540" s="8" t="s">
        <v>5560</v>
      </c>
      <c r="B19540" s="9">
        <v>8</v>
      </c>
      <c r="C19540" s="9">
        <v>16</v>
      </c>
      <c r="D19540" s="4" t="s">
        <v>8364</v>
      </c>
      <c r="E19540">
        <v>1899</v>
      </c>
      <c r="F19540">
        <v>28</v>
      </c>
      <c r="G19540" s="4">
        <v>19539</v>
      </c>
    </row>
    <row r="19541" spans="1:7" x14ac:dyDescent="0.25">
      <c r="A19541" s="8" t="s">
        <v>12066</v>
      </c>
      <c r="B19541" s="9">
        <v>8</v>
      </c>
      <c r="C19541" s="9">
        <v>17</v>
      </c>
      <c r="D19541" s="4" t="s">
        <v>8364</v>
      </c>
      <c r="E19541">
        <v>1899</v>
      </c>
      <c r="F19541">
        <v>28</v>
      </c>
      <c r="G19541" s="4">
        <v>19540</v>
      </c>
    </row>
    <row r="19542" spans="1:7" x14ac:dyDescent="0.25">
      <c r="A19542" s="8" t="s">
        <v>12067</v>
      </c>
      <c r="B19542" s="9">
        <v>8</v>
      </c>
      <c r="C19542" s="9">
        <v>18</v>
      </c>
      <c r="D19542" s="4" t="s">
        <v>8364</v>
      </c>
      <c r="E19542">
        <v>1899</v>
      </c>
      <c r="F19542">
        <v>28</v>
      </c>
      <c r="G19542" s="4">
        <v>19541</v>
      </c>
    </row>
    <row r="19543" spans="1:7" x14ac:dyDescent="0.25">
      <c r="A19543" s="8" t="s">
        <v>12068</v>
      </c>
      <c r="B19543" s="9">
        <v>8</v>
      </c>
      <c r="C19543" s="9">
        <v>19</v>
      </c>
      <c r="D19543" s="4" t="s">
        <v>8364</v>
      </c>
      <c r="E19543">
        <v>1899</v>
      </c>
      <c r="F19543">
        <v>28</v>
      </c>
      <c r="G19543" s="4">
        <v>19542</v>
      </c>
    </row>
    <row r="19544" spans="1:7" x14ac:dyDescent="0.25">
      <c r="A19544" s="8" t="s">
        <v>5561</v>
      </c>
      <c r="B19544" s="9">
        <v>8</v>
      </c>
      <c r="C19544" s="9">
        <v>20</v>
      </c>
      <c r="D19544" s="4" t="s">
        <v>8364</v>
      </c>
      <c r="E19544">
        <v>1899</v>
      </c>
      <c r="F19544">
        <v>28</v>
      </c>
      <c r="G19544" s="4">
        <v>19543</v>
      </c>
    </row>
    <row r="19545" spans="1:7" x14ac:dyDescent="0.25">
      <c r="A19545" s="8" t="s">
        <v>13323</v>
      </c>
      <c r="B19545" s="9">
        <v>8</v>
      </c>
      <c r="C19545" s="9">
        <v>21</v>
      </c>
      <c r="D19545" s="4" t="s">
        <v>8364</v>
      </c>
      <c r="E19545">
        <v>1899</v>
      </c>
      <c r="F19545">
        <v>28</v>
      </c>
      <c r="G19545" s="4">
        <v>19544</v>
      </c>
    </row>
    <row r="19546" spans="1:7" x14ac:dyDescent="0.25">
      <c r="A19546" s="8" t="s">
        <v>12069</v>
      </c>
      <c r="B19546" s="9">
        <v>8</v>
      </c>
      <c r="C19546" s="9">
        <v>22</v>
      </c>
      <c r="D19546" s="4" t="s">
        <v>8364</v>
      </c>
      <c r="E19546">
        <v>1899</v>
      </c>
      <c r="F19546">
        <v>28</v>
      </c>
      <c r="G19546" s="4">
        <v>19545</v>
      </c>
    </row>
    <row r="19547" spans="1:7" x14ac:dyDescent="0.25">
      <c r="A19547" s="8" t="s">
        <v>5562</v>
      </c>
      <c r="B19547" s="9">
        <v>8</v>
      </c>
      <c r="C19547" s="9">
        <v>23</v>
      </c>
      <c r="D19547" s="4" t="s">
        <v>8364</v>
      </c>
      <c r="E19547">
        <v>1899</v>
      </c>
      <c r="F19547">
        <v>28</v>
      </c>
      <c r="G19547" s="4">
        <v>19546</v>
      </c>
    </row>
    <row r="19548" spans="1:7" x14ac:dyDescent="0.25">
      <c r="A19548" s="8" t="s">
        <v>12070</v>
      </c>
      <c r="B19548" s="9">
        <v>8</v>
      </c>
      <c r="C19548" s="9">
        <v>24</v>
      </c>
      <c r="D19548" s="4" t="s">
        <v>8364</v>
      </c>
      <c r="E19548">
        <v>1899</v>
      </c>
      <c r="F19548">
        <v>28</v>
      </c>
      <c r="G19548" s="4">
        <v>19547</v>
      </c>
    </row>
    <row r="19549" spans="1:7" x14ac:dyDescent="0.25">
      <c r="A19549" s="8" t="s">
        <v>12071</v>
      </c>
      <c r="B19549" s="9">
        <v>8</v>
      </c>
      <c r="C19549" s="9">
        <v>25</v>
      </c>
      <c r="D19549" s="4" t="s">
        <v>8364</v>
      </c>
      <c r="E19549">
        <v>1899</v>
      </c>
      <c r="F19549">
        <v>28</v>
      </c>
      <c r="G19549" s="4">
        <v>19548</v>
      </c>
    </row>
    <row r="19550" spans="1:7" x14ac:dyDescent="0.25">
      <c r="A19550" s="8" t="s">
        <v>15386</v>
      </c>
      <c r="B19550" s="9">
        <v>8</v>
      </c>
      <c r="C19550" s="9">
        <v>26</v>
      </c>
      <c r="D19550" s="4" t="s">
        <v>8364</v>
      </c>
      <c r="E19550">
        <v>1899</v>
      </c>
      <c r="F19550">
        <v>28</v>
      </c>
      <c r="G19550" s="4">
        <v>19549</v>
      </c>
    </row>
    <row r="19551" spans="1:7" x14ac:dyDescent="0.25">
      <c r="A19551" s="8" t="s">
        <v>15051</v>
      </c>
      <c r="B19551" s="9">
        <v>8</v>
      </c>
      <c r="C19551" s="9">
        <v>27</v>
      </c>
      <c r="D19551" s="4" t="s">
        <v>8364</v>
      </c>
      <c r="E19551">
        <v>1899</v>
      </c>
      <c r="F19551">
        <v>28</v>
      </c>
      <c r="G19551" s="4">
        <v>19550</v>
      </c>
    </row>
    <row r="19552" spans="1:7" x14ac:dyDescent="0.25">
      <c r="A19552" s="8" t="s">
        <v>12072</v>
      </c>
      <c r="B19552" s="9">
        <v>8</v>
      </c>
      <c r="C19552" s="9">
        <v>28</v>
      </c>
      <c r="D19552" s="4" t="s">
        <v>8364</v>
      </c>
      <c r="E19552">
        <v>1899</v>
      </c>
      <c r="F19552">
        <v>28</v>
      </c>
      <c r="G19552" s="4">
        <v>19551</v>
      </c>
    </row>
    <row r="19553" spans="1:7" x14ac:dyDescent="0.25">
      <c r="A19553" s="8" t="s">
        <v>12073</v>
      </c>
      <c r="B19553" s="9">
        <v>9</v>
      </c>
      <c r="C19553" s="9">
        <v>1</v>
      </c>
      <c r="D19553" s="4" t="s">
        <v>8364</v>
      </c>
      <c r="E19553">
        <v>1899</v>
      </c>
      <c r="F19553">
        <v>28</v>
      </c>
      <c r="G19553" s="4">
        <v>19552</v>
      </c>
    </row>
    <row r="19554" spans="1:7" x14ac:dyDescent="0.25">
      <c r="A19554" s="8" t="s">
        <v>5563</v>
      </c>
      <c r="B19554" s="9">
        <v>9</v>
      </c>
      <c r="C19554" s="9">
        <v>2</v>
      </c>
      <c r="D19554" s="4" t="s">
        <v>8364</v>
      </c>
      <c r="E19554">
        <v>1899</v>
      </c>
      <c r="F19554">
        <v>28</v>
      </c>
      <c r="G19554" s="4">
        <v>19553</v>
      </c>
    </row>
    <row r="19555" spans="1:7" x14ac:dyDescent="0.25">
      <c r="A19555" s="8" t="s">
        <v>5564</v>
      </c>
      <c r="B19555" s="9">
        <v>9</v>
      </c>
      <c r="C19555" s="9">
        <v>3</v>
      </c>
      <c r="D19555" s="4" t="s">
        <v>8364</v>
      </c>
      <c r="E19555">
        <v>1899</v>
      </c>
      <c r="F19555">
        <v>28</v>
      </c>
      <c r="G19555" s="4">
        <v>19554</v>
      </c>
    </row>
    <row r="19556" spans="1:7" x14ac:dyDescent="0.25">
      <c r="A19556" s="8" t="s">
        <v>13324</v>
      </c>
      <c r="B19556" s="9">
        <v>9</v>
      </c>
      <c r="C19556" s="9">
        <v>4</v>
      </c>
      <c r="D19556" s="4" t="s">
        <v>8364</v>
      </c>
      <c r="E19556">
        <v>1899</v>
      </c>
      <c r="F19556">
        <v>28</v>
      </c>
      <c r="G19556" s="4">
        <v>19555</v>
      </c>
    </row>
    <row r="19557" spans="1:7" x14ac:dyDescent="0.25">
      <c r="A19557" s="8" t="s">
        <v>5565</v>
      </c>
      <c r="B19557" s="9">
        <v>9</v>
      </c>
      <c r="C19557" s="9">
        <v>5</v>
      </c>
      <c r="D19557" s="4" t="s">
        <v>8364</v>
      </c>
      <c r="E19557">
        <v>1899</v>
      </c>
      <c r="F19557">
        <v>28</v>
      </c>
      <c r="G19557" s="4">
        <v>19556</v>
      </c>
    </row>
    <row r="19558" spans="1:7" x14ac:dyDescent="0.25">
      <c r="A19558" s="8" t="s">
        <v>12074</v>
      </c>
      <c r="B19558" s="9">
        <v>9</v>
      </c>
      <c r="C19558" s="9">
        <v>6</v>
      </c>
      <c r="D19558" s="4" t="s">
        <v>8364</v>
      </c>
      <c r="E19558">
        <v>1899</v>
      </c>
      <c r="F19558">
        <v>28</v>
      </c>
      <c r="G19558" s="4">
        <v>19557</v>
      </c>
    </row>
    <row r="19559" spans="1:7" x14ac:dyDescent="0.25">
      <c r="A19559" s="8" t="s">
        <v>5566</v>
      </c>
      <c r="B19559" s="9">
        <v>9</v>
      </c>
      <c r="C19559" s="9">
        <v>7</v>
      </c>
      <c r="D19559" s="4" t="s">
        <v>8364</v>
      </c>
      <c r="E19559">
        <v>1899</v>
      </c>
      <c r="F19559">
        <v>28</v>
      </c>
      <c r="G19559" s="4">
        <v>19558</v>
      </c>
    </row>
    <row r="19560" spans="1:7" x14ac:dyDescent="0.25">
      <c r="A19560" s="8" t="s">
        <v>13325</v>
      </c>
      <c r="B19560" s="9">
        <v>9</v>
      </c>
      <c r="C19560" s="9">
        <v>8</v>
      </c>
      <c r="D19560" s="4" t="s">
        <v>8364</v>
      </c>
      <c r="E19560">
        <v>1899</v>
      </c>
      <c r="F19560">
        <v>28</v>
      </c>
      <c r="G19560" s="4">
        <v>19559</v>
      </c>
    </row>
    <row r="19561" spans="1:7" x14ac:dyDescent="0.25">
      <c r="A19561" s="8" t="s">
        <v>5567</v>
      </c>
      <c r="B19561" s="9">
        <v>9</v>
      </c>
      <c r="C19561" s="9">
        <v>9</v>
      </c>
      <c r="D19561" s="4" t="s">
        <v>8364</v>
      </c>
      <c r="E19561">
        <v>1899</v>
      </c>
      <c r="F19561">
        <v>28</v>
      </c>
      <c r="G19561" s="4">
        <v>19560</v>
      </c>
    </row>
    <row r="19562" spans="1:7" x14ac:dyDescent="0.25">
      <c r="A19562" s="8" t="s">
        <v>12075</v>
      </c>
      <c r="B19562" s="9">
        <v>9</v>
      </c>
      <c r="C19562" s="9">
        <v>10</v>
      </c>
      <c r="D19562" s="4" t="s">
        <v>8364</v>
      </c>
      <c r="E19562">
        <v>1899</v>
      </c>
      <c r="F19562">
        <v>28</v>
      </c>
      <c r="G19562" s="4">
        <v>19561</v>
      </c>
    </row>
    <row r="19563" spans="1:7" x14ac:dyDescent="0.25">
      <c r="A19563" s="8" t="s">
        <v>5568</v>
      </c>
      <c r="B19563" s="9">
        <v>9</v>
      </c>
      <c r="C19563" s="9">
        <v>11</v>
      </c>
      <c r="D19563" s="4" t="s">
        <v>8364</v>
      </c>
      <c r="E19563">
        <v>1899</v>
      </c>
      <c r="F19563">
        <v>28</v>
      </c>
      <c r="G19563" s="4">
        <v>19562</v>
      </c>
    </row>
    <row r="19564" spans="1:7" x14ac:dyDescent="0.25">
      <c r="A19564" s="8" t="s">
        <v>4322</v>
      </c>
      <c r="B19564" s="9">
        <v>9</v>
      </c>
      <c r="C19564" s="9">
        <v>12</v>
      </c>
      <c r="D19564" s="4" t="s">
        <v>8364</v>
      </c>
      <c r="E19564">
        <v>1899</v>
      </c>
      <c r="F19564">
        <v>28</v>
      </c>
      <c r="G19564" s="4">
        <v>19563</v>
      </c>
    </row>
    <row r="19565" spans="1:7" x14ac:dyDescent="0.25">
      <c r="A19565" s="8" t="s">
        <v>15387</v>
      </c>
      <c r="B19565" s="9">
        <v>9</v>
      </c>
      <c r="C19565" s="9">
        <v>13</v>
      </c>
      <c r="D19565" s="4" t="s">
        <v>8364</v>
      </c>
      <c r="E19565">
        <v>1899</v>
      </c>
      <c r="F19565">
        <v>28</v>
      </c>
      <c r="G19565" s="4">
        <v>19564</v>
      </c>
    </row>
    <row r="19566" spans="1:7" x14ac:dyDescent="0.25">
      <c r="A19566" s="8" t="s">
        <v>15052</v>
      </c>
      <c r="B19566" s="9">
        <v>9</v>
      </c>
      <c r="C19566" s="9">
        <v>14</v>
      </c>
      <c r="D19566" s="4" t="s">
        <v>8364</v>
      </c>
      <c r="E19566">
        <v>1899</v>
      </c>
      <c r="F19566">
        <v>28</v>
      </c>
      <c r="G19566" s="4">
        <v>19565</v>
      </c>
    </row>
    <row r="19567" spans="1:7" x14ac:dyDescent="0.25">
      <c r="A19567" s="8" t="s">
        <v>5569</v>
      </c>
      <c r="B19567" s="9">
        <v>9</v>
      </c>
      <c r="C19567" s="9">
        <v>15</v>
      </c>
      <c r="D19567" s="4" t="s">
        <v>8364</v>
      </c>
      <c r="E19567">
        <v>1899</v>
      </c>
      <c r="F19567">
        <v>28</v>
      </c>
      <c r="G19567" s="4">
        <v>19566</v>
      </c>
    </row>
    <row r="19568" spans="1:7" x14ac:dyDescent="0.25">
      <c r="A19568" s="8" t="s">
        <v>5570</v>
      </c>
      <c r="B19568" s="9">
        <v>9</v>
      </c>
      <c r="C19568" s="9">
        <v>16</v>
      </c>
      <c r="D19568" s="4" t="s">
        <v>8364</v>
      </c>
      <c r="E19568">
        <v>1899</v>
      </c>
      <c r="F19568">
        <v>28</v>
      </c>
      <c r="G19568" s="4">
        <v>19567</v>
      </c>
    </row>
    <row r="19569" spans="1:7" x14ac:dyDescent="0.25">
      <c r="A19569" s="8" t="s">
        <v>5571</v>
      </c>
      <c r="B19569" s="9">
        <v>9</v>
      </c>
      <c r="C19569" s="9">
        <v>17</v>
      </c>
      <c r="D19569" s="4" t="s">
        <v>8364</v>
      </c>
      <c r="E19569">
        <v>1899</v>
      </c>
      <c r="F19569">
        <v>28</v>
      </c>
      <c r="G19569" s="4">
        <v>19568</v>
      </c>
    </row>
    <row r="19570" spans="1:7" x14ac:dyDescent="0.25">
      <c r="A19570" s="8" t="s">
        <v>7289</v>
      </c>
      <c r="B19570" s="9">
        <v>9</v>
      </c>
      <c r="C19570" s="9">
        <v>18</v>
      </c>
      <c r="D19570" s="4" t="s">
        <v>8364</v>
      </c>
      <c r="E19570">
        <v>1899</v>
      </c>
      <c r="F19570">
        <v>28</v>
      </c>
      <c r="G19570" s="4">
        <v>19569</v>
      </c>
    </row>
    <row r="19571" spans="1:7" x14ac:dyDescent="0.25">
      <c r="A19571" s="8" t="s">
        <v>7290</v>
      </c>
      <c r="B19571" s="9">
        <v>9</v>
      </c>
      <c r="C19571" s="9">
        <v>19</v>
      </c>
      <c r="D19571" s="4" t="s">
        <v>8364</v>
      </c>
      <c r="E19571">
        <v>1899</v>
      </c>
      <c r="F19571">
        <v>28</v>
      </c>
      <c r="G19571" s="4">
        <v>19570</v>
      </c>
    </row>
    <row r="19572" spans="1:7" x14ac:dyDescent="0.25">
      <c r="A19572" s="8" t="s">
        <v>7291</v>
      </c>
      <c r="B19572" s="9">
        <v>9</v>
      </c>
      <c r="C19572" s="9">
        <v>20</v>
      </c>
      <c r="D19572" s="4" t="s">
        <v>8364</v>
      </c>
      <c r="E19572">
        <v>1899</v>
      </c>
      <c r="F19572">
        <v>28</v>
      </c>
      <c r="G19572" s="4">
        <v>19571</v>
      </c>
    </row>
    <row r="19573" spans="1:7" x14ac:dyDescent="0.25">
      <c r="A19573" s="8" t="s">
        <v>5572</v>
      </c>
      <c r="B19573" s="9">
        <v>9</v>
      </c>
      <c r="C19573" s="9">
        <v>21</v>
      </c>
      <c r="D19573" s="4" t="s">
        <v>8364</v>
      </c>
      <c r="E19573">
        <v>1899</v>
      </c>
      <c r="F19573">
        <v>28</v>
      </c>
      <c r="G19573" s="4">
        <v>19572</v>
      </c>
    </row>
    <row r="19574" spans="1:7" x14ac:dyDescent="0.25">
      <c r="A19574" s="8" t="s">
        <v>13326</v>
      </c>
      <c r="B19574" s="9">
        <v>9</v>
      </c>
      <c r="C19574" s="9">
        <v>22</v>
      </c>
      <c r="D19574" s="4" t="s">
        <v>8364</v>
      </c>
      <c r="E19574">
        <v>1899</v>
      </c>
      <c r="F19574">
        <v>28</v>
      </c>
      <c r="G19574" s="4">
        <v>19573</v>
      </c>
    </row>
    <row r="19575" spans="1:7" x14ac:dyDescent="0.25">
      <c r="A19575" s="8" t="s">
        <v>5573</v>
      </c>
      <c r="B19575" s="9">
        <v>9</v>
      </c>
      <c r="C19575" s="9">
        <v>23</v>
      </c>
      <c r="D19575" s="4" t="s">
        <v>8364</v>
      </c>
      <c r="E19575">
        <v>1899</v>
      </c>
      <c r="F19575">
        <v>28</v>
      </c>
      <c r="G19575" s="4">
        <v>19574</v>
      </c>
    </row>
    <row r="19576" spans="1:7" x14ac:dyDescent="0.25">
      <c r="A19576" s="8" t="s">
        <v>7292</v>
      </c>
      <c r="B19576" s="9">
        <v>10</v>
      </c>
      <c r="C19576" s="9">
        <v>1</v>
      </c>
      <c r="D19576" s="4" t="s">
        <v>8364</v>
      </c>
      <c r="E19576">
        <v>1899</v>
      </c>
      <c r="F19576">
        <v>28</v>
      </c>
      <c r="G19576" s="4">
        <v>19575</v>
      </c>
    </row>
    <row r="19577" spans="1:7" x14ac:dyDescent="0.25">
      <c r="A19577" s="8" t="s">
        <v>7293</v>
      </c>
      <c r="B19577" s="9">
        <v>10</v>
      </c>
      <c r="C19577" s="9">
        <v>2</v>
      </c>
      <c r="D19577" s="4" t="s">
        <v>8364</v>
      </c>
      <c r="E19577">
        <v>1899</v>
      </c>
      <c r="F19577">
        <v>28</v>
      </c>
      <c r="G19577" s="4">
        <v>19576</v>
      </c>
    </row>
    <row r="19578" spans="1:7" x14ac:dyDescent="0.25">
      <c r="A19578" s="8" t="s">
        <v>7294</v>
      </c>
      <c r="B19578" s="9">
        <v>10</v>
      </c>
      <c r="C19578" s="9">
        <v>3</v>
      </c>
      <c r="D19578" s="4" t="s">
        <v>8364</v>
      </c>
      <c r="E19578">
        <v>1899</v>
      </c>
      <c r="F19578">
        <v>28</v>
      </c>
      <c r="G19578" s="4">
        <v>19577</v>
      </c>
    </row>
    <row r="19579" spans="1:7" x14ac:dyDescent="0.25">
      <c r="A19579" s="8" t="s">
        <v>13327</v>
      </c>
      <c r="B19579" s="9">
        <v>10</v>
      </c>
      <c r="C19579" s="9">
        <v>4</v>
      </c>
      <c r="D19579" s="4" t="s">
        <v>8364</v>
      </c>
      <c r="E19579">
        <v>1899</v>
      </c>
      <c r="F19579">
        <v>28</v>
      </c>
      <c r="G19579" s="4">
        <v>19578</v>
      </c>
    </row>
    <row r="19580" spans="1:7" x14ac:dyDescent="0.25">
      <c r="A19580" s="8" t="s">
        <v>13328</v>
      </c>
      <c r="B19580" s="9">
        <v>10</v>
      </c>
      <c r="C19580" s="9">
        <v>5</v>
      </c>
      <c r="D19580" s="4" t="s">
        <v>8364</v>
      </c>
      <c r="E19580">
        <v>1899</v>
      </c>
      <c r="F19580">
        <v>28</v>
      </c>
      <c r="G19580" s="4">
        <v>19579</v>
      </c>
    </row>
    <row r="19581" spans="1:7" x14ac:dyDescent="0.25">
      <c r="A19581" s="8" t="s">
        <v>5574</v>
      </c>
      <c r="B19581" s="9">
        <v>10</v>
      </c>
      <c r="C19581" s="9">
        <v>6</v>
      </c>
      <c r="D19581" s="4" t="s">
        <v>8364</v>
      </c>
      <c r="E19581">
        <v>1899</v>
      </c>
      <c r="F19581">
        <v>28</v>
      </c>
      <c r="G19581" s="4">
        <v>19580</v>
      </c>
    </row>
    <row r="19582" spans="1:7" x14ac:dyDescent="0.25">
      <c r="A19582" s="8" t="s">
        <v>5575</v>
      </c>
      <c r="B19582" s="9">
        <v>10</v>
      </c>
      <c r="C19582" s="9">
        <v>7</v>
      </c>
      <c r="D19582" s="4" t="s">
        <v>8364</v>
      </c>
      <c r="E19582">
        <v>1899</v>
      </c>
      <c r="F19582">
        <v>28</v>
      </c>
      <c r="G19582" s="4">
        <v>19581</v>
      </c>
    </row>
    <row r="19583" spans="1:7" x14ac:dyDescent="0.25">
      <c r="A19583" s="8" t="s">
        <v>15053</v>
      </c>
      <c r="B19583" s="9">
        <v>10</v>
      </c>
      <c r="C19583" s="9">
        <v>8</v>
      </c>
      <c r="D19583" s="4" t="s">
        <v>8364</v>
      </c>
      <c r="E19583">
        <v>1899</v>
      </c>
      <c r="F19583">
        <v>28</v>
      </c>
      <c r="G19583" s="4">
        <v>19582</v>
      </c>
    </row>
    <row r="19584" spans="1:7" x14ac:dyDescent="0.25">
      <c r="A19584" s="8" t="s">
        <v>7295</v>
      </c>
      <c r="B19584" s="9">
        <v>10</v>
      </c>
      <c r="C19584" s="9">
        <v>9</v>
      </c>
      <c r="D19584" s="4" t="s">
        <v>8364</v>
      </c>
      <c r="E19584">
        <v>1899</v>
      </c>
      <c r="F19584">
        <v>28</v>
      </c>
      <c r="G19584" s="4">
        <v>19583</v>
      </c>
    </row>
    <row r="19585" spans="1:7" x14ac:dyDescent="0.25">
      <c r="A19585" s="8" t="s">
        <v>15388</v>
      </c>
      <c r="B19585" s="9">
        <v>10</v>
      </c>
      <c r="C19585" s="9">
        <v>10</v>
      </c>
      <c r="D19585" s="4" t="s">
        <v>8364</v>
      </c>
      <c r="E19585">
        <v>1899</v>
      </c>
      <c r="F19585">
        <v>28</v>
      </c>
      <c r="G19585" s="4">
        <v>19584</v>
      </c>
    </row>
    <row r="19586" spans="1:7" x14ac:dyDescent="0.25">
      <c r="A19586" s="8" t="s">
        <v>20507</v>
      </c>
      <c r="B19586" s="9">
        <v>10</v>
      </c>
      <c r="C19586" s="9">
        <v>11</v>
      </c>
      <c r="D19586" s="4" t="s">
        <v>8364</v>
      </c>
      <c r="E19586">
        <v>1899</v>
      </c>
      <c r="F19586">
        <v>28</v>
      </c>
      <c r="G19586" s="4">
        <v>19585</v>
      </c>
    </row>
    <row r="19587" spans="1:7" x14ac:dyDescent="0.25">
      <c r="A19587" s="8" t="s">
        <v>7296</v>
      </c>
      <c r="B19587" s="9">
        <v>10</v>
      </c>
      <c r="C19587" s="9">
        <v>12</v>
      </c>
      <c r="D19587" s="4" t="s">
        <v>8364</v>
      </c>
      <c r="E19587">
        <v>1899</v>
      </c>
      <c r="F19587">
        <v>28</v>
      </c>
      <c r="G19587" s="4">
        <v>19586</v>
      </c>
    </row>
    <row r="19588" spans="1:7" x14ac:dyDescent="0.25">
      <c r="A19588" s="8" t="s">
        <v>5576</v>
      </c>
      <c r="B19588" s="9">
        <v>10</v>
      </c>
      <c r="C19588" s="9">
        <v>13</v>
      </c>
      <c r="D19588" s="4" t="s">
        <v>8364</v>
      </c>
      <c r="E19588">
        <v>1899</v>
      </c>
      <c r="F19588">
        <v>28</v>
      </c>
      <c r="G19588" s="4">
        <v>19587</v>
      </c>
    </row>
    <row r="19589" spans="1:7" x14ac:dyDescent="0.25">
      <c r="A19589" s="8" t="s">
        <v>7297</v>
      </c>
      <c r="B19589" s="9">
        <v>10</v>
      </c>
      <c r="C19589" s="9">
        <v>14</v>
      </c>
      <c r="D19589" s="4" t="s">
        <v>8364</v>
      </c>
      <c r="E19589">
        <v>1899</v>
      </c>
      <c r="F19589">
        <v>28</v>
      </c>
      <c r="G19589" s="4">
        <v>19588</v>
      </c>
    </row>
    <row r="19590" spans="1:7" x14ac:dyDescent="0.25">
      <c r="A19590" s="8" t="s">
        <v>7298</v>
      </c>
      <c r="B19590" s="9">
        <v>10</v>
      </c>
      <c r="C19590" s="9">
        <v>15</v>
      </c>
      <c r="D19590" s="4" t="s">
        <v>8364</v>
      </c>
      <c r="E19590">
        <v>1899</v>
      </c>
      <c r="F19590">
        <v>28</v>
      </c>
      <c r="G19590" s="4">
        <v>19589</v>
      </c>
    </row>
    <row r="19591" spans="1:7" x14ac:dyDescent="0.25">
      <c r="A19591" s="8" t="s">
        <v>12076</v>
      </c>
      <c r="B19591" s="9">
        <v>10</v>
      </c>
      <c r="C19591" s="9">
        <v>16</v>
      </c>
      <c r="D19591" s="4" t="s">
        <v>8364</v>
      </c>
      <c r="E19591">
        <v>1899</v>
      </c>
      <c r="F19591">
        <v>28</v>
      </c>
      <c r="G19591" s="4">
        <v>19590</v>
      </c>
    </row>
    <row r="19592" spans="1:7" x14ac:dyDescent="0.25">
      <c r="A19592" s="8" t="s">
        <v>5577</v>
      </c>
      <c r="B19592" s="9">
        <v>10</v>
      </c>
      <c r="C19592" s="9">
        <v>17</v>
      </c>
      <c r="D19592" s="4" t="s">
        <v>8364</v>
      </c>
      <c r="E19592">
        <v>1899</v>
      </c>
      <c r="F19592">
        <v>28</v>
      </c>
      <c r="G19592" s="4">
        <v>19591</v>
      </c>
    </row>
    <row r="19593" spans="1:7" x14ac:dyDescent="0.25">
      <c r="A19593" s="8" t="s">
        <v>7299</v>
      </c>
      <c r="B19593" s="9">
        <v>10</v>
      </c>
      <c r="C19593" s="9">
        <v>18</v>
      </c>
      <c r="D19593" s="4" t="s">
        <v>8364</v>
      </c>
      <c r="E19593">
        <v>1899</v>
      </c>
      <c r="F19593">
        <v>28</v>
      </c>
      <c r="G19593" s="4">
        <v>19592</v>
      </c>
    </row>
    <row r="19594" spans="1:7" x14ac:dyDescent="0.25">
      <c r="A19594" s="8" t="s">
        <v>7300</v>
      </c>
      <c r="B19594" s="9">
        <v>10</v>
      </c>
      <c r="C19594" s="9">
        <v>19</v>
      </c>
      <c r="D19594" s="4" t="s">
        <v>8364</v>
      </c>
      <c r="E19594">
        <v>1899</v>
      </c>
      <c r="F19594">
        <v>28</v>
      </c>
      <c r="G19594" s="4">
        <v>19593</v>
      </c>
    </row>
    <row r="19595" spans="1:7" x14ac:dyDescent="0.25">
      <c r="A19595" s="8" t="s">
        <v>12077</v>
      </c>
      <c r="B19595" s="9">
        <v>10</v>
      </c>
      <c r="C19595" s="9">
        <v>20</v>
      </c>
      <c r="D19595" s="4" t="s">
        <v>8364</v>
      </c>
      <c r="E19595">
        <v>1899</v>
      </c>
      <c r="F19595">
        <v>28</v>
      </c>
      <c r="G19595" s="4">
        <v>19594</v>
      </c>
    </row>
    <row r="19596" spans="1:7" x14ac:dyDescent="0.25">
      <c r="A19596" s="8" t="s">
        <v>5578</v>
      </c>
      <c r="B19596" s="9">
        <v>10</v>
      </c>
      <c r="C19596" s="9">
        <v>21</v>
      </c>
      <c r="D19596" s="4" t="s">
        <v>8364</v>
      </c>
      <c r="E19596">
        <v>1899</v>
      </c>
      <c r="F19596">
        <v>28</v>
      </c>
      <c r="G19596" s="4">
        <v>19595</v>
      </c>
    </row>
    <row r="19597" spans="1:7" x14ac:dyDescent="0.25">
      <c r="A19597" s="8" t="s">
        <v>12078</v>
      </c>
      <c r="B19597" s="9">
        <v>10</v>
      </c>
      <c r="C19597" s="9">
        <v>22</v>
      </c>
      <c r="D19597" s="4" t="s">
        <v>8364</v>
      </c>
      <c r="E19597">
        <v>1899</v>
      </c>
      <c r="F19597">
        <v>28</v>
      </c>
      <c r="G19597" s="4">
        <v>19596</v>
      </c>
    </row>
    <row r="19598" spans="1:7" x14ac:dyDescent="0.25">
      <c r="A19598" s="8" t="s">
        <v>12079</v>
      </c>
      <c r="B19598" s="9">
        <v>10</v>
      </c>
      <c r="C19598" s="9">
        <v>23</v>
      </c>
      <c r="D19598" s="4" t="s">
        <v>8364</v>
      </c>
      <c r="E19598">
        <v>1899</v>
      </c>
      <c r="F19598">
        <v>28</v>
      </c>
      <c r="G19598" s="4">
        <v>19597</v>
      </c>
    </row>
    <row r="19599" spans="1:7" x14ac:dyDescent="0.25">
      <c r="A19599" s="8" t="s">
        <v>7301</v>
      </c>
      <c r="B19599" s="9">
        <v>10</v>
      </c>
      <c r="C19599" s="9">
        <v>24</v>
      </c>
      <c r="D19599" s="4" t="s">
        <v>8364</v>
      </c>
      <c r="E19599">
        <v>1899</v>
      </c>
      <c r="F19599">
        <v>28</v>
      </c>
      <c r="G19599" s="4">
        <v>19598</v>
      </c>
    </row>
    <row r="19600" spans="1:7" x14ac:dyDescent="0.25">
      <c r="A19600" s="8" t="s">
        <v>7302</v>
      </c>
      <c r="B19600" s="9">
        <v>10</v>
      </c>
      <c r="C19600" s="9">
        <v>25</v>
      </c>
      <c r="D19600" s="4" t="s">
        <v>8364</v>
      </c>
      <c r="E19600">
        <v>1899</v>
      </c>
      <c r="F19600">
        <v>28</v>
      </c>
      <c r="G19600" s="4">
        <v>19599</v>
      </c>
    </row>
    <row r="19601" spans="1:7" x14ac:dyDescent="0.25">
      <c r="A19601" s="8" t="s">
        <v>12080</v>
      </c>
      <c r="B19601" s="9">
        <v>10</v>
      </c>
      <c r="C19601" s="9">
        <v>26</v>
      </c>
      <c r="D19601" s="4" t="s">
        <v>8364</v>
      </c>
      <c r="E19601">
        <v>1899</v>
      </c>
      <c r="F19601">
        <v>28</v>
      </c>
      <c r="G19601" s="4">
        <v>19600</v>
      </c>
    </row>
    <row r="19602" spans="1:7" x14ac:dyDescent="0.25">
      <c r="A19602" s="8" t="s">
        <v>12081</v>
      </c>
      <c r="B19602" s="9">
        <v>10</v>
      </c>
      <c r="C19602" s="9">
        <v>27</v>
      </c>
      <c r="D19602" s="4" t="s">
        <v>8364</v>
      </c>
      <c r="E19602">
        <v>1899</v>
      </c>
      <c r="F19602">
        <v>28</v>
      </c>
      <c r="G19602" s="4">
        <v>19601</v>
      </c>
    </row>
    <row r="19603" spans="1:7" x14ac:dyDescent="0.25">
      <c r="A19603" s="8" t="s">
        <v>5579</v>
      </c>
      <c r="B19603" s="9">
        <v>11</v>
      </c>
      <c r="C19603" s="9">
        <v>1</v>
      </c>
      <c r="D19603" s="4" t="s">
        <v>8364</v>
      </c>
      <c r="E19603">
        <v>1899</v>
      </c>
      <c r="F19603">
        <v>28</v>
      </c>
      <c r="G19603" s="4">
        <v>19602</v>
      </c>
    </row>
    <row r="19604" spans="1:7" x14ac:dyDescent="0.25">
      <c r="A19604" s="8" t="s">
        <v>12082</v>
      </c>
      <c r="B19604" s="9">
        <v>11</v>
      </c>
      <c r="C19604" s="9">
        <v>2</v>
      </c>
      <c r="D19604" s="4" t="s">
        <v>8364</v>
      </c>
      <c r="E19604">
        <v>1899</v>
      </c>
      <c r="F19604">
        <v>28</v>
      </c>
      <c r="G19604" s="4">
        <v>19603</v>
      </c>
    </row>
    <row r="19605" spans="1:7" x14ac:dyDescent="0.25">
      <c r="A19605" s="8" t="s">
        <v>5580</v>
      </c>
      <c r="B19605" s="9">
        <v>11</v>
      </c>
      <c r="C19605" s="9">
        <v>3</v>
      </c>
      <c r="D19605" s="4" t="s">
        <v>8364</v>
      </c>
      <c r="E19605">
        <v>1899</v>
      </c>
      <c r="F19605">
        <v>28</v>
      </c>
      <c r="G19605" s="4">
        <v>19604</v>
      </c>
    </row>
    <row r="19606" spans="1:7" x14ac:dyDescent="0.25">
      <c r="A19606" s="8" t="s">
        <v>7303</v>
      </c>
      <c r="B19606" s="9">
        <v>11</v>
      </c>
      <c r="C19606" s="9">
        <v>4</v>
      </c>
      <c r="D19606" s="4" t="s">
        <v>8364</v>
      </c>
      <c r="E19606">
        <v>1899</v>
      </c>
      <c r="F19606">
        <v>28</v>
      </c>
      <c r="G19606" s="4">
        <v>19605</v>
      </c>
    </row>
    <row r="19607" spans="1:7" x14ac:dyDescent="0.25">
      <c r="A19607" s="8" t="s">
        <v>5581</v>
      </c>
      <c r="B19607" s="9">
        <v>11</v>
      </c>
      <c r="C19607" s="9">
        <v>5</v>
      </c>
      <c r="D19607" s="4" t="s">
        <v>8364</v>
      </c>
      <c r="E19607">
        <v>1899</v>
      </c>
      <c r="F19607">
        <v>28</v>
      </c>
      <c r="G19607" s="4">
        <v>19606</v>
      </c>
    </row>
    <row r="19608" spans="1:7" x14ac:dyDescent="0.25">
      <c r="A19608" s="8" t="s">
        <v>13329</v>
      </c>
      <c r="B19608" s="9">
        <v>11</v>
      </c>
      <c r="C19608" s="9">
        <v>6</v>
      </c>
      <c r="D19608" s="4" t="s">
        <v>8364</v>
      </c>
      <c r="E19608">
        <v>1899</v>
      </c>
      <c r="F19608">
        <v>28</v>
      </c>
      <c r="G19608" s="4">
        <v>19607</v>
      </c>
    </row>
    <row r="19609" spans="1:7" x14ac:dyDescent="0.25">
      <c r="A19609" s="8" t="s">
        <v>5582</v>
      </c>
      <c r="B19609" s="9">
        <v>11</v>
      </c>
      <c r="C19609" s="9">
        <v>7</v>
      </c>
      <c r="D19609" s="4" t="s">
        <v>8364</v>
      </c>
      <c r="E19609">
        <v>1899</v>
      </c>
      <c r="F19609">
        <v>28</v>
      </c>
      <c r="G19609" s="4">
        <v>19608</v>
      </c>
    </row>
    <row r="19610" spans="1:7" x14ac:dyDescent="0.25">
      <c r="A19610" s="8" t="s">
        <v>7304</v>
      </c>
      <c r="B19610" s="9">
        <v>11</v>
      </c>
      <c r="C19610" s="9">
        <v>8</v>
      </c>
      <c r="D19610" s="4" t="s">
        <v>8364</v>
      </c>
      <c r="E19610">
        <v>1899</v>
      </c>
      <c r="F19610">
        <v>28</v>
      </c>
      <c r="G19610" s="4">
        <v>19609</v>
      </c>
    </row>
    <row r="19611" spans="1:7" x14ac:dyDescent="0.25">
      <c r="A19611" s="8" t="s">
        <v>7305</v>
      </c>
      <c r="B19611" s="9">
        <v>11</v>
      </c>
      <c r="C19611" s="9">
        <v>9</v>
      </c>
      <c r="D19611" s="4" t="s">
        <v>8364</v>
      </c>
      <c r="E19611">
        <v>1899</v>
      </c>
      <c r="F19611">
        <v>28</v>
      </c>
      <c r="G19611" s="4">
        <v>19610</v>
      </c>
    </row>
    <row r="19612" spans="1:7" x14ac:dyDescent="0.25">
      <c r="A19612" s="8" t="s">
        <v>5583</v>
      </c>
      <c r="B19612" s="9">
        <v>11</v>
      </c>
      <c r="C19612" s="9">
        <v>10</v>
      </c>
      <c r="D19612" s="4" t="s">
        <v>8364</v>
      </c>
      <c r="E19612">
        <v>1899</v>
      </c>
      <c r="F19612">
        <v>28</v>
      </c>
      <c r="G19612" s="4">
        <v>19611</v>
      </c>
    </row>
    <row r="19613" spans="1:7" x14ac:dyDescent="0.25">
      <c r="A19613" s="8" t="s">
        <v>7306</v>
      </c>
      <c r="B19613" s="9">
        <v>11</v>
      </c>
      <c r="C19613" s="9">
        <v>11</v>
      </c>
      <c r="D19613" s="4" t="s">
        <v>8364</v>
      </c>
      <c r="E19613">
        <v>1899</v>
      </c>
      <c r="F19613">
        <v>28</v>
      </c>
      <c r="G19613" s="4">
        <v>19612</v>
      </c>
    </row>
    <row r="19614" spans="1:7" x14ac:dyDescent="0.25">
      <c r="A19614" s="8" t="s">
        <v>7307</v>
      </c>
      <c r="B19614" s="9">
        <v>11</v>
      </c>
      <c r="C19614" s="9">
        <v>12</v>
      </c>
      <c r="D19614" s="4" t="s">
        <v>8364</v>
      </c>
      <c r="E19614">
        <v>1899</v>
      </c>
      <c r="F19614">
        <v>28</v>
      </c>
      <c r="G19614" s="4">
        <v>19613</v>
      </c>
    </row>
    <row r="19615" spans="1:7" x14ac:dyDescent="0.25">
      <c r="A19615" s="8" t="s">
        <v>12083</v>
      </c>
      <c r="B19615" s="9">
        <v>11</v>
      </c>
      <c r="C19615" s="9">
        <v>13</v>
      </c>
      <c r="D19615" s="4" t="s">
        <v>8364</v>
      </c>
      <c r="E19615">
        <v>1899</v>
      </c>
      <c r="F19615">
        <v>28</v>
      </c>
      <c r="G19615" s="4">
        <v>19614</v>
      </c>
    </row>
    <row r="19616" spans="1:7" x14ac:dyDescent="0.25">
      <c r="A19616" s="8" t="s">
        <v>15389</v>
      </c>
      <c r="B19616" s="9">
        <v>11</v>
      </c>
      <c r="C19616" s="9">
        <v>14</v>
      </c>
      <c r="D19616" s="4" t="s">
        <v>8364</v>
      </c>
      <c r="E19616">
        <v>1899</v>
      </c>
      <c r="F19616">
        <v>28</v>
      </c>
      <c r="G19616" s="4">
        <v>19615</v>
      </c>
    </row>
    <row r="19617" spans="1:7" x14ac:dyDescent="0.25">
      <c r="A19617" s="8" t="s">
        <v>15054</v>
      </c>
      <c r="B19617" s="9">
        <v>11</v>
      </c>
      <c r="C19617" s="9">
        <v>15</v>
      </c>
      <c r="D19617" s="4" t="s">
        <v>8364</v>
      </c>
      <c r="E19617">
        <v>1899</v>
      </c>
      <c r="F19617">
        <v>28</v>
      </c>
      <c r="G19617" s="4">
        <v>19616</v>
      </c>
    </row>
    <row r="19618" spans="1:7" x14ac:dyDescent="0.25">
      <c r="A19618" s="8" t="s">
        <v>13330</v>
      </c>
      <c r="B19618" s="9">
        <v>11</v>
      </c>
      <c r="C19618" s="9">
        <v>16</v>
      </c>
      <c r="D19618" s="4" t="s">
        <v>8364</v>
      </c>
      <c r="E19618">
        <v>1899</v>
      </c>
      <c r="F19618">
        <v>28</v>
      </c>
      <c r="G19618" s="4">
        <v>19617</v>
      </c>
    </row>
    <row r="19619" spans="1:7" x14ac:dyDescent="0.25">
      <c r="A19619" s="8" t="s">
        <v>13331</v>
      </c>
      <c r="B19619" s="9">
        <v>11</v>
      </c>
      <c r="C19619" s="9">
        <v>17</v>
      </c>
      <c r="D19619" s="4" t="s">
        <v>8364</v>
      </c>
      <c r="E19619">
        <v>1899</v>
      </c>
      <c r="F19619">
        <v>28</v>
      </c>
      <c r="G19619" s="4">
        <v>19618</v>
      </c>
    </row>
    <row r="19620" spans="1:7" x14ac:dyDescent="0.25">
      <c r="A19620" s="8" t="s">
        <v>12084</v>
      </c>
      <c r="B19620" s="9">
        <v>11</v>
      </c>
      <c r="C19620" s="9">
        <v>18</v>
      </c>
      <c r="D19620" s="4" t="s">
        <v>8364</v>
      </c>
      <c r="E19620">
        <v>1899</v>
      </c>
      <c r="F19620">
        <v>28</v>
      </c>
      <c r="G19620" s="4">
        <v>19619</v>
      </c>
    </row>
    <row r="19621" spans="1:7" x14ac:dyDescent="0.25">
      <c r="A19621" s="8" t="s">
        <v>12085</v>
      </c>
      <c r="B19621" s="9">
        <v>11</v>
      </c>
      <c r="C19621" s="9">
        <v>19</v>
      </c>
      <c r="D19621" s="4" t="s">
        <v>8364</v>
      </c>
      <c r="E19621">
        <v>1899</v>
      </c>
      <c r="F19621">
        <v>28</v>
      </c>
      <c r="G19621" s="4">
        <v>19620</v>
      </c>
    </row>
    <row r="19622" spans="1:7" x14ac:dyDescent="0.25">
      <c r="A19622" s="8" t="s">
        <v>5584</v>
      </c>
      <c r="B19622" s="9">
        <v>11</v>
      </c>
      <c r="C19622" s="9">
        <v>20</v>
      </c>
      <c r="D19622" s="4" t="s">
        <v>8364</v>
      </c>
      <c r="E19622">
        <v>1899</v>
      </c>
      <c r="F19622">
        <v>28</v>
      </c>
      <c r="G19622" s="4">
        <v>19621</v>
      </c>
    </row>
    <row r="19623" spans="1:7" x14ac:dyDescent="0.25">
      <c r="A19623" s="8" t="s">
        <v>5585</v>
      </c>
      <c r="B19623" s="9">
        <v>11</v>
      </c>
      <c r="C19623" s="9">
        <v>21</v>
      </c>
      <c r="D19623" s="4" t="s">
        <v>8364</v>
      </c>
      <c r="E19623">
        <v>1899</v>
      </c>
      <c r="F19623">
        <v>28</v>
      </c>
      <c r="G19623" s="4">
        <v>19622</v>
      </c>
    </row>
    <row r="19624" spans="1:7" x14ac:dyDescent="0.25">
      <c r="A19624" s="8" t="s">
        <v>5586</v>
      </c>
      <c r="B19624" s="9">
        <v>11</v>
      </c>
      <c r="C19624" s="9">
        <v>22</v>
      </c>
      <c r="D19624" s="4" t="s">
        <v>8364</v>
      </c>
      <c r="E19624">
        <v>1899</v>
      </c>
      <c r="F19624">
        <v>28</v>
      </c>
      <c r="G19624" s="4">
        <v>19623</v>
      </c>
    </row>
    <row r="19625" spans="1:7" x14ac:dyDescent="0.25">
      <c r="A19625" s="8" t="s">
        <v>7308</v>
      </c>
      <c r="B19625" s="9">
        <v>11</v>
      </c>
      <c r="C19625" s="9">
        <v>23</v>
      </c>
      <c r="D19625" s="4" t="s">
        <v>8364</v>
      </c>
      <c r="E19625">
        <v>1899</v>
      </c>
      <c r="F19625">
        <v>28</v>
      </c>
      <c r="G19625" s="4">
        <v>19624</v>
      </c>
    </row>
    <row r="19626" spans="1:7" x14ac:dyDescent="0.25">
      <c r="A19626" s="8" t="s">
        <v>12086</v>
      </c>
      <c r="B19626" s="9">
        <v>11</v>
      </c>
      <c r="C19626" s="9">
        <v>24</v>
      </c>
      <c r="D19626" s="4" t="s">
        <v>8364</v>
      </c>
      <c r="E19626">
        <v>1899</v>
      </c>
      <c r="F19626">
        <v>28</v>
      </c>
      <c r="G19626" s="4">
        <v>19625</v>
      </c>
    </row>
    <row r="19627" spans="1:7" x14ac:dyDescent="0.25">
      <c r="A19627" s="8" t="s">
        <v>5587</v>
      </c>
      <c r="B19627" s="9">
        <v>11</v>
      </c>
      <c r="C19627" s="9">
        <v>25</v>
      </c>
      <c r="D19627" s="4" t="s">
        <v>8364</v>
      </c>
      <c r="E19627">
        <v>1899</v>
      </c>
      <c r="F19627">
        <v>28</v>
      </c>
      <c r="G19627" s="4">
        <v>19626</v>
      </c>
    </row>
    <row r="19628" spans="1:7" x14ac:dyDescent="0.25">
      <c r="A19628" s="8" t="s">
        <v>7309</v>
      </c>
      <c r="B19628" s="9">
        <v>11</v>
      </c>
      <c r="C19628" s="9">
        <v>26</v>
      </c>
      <c r="D19628" s="4" t="s">
        <v>8364</v>
      </c>
      <c r="E19628">
        <v>1899</v>
      </c>
      <c r="F19628">
        <v>28</v>
      </c>
      <c r="G19628" s="4">
        <v>19627</v>
      </c>
    </row>
    <row r="19629" spans="1:7" x14ac:dyDescent="0.25">
      <c r="A19629" s="8" t="s">
        <v>5588</v>
      </c>
      <c r="B19629" s="9">
        <v>11</v>
      </c>
      <c r="C19629" s="9">
        <v>27</v>
      </c>
      <c r="D19629" s="4" t="s">
        <v>8364</v>
      </c>
      <c r="E19629">
        <v>1899</v>
      </c>
      <c r="F19629">
        <v>28</v>
      </c>
      <c r="G19629" s="4">
        <v>19628</v>
      </c>
    </row>
    <row r="19630" spans="1:7" x14ac:dyDescent="0.25">
      <c r="A19630" s="8" t="s">
        <v>5589</v>
      </c>
      <c r="B19630" s="9">
        <v>11</v>
      </c>
      <c r="C19630" s="9">
        <v>28</v>
      </c>
      <c r="D19630" s="4" t="s">
        <v>8364</v>
      </c>
      <c r="E19630">
        <v>1899</v>
      </c>
      <c r="F19630">
        <v>28</v>
      </c>
      <c r="G19630" s="4">
        <v>19629</v>
      </c>
    </row>
    <row r="19631" spans="1:7" x14ac:dyDescent="0.25">
      <c r="A19631" s="8" t="s">
        <v>13332</v>
      </c>
      <c r="B19631" s="9">
        <v>12</v>
      </c>
      <c r="C19631" s="9">
        <v>1</v>
      </c>
      <c r="D19631" s="4" t="s">
        <v>8364</v>
      </c>
      <c r="E19631">
        <v>1899</v>
      </c>
      <c r="F19631">
        <v>28</v>
      </c>
      <c r="G19631" s="4">
        <v>19630</v>
      </c>
    </row>
    <row r="19632" spans="1:7" x14ac:dyDescent="0.25">
      <c r="A19632" s="8" t="s">
        <v>7310</v>
      </c>
      <c r="B19632" s="9">
        <v>12</v>
      </c>
      <c r="C19632" s="9">
        <v>2</v>
      </c>
      <c r="D19632" s="4" t="s">
        <v>8364</v>
      </c>
      <c r="E19632">
        <v>1899</v>
      </c>
      <c r="F19632">
        <v>28</v>
      </c>
      <c r="G19632" s="4">
        <v>19631</v>
      </c>
    </row>
    <row r="19633" spans="1:7" x14ac:dyDescent="0.25">
      <c r="A19633" s="8" t="s">
        <v>12087</v>
      </c>
      <c r="B19633" s="9">
        <v>12</v>
      </c>
      <c r="C19633" s="9">
        <v>3</v>
      </c>
      <c r="D19633" s="4" t="s">
        <v>8364</v>
      </c>
      <c r="E19633">
        <v>1899</v>
      </c>
      <c r="F19633">
        <v>28</v>
      </c>
      <c r="G19633" s="4">
        <v>19632</v>
      </c>
    </row>
    <row r="19634" spans="1:7" x14ac:dyDescent="0.25">
      <c r="A19634" s="8" t="s">
        <v>5590</v>
      </c>
      <c r="B19634" s="9">
        <v>12</v>
      </c>
      <c r="C19634" s="9">
        <v>4</v>
      </c>
      <c r="D19634" s="4" t="s">
        <v>8364</v>
      </c>
      <c r="E19634">
        <v>1899</v>
      </c>
      <c r="F19634">
        <v>28</v>
      </c>
      <c r="G19634" s="4">
        <v>19633</v>
      </c>
    </row>
    <row r="19635" spans="1:7" x14ac:dyDescent="0.25">
      <c r="A19635" s="8" t="s">
        <v>7311</v>
      </c>
      <c r="B19635" s="9">
        <v>12</v>
      </c>
      <c r="C19635" s="9">
        <v>5</v>
      </c>
      <c r="D19635" s="4" t="s">
        <v>8364</v>
      </c>
      <c r="E19635">
        <v>1899</v>
      </c>
      <c r="F19635">
        <v>28</v>
      </c>
      <c r="G19635" s="4">
        <v>19634</v>
      </c>
    </row>
    <row r="19636" spans="1:7" x14ac:dyDescent="0.25">
      <c r="A19636" s="8" t="s">
        <v>5591</v>
      </c>
      <c r="B19636" s="9">
        <v>12</v>
      </c>
      <c r="C19636" s="9">
        <v>6</v>
      </c>
      <c r="D19636" s="4" t="s">
        <v>8364</v>
      </c>
      <c r="E19636">
        <v>1899</v>
      </c>
      <c r="F19636">
        <v>28</v>
      </c>
      <c r="G19636" s="4">
        <v>19635</v>
      </c>
    </row>
    <row r="19637" spans="1:7" x14ac:dyDescent="0.25">
      <c r="A19637" s="8" t="s">
        <v>5592</v>
      </c>
      <c r="B19637" s="9">
        <v>12</v>
      </c>
      <c r="C19637" s="9">
        <v>7</v>
      </c>
      <c r="D19637" s="4" t="s">
        <v>8364</v>
      </c>
      <c r="E19637">
        <v>1899</v>
      </c>
      <c r="F19637">
        <v>28</v>
      </c>
      <c r="G19637" s="4">
        <v>19636</v>
      </c>
    </row>
    <row r="19638" spans="1:7" x14ac:dyDescent="0.25">
      <c r="A19638" s="8" t="s">
        <v>7312</v>
      </c>
      <c r="B19638" s="9">
        <v>12</v>
      </c>
      <c r="C19638" s="9">
        <v>8</v>
      </c>
      <c r="D19638" s="4" t="s">
        <v>8364</v>
      </c>
      <c r="E19638">
        <v>1899</v>
      </c>
      <c r="F19638">
        <v>28</v>
      </c>
      <c r="G19638" s="4">
        <v>19637</v>
      </c>
    </row>
    <row r="19639" spans="1:7" x14ac:dyDescent="0.25">
      <c r="A19639" s="8" t="s">
        <v>5593</v>
      </c>
      <c r="B19639" s="9">
        <v>12</v>
      </c>
      <c r="C19639" s="9">
        <v>9</v>
      </c>
      <c r="D19639" s="4" t="s">
        <v>8364</v>
      </c>
      <c r="E19639">
        <v>1899</v>
      </c>
      <c r="F19639">
        <v>28</v>
      </c>
      <c r="G19639" s="4">
        <v>19638</v>
      </c>
    </row>
    <row r="19640" spans="1:7" x14ac:dyDescent="0.25">
      <c r="A19640" s="8" t="s">
        <v>20508</v>
      </c>
      <c r="B19640" s="9">
        <v>12</v>
      </c>
      <c r="C19640" s="9">
        <v>10</v>
      </c>
      <c r="D19640" s="4" t="s">
        <v>8364</v>
      </c>
      <c r="E19640">
        <v>1899</v>
      </c>
      <c r="F19640">
        <v>28</v>
      </c>
      <c r="G19640" s="4">
        <v>19639</v>
      </c>
    </row>
    <row r="19641" spans="1:7" x14ac:dyDescent="0.25">
      <c r="A19641" s="8" t="s">
        <v>7313</v>
      </c>
      <c r="B19641" s="9">
        <v>12</v>
      </c>
      <c r="C19641" s="9">
        <v>11</v>
      </c>
      <c r="D19641" s="4" t="s">
        <v>8364</v>
      </c>
      <c r="E19641">
        <v>1899</v>
      </c>
      <c r="F19641">
        <v>28</v>
      </c>
      <c r="G19641" s="4">
        <v>19640</v>
      </c>
    </row>
    <row r="19642" spans="1:7" x14ac:dyDescent="0.25">
      <c r="A19642" s="8" t="s">
        <v>12088</v>
      </c>
      <c r="B19642" s="9">
        <v>12</v>
      </c>
      <c r="C19642" s="9">
        <v>12</v>
      </c>
      <c r="D19642" s="4" t="s">
        <v>8364</v>
      </c>
      <c r="E19642">
        <v>1899</v>
      </c>
      <c r="F19642">
        <v>28</v>
      </c>
      <c r="G19642" s="4">
        <v>19641</v>
      </c>
    </row>
    <row r="19643" spans="1:7" x14ac:dyDescent="0.25">
      <c r="A19643" s="8" t="s">
        <v>12089</v>
      </c>
      <c r="B19643" s="9">
        <v>12</v>
      </c>
      <c r="C19643" s="9">
        <v>13</v>
      </c>
      <c r="D19643" s="4" t="s">
        <v>8364</v>
      </c>
      <c r="E19643">
        <v>1899</v>
      </c>
      <c r="F19643">
        <v>28</v>
      </c>
      <c r="G19643" s="4">
        <v>19642</v>
      </c>
    </row>
    <row r="19644" spans="1:7" x14ac:dyDescent="0.25">
      <c r="A19644" s="8" t="s">
        <v>13333</v>
      </c>
      <c r="B19644" s="9">
        <v>12</v>
      </c>
      <c r="C19644" s="9">
        <v>14</v>
      </c>
      <c r="D19644" s="4" t="s">
        <v>8364</v>
      </c>
      <c r="E19644">
        <v>1899</v>
      </c>
      <c r="F19644">
        <v>28</v>
      </c>
      <c r="G19644" s="4">
        <v>19643</v>
      </c>
    </row>
    <row r="19645" spans="1:7" x14ac:dyDescent="0.25">
      <c r="A19645" s="8" t="s">
        <v>5594</v>
      </c>
      <c r="B19645" s="9">
        <v>12</v>
      </c>
      <c r="C19645" s="9">
        <v>15</v>
      </c>
      <c r="D19645" s="4" t="s">
        <v>8364</v>
      </c>
      <c r="E19645">
        <v>1899</v>
      </c>
      <c r="F19645">
        <v>28</v>
      </c>
      <c r="G19645" s="4">
        <v>19644</v>
      </c>
    </row>
    <row r="19646" spans="1:7" x14ac:dyDescent="0.25">
      <c r="A19646" s="8" t="s">
        <v>5595</v>
      </c>
      <c r="B19646" s="9">
        <v>12</v>
      </c>
      <c r="C19646" s="9">
        <v>16</v>
      </c>
      <c r="D19646" s="4" t="s">
        <v>8364</v>
      </c>
      <c r="E19646">
        <v>1899</v>
      </c>
      <c r="F19646">
        <v>28</v>
      </c>
      <c r="G19646" s="4">
        <v>19645</v>
      </c>
    </row>
    <row r="19647" spans="1:7" x14ac:dyDescent="0.25">
      <c r="A19647" s="8" t="s">
        <v>5596</v>
      </c>
      <c r="B19647" s="9">
        <v>12</v>
      </c>
      <c r="C19647" s="9">
        <v>17</v>
      </c>
      <c r="D19647" s="4" t="s">
        <v>8364</v>
      </c>
      <c r="E19647">
        <v>1899</v>
      </c>
      <c r="F19647">
        <v>28</v>
      </c>
      <c r="G19647" s="4">
        <v>19646</v>
      </c>
    </row>
    <row r="19648" spans="1:7" x14ac:dyDescent="0.25">
      <c r="A19648" s="8" t="s">
        <v>5597</v>
      </c>
      <c r="B19648" s="9">
        <v>12</v>
      </c>
      <c r="C19648" s="9">
        <v>18</v>
      </c>
      <c r="D19648" s="4" t="s">
        <v>8364</v>
      </c>
      <c r="E19648">
        <v>1899</v>
      </c>
      <c r="F19648">
        <v>28</v>
      </c>
      <c r="G19648" s="4">
        <v>19647</v>
      </c>
    </row>
    <row r="19649" spans="1:7" x14ac:dyDescent="0.25">
      <c r="A19649" s="8" t="s">
        <v>5598</v>
      </c>
      <c r="B19649" s="9">
        <v>12</v>
      </c>
      <c r="C19649" s="9">
        <v>19</v>
      </c>
      <c r="D19649" s="4" t="s">
        <v>8364</v>
      </c>
      <c r="E19649">
        <v>1899</v>
      </c>
      <c r="F19649">
        <v>28</v>
      </c>
      <c r="G19649" s="4">
        <v>19648</v>
      </c>
    </row>
    <row r="19650" spans="1:7" x14ac:dyDescent="0.25">
      <c r="A19650" s="8" t="s">
        <v>7314</v>
      </c>
      <c r="B19650" s="9">
        <v>12</v>
      </c>
      <c r="C19650" s="9">
        <v>20</v>
      </c>
      <c r="D19650" s="4" t="s">
        <v>8364</v>
      </c>
      <c r="E19650">
        <v>1899</v>
      </c>
      <c r="F19650">
        <v>28</v>
      </c>
      <c r="G19650" s="4">
        <v>19649</v>
      </c>
    </row>
    <row r="19651" spans="1:7" x14ac:dyDescent="0.25">
      <c r="A19651" s="8" t="s">
        <v>13334</v>
      </c>
      <c r="B19651" s="9">
        <v>12</v>
      </c>
      <c r="C19651" s="9">
        <v>21</v>
      </c>
      <c r="D19651" s="4" t="s">
        <v>8364</v>
      </c>
      <c r="E19651">
        <v>1899</v>
      </c>
      <c r="F19651">
        <v>28</v>
      </c>
      <c r="G19651" s="4">
        <v>19650</v>
      </c>
    </row>
    <row r="19652" spans="1:7" x14ac:dyDescent="0.25">
      <c r="A19652" s="8" t="s">
        <v>5599</v>
      </c>
      <c r="B19652" s="9">
        <v>12</v>
      </c>
      <c r="C19652" s="9">
        <v>22</v>
      </c>
      <c r="D19652" s="4" t="s">
        <v>8364</v>
      </c>
      <c r="E19652">
        <v>1899</v>
      </c>
      <c r="F19652">
        <v>28</v>
      </c>
      <c r="G19652" s="4">
        <v>19651</v>
      </c>
    </row>
    <row r="19653" spans="1:7" x14ac:dyDescent="0.25">
      <c r="A19653" s="8" t="s">
        <v>5600</v>
      </c>
      <c r="B19653" s="9">
        <v>12</v>
      </c>
      <c r="C19653" s="9">
        <v>23</v>
      </c>
      <c r="D19653" s="4" t="s">
        <v>8364</v>
      </c>
      <c r="E19653">
        <v>1899</v>
      </c>
      <c r="F19653">
        <v>28</v>
      </c>
      <c r="G19653" s="4">
        <v>19652</v>
      </c>
    </row>
    <row r="19654" spans="1:7" x14ac:dyDescent="0.25">
      <c r="A19654" s="8" t="s">
        <v>7315</v>
      </c>
      <c r="B19654" s="9">
        <v>12</v>
      </c>
      <c r="C19654" s="9">
        <v>24</v>
      </c>
      <c r="D19654" s="4" t="s">
        <v>8364</v>
      </c>
      <c r="E19654">
        <v>1899</v>
      </c>
      <c r="F19654">
        <v>28</v>
      </c>
      <c r="G19654" s="4">
        <v>19653</v>
      </c>
    </row>
    <row r="19655" spans="1:7" x14ac:dyDescent="0.25">
      <c r="A19655" s="8" t="s">
        <v>7316</v>
      </c>
      <c r="B19655" s="9">
        <v>12</v>
      </c>
      <c r="C19655" s="9">
        <v>25</v>
      </c>
      <c r="D19655" s="4" t="s">
        <v>8364</v>
      </c>
      <c r="E19655">
        <v>1899</v>
      </c>
      <c r="F19655">
        <v>28</v>
      </c>
      <c r="G19655" s="4">
        <v>19654</v>
      </c>
    </row>
    <row r="19656" spans="1:7" x14ac:dyDescent="0.25">
      <c r="A19656" s="8" t="s">
        <v>5601</v>
      </c>
      <c r="B19656" s="9">
        <v>12</v>
      </c>
      <c r="C19656" s="9">
        <v>26</v>
      </c>
      <c r="D19656" s="4" t="s">
        <v>8364</v>
      </c>
      <c r="E19656">
        <v>1899</v>
      </c>
      <c r="F19656">
        <v>28</v>
      </c>
      <c r="G19656" s="4">
        <v>19655</v>
      </c>
    </row>
    <row r="19657" spans="1:7" x14ac:dyDescent="0.25">
      <c r="A19657" s="8" t="s">
        <v>15390</v>
      </c>
      <c r="B19657" s="9">
        <v>12</v>
      </c>
      <c r="C19657" s="9">
        <v>27</v>
      </c>
      <c r="D19657" s="4" t="s">
        <v>8364</v>
      </c>
      <c r="E19657">
        <v>1899</v>
      </c>
      <c r="F19657">
        <v>28</v>
      </c>
      <c r="G19657" s="4">
        <v>19656</v>
      </c>
    </row>
    <row r="19658" spans="1:7" x14ac:dyDescent="0.25">
      <c r="A19658" s="8" t="s">
        <v>15055</v>
      </c>
      <c r="B19658" s="9">
        <v>12</v>
      </c>
      <c r="C19658" s="9">
        <v>28</v>
      </c>
      <c r="D19658" s="4" t="s">
        <v>8364</v>
      </c>
      <c r="E19658">
        <v>1899</v>
      </c>
      <c r="F19658">
        <v>28</v>
      </c>
      <c r="G19658" s="4">
        <v>19657</v>
      </c>
    </row>
    <row r="19659" spans="1:7" x14ac:dyDescent="0.25">
      <c r="A19659" s="8" t="s">
        <v>7317</v>
      </c>
      <c r="B19659" s="9">
        <v>13</v>
      </c>
      <c r="C19659" s="9">
        <v>1</v>
      </c>
      <c r="D19659" s="4" t="s">
        <v>8364</v>
      </c>
      <c r="E19659">
        <v>1899</v>
      </c>
      <c r="F19659">
        <v>28</v>
      </c>
      <c r="G19659" s="4">
        <v>19658</v>
      </c>
    </row>
    <row r="19660" spans="1:7" x14ac:dyDescent="0.25">
      <c r="A19660" s="8" t="s">
        <v>12090</v>
      </c>
      <c r="B19660" s="9">
        <v>13</v>
      </c>
      <c r="C19660" s="9">
        <v>2</v>
      </c>
      <c r="D19660" s="4" t="s">
        <v>8364</v>
      </c>
      <c r="E19660">
        <v>1899</v>
      </c>
      <c r="F19660">
        <v>28</v>
      </c>
      <c r="G19660" s="4">
        <v>19659</v>
      </c>
    </row>
    <row r="19661" spans="1:7" x14ac:dyDescent="0.25">
      <c r="A19661" s="8" t="s">
        <v>5602</v>
      </c>
      <c r="B19661" s="9">
        <v>13</v>
      </c>
      <c r="C19661" s="9">
        <v>3</v>
      </c>
      <c r="D19661" s="4" t="s">
        <v>8364</v>
      </c>
      <c r="E19661">
        <v>1899</v>
      </c>
      <c r="F19661">
        <v>28</v>
      </c>
      <c r="G19661" s="4">
        <v>19660</v>
      </c>
    </row>
    <row r="19662" spans="1:7" x14ac:dyDescent="0.25">
      <c r="A19662" s="8" t="s">
        <v>12091</v>
      </c>
      <c r="B19662" s="9">
        <v>13</v>
      </c>
      <c r="C19662" s="9">
        <v>4</v>
      </c>
      <c r="D19662" s="4" t="s">
        <v>8364</v>
      </c>
      <c r="E19662">
        <v>1899</v>
      </c>
      <c r="F19662">
        <v>28</v>
      </c>
      <c r="G19662" s="4">
        <v>19661</v>
      </c>
    </row>
    <row r="19663" spans="1:7" x14ac:dyDescent="0.25">
      <c r="A19663" s="8" t="s">
        <v>12092</v>
      </c>
      <c r="B19663" s="9">
        <v>13</v>
      </c>
      <c r="C19663" s="9">
        <v>5</v>
      </c>
      <c r="D19663" s="4" t="s">
        <v>8364</v>
      </c>
      <c r="E19663">
        <v>1899</v>
      </c>
      <c r="F19663">
        <v>28</v>
      </c>
      <c r="G19663" s="4">
        <v>19662</v>
      </c>
    </row>
    <row r="19664" spans="1:7" x14ac:dyDescent="0.25">
      <c r="A19664" s="8" t="s">
        <v>5603</v>
      </c>
      <c r="B19664" s="9">
        <v>13</v>
      </c>
      <c r="C19664" s="9">
        <v>6</v>
      </c>
      <c r="D19664" s="4" t="s">
        <v>8364</v>
      </c>
      <c r="E19664">
        <v>1899</v>
      </c>
      <c r="F19664">
        <v>28</v>
      </c>
      <c r="G19664" s="4">
        <v>19663</v>
      </c>
    </row>
    <row r="19665" spans="1:7" x14ac:dyDescent="0.25">
      <c r="A19665" s="8" t="s">
        <v>7318</v>
      </c>
      <c r="B19665" s="9">
        <v>13</v>
      </c>
      <c r="C19665" s="9">
        <v>7</v>
      </c>
      <c r="D19665" s="4" t="s">
        <v>8364</v>
      </c>
      <c r="E19665">
        <v>1899</v>
      </c>
      <c r="F19665">
        <v>28</v>
      </c>
      <c r="G19665" s="4">
        <v>19664</v>
      </c>
    </row>
    <row r="19666" spans="1:7" x14ac:dyDescent="0.25">
      <c r="A19666" s="8" t="s">
        <v>5604</v>
      </c>
      <c r="B19666" s="9">
        <v>13</v>
      </c>
      <c r="C19666" s="9">
        <v>8</v>
      </c>
      <c r="D19666" s="4" t="s">
        <v>8364</v>
      </c>
      <c r="E19666">
        <v>1899</v>
      </c>
      <c r="F19666">
        <v>28</v>
      </c>
      <c r="G19666" s="4">
        <v>19665</v>
      </c>
    </row>
    <row r="19667" spans="1:7" x14ac:dyDescent="0.25">
      <c r="A19667" s="8" t="s">
        <v>5605</v>
      </c>
      <c r="B19667" s="9">
        <v>13</v>
      </c>
      <c r="C19667" s="9">
        <v>9</v>
      </c>
      <c r="D19667" s="4" t="s">
        <v>8364</v>
      </c>
      <c r="E19667">
        <v>1899</v>
      </c>
      <c r="F19667">
        <v>28</v>
      </c>
      <c r="G19667" s="4">
        <v>19666</v>
      </c>
    </row>
    <row r="19668" spans="1:7" x14ac:dyDescent="0.25">
      <c r="A19668" s="8" t="s">
        <v>5606</v>
      </c>
      <c r="B19668" s="9">
        <v>13</v>
      </c>
      <c r="C19668" s="9">
        <v>10</v>
      </c>
      <c r="D19668" s="4" t="s">
        <v>8364</v>
      </c>
      <c r="E19668">
        <v>1899</v>
      </c>
      <c r="F19668">
        <v>28</v>
      </c>
      <c r="G19668" s="4">
        <v>19667</v>
      </c>
    </row>
    <row r="19669" spans="1:7" x14ac:dyDescent="0.25">
      <c r="A19669" s="8" t="s">
        <v>7319</v>
      </c>
      <c r="B19669" s="9">
        <v>13</v>
      </c>
      <c r="C19669" s="9">
        <v>11</v>
      </c>
      <c r="D19669" s="4" t="s">
        <v>8364</v>
      </c>
      <c r="E19669">
        <v>1899</v>
      </c>
      <c r="F19669">
        <v>28</v>
      </c>
      <c r="G19669" s="4">
        <v>19668</v>
      </c>
    </row>
    <row r="19670" spans="1:7" x14ac:dyDescent="0.25">
      <c r="A19670" s="8" t="s">
        <v>7320</v>
      </c>
      <c r="B19670" s="9">
        <v>13</v>
      </c>
      <c r="C19670" s="9">
        <v>12</v>
      </c>
      <c r="D19670" s="4" t="s">
        <v>8364</v>
      </c>
      <c r="E19670">
        <v>1899</v>
      </c>
      <c r="F19670">
        <v>28</v>
      </c>
      <c r="G19670" s="4">
        <v>19669</v>
      </c>
    </row>
    <row r="19671" spans="1:7" x14ac:dyDescent="0.25">
      <c r="A19671" s="8" t="s">
        <v>7321</v>
      </c>
      <c r="B19671" s="9">
        <v>13</v>
      </c>
      <c r="C19671" s="9">
        <v>13</v>
      </c>
      <c r="D19671" s="4" t="s">
        <v>8364</v>
      </c>
      <c r="E19671">
        <v>1899</v>
      </c>
      <c r="F19671">
        <v>28</v>
      </c>
      <c r="G19671" s="4">
        <v>19670</v>
      </c>
    </row>
    <row r="19672" spans="1:7" x14ac:dyDescent="0.25">
      <c r="A19672" s="8" t="s">
        <v>5607</v>
      </c>
      <c r="B19672" s="9">
        <v>13</v>
      </c>
      <c r="C19672" s="9">
        <v>14</v>
      </c>
      <c r="D19672" s="4" t="s">
        <v>8364</v>
      </c>
      <c r="E19672">
        <v>1899</v>
      </c>
      <c r="F19672">
        <v>28</v>
      </c>
      <c r="G19672" s="4">
        <v>19671</v>
      </c>
    </row>
    <row r="19673" spans="1:7" x14ac:dyDescent="0.25">
      <c r="A19673" s="8" t="s">
        <v>7322</v>
      </c>
      <c r="B19673" s="9">
        <v>13</v>
      </c>
      <c r="C19673" s="9">
        <v>15</v>
      </c>
      <c r="D19673" s="4" t="s">
        <v>8364</v>
      </c>
      <c r="E19673">
        <v>1899</v>
      </c>
      <c r="F19673">
        <v>28</v>
      </c>
      <c r="G19673" s="4">
        <v>19672</v>
      </c>
    </row>
    <row r="19674" spans="1:7" x14ac:dyDescent="0.25">
      <c r="A19674" s="8" t="s">
        <v>5608</v>
      </c>
      <c r="B19674" s="9">
        <v>13</v>
      </c>
      <c r="C19674" s="9">
        <v>16</v>
      </c>
      <c r="D19674" s="4" t="s">
        <v>8364</v>
      </c>
      <c r="E19674">
        <v>1899</v>
      </c>
      <c r="F19674">
        <v>28</v>
      </c>
      <c r="G19674" s="4">
        <v>19673</v>
      </c>
    </row>
    <row r="19675" spans="1:7" x14ac:dyDescent="0.25">
      <c r="A19675" s="8" t="s">
        <v>5609</v>
      </c>
      <c r="B19675" s="9">
        <v>13</v>
      </c>
      <c r="C19675" s="9">
        <v>17</v>
      </c>
      <c r="D19675" s="4" t="s">
        <v>8364</v>
      </c>
      <c r="E19675">
        <v>1899</v>
      </c>
      <c r="F19675">
        <v>28</v>
      </c>
      <c r="G19675" s="4">
        <v>19674</v>
      </c>
    </row>
    <row r="19676" spans="1:7" x14ac:dyDescent="0.25">
      <c r="A19676" s="8" t="s">
        <v>7323</v>
      </c>
      <c r="B19676" s="9">
        <v>13</v>
      </c>
      <c r="C19676" s="9">
        <v>18</v>
      </c>
      <c r="D19676" s="4" t="s">
        <v>8364</v>
      </c>
      <c r="E19676">
        <v>1899</v>
      </c>
      <c r="F19676">
        <v>28</v>
      </c>
      <c r="G19676" s="4">
        <v>19675</v>
      </c>
    </row>
    <row r="19677" spans="1:7" x14ac:dyDescent="0.25">
      <c r="A19677" s="8" t="s">
        <v>12093</v>
      </c>
      <c r="B19677" s="9">
        <v>13</v>
      </c>
      <c r="C19677" s="9">
        <v>19</v>
      </c>
      <c r="D19677" s="4" t="s">
        <v>8364</v>
      </c>
      <c r="E19677">
        <v>1899</v>
      </c>
      <c r="F19677">
        <v>28</v>
      </c>
      <c r="G19677" s="4">
        <v>19676</v>
      </c>
    </row>
    <row r="19678" spans="1:7" x14ac:dyDescent="0.25">
      <c r="A19678" s="8" t="s">
        <v>5610</v>
      </c>
      <c r="B19678" s="9">
        <v>13</v>
      </c>
      <c r="C19678" s="9">
        <v>20</v>
      </c>
      <c r="D19678" s="4" t="s">
        <v>8364</v>
      </c>
      <c r="E19678">
        <v>1899</v>
      </c>
      <c r="F19678">
        <v>28</v>
      </c>
      <c r="G19678" s="4">
        <v>19677</v>
      </c>
    </row>
    <row r="19679" spans="1:7" x14ac:dyDescent="0.25">
      <c r="A19679" s="8" t="s">
        <v>5611</v>
      </c>
      <c r="B19679" s="9">
        <v>13</v>
      </c>
      <c r="C19679" s="9">
        <v>21</v>
      </c>
      <c r="D19679" s="4" t="s">
        <v>8364</v>
      </c>
      <c r="E19679">
        <v>1899</v>
      </c>
      <c r="F19679">
        <v>28</v>
      </c>
      <c r="G19679" s="4">
        <v>19678</v>
      </c>
    </row>
    <row r="19680" spans="1:7" x14ac:dyDescent="0.25">
      <c r="A19680" s="8" t="s">
        <v>5612</v>
      </c>
      <c r="B19680" s="9">
        <v>13</v>
      </c>
      <c r="C19680" s="9">
        <v>22</v>
      </c>
      <c r="D19680" s="4" t="s">
        <v>8364</v>
      </c>
      <c r="E19680">
        <v>1899</v>
      </c>
      <c r="F19680">
        <v>28</v>
      </c>
      <c r="G19680" s="4">
        <v>19679</v>
      </c>
    </row>
    <row r="19681" spans="1:7" x14ac:dyDescent="0.25">
      <c r="A19681" s="8" t="s">
        <v>5613</v>
      </c>
      <c r="B19681" s="9">
        <v>13</v>
      </c>
      <c r="C19681" s="9">
        <v>23</v>
      </c>
      <c r="D19681" s="4" t="s">
        <v>8364</v>
      </c>
      <c r="E19681">
        <v>1899</v>
      </c>
      <c r="F19681">
        <v>28</v>
      </c>
      <c r="G19681" s="4">
        <v>19680</v>
      </c>
    </row>
    <row r="19682" spans="1:7" x14ac:dyDescent="0.25">
      <c r="A19682" s="8" t="s">
        <v>13335</v>
      </c>
      <c r="B19682" s="9">
        <v>13</v>
      </c>
      <c r="C19682" s="9">
        <v>24</v>
      </c>
      <c r="D19682" s="4" t="s">
        <v>8364</v>
      </c>
      <c r="E19682">
        <v>1899</v>
      </c>
      <c r="F19682">
        <v>28</v>
      </c>
      <c r="G19682" s="4">
        <v>19681</v>
      </c>
    </row>
    <row r="19683" spans="1:7" x14ac:dyDescent="0.25">
      <c r="A19683" s="8" t="s">
        <v>12094</v>
      </c>
      <c r="B19683" s="9">
        <v>13</v>
      </c>
      <c r="C19683" s="9">
        <v>25</v>
      </c>
      <c r="D19683" s="4" t="s">
        <v>8364</v>
      </c>
      <c r="E19683">
        <v>1899</v>
      </c>
      <c r="F19683">
        <v>28</v>
      </c>
      <c r="G19683" s="4">
        <v>19682</v>
      </c>
    </row>
    <row r="19684" spans="1:7" x14ac:dyDescent="0.25">
      <c r="A19684" s="8" t="s">
        <v>7324</v>
      </c>
      <c r="B19684" s="9">
        <v>13</v>
      </c>
      <c r="C19684" s="9">
        <v>26</v>
      </c>
      <c r="D19684" s="4" t="s">
        <v>8364</v>
      </c>
      <c r="E19684">
        <v>1899</v>
      </c>
      <c r="F19684">
        <v>28</v>
      </c>
      <c r="G19684" s="4">
        <v>19683</v>
      </c>
    </row>
    <row r="19685" spans="1:7" x14ac:dyDescent="0.25">
      <c r="A19685" s="8" t="s">
        <v>12095</v>
      </c>
      <c r="B19685" s="9">
        <v>13</v>
      </c>
      <c r="C19685" s="9">
        <v>27</v>
      </c>
      <c r="D19685" s="4" t="s">
        <v>8364</v>
      </c>
      <c r="E19685">
        <v>1899</v>
      </c>
      <c r="F19685">
        <v>28</v>
      </c>
      <c r="G19685" s="4">
        <v>19684</v>
      </c>
    </row>
    <row r="19686" spans="1:7" x14ac:dyDescent="0.25">
      <c r="A19686" s="8" t="s">
        <v>12096</v>
      </c>
      <c r="B19686" s="9">
        <v>13</v>
      </c>
      <c r="C19686" s="9">
        <v>28</v>
      </c>
      <c r="D19686" s="4" t="s">
        <v>8364</v>
      </c>
      <c r="E19686">
        <v>1899</v>
      </c>
      <c r="F19686">
        <v>28</v>
      </c>
      <c r="G19686" s="4">
        <v>19685</v>
      </c>
    </row>
    <row r="19687" spans="1:7" x14ac:dyDescent="0.25">
      <c r="A19687" s="8" t="s">
        <v>5614</v>
      </c>
      <c r="B19687" s="9">
        <v>14</v>
      </c>
      <c r="C19687" s="9">
        <v>1</v>
      </c>
      <c r="D19687" s="4" t="s">
        <v>8364</v>
      </c>
      <c r="E19687">
        <v>1899</v>
      </c>
      <c r="F19687">
        <v>28</v>
      </c>
      <c r="G19687" s="4">
        <v>19686</v>
      </c>
    </row>
    <row r="19688" spans="1:7" x14ac:dyDescent="0.25">
      <c r="A19688" s="8" t="s">
        <v>15391</v>
      </c>
      <c r="B19688" s="9">
        <v>14</v>
      </c>
      <c r="C19688" s="9">
        <v>2</v>
      </c>
      <c r="D19688" s="4" t="s">
        <v>8364</v>
      </c>
      <c r="E19688">
        <v>1899</v>
      </c>
      <c r="F19688">
        <v>28</v>
      </c>
      <c r="G19688" s="4">
        <v>19687</v>
      </c>
    </row>
    <row r="19689" spans="1:7" x14ac:dyDescent="0.25">
      <c r="A19689" s="8" t="s">
        <v>15056</v>
      </c>
      <c r="B19689" s="9">
        <v>14</v>
      </c>
      <c r="C19689" s="9">
        <v>3</v>
      </c>
      <c r="D19689" s="4" t="s">
        <v>8364</v>
      </c>
      <c r="E19689">
        <v>1899</v>
      </c>
      <c r="F19689">
        <v>28</v>
      </c>
      <c r="G19689" s="4">
        <v>19688</v>
      </c>
    </row>
    <row r="19690" spans="1:7" x14ac:dyDescent="0.25">
      <c r="A19690" s="8" t="s">
        <v>12097</v>
      </c>
      <c r="B19690" s="9">
        <v>14</v>
      </c>
      <c r="C19690" s="9">
        <v>4</v>
      </c>
      <c r="D19690" s="4" t="s">
        <v>8364</v>
      </c>
      <c r="E19690">
        <v>1899</v>
      </c>
      <c r="F19690">
        <v>28</v>
      </c>
      <c r="G19690" s="4">
        <v>19689</v>
      </c>
    </row>
    <row r="19691" spans="1:7" x14ac:dyDescent="0.25">
      <c r="A19691" s="8" t="s">
        <v>5615</v>
      </c>
      <c r="B19691" s="9">
        <v>14</v>
      </c>
      <c r="C19691" s="9">
        <v>5</v>
      </c>
      <c r="D19691" s="4" t="s">
        <v>8364</v>
      </c>
      <c r="E19691">
        <v>1899</v>
      </c>
      <c r="F19691">
        <v>28</v>
      </c>
      <c r="G19691" s="4">
        <v>19690</v>
      </c>
    </row>
    <row r="19692" spans="1:7" x14ac:dyDescent="0.25">
      <c r="A19692" s="8" t="s">
        <v>5616</v>
      </c>
      <c r="B19692" s="9">
        <v>14</v>
      </c>
      <c r="C19692" s="9">
        <v>6</v>
      </c>
      <c r="D19692" s="4" t="s">
        <v>8364</v>
      </c>
      <c r="E19692">
        <v>1899</v>
      </c>
      <c r="F19692">
        <v>28</v>
      </c>
      <c r="G19692" s="4">
        <v>19691</v>
      </c>
    </row>
    <row r="19693" spans="1:7" x14ac:dyDescent="0.25">
      <c r="A19693" s="8" t="s">
        <v>7325</v>
      </c>
      <c r="B19693" s="9">
        <v>14</v>
      </c>
      <c r="C19693" s="9">
        <v>7</v>
      </c>
      <c r="D19693" s="4" t="s">
        <v>8364</v>
      </c>
      <c r="E19693">
        <v>1899</v>
      </c>
      <c r="F19693">
        <v>28</v>
      </c>
      <c r="G19693" s="4">
        <v>19692</v>
      </c>
    </row>
    <row r="19694" spans="1:7" x14ac:dyDescent="0.25">
      <c r="A19694" s="8" t="s">
        <v>15392</v>
      </c>
      <c r="B19694" s="9">
        <v>14</v>
      </c>
      <c r="C19694" s="9">
        <v>8</v>
      </c>
      <c r="D19694" s="4" t="s">
        <v>8364</v>
      </c>
      <c r="E19694">
        <v>1899</v>
      </c>
      <c r="F19694">
        <v>28</v>
      </c>
      <c r="G19694" s="4">
        <v>19693</v>
      </c>
    </row>
    <row r="19695" spans="1:7" x14ac:dyDescent="0.25">
      <c r="A19695" s="8" t="s">
        <v>15057</v>
      </c>
      <c r="B19695" s="9">
        <v>14</v>
      </c>
      <c r="C19695" s="9">
        <v>9</v>
      </c>
      <c r="D19695" s="4" t="s">
        <v>8364</v>
      </c>
      <c r="E19695">
        <v>1899</v>
      </c>
      <c r="F19695">
        <v>28</v>
      </c>
      <c r="G19695" s="4">
        <v>19694</v>
      </c>
    </row>
    <row r="19696" spans="1:7" x14ac:dyDescent="0.25">
      <c r="A19696" s="8" t="s">
        <v>5617</v>
      </c>
      <c r="B19696" s="9">
        <v>14</v>
      </c>
      <c r="C19696" s="9">
        <v>10</v>
      </c>
      <c r="D19696" s="4" t="s">
        <v>8364</v>
      </c>
      <c r="E19696">
        <v>1899</v>
      </c>
      <c r="F19696">
        <v>28</v>
      </c>
      <c r="G19696" s="4">
        <v>19695</v>
      </c>
    </row>
    <row r="19697" spans="1:7" x14ac:dyDescent="0.25">
      <c r="A19697" s="8" t="s">
        <v>15393</v>
      </c>
      <c r="B19697" s="9">
        <v>14</v>
      </c>
      <c r="C19697" s="9">
        <v>11</v>
      </c>
      <c r="D19697" s="4" t="s">
        <v>8364</v>
      </c>
      <c r="E19697">
        <v>1899</v>
      </c>
      <c r="F19697">
        <v>28</v>
      </c>
      <c r="G19697" s="4">
        <v>19696</v>
      </c>
    </row>
    <row r="19698" spans="1:7" x14ac:dyDescent="0.25">
      <c r="A19698" s="8" t="s">
        <v>15058</v>
      </c>
      <c r="B19698" s="9">
        <v>14</v>
      </c>
      <c r="C19698" s="9">
        <v>12</v>
      </c>
      <c r="D19698" s="4" t="s">
        <v>8364</v>
      </c>
      <c r="E19698">
        <v>1899</v>
      </c>
      <c r="F19698">
        <v>28</v>
      </c>
      <c r="G19698" s="4">
        <v>19697</v>
      </c>
    </row>
    <row r="19699" spans="1:7" x14ac:dyDescent="0.25">
      <c r="A19699" s="8" t="s">
        <v>12098</v>
      </c>
      <c r="B19699" s="9">
        <v>14</v>
      </c>
      <c r="C19699" s="9">
        <v>13</v>
      </c>
      <c r="D19699" s="4" t="s">
        <v>8364</v>
      </c>
      <c r="E19699">
        <v>1899</v>
      </c>
      <c r="F19699">
        <v>28</v>
      </c>
      <c r="G19699" s="4">
        <v>19698</v>
      </c>
    </row>
    <row r="19700" spans="1:7" x14ac:dyDescent="0.25">
      <c r="A19700" s="8" t="s">
        <v>5618</v>
      </c>
      <c r="B19700" s="9">
        <v>14</v>
      </c>
      <c r="C19700" s="9">
        <v>14</v>
      </c>
      <c r="D19700" s="4" t="s">
        <v>8364</v>
      </c>
      <c r="E19700">
        <v>1899</v>
      </c>
      <c r="F19700">
        <v>28</v>
      </c>
      <c r="G19700" s="4">
        <v>19699</v>
      </c>
    </row>
    <row r="19701" spans="1:7" x14ac:dyDescent="0.25">
      <c r="A19701" s="8" t="s">
        <v>5619</v>
      </c>
      <c r="B19701" s="9">
        <v>14</v>
      </c>
      <c r="C19701" s="9">
        <v>15</v>
      </c>
      <c r="D19701" s="4" t="s">
        <v>8364</v>
      </c>
      <c r="E19701">
        <v>1899</v>
      </c>
      <c r="F19701">
        <v>28</v>
      </c>
      <c r="G19701" s="4">
        <v>19700</v>
      </c>
    </row>
    <row r="19702" spans="1:7" x14ac:dyDescent="0.25">
      <c r="A19702" s="8" t="s">
        <v>7326</v>
      </c>
      <c r="B19702" s="9">
        <v>14</v>
      </c>
      <c r="C19702" s="9">
        <v>16</v>
      </c>
      <c r="D19702" s="4" t="s">
        <v>8364</v>
      </c>
      <c r="E19702">
        <v>1899</v>
      </c>
      <c r="F19702">
        <v>28</v>
      </c>
      <c r="G19702" s="4">
        <v>19701</v>
      </c>
    </row>
    <row r="19703" spans="1:7" x14ac:dyDescent="0.25">
      <c r="A19703" s="8" t="s">
        <v>7327</v>
      </c>
      <c r="B19703" s="9">
        <v>14</v>
      </c>
      <c r="C19703" s="9">
        <v>17</v>
      </c>
      <c r="D19703" s="4" t="s">
        <v>8364</v>
      </c>
      <c r="E19703">
        <v>1899</v>
      </c>
      <c r="F19703">
        <v>28</v>
      </c>
      <c r="G19703" s="4">
        <v>19702</v>
      </c>
    </row>
    <row r="19704" spans="1:7" x14ac:dyDescent="0.25">
      <c r="A19704" s="8" t="s">
        <v>5620</v>
      </c>
      <c r="B19704" s="9">
        <v>14</v>
      </c>
      <c r="C19704" s="9">
        <v>18</v>
      </c>
      <c r="D19704" s="4" t="s">
        <v>8364</v>
      </c>
      <c r="E19704">
        <v>1899</v>
      </c>
      <c r="F19704">
        <v>28</v>
      </c>
      <c r="G19704" s="4">
        <v>19703</v>
      </c>
    </row>
    <row r="19705" spans="1:7" x14ac:dyDescent="0.25">
      <c r="A19705" s="8" t="s">
        <v>7328</v>
      </c>
      <c r="B19705" s="9">
        <v>14</v>
      </c>
      <c r="C19705" s="9">
        <v>19</v>
      </c>
      <c r="D19705" s="4" t="s">
        <v>8364</v>
      </c>
      <c r="E19705">
        <v>1899</v>
      </c>
      <c r="F19705">
        <v>28</v>
      </c>
      <c r="G19705" s="4">
        <v>19704</v>
      </c>
    </row>
    <row r="19706" spans="1:7" x14ac:dyDescent="0.25">
      <c r="A19706" s="8" t="s">
        <v>13336</v>
      </c>
      <c r="B19706" s="9">
        <v>14</v>
      </c>
      <c r="C19706" s="9">
        <v>20</v>
      </c>
      <c r="D19706" s="4" t="s">
        <v>8364</v>
      </c>
      <c r="E19706">
        <v>1899</v>
      </c>
      <c r="F19706">
        <v>28</v>
      </c>
      <c r="G19706" s="4">
        <v>19705</v>
      </c>
    </row>
    <row r="19707" spans="1:7" x14ac:dyDescent="0.25">
      <c r="A19707" s="8" t="s">
        <v>12099</v>
      </c>
      <c r="B19707" s="9">
        <v>14</v>
      </c>
      <c r="C19707" s="9">
        <v>21</v>
      </c>
      <c r="D19707" s="4" t="s">
        <v>8364</v>
      </c>
      <c r="E19707">
        <v>1899</v>
      </c>
      <c r="F19707">
        <v>28</v>
      </c>
      <c r="G19707" s="4">
        <v>19706</v>
      </c>
    </row>
    <row r="19708" spans="1:7" x14ac:dyDescent="0.25">
      <c r="A19708" s="8" t="s">
        <v>13337</v>
      </c>
      <c r="B19708" s="9">
        <v>14</v>
      </c>
      <c r="C19708" s="9">
        <v>22</v>
      </c>
      <c r="D19708" s="4" t="s">
        <v>8364</v>
      </c>
      <c r="E19708">
        <v>1899</v>
      </c>
      <c r="F19708">
        <v>28</v>
      </c>
      <c r="G19708" s="4">
        <v>19707</v>
      </c>
    </row>
    <row r="19709" spans="1:7" x14ac:dyDescent="0.25">
      <c r="A19709" s="8" t="s">
        <v>12100</v>
      </c>
      <c r="B19709" s="9">
        <v>14</v>
      </c>
      <c r="C19709" s="9">
        <v>23</v>
      </c>
      <c r="D19709" s="4" t="s">
        <v>8364</v>
      </c>
      <c r="E19709">
        <v>1899</v>
      </c>
      <c r="F19709">
        <v>28</v>
      </c>
      <c r="G19709" s="4">
        <v>19708</v>
      </c>
    </row>
    <row r="19710" spans="1:7" x14ac:dyDescent="0.25">
      <c r="A19710" s="8" t="s">
        <v>12101</v>
      </c>
      <c r="B19710" s="9">
        <v>14</v>
      </c>
      <c r="C19710" s="9">
        <v>24</v>
      </c>
      <c r="D19710" s="4" t="s">
        <v>8364</v>
      </c>
      <c r="E19710">
        <v>1899</v>
      </c>
      <c r="F19710">
        <v>28</v>
      </c>
      <c r="G19710" s="4">
        <v>19709</v>
      </c>
    </row>
    <row r="19711" spans="1:7" x14ac:dyDescent="0.25">
      <c r="A19711" s="8" t="s">
        <v>7329</v>
      </c>
      <c r="B19711" s="9">
        <v>14</v>
      </c>
      <c r="C19711" s="9">
        <v>25</v>
      </c>
      <c r="D19711" s="4" t="s">
        <v>8364</v>
      </c>
      <c r="E19711">
        <v>1899</v>
      </c>
      <c r="F19711">
        <v>28</v>
      </c>
      <c r="G19711" s="4">
        <v>19710</v>
      </c>
    </row>
    <row r="19712" spans="1:7" x14ac:dyDescent="0.25">
      <c r="A19712" s="8" t="s">
        <v>12102</v>
      </c>
      <c r="B19712" s="9">
        <v>14</v>
      </c>
      <c r="C19712" s="9">
        <v>26</v>
      </c>
      <c r="D19712" s="4" t="s">
        <v>8364</v>
      </c>
      <c r="E19712">
        <v>1899</v>
      </c>
      <c r="F19712">
        <v>28</v>
      </c>
      <c r="G19712" s="4">
        <v>19711</v>
      </c>
    </row>
    <row r="19713" spans="1:7" x14ac:dyDescent="0.25">
      <c r="A19713" s="8" t="s">
        <v>5621</v>
      </c>
      <c r="B19713" s="9">
        <v>14</v>
      </c>
      <c r="C19713" s="9">
        <v>27</v>
      </c>
      <c r="D19713" s="4" t="s">
        <v>8364</v>
      </c>
      <c r="E19713">
        <v>1899</v>
      </c>
      <c r="F19713">
        <v>28</v>
      </c>
      <c r="G19713" s="4">
        <v>19712</v>
      </c>
    </row>
    <row r="19714" spans="1:7" x14ac:dyDescent="0.25">
      <c r="A19714" s="8" t="s">
        <v>12103</v>
      </c>
      <c r="B19714" s="9">
        <v>14</v>
      </c>
      <c r="C19714" s="9">
        <v>28</v>
      </c>
      <c r="D19714" s="4" t="s">
        <v>8364</v>
      </c>
      <c r="E19714">
        <v>1899</v>
      </c>
      <c r="F19714">
        <v>28</v>
      </c>
      <c r="G19714" s="4">
        <v>19713</v>
      </c>
    </row>
    <row r="19715" spans="1:7" x14ac:dyDescent="0.25">
      <c r="A19715" s="8" t="s">
        <v>7330</v>
      </c>
      <c r="B19715" s="9">
        <v>15</v>
      </c>
      <c r="C19715" s="9">
        <v>1</v>
      </c>
      <c r="D19715" s="4" t="s">
        <v>8364</v>
      </c>
      <c r="E19715">
        <v>1899</v>
      </c>
      <c r="F19715">
        <v>28</v>
      </c>
      <c r="G19715" s="4">
        <v>19714</v>
      </c>
    </row>
    <row r="19716" spans="1:7" x14ac:dyDescent="0.25">
      <c r="A19716" s="8" t="s">
        <v>5622</v>
      </c>
      <c r="B19716" s="9">
        <v>15</v>
      </c>
      <c r="C19716" s="9">
        <v>2</v>
      </c>
      <c r="D19716" s="4" t="s">
        <v>8364</v>
      </c>
      <c r="E19716">
        <v>1899</v>
      </c>
      <c r="F19716">
        <v>28</v>
      </c>
      <c r="G19716" s="4">
        <v>19715</v>
      </c>
    </row>
    <row r="19717" spans="1:7" x14ac:dyDescent="0.25">
      <c r="A19717" s="8" t="s">
        <v>12104</v>
      </c>
      <c r="B19717" s="9">
        <v>15</v>
      </c>
      <c r="C19717" s="9">
        <v>3</v>
      </c>
      <c r="D19717" s="4" t="s">
        <v>8364</v>
      </c>
      <c r="E19717">
        <v>1899</v>
      </c>
      <c r="F19717">
        <v>28</v>
      </c>
      <c r="G19717" s="4">
        <v>19716</v>
      </c>
    </row>
    <row r="19718" spans="1:7" x14ac:dyDescent="0.25">
      <c r="A19718" s="8" t="s">
        <v>15059</v>
      </c>
      <c r="B19718" s="9">
        <v>15</v>
      </c>
      <c r="C19718" s="9">
        <v>4</v>
      </c>
      <c r="D19718" s="4" t="s">
        <v>8364</v>
      </c>
      <c r="E19718">
        <v>1899</v>
      </c>
      <c r="F19718">
        <v>28</v>
      </c>
      <c r="G19718" s="4">
        <v>19717</v>
      </c>
    </row>
    <row r="19719" spans="1:7" x14ac:dyDescent="0.25">
      <c r="A19719" s="8" t="s">
        <v>12105</v>
      </c>
      <c r="B19719" s="9">
        <v>15</v>
      </c>
      <c r="C19719" s="9">
        <v>5</v>
      </c>
      <c r="D19719" s="4" t="s">
        <v>8364</v>
      </c>
      <c r="E19719">
        <v>1899</v>
      </c>
      <c r="F19719">
        <v>28</v>
      </c>
      <c r="G19719" s="4">
        <v>19718</v>
      </c>
    </row>
    <row r="19720" spans="1:7" x14ac:dyDescent="0.25">
      <c r="A19720" s="8" t="s">
        <v>15394</v>
      </c>
      <c r="B19720" s="9">
        <v>15</v>
      </c>
      <c r="C19720" s="9">
        <v>6</v>
      </c>
      <c r="D19720" s="4" t="s">
        <v>8364</v>
      </c>
      <c r="E19720">
        <v>1899</v>
      </c>
      <c r="F19720">
        <v>28</v>
      </c>
      <c r="G19720" s="4">
        <v>19719</v>
      </c>
    </row>
    <row r="19721" spans="1:7" x14ac:dyDescent="0.25">
      <c r="A19721" s="8" t="s">
        <v>15060</v>
      </c>
      <c r="B19721" s="9">
        <v>15</v>
      </c>
      <c r="C19721" s="9">
        <v>7</v>
      </c>
      <c r="D19721" s="4" t="s">
        <v>8364</v>
      </c>
      <c r="E19721">
        <v>1899</v>
      </c>
      <c r="F19721">
        <v>28</v>
      </c>
      <c r="G19721" s="4">
        <v>19720</v>
      </c>
    </row>
    <row r="19722" spans="1:7" x14ac:dyDescent="0.25">
      <c r="A19722" s="8" t="s">
        <v>7331</v>
      </c>
      <c r="B19722" s="9">
        <v>15</v>
      </c>
      <c r="C19722" s="9">
        <v>8</v>
      </c>
      <c r="D19722" s="4" t="s">
        <v>8364</v>
      </c>
      <c r="E19722">
        <v>1899</v>
      </c>
      <c r="F19722">
        <v>28</v>
      </c>
      <c r="G19722" s="4">
        <v>19721</v>
      </c>
    </row>
    <row r="19723" spans="1:7" x14ac:dyDescent="0.25">
      <c r="A19723" s="8" t="s">
        <v>12106</v>
      </c>
      <c r="B19723" s="9">
        <v>15</v>
      </c>
      <c r="C19723" s="9">
        <v>9</v>
      </c>
      <c r="D19723" s="4" t="s">
        <v>8364</v>
      </c>
      <c r="E19723">
        <v>1899</v>
      </c>
      <c r="F19723">
        <v>28</v>
      </c>
      <c r="G19723" s="4">
        <v>19722</v>
      </c>
    </row>
    <row r="19724" spans="1:7" x14ac:dyDescent="0.25">
      <c r="A19724" s="8" t="s">
        <v>5623</v>
      </c>
      <c r="B19724" s="9">
        <v>15</v>
      </c>
      <c r="C19724" s="9">
        <v>10</v>
      </c>
      <c r="D19724" s="4" t="s">
        <v>8364</v>
      </c>
      <c r="E19724">
        <v>1899</v>
      </c>
      <c r="F19724">
        <v>28</v>
      </c>
      <c r="G19724" s="4">
        <v>19723</v>
      </c>
    </row>
    <row r="19725" spans="1:7" x14ac:dyDescent="0.25">
      <c r="A19725" s="8" t="s">
        <v>15395</v>
      </c>
      <c r="B19725" s="9">
        <v>15</v>
      </c>
      <c r="C19725" s="9">
        <v>11</v>
      </c>
      <c r="D19725" s="4" t="s">
        <v>8364</v>
      </c>
      <c r="E19725">
        <v>1899</v>
      </c>
      <c r="F19725">
        <v>28</v>
      </c>
      <c r="G19725" s="4">
        <v>19724</v>
      </c>
    </row>
    <row r="19726" spans="1:7" x14ac:dyDescent="0.25">
      <c r="A19726" s="8" t="s">
        <v>15061</v>
      </c>
      <c r="B19726" s="9">
        <v>15</v>
      </c>
      <c r="C19726" s="9">
        <v>12</v>
      </c>
      <c r="D19726" s="4" t="s">
        <v>8364</v>
      </c>
      <c r="E19726">
        <v>1899</v>
      </c>
      <c r="F19726">
        <v>28</v>
      </c>
      <c r="G19726" s="4">
        <v>19725</v>
      </c>
    </row>
    <row r="19727" spans="1:7" x14ac:dyDescent="0.25">
      <c r="A19727" s="8" t="s">
        <v>5624</v>
      </c>
      <c r="B19727" s="9">
        <v>15</v>
      </c>
      <c r="C19727" s="9">
        <v>13</v>
      </c>
      <c r="D19727" s="4" t="s">
        <v>8364</v>
      </c>
      <c r="E19727">
        <v>1899</v>
      </c>
      <c r="F19727">
        <v>28</v>
      </c>
      <c r="G19727" s="4">
        <v>19726</v>
      </c>
    </row>
    <row r="19728" spans="1:7" x14ac:dyDescent="0.25">
      <c r="A19728" s="8" t="s">
        <v>12107</v>
      </c>
      <c r="B19728" s="9">
        <v>15</v>
      </c>
      <c r="C19728" s="9">
        <v>14</v>
      </c>
      <c r="D19728" s="4" t="s">
        <v>8364</v>
      </c>
      <c r="E19728">
        <v>1899</v>
      </c>
      <c r="F19728">
        <v>28</v>
      </c>
      <c r="G19728" s="4">
        <v>19727</v>
      </c>
    </row>
    <row r="19729" spans="1:7" x14ac:dyDescent="0.25">
      <c r="A19729" s="8" t="s">
        <v>7332</v>
      </c>
      <c r="B19729" s="9">
        <v>15</v>
      </c>
      <c r="C19729" s="9">
        <v>15</v>
      </c>
      <c r="D19729" s="4" t="s">
        <v>8364</v>
      </c>
      <c r="E19729">
        <v>1899</v>
      </c>
      <c r="F19729">
        <v>28</v>
      </c>
      <c r="G19729" s="4">
        <v>19728</v>
      </c>
    </row>
    <row r="19730" spans="1:7" x14ac:dyDescent="0.25">
      <c r="A19730" s="8" t="s">
        <v>15396</v>
      </c>
      <c r="B19730" s="9">
        <v>15</v>
      </c>
      <c r="C19730" s="9">
        <v>16</v>
      </c>
      <c r="D19730" s="4" t="s">
        <v>8364</v>
      </c>
      <c r="E19730">
        <v>1899</v>
      </c>
      <c r="F19730">
        <v>28</v>
      </c>
      <c r="G19730" s="4">
        <v>19729</v>
      </c>
    </row>
    <row r="19731" spans="1:7" x14ac:dyDescent="0.25">
      <c r="A19731" s="8" t="s">
        <v>15062</v>
      </c>
      <c r="B19731" s="9">
        <v>15</v>
      </c>
      <c r="C19731" s="9">
        <v>17</v>
      </c>
      <c r="D19731" s="4" t="s">
        <v>8364</v>
      </c>
      <c r="E19731">
        <v>1899</v>
      </c>
      <c r="F19731">
        <v>28</v>
      </c>
      <c r="G19731" s="4">
        <v>19730</v>
      </c>
    </row>
    <row r="19732" spans="1:7" x14ac:dyDescent="0.25">
      <c r="A19732" s="8" t="s">
        <v>7333</v>
      </c>
      <c r="B19732" s="9">
        <v>15</v>
      </c>
      <c r="C19732" s="9">
        <v>18</v>
      </c>
      <c r="D19732" s="4" t="s">
        <v>8364</v>
      </c>
      <c r="E19732">
        <v>1899</v>
      </c>
      <c r="F19732">
        <v>28</v>
      </c>
      <c r="G19732" s="4">
        <v>19731</v>
      </c>
    </row>
    <row r="19733" spans="1:7" x14ac:dyDescent="0.25">
      <c r="A19733" s="8" t="s">
        <v>12108</v>
      </c>
      <c r="B19733" s="9">
        <v>15</v>
      </c>
      <c r="C19733" s="9">
        <v>19</v>
      </c>
      <c r="D19733" s="4" t="s">
        <v>8364</v>
      </c>
      <c r="E19733">
        <v>1899</v>
      </c>
      <c r="F19733">
        <v>28</v>
      </c>
      <c r="G19733" s="4">
        <v>19732</v>
      </c>
    </row>
    <row r="19734" spans="1:7" x14ac:dyDescent="0.25">
      <c r="A19734" s="8" t="s">
        <v>7334</v>
      </c>
      <c r="B19734" s="9">
        <v>15</v>
      </c>
      <c r="C19734" s="9">
        <v>20</v>
      </c>
      <c r="D19734" s="4" t="s">
        <v>8364</v>
      </c>
      <c r="E19734">
        <v>1899</v>
      </c>
      <c r="F19734">
        <v>28</v>
      </c>
      <c r="G19734" s="4">
        <v>19733</v>
      </c>
    </row>
    <row r="19735" spans="1:7" x14ac:dyDescent="0.25">
      <c r="A19735" s="8" t="s">
        <v>15397</v>
      </c>
      <c r="B19735" s="9">
        <v>15</v>
      </c>
      <c r="C19735" s="9">
        <v>21</v>
      </c>
      <c r="D19735" s="4" t="s">
        <v>8364</v>
      </c>
      <c r="E19735">
        <v>1899</v>
      </c>
      <c r="F19735">
        <v>28</v>
      </c>
      <c r="G19735" s="4">
        <v>19734</v>
      </c>
    </row>
    <row r="19736" spans="1:7" x14ac:dyDescent="0.25">
      <c r="A19736" s="8" t="s">
        <v>15398</v>
      </c>
      <c r="B19736" s="9">
        <v>15</v>
      </c>
      <c r="C19736" s="9">
        <v>22</v>
      </c>
      <c r="D19736" s="4" t="s">
        <v>8364</v>
      </c>
      <c r="E19736">
        <v>1899</v>
      </c>
      <c r="F19736">
        <v>28</v>
      </c>
      <c r="G19736" s="4">
        <v>19735</v>
      </c>
    </row>
    <row r="19737" spans="1:7" x14ac:dyDescent="0.25">
      <c r="A19737" s="8" t="s">
        <v>15063</v>
      </c>
      <c r="B19737" s="9">
        <v>15</v>
      </c>
      <c r="C19737" s="9">
        <v>23</v>
      </c>
      <c r="D19737" s="4" t="s">
        <v>8364</v>
      </c>
      <c r="E19737">
        <v>1899</v>
      </c>
      <c r="F19737">
        <v>28</v>
      </c>
      <c r="G19737" s="4">
        <v>19736</v>
      </c>
    </row>
    <row r="19738" spans="1:7" x14ac:dyDescent="0.25">
      <c r="A19738" s="8" t="s">
        <v>7335</v>
      </c>
      <c r="B19738" s="9">
        <v>15</v>
      </c>
      <c r="C19738" s="9">
        <v>24</v>
      </c>
      <c r="D19738" s="4" t="s">
        <v>8364</v>
      </c>
      <c r="E19738">
        <v>1899</v>
      </c>
      <c r="F19738">
        <v>28</v>
      </c>
      <c r="G19738" s="4">
        <v>19737</v>
      </c>
    </row>
    <row r="19739" spans="1:7" x14ac:dyDescent="0.25">
      <c r="A19739" s="8" t="s">
        <v>15399</v>
      </c>
      <c r="B19739" s="9">
        <v>15</v>
      </c>
      <c r="C19739" s="9">
        <v>25</v>
      </c>
      <c r="D19739" s="4" t="s">
        <v>8364</v>
      </c>
      <c r="E19739">
        <v>1899</v>
      </c>
      <c r="F19739">
        <v>28</v>
      </c>
      <c r="G19739" s="4">
        <v>19738</v>
      </c>
    </row>
    <row r="19740" spans="1:7" x14ac:dyDescent="0.25">
      <c r="A19740" s="8" t="s">
        <v>15064</v>
      </c>
      <c r="B19740" s="9">
        <v>15</v>
      </c>
      <c r="C19740" s="9">
        <v>26</v>
      </c>
      <c r="D19740" s="4" t="s">
        <v>8364</v>
      </c>
      <c r="E19740">
        <v>1899</v>
      </c>
      <c r="F19740">
        <v>28</v>
      </c>
      <c r="G19740" s="4">
        <v>19739</v>
      </c>
    </row>
    <row r="19741" spans="1:7" x14ac:dyDescent="0.25">
      <c r="A19741" s="8" t="s">
        <v>13338</v>
      </c>
      <c r="B19741" s="9">
        <v>15</v>
      </c>
      <c r="C19741" s="9">
        <v>27</v>
      </c>
      <c r="D19741" s="4" t="s">
        <v>8364</v>
      </c>
      <c r="E19741">
        <v>1899</v>
      </c>
      <c r="F19741">
        <v>28</v>
      </c>
      <c r="G19741" s="4">
        <v>19740</v>
      </c>
    </row>
    <row r="19742" spans="1:7" x14ac:dyDescent="0.25">
      <c r="A19742" s="8" t="s">
        <v>5625</v>
      </c>
      <c r="B19742" s="9">
        <v>15</v>
      </c>
      <c r="C19742" s="9">
        <v>28</v>
      </c>
      <c r="D19742" s="4" t="s">
        <v>8364</v>
      </c>
      <c r="E19742">
        <v>1899</v>
      </c>
      <c r="F19742">
        <v>28</v>
      </c>
      <c r="G19742" s="4">
        <v>19741</v>
      </c>
    </row>
    <row r="19743" spans="1:7" x14ac:dyDescent="0.25">
      <c r="A19743" s="8" t="s">
        <v>13339</v>
      </c>
      <c r="B19743" s="9">
        <v>16</v>
      </c>
      <c r="C19743" s="9">
        <v>1</v>
      </c>
      <c r="D19743" s="4" t="s">
        <v>8364</v>
      </c>
      <c r="E19743">
        <v>1899</v>
      </c>
      <c r="F19743">
        <v>28</v>
      </c>
      <c r="G19743" s="4">
        <v>19742</v>
      </c>
    </row>
    <row r="19744" spans="1:7" x14ac:dyDescent="0.25">
      <c r="A19744" s="8" t="s">
        <v>5626</v>
      </c>
      <c r="B19744" s="9">
        <v>16</v>
      </c>
      <c r="C19744" s="9">
        <v>2</v>
      </c>
      <c r="D19744" s="4" t="s">
        <v>8364</v>
      </c>
      <c r="E19744">
        <v>1899</v>
      </c>
      <c r="F19744">
        <v>28</v>
      </c>
      <c r="G19744" s="4">
        <v>19743</v>
      </c>
    </row>
    <row r="19745" spans="1:7" x14ac:dyDescent="0.25">
      <c r="A19745" s="8" t="s">
        <v>12109</v>
      </c>
      <c r="B19745" s="9">
        <v>16</v>
      </c>
      <c r="C19745" s="9">
        <v>3</v>
      </c>
      <c r="D19745" s="4" t="s">
        <v>8364</v>
      </c>
      <c r="E19745">
        <v>1899</v>
      </c>
      <c r="F19745">
        <v>28</v>
      </c>
      <c r="G19745" s="4">
        <v>19744</v>
      </c>
    </row>
    <row r="19746" spans="1:7" x14ac:dyDescent="0.25">
      <c r="A19746" s="8" t="s">
        <v>7336</v>
      </c>
      <c r="B19746" s="9">
        <v>16</v>
      </c>
      <c r="C19746" s="9">
        <v>4</v>
      </c>
      <c r="D19746" s="4" t="s">
        <v>8364</v>
      </c>
      <c r="E19746">
        <v>1899</v>
      </c>
      <c r="F19746">
        <v>28</v>
      </c>
      <c r="G19746" s="4">
        <v>19745</v>
      </c>
    </row>
    <row r="19747" spans="1:7" x14ac:dyDescent="0.25">
      <c r="A19747" s="8" t="s">
        <v>12110</v>
      </c>
      <c r="B19747" s="9">
        <v>16</v>
      </c>
      <c r="C19747" s="9">
        <v>5</v>
      </c>
      <c r="D19747" s="4" t="s">
        <v>8364</v>
      </c>
      <c r="E19747">
        <v>1899</v>
      </c>
      <c r="F19747">
        <v>28</v>
      </c>
      <c r="G19747" s="4">
        <v>19746</v>
      </c>
    </row>
    <row r="19748" spans="1:7" x14ac:dyDescent="0.25">
      <c r="A19748" s="8" t="s">
        <v>12111</v>
      </c>
      <c r="B19748" s="9">
        <v>16</v>
      </c>
      <c r="C19748" s="9">
        <v>6</v>
      </c>
      <c r="D19748" s="4" t="s">
        <v>8364</v>
      </c>
      <c r="E19748">
        <v>1899</v>
      </c>
      <c r="F19748">
        <v>28</v>
      </c>
      <c r="G19748" s="4">
        <v>19747</v>
      </c>
    </row>
    <row r="19749" spans="1:7" x14ac:dyDescent="0.25">
      <c r="A19749" s="8" t="s">
        <v>12112</v>
      </c>
      <c r="B19749" s="9">
        <v>16</v>
      </c>
      <c r="C19749" s="9">
        <v>7</v>
      </c>
      <c r="D19749" s="4" t="s">
        <v>8364</v>
      </c>
      <c r="E19749">
        <v>1899</v>
      </c>
      <c r="F19749">
        <v>28</v>
      </c>
      <c r="G19749" s="4">
        <v>19748</v>
      </c>
    </row>
    <row r="19750" spans="1:7" x14ac:dyDescent="0.25">
      <c r="A19750" s="8" t="s">
        <v>12113</v>
      </c>
      <c r="B19750" s="9">
        <v>16</v>
      </c>
      <c r="C19750" s="9">
        <v>8</v>
      </c>
      <c r="D19750" s="4" t="s">
        <v>8364</v>
      </c>
      <c r="E19750">
        <v>1899</v>
      </c>
      <c r="F19750">
        <v>28</v>
      </c>
      <c r="G19750" s="4">
        <v>19749</v>
      </c>
    </row>
    <row r="19751" spans="1:7" x14ac:dyDescent="0.25">
      <c r="A19751" s="8" t="s">
        <v>7337</v>
      </c>
      <c r="B19751" s="9">
        <v>16</v>
      </c>
      <c r="C19751" s="9">
        <v>9</v>
      </c>
      <c r="D19751" s="4" t="s">
        <v>8364</v>
      </c>
      <c r="E19751">
        <v>1899</v>
      </c>
      <c r="F19751">
        <v>28</v>
      </c>
      <c r="G19751" s="4">
        <v>19750</v>
      </c>
    </row>
    <row r="19752" spans="1:7" x14ac:dyDescent="0.25">
      <c r="A19752" s="8" t="s">
        <v>13340</v>
      </c>
      <c r="B19752" s="9">
        <v>16</v>
      </c>
      <c r="C19752" s="9">
        <v>10</v>
      </c>
      <c r="D19752" s="4" t="s">
        <v>8364</v>
      </c>
      <c r="E19752">
        <v>1899</v>
      </c>
      <c r="F19752">
        <v>28</v>
      </c>
      <c r="G19752" s="4">
        <v>19751</v>
      </c>
    </row>
    <row r="19753" spans="1:7" x14ac:dyDescent="0.25">
      <c r="A19753" s="8" t="s">
        <v>13341</v>
      </c>
      <c r="B19753" s="9">
        <v>16</v>
      </c>
      <c r="C19753" s="9">
        <v>11</v>
      </c>
      <c r="D19753" s="4" t="s">
        <v>8364</v>
      </c>
      <c r="E19753">
        <v>1899</v>
      </c>
      <c r="F19753">
        <v>28</v>
      </c>
      <c r="G19753" s="4">
        <v>19752</v>
      </c>
    </row>
    <row r="19754" spans="1:7" x14ac:dyDescent="0.25">
      <c r="A19754" s="8" t="s">
        <v>5627</v>
      </c>
      <c r="B19754" s="9">
        <v>16</v>
      </c>
      <c r="C19754" s="9">
        <v>12</v>
      </c>
      <c r="D19754" s="4" t="s">
        <v>8364</v>
      </c>
      <c r="E19754">
        <v>1899</v>
      </c>
      <c r="F19754">
        <v>28</v>
      </c>
      <c r="G19754" s="4">
        <v>19753</v>
      </c>
    </row>
    <row r="19755" spans="1:7" x14ac:dyDescent="0.25">
      <c r="A19755" s="8" t="s">
        <v>5628</v>
      </c>
      <c r="B19755" s="9">
        <v>16</v>
      </c>
      <c r="C19755" s="9">
        <v>13</v>
      </c>
      <c r="D19755" s="4" t="s">
        <v>8364</v>
      </c>
      <c r="E19755">
        <v>1899</v>
      </c>
      <c r="F19755">
        <v>28</v>
      </c>
      <c r="G19755" s="4">
        <v>19754</v>
      </c>
    </row>
    <row r="19756" spans="1:7" x14ac:dyDescent="0.25">
      <c r="A19756" s="8" t="s">
        <v>15400</v>
      </c>
      <c r="B19756" s="9">
        <v>16</v>
      </c>
      <c r="C19756" s="9">
        <v>14</v>
      </c>
      <c r="D19756" s="4" t="s">
        <v>8364</v>
      </c>
      <c r="E19756">
        <v>1899</v>
      </c>
      <c r="F19756">
        <v>28</v>
      </c>
      <c r="G19756" s="4">
        <v>19755</v>
      </c>
    </row>
    <row r="19757" spans="1:7" x14ac:dyDescent="0.25">
      <c r="A19757" s="8" t="s">
        <v>15065</v>
      </c>
      <c r="B19757" s="9">
        <v>16</v>
      </c>
      <c r="C19757" s="9">
        <v>15</v>
      </c>
      <c r="D19757" s="4" t="s">
        <v>8364</v>
      </c>
      <c r="E19757">
        <v>1899</v>
      </c>
      <c r="F19757">
        <v>28</v>
      </c>
      <c r="G19757" s="4">
        <v>19756</v>
      </c>
    </row>
    <row r="19758" spans="1:7" x14ac:dyDescent="0.25">
      <c r="A19758" s="8" t="s">
        <v>12114</v>
      </c>
      <c r="B19758" s="9">
        <v>16</v>
      </c>
      <c r="C19758" s="9">
        <v>16</v>
      </c>
      <c r="D19758" s="4" t="s">
        <v>8364</v>
      </c>
      <c r="E19758">
        <v>1899</v>
      </c>
      <c r="F19758">
        <v>28</v>
      </c>
      <c r="G19758" s="4">
        <v>19757</v>
      </c>
    </row>
    <row r="19759" spans="1:7" x14ac:dyDescent="0.25">
      <c r="A19759" s="8" t="s">
        <v>13342</v>
      </c>
      <c r="B19759" s="9">
        <v>16</v>
      </c>
      <c r="C19759" s="9">
        <v>17</v>
      </c>
      <c r="D19759" s="4" t="s">
        <v>8364</v>
      </c>
      <c r="E19759">
        <v>1899</v>
      </c>
      <c r="F19759">
        <v>28</v>
      </c>
      <c r="G19759" s="4">
        <v>19758</v>
      </c>
    </row>
    <row r="19760" spans="1:7" x14ac:dyDescent="0.25">
      <c r="A19760" s="8" t="s">
        <v>12115</v>
      </c>
      <c r="B19760" s="9">
        <v>16</v>
      </c>
      <c r="C19760" s="9">
        <v>18</v>
      </c>
      <c r="D19760" s="4" t="s">
        <v>8364</v>
      </c>
      <c r="E19760">
        <v>1899</v>
      </c>
      <c r="F19760">
        <v>28</v>
      </c>
      <c r="G19760" s="4">
        <v>19759</v>
      </c>
    </row>
    <row r="19761" spans="1:7" x14ac:dyDescent="0.25">
      <c r="A19761" s="8" t="s">
        <v>13343</v>
      </c>
      <c r="B19761" s="9">
        <v>16</v>
      </c>
      <c r="C19761" s="9">
        <v>19</v>
      </c>
      <c r="D19761" s="4" t="s">
        <v>8364</v>
      </c>
      <c r="E19761">
        <v>1899</v>
      </c>
      <c r="F19761">
        <v>28</v>
      </c>
      <c r="G19761" s="4">
        <v>19760</v>
      </c>
    </row>
    <row r="19762" spans="1:7" x14ac:dyDescent="0.25">
      <c r="A19762" s="8" t="s">
        <v>7338</v>
      </c>
      <c r="B19762" s="9">
        <v>16</v>
      </c>
      <c r="C19762" s="9">
        <v>20</v>
      </c>
      <c r="D19762" s="4" t="s">
        <v>8364</v>
      </c>
      <c r="E19762">
        <v>1899</v>
      </c>
      <c r="F19762">
        <v>28</v>
      </c>
      <c r="G19762" s="4">
        <v>19761</v>
      </c>
    </row>
    <row r="19763" spans="1:7" x14ac:dyDescent="0.25">
      <c r="A19763" s="8" t="s">
        <v>5629</v>
      </c>
      <c r="B19763" s="9">
        <v>16</v>
      </c>
      <c r="C19763" s="9">
        <v>21</v>
      </c>
      <c r="D19763" s="4" t="s">
        <v>8364</v>
      </c>
      <c r="E19763">
        <v>1899</v>
      </c>
      <c r="F19763">
        <v>28</v>
      </c>
      <c r="G19763" s="4">
        <v>19762</v>
      </c>
    </row>
    <row r="19764" spans="1:7" x14ac:dyDescent="0.25">
      <c r="A19764" s="8" t="s">
        <v>15401</v>
      </c>
      <c r="B19764" s="9">
        <v>16</v>
      </c>
      <c r="C19764" s="9">
        <v>22</v>
      </c>
      <c r="D19764" s="4" t="s">
        <v>8364</v>
      </c>
      <c r="E19764">
        <v>1899</v>
      </c>
      <c r="F19764">
        <v>28</v>
      </c>
      <c r="G19764" s="4">
        <v>19763</v>
      </c>
    </row>
    <row r="19765" spans="1:7" x14ac:dyDescent="0.25">
      <c r="A19765" s="8" t="s">
        <v>15066</v>
      </c>
      <c r="B19765" s="9">
        <v>16</v>
      </c>
      <c r="C19765" s="9">
        <v>23</v>
      </c>
      <c r="D19765" s="4" t="s">
        <v>8364</v>
      </c>
      <c r="E19765">
        <v>1899</v>
      </c>
      <c r="F19765">
        <v>28</v>
      </c>
      <c r="G19765" s="4">
        <v>19764</v>
      </c>
    </row>
    <row r="19766" spans="1:7" x14ac:dyDescent="0.25">
      <c r="A19766" s="8" t="s">
        <v>7339</v>
      </c>
      <c r="B19766" s="9">
        <v>16</v>
      </c>
      <c r="C19766" s="9">
        <v>24</v>
      </c>
      <c r="D19766" s="4" t="s">
        <v>8364</v>
      </c>
      <c r="E19766">
        <v>1899</v>
      </c>
      <c r="F19766">
        <v>28</v>
      </c>
      <c r="G19766" s="4">
        <v>19765</v>
      </c>
    </row>
    <row r="19767" spans="1:7" x14ac:dyDescent="0.25">
      <c r="A19767" s="8" t="s">
        <v>5630</v>
      </c>
      <c r="B19767" s="9">
        <v>16</v>
      </c>
      <c r="C19767" s="9">
        <v>25</v>
      </c>
      <c r="D19767" s="4" t="s">
        <v>8364</v>
      </c>
      <c r="E19767">
        <v>1899</v>
      </c>
      <c r="F19767">
        <v>28</v>
      </c>
      <c r="G19767" s="4">
        <v>19766</v>
      </c>
    </row>
    <row r="19768" spans="1:7" x14ac:dyDescent="0.25">
      <c r="A19768" s="8" t="s">
        <v>12116</v>
      </c>
      <c r="B19768" s="9">
        <v>16</v>
      </c>
      <c r="C19768" s="9">
        <v>26</v>
      </c>
      <c r="D19768" s="4" t="s">
        <v>8364</v>
      </c>
      <c r="E19768">
        <v>1899</v>
      </c>
      <c r="F19768">
        <v>28</v>
      </c>
      <c r="G19768" s="4">
        <v>19767</v>
      </c>
    </row>
    <row r="19769" spans="1:7" x14ac:dyDescent="0.25">
      <c r="A19769" s="8" t="s">
        <v>12117</v>
      </c>
      <c r="B19769" s="9">
        <v>16</v>
      </c>
      <c r="C19769" s="9">
        <v>27</v>
      </c>
      <c r="D19769" s="4" t="s">
        <v>8364</v>
      </c>
      <c r="E19769">
        <v>1899</v>
      </c>
      <c r="F19769">
        <v>28</v>
      </c>
      <c r="G19769" s="4">
        <v>19768</v>
      </c>
    </row>
    <row r="19770" spans="1:7" x14ac:dyDescent="0.25">
      <c r="A19770" s="8" t="s">
        <v>15402</v>
      </c>
      <c r="B19770" s="9">
        <v>16</v>
      </c>
      <c r="C19770" s="9">
        <v>28</v>
      </c>
      <c r="D19770" s="4" t="s">
        <v>8364</v>
      </c>
      <c r="E19770">
        <v>1899</v>
      </c>
      <c r="F19770">
        <v>28</v>
      </c>
      <c r="G19770" s="4">
        <v>19769</v>
      </c>
    </row>
    <row r="19771" spans="1:7" x14ac:dyDescent="0.25">
      <c r="A19771" s="8" t="s">
        <v>20509</v>
      </c>
      <c r="B19771" s="9">
        <v>16</v>
      </c>
      <c r="C19771" s="9">
        <v>29</v>
      </c>
      <c r="D19771" s="4" t="s">
        <v>8364</v>
      </c>
      <c r="E19771">
        <v>1899</v>
      </c>
      <c r="F19771">
        <v>28</v>
      </c>
      <c r="G19771" s="4">
        <v>19770</v>
      </c>
    </row>
    <row r="19772" spans="1:7" x14ac:dyDescent="0.25">
      <c r="A19772" s="8" t="s">
        <v>12118</v>
      </c>
      <c r="B19772" s="9">
        <v>16</v>
      </c>
      <c r="C19772" s="9">
        <v>30</v>
      </c>
      <c r="D19772" s="4" t="s">
        <v>8364</v>
      </c>
      <c r="E19772">
        <v>1899</v>
      </c>
      <c r="F19772">
        <v>28</v>
      </c>
      <c r="G19772" s="4">
        <v>19771</v>
      </c>
    </row>
    <row r="19773" spans="1:7" x14ac:dyDescent="0.25">
      <c r="A19773" s="8" t="s">
        <v>7340</v>
      </c>
      <c r="B19773" s="9">
        <v>16</v>
      </c>
      <c r="C19773" s="9">
        <v>31</v>
      </c>
      <c r="D19773" s="4" t="s">
        <v>8364</v>
      </c>
      <c r="E19773">
        <v>1899</v>
      </c>
      <c r="F19773">
        <v>28</v>
      </c>
      <c r="G19773" s="4">
        <v>19772</v>
      </c>
    </row>
    <row r="19774" spans="1:7" x14ac:dyDescent="0.25">
      <c r="A19774" s="8" t="s">
        <v>7341</v>
      </c>
      <c r="B19774" s="9">
        <v>16</v>
      </c>
      <c r="C19774" s="9">
        <v>32</v>
      </c>
      <c r="D19774" s="4" t="s">
        <v>8364</v>
      </c>
      <c r="E19774">
        <v>1899</v>
      </c>
      <c r="F19774">
        <v>28</v>
      </c>
      <c r="G19774" s="4">
        <v>19773</v>
      </c>
    </row>
    <row r="19775" spans="1:7" x14ac:dyDescent="0.25">
      <c r="A19775" s="8" t="s">
        <v>5631</v>
      </c>
      <c r="B19775" s="9">
        <v>16</v>
      </c>
      <c r="C19775" s="9">
        <v>33</v>
      </c>
      <c r="D19775" s="4" t="s">
        <v>8364</v>
      </c>
      <c r="E19775">
        <v>1899</v>
      </c>
      <c r="F19775">
        <v>28</v>
      </c>
      <c r="G19775" s="4">
        <v>19774</v>
      </c>
    </row>
    <row r="19776" spans="1:7" x14ac:dyDescent="0.25">
      <c r="A19776" s="8" t="s">
        <v>7342</v>
      </c>
      <c r="B19776" s="9">
        <v>16</v>
      </c>
      <c r="C19776" s="9">
        <v>34</v>
      </c>
      <c r="D19776" s="4" t="s">
        <v>8364</v>
      </c>
      <c r="E19776">
        <v>1899</v>
      </c>
      <c r="F19776">
        <v>28</v>
      </c>
      <c r="G19776" s="4">
        <v>19775</v>
      </c>
    </row>
    <row r="19777" spans="1:7" x14ac:dyDescent="0.25">
      <c r="A19777" s="8" t="s">
        <v>5632</v>
      </c>
      <c r="B19777" s="9">
        <v>16</v>
      </c>
      <c r="C19777" s="9">
        <v>35</v>
      </c>
      <c r="D19777" s="4" t="s">
        <v>8364</v>
      </c>
      <c r="E19777">
        <v>1899</v>
      </c>
      <c r="F19777">
        <v>28</v>
      </c>
      <c r="G19777" s="4">
        <v>19776</v>
      </c>
    </row>
    <row r="19778" spans="1:7" x14ac:dyDescent="0.25">
      <c r="A19778" s="8" t="s">
        <v>7343</v>
      </c>
      <c r="B19778" s="9">
        <v>16</v>
      </c>
      <c r="C19778" s="9">
        <v>36</v>
      </c>
      <c r="D19778" s="4" t="s">
        <v>8364</v>
      </c>
      <c r="E19778">
        <v>1899</v>
      </c>
      <c r="F19778">
        <v>28</v>
      </c>
      <c r="G19778" s="4">
        <v>19777</v>
      </c>
    </row>
    <row r="19779" spans="1:7" x14ac:dyDescent="0.25">
      <c r="A19779" s="8" t="s">
        <v>12119</v>
      </c>
      <c r="B19779" s="9">
        <v>16</v>
      </c>
      <c r="C19779" s="9">
        <v>37</v>
      </c>
      <c r="D19779" s="4" t="s">
        <v>8364</v>
      </c>
      <c r="E19779">
        <v>1899</v>
      </c>
      <c r="F19779">
        <v>28</v>
      </c>
      <c r="G19779" s="4">
        <v>19778</v>
      </c>
    </row>
    <row r="19780" spans="1:7" x14ac:dyDescent="0.25">
      <c r="A19780" s="8" t="s">
        <v>12120</v>
      </c>
      <c r="B19780" s="9">
        <v>16</v>
      </c>
      <c r="C19780" s="9">
        <v>38</v>
      </c>
      <c r="D19780" s="4" t="s">
        <v>8364</v>
      </c>
      <c r="E19780">
        <v>1899</v>
      </c>
      <c r="F19780">
        <v>28</v>
      </c>
      <c r="G19780" s="4">
        <v>19779</v>
      </c>
    </row>
    <row r="19781" spans="1:7" x14ac:dyDescent="0.25">
      <c r="A19781" s="8" t="s">
        <v>7344</v>
      </c>
      <c r="B19781" s="9">
        <v>16</v>
      </c>
      <c r="C19781" s="9">
        <v>39</v>
      </c>
      <c r="D19781" s="4" t="s">
        <v>8364</v>
      </c>
      <c r="E19781">
        <v>1899</v>
      </c>
      <c r="F19781">
        <v>28</v>
      </c>
      <c r="G19781" s="4">
        <v>19780</v>
      </c>
    </row>
    <row r="19782" spans="1:7" x14ac:dyDescent="0.25">
      <c r="A19782" s="8" t="s">
        <v>12121</v>
      </c>
      <c r="B19782" s="9">
        <v>16</v>
      </c>
      <c r="C19782" s="9">
        <v>40</v>
      </c>
      <c r="D19782" s="4" t="s">
        <v>8364</v>
      </c>
      <c r="E19782">
        <v>1899</v>
      </c>
      <c r="F19782">
        <v>28</v>
      </c>
      <c r="G19782" s="4">
        <v>19781</v>
      </c>
    </row>
    <row r="19783" spans="1:7" x14ac:dyDescent="0.25">
      <c r="A19783" s="8" t="s">
        <v>5633</v>
      </c>
      <c r="B19783" s="9">
        <v>16</v>
      </c>
      <c r="C19783" s="9">
        <v>41</v>
      </c>
      <c r="D19783" s="4" t="s">
        <v>8364</v>
      </c>
      <c r="E19783">
        <v>1899</v>
      </c>
      <c r="F19783">
        <v>28</v>
      </c>
      <c r="G19783" s="4">
        <v>19782</v>
      </c>
    </row>
    <row r="19784" spans="1:7" x14ac:dyDescent="0.25">
      <c r="A19784" s="8" t="s">
        <v>12122</v>
      </c>
      <c r="B19784" s="9">
        <v>16</v>
      </c>
      <c r="C19784" s="9">
        <v>42</v>
      </c>
      <c r="D19784" s="4" t="s">
        <v>8364</v>
      </c>
      <c r="E19784">
        <v>1899</v>
      </c>
      <c r="F19784">
        <v>28</v>
      </c>
      <c r="G19784" s="4">
        <v>19783</v>
      </c>
    </row>
    <row r="19785" spans="1:7" x14ac:dyDescent="0.25">
      <c r="A19785" s="8" t="s">
        <v>5634</v>
      </c>
      <c r="B19785" s="9">
        <v>16</v>
      </c>
      <c r="C19785" s="9">
        <v>43</v>
      </c>
      <c r="D19785" s="4" t="s">
        <v>8364</v>
      </c>
      <c r="E19785">
        <v>1899</v>
      </c>
      <c r="F19785">
        <v>28</v>
      </c>
      <c r="G19785" s="4">
        <v>19784</v>
      </c>
    </row>
    <row r="19786" spans="1:7" x14ac:dyDescent="0.25">
      <c r="A19786" s="8" t="s">
        <v>7345</v>
      </c>
      <c r="B19786" s="9">
        <v>16</v>
      </c>
      <c r="C19786" s="9">
        <v>44</v>
      </c>
      <c r="D19786" s="4" t="s">
        <v>8364</v>
      </c>
      <c r="E19786">
        <v>1899</v>
      </c>
      <c r="F19786">
        <v>28</v>
      </c>
      <c r="G19786" s="4">
        <v>19785</v>
      </c>
    </row>
    <row r="19787" spans="1:7" x14ac:dyDescent="0.25">
      <c r="A19787" s="8" t="s">
        <v>5635</v>
      </c>
      <c r="B19787" s="9">
        <v>16</v>
      </c>
      <c r="C19787" s="9">
        <v>45</v>
      </c>
      <c r="D19787" s="4" t="s">
        <v>8364</v>
      </c>
      <c r="E19787">
        <v>1899</v>
      </c>
      <c r="F19787">
        <v>28</v>
      </c>
      <c r="G19787" s="4">
        <v>19786</v>
      </c>
    </row>
    <row r="19788" spans="1:7" x14ac:dyDescent="0.25">
      <c r="A19788" s="8" t="s">
        <v>7346</v>
      </c>
      <c r="B19788" s="9">
        <v>16</v>
      </c>
      <c r="C19788" s="9">
        <v>46</v>
      </c>
      <c r="D19788" s="4" t="s">
        <v>8364</v>
      </c>
      <c r="E19788">
        <v>1899</v>
      </c>
      <c r="F19788">
        <v>28</v>
      </c>
      <c r="G19788" s="4">
        <v>19787</v>
      </c>
    </row>
    <row r="19789" spans="1:7" x14ac:dyDescent="0.25">
      <c r="A19789" s="8" t="s">
        <v>7347</v>
      </c>
      <c r="B19789" s="9">
        <v>16</v>
      </c>
      <c r="C19789" s="9">
        <v>47</v>
      </c>
      <c r="D19789" s="4" t="s">
        <v>8364</v>
      </c>
      <c r="E19789">
        <v>1899</v>
      </c>
      <c r="F19789">
        <v>28</v>
      </c>
      <c r="G19789" s="4">
        <v>19788</v>
      </c>
    </row>
    <row r="19790" spans="1:7" x14ac:dyDescent="0.25">
      <c r="A19790" s="8" t="s">
        <v>7348</v>
      </c>
      <c r="B19790" s="9">
        <v>16</v>
      </c>
      <c r="C19790" s="9">
        <v>48</v>
      </c>
      <c r="D19790" s="4" t="s">
        <v>8364</v>
      </c>
      <c r="E19790">
        <v>1899</v>
      </c>
      <c r="F19790">
        <v>28</v>
      </c>
      <c r="G19790" s="4">
        <v>19789</v>
      </c>
    </row>
    <row r="19791" spans="1:7" x14ac:dyDescent="0.25">
      <c r="A19791" s="8" t="s">
        <v>12123</v>
      </c>
      <c r="B19791" s="9">
        <v>16</v>
      </c>
      <c r="C19791" s="9">
        <v>49</v>
      </c>
      <c r="D19791" s="4" t="s">
        <v>8364</v>
      </c>
      <c r="E19791">
        <v>1899</v>
      </c>
      <c r="F19791">
        <v>28</v>
      </c>
      <c r="G19791" s="4">
        <v>19790</v>
      </c>
    </row>
    <row r="19792" spans="1:7" x14ac:dyDescent="0.25">
      <c r="A19792" s="8" t="s">
        <v>13344</v>
      </c>
      <c r="B19792" s="9">
        <v>16</v>
      </c>
      <c r="C19792" s="9">
        <v>50</v>
      </c>
      <c r="D19792" s="4" t="s">
        <v>8364</v>
      </c>
      <c r="E19792">
        <v>1899</v>
      </c>
      <c r="F19792">
        <v>28</v>
      </c>
      <c r="G19792" s="4">
        <v>19791</v>
      </c>
    </row>
    <row r="19793" spans="1:7" x14ac:dyDescent="0.25">
      <c r="A19793" s="8" t="s">
        <v>5636</v>
      </c>
      <c r="B19793" s="9">
        <v>16</v>
      </c>
      <c r="C19793" s="9">
        <v>51</v>
      </c>
      <c r="D19793" s="4" t="s">
        <v>8364</v>
      </c>
      <c r="E19793">
        <v>1899</v>
      </c>
      <c r="F19793">
        <v>28</v>
      </c>
      <c r="G19793" s="4">
        <v>19792</v>
      </c>
    </row>
    <row r="19794" spans="1:7" x14ac:dyDescent="0.25">
      <c r="A19794" s="8" t="s">
        <v>5637</v>
      </c>
      <c r="B19794" s="9">
        <v>16</v>
      </c>
      <c r="C19794" s="9">
        <v>52</v>
      </c>
      <c r="D19794" s="4" t="s">
        <v>8364</v>
      </c>
      <c r="E19794">
        <v>1899</v>
      </c>
      <c r="F19794">
        <v>28</v>
      </c>
      <c r="G19794" s="4">
        <v>19793</v>
      </c>
    </row>
    <row r="19795" spans="1:7" x14ac:dyDescent="0.25">
      <c r="A19795" s="8" t="s">
        <v>15403</v>
      </c>
      <c r="B19795" s="9">
        <v>16</v>
      </c>
      <c r="C19795" s="9">
        <v>53</v>
      </c>
      <c r="D19795" s="4" t="s">
        <v>8364</v>
      </c>
      <c r="E19795">
        <v>1899</v>
      </c>
      <c r="F19795">
        <v>28</v>
      </c>
      <c r="G19795" s="4">
        <v>19794</v>
      </c>
    </row>
    <row r="19796" spans="1:7" x14ac:dyDescent="0.25">
      <c r="A19796" s="8" t="s">
        <v>15067</v>
      </c>
      <c r="B19796" s="9">
        <v>16</v>
      </c>
      <c r="C19796" s="9">
        <v>54</v>
      </c>
      <c r="D19796" s="4" t="s">
        <v>8364</v>
      </c>
      <c r="E19796">
        <v>1899</v>
      </c>
      <c r="F19796">
        <v>28</v>
      </c>
      <c r="G19796" s="4">
        <v>19795</v>
      </c>
    </row>
    <row r="19797" spans="1:7" x14ac:dyDescent="0.25">
      <c r="A19797" s="8" t="s">
        <v>12124</v>
      </c>
      <c r="B19797" s="9">
        <v>16</v>
      </c>
      <c r="C19797" s="9">
        <v>55</v>
      </c>
      <c r="D19797" s="4" t="s">
        <v>8364</v>
      </c>
      <c r="E19797">
        <v>1899</v>
      </c>
      <c r="F19797">
        <v>28</v>
      </c>
      <c r="G19797" s="4">
        <v>19796</v>
      </c>
    </row>
    <row r="19798" spans="1:7" x14ac:dyDescent="0.25">
      <c r="A19798" s="8" t="s">
        <v>20510</v>
      </c>
      <c r="B19798" s="9">
        <v>16</v>
      </c>
      <c r="C19798" s="9">
        <v>56</v>
      </c>
      <c r="D19798" s="4" t="s">
        <v>8364</v>
      </c>
      <c r="E19798">
        <v>1899</v>
      </c>
      <c r="F19798">
        <v>28</v>
      </c>
      <c r="G19798" s="4">
        <v>19797</v>
      </c>
    </row>
    <row r="19799" spans="1:7" x14ac:dyDescent="0.25">
      <c r="A19799" s="8" t="s">
        <v>5638</v>
      </c>
      <c r="B19799" s="9">
        <v>18</v>
      </c>
      <c r="C19799" s="9">
        <v>1</v>
      </c>
      <c r="D19799" s="4" t="s">
        <v>8364</v>
      </c>
      <c r="E19799">
        <v>1899</v>
      </c>
      <c r="F19799">
        <v>28</v>
      </c>
      <c r="G19799" s="4">
        <v>19798</v>
      </c>
    </row>
    <row r="19800" spans="1:7" x14ac:dyDescent="0.25">
      <c r="A19800" s="8" t="s">
        <v>5639</v>
      </c>
      <c r="B19800" s="9">
        <v>18</v>
      </c>
      <c r="C19800" s="9">
        <v>2</v>
      </c>
      <c r="D19800" s="4" t="s">
        <v>8364</v>
      </c>
      <c r="E19800">
        <v>1899</v>
      </c>
      <c r="F19800">
        <v>28</v>
      </c>
      <c r="G19800" s="4">
        <v>19799</v>
      </c>
    </row>
    <row r="19801" spans="1:7" x14ac:dyDescent="0.25">
      <c r="A19801" s="8" t="s">
        <v>12125</v>
      </c>
      <c r="B19801" s="9">
        <v>18</v>
      </c>
      <c r="C19801" s="9">
        <v>3</v>
      </c>
      <c r="D19801" s="4" t="s">
        <v>8364</v>
      </c>
      <c r="E19801">
        <v>1899</v>
      </c>
      <c r="F19801">
        <v>28</v>
      </c>
      <c r="G19801" s="4">
        <v>19800</v>
      </c>
    </row>
    <row r="19802" spans="1:7" x14ac:dyDescent="0.25">
      <c r="A19802" s="8" t="s">
        <v>7349</v>
      </c>
      <c r="B19802" s="9">
        <v>18</v>
      </c>
      <c r="C19802" s="9">
        <v>4</v>
      </c>
      <c r="D19802" s="4" t="s">
        <v>8364</v>
      </c>
      <c r="E19802">
        <v>1899</v>
      </c>
      <c r="F19802">
        <v>28</v>
      </c>
      <c r="G19802" s="4">
        <v>19801</v>
      </c>
    </row>
    <row r="19803" spans="1:7" x14ac:dyDescent="0.25">
      <c r="A19803" s="8" t="s">
        <v>13345</v>
      </c>
      <c r="B19803" s="9">
        <v>18</v>
      </c>
      <c r="C19803" s="9">
        <v>5</v>
      </c>
      <c r="D19803" s="4" t="s">
        <v>8364</v>
      </c>
      <c r="E19803">
        <v>1899</v>
      </c>
      <c r="F19803">
        <v>28</v>
      </c>
      <c r="G19803" s="4">
        <v>19802</v>
      </c>
    </row>
    <row r="19804" spans="1:7" x14ac:dyDescent="0.25">
      <c r="A19804" s="8" t="s">
        <v>5640</v>
      </c>
      <c r="B19804" s="9">
        <v>18</v>
      </c>
      <c r="C19804" s="9">
        <v>6</v>
      </c>
      <c r="D19804" s="4" t="s">
        <v>8364</v>
      </c>
      <c r="E19804">
        <v>1899</v>
      </c>
      <c r="F19804">
        <v>28</v>
      </c>
      <c r="G19804" s="4">
        <v>19803</v>
      </c>
    </row>
    <row r="19805" spans="1:7" x14ac:dyDescent="0.25">
      <c r="A19805" s="8" t="s">
        <v>13346</v>
      </c>
      <c r="B19805" s="9">
        <v>18</v>
      </c>
      <c r="C19805" s="9">
        <v>7</v>
      </c>
      <c r="D19805" s="4" t="s">
        <v>8364</v>
      </c>
      <c r="E19805">
        <v>1899</v>
      </c>
      <c r="F19805">
        <v>28</v>
      </c>
      <c r="G19805" s="4">
        <v>19804</v>
      </c>
    </row>
    <row r="19806" spans="1:7" x14ac:dyDescent="0.25">
      <c r="A19806" s="8" t="s">
        <v>12126</v>
      </c>
      <c r="B19806" s="9">
        <v>18</v>
      </c>
      <c r="C19806" s="9">
        <v>8</v>
      </c>
      <c r="D19806" s="4" t="s">
        <v>8364</v>
      </c>
      <c r="E19806">
        <v>1899</v>
      </c>
      <c r="F19806">
        <v>28</v>
      </c>
      <c r="G19806" s="4">
        <v>19805</v>
      </c>
    </row>
    <row r="19807" spans="1:7" x14ac:dyDescent="0.25">
      <c r="A19807" s="8" t="s">
        <v>13347</v>
      </c>
      <c r="B19807" s="9">
        <v>18</v>
      </c>
      <c r="C19807" s="9">
        <v>9</v>
      </c>
      <c r="D19807" s="4" t="s">
        <v>8364</v>
      </c>
      <c r="E19807">
        <v>1899</v>
      </c>
      <c r="F19807">
        <v>28</v>
      </c>
      <c r="G19807" s="4">
        <v>19806</v>
      </c>
    </row>
    <row r="19808" spans="1:7" x14ac:dyDescent="0.25">
      <c r="A19808" s="8" t="s">
        <v>5641</v>
      </c>
      <c r="B19808" s="9">
        <v>18</v>
      </c>
      <c r="C19808" s="9">
        <v>10</v>
      </c>
      <c r="D19808" s="4" t="s">
        <v>8364</v>
      </c>
      <c r="E19808">
        <v>1899</v>
      </c>
      <c r="F19808">
        <v>28</v>
      </c>
      <c r="G19808" s="4">
        <v>19807</v>
      </c>
    </row>
    <row r="19809" spans="1:7" x14ac:dyDescent="0.25">
      <c r="A19809" s="8" t="s">
        <v>7350</v>
      </c>
      <c r="B19809" s="9">
        <v>18</v>
      </c>
      <c r="C19809" s="9">
        <v>11</v>
      </c>
      <c r="D19809" s="4" t="s">
        <v>8364</v>
      </c>
      <c r="E19809">
        <v>1899</v>
      </c>
      <c r="F19809">
        <v>28</v>
      </c>
      <c r="G19809" s="4">
        <v>19808</v>
      </c>
    </row>
    <row r="19810" spans="1:7" x14ac:dyDescent="0.25">
      <c r="A19810" s="8" t="s">
        <v>7351</v>
      </c>
      <c r="B19810" s="9">
        <v>18</v>
      </c>
      <c r="C19810" s="9">
        <v>12</v>
      </c>
      <c r="D19810" s="4" t="s">
        <v>8364</v>
      </c>
      <c r="E19810">
        <v>1899</v>
      </c>
      <c r="F19810">
        <v>28</v>
      </c>
      <c r="G19810" s="4">
        <v>19809</v>
      </c>
    </row>
    <row r="19811" spans="1:7" x14ac:dyDescent="0.25">
      <c r="A19811" s="8" t="s">
        <v>12127</v>
      </c>
      <c r="B19811" s="9">
        <v>18</v>
      </c>
      <c r="C19811" s="9">
        <v>13</v>
      </c>
      <c r="D19811" s="4" t="s">
        <v>8364</v>
      </c>
      <c r="E19811">
        <v>1899</v>
      </c>
      <c r="F19811">
        <v>28</v>
      </c>
      <c r="G19811" s="4">
        <v>19810</v>
      </c>
    </row>
    <row r="19812" spans="1:7" x14ac:dyDescent="0.25">
      <c r="A19812" s="8" t="s">
        <v>7352</v>
      </c>
      <c r="B19812" s="9">
        <v>18</v>
      </c>
      <c r="C19812" s="9">
        <v>14</v>
      </c>
      <c r="D19812" s="4" t="s">
        <v>8364</v>
      </c>
      <c r="E19812">
        <v>1899</v>
      </c>
      <c r="F19812">
        <v>28</v>
      </c>
      <c r="G19812" s="4">
        <v>19811</v>
      </c>
    </row>
    <row r="19813" spans="1:7" x14ac:dyDescent="0.25">
      <c r="A19813" s="8" t="s">
        <v>7353</v>
      </c>
      <c r="B19813" s="9">
        <v>18</v>
      </c>
      <c r="C19813" s="9">
        <v>15</v>
      </c>
      <c r="D19813" s="4" t="s">
        <v>8364</v>
      </c>
      <c r="E19813">
        <v>1899</v>
      </c>
      <c r="F19813">
        <v>28</v>
      </c>
      <c r="G19813" s="4">
        <v>19812</v>
      </c>
    </row>
    <row r="19814" spans="1:7" x14ac:dyDescent="0.25">
      <c r="A19814" s="8" t="s">
        <v>7354</v>
      </c>
      <c r="B19814" s="9">
        <v>18</v>
      </c>
      <c r="C19814" s="9">
        <v>16</v>
      </c>
      <c r="D19814" s="4" t="s">
        <v>8364</v>
      </c>
      <c r="E19814">
        <v>1899</v>
      </c>
      <c r="F19814">
        <v>28</v>
      </c>
      <c r="G19814" s="4">
        <v>19813</v>
      </c>
    </row>
    <row r="19815" spans="1:7" x14ac:dyDescent="0.25">
      <c r="A19815" s="8" t="s">
        <v>13348</v>
      </c>
      <c r="B19815" s="9">
        <v>18</v>
      </c>
      <c r="C19815" s="9">
        <v>17</v>
      </c>
      <c r="D19815" s="4" t="s">
        <v>8364</v>
      </c>
      <c r="E19815">
        <v>1899</v>
      </c>
      <c r="F19815">
        <v>28</v>
      </c>
      <c r="G19815" s="4">
        <v>19814</v>
      </c>
    </row>
    <row r="19816" spans="1:7" x14ac:dyDescent="0.25">
      <c r="A19816" s="8" t="s">
        <v>15404</v>
      </c>
      <c r="B19816" s="9">
        <v>18</v>
      </c>
      <c r="C19816" s="9">
        <v>18</v>
      </c>
      <c r="D19816" s="4" t="s">
        <v>8364</v>
      </c>
      <c r="E19816">
        <v>1899</v>
      </c>
      <c r="F19816">
        <v>28</v>
      </c>
      <c r="G19816" s="4">
        <v>19815</v>
      </c>
    </row>
    <row r="19817" spans="1:7" x14ac:dyDescent="0.25">
      <c r="A19817" s="8" t="s">
        <v>15068</v>
      </c>
      <c r="B19817" s="9">
        <v>18</v>
      </c>
      <c r="C19817" s="9">
        <v>19</v>
      </c>
      <c r="D19817" s="4" t="s">
        <v>8364</v>
      </c>
      <c r="E19817">
        <v>1899</v>
      </c>
      <c r="F19817">
        <v>28</v>
      </c>
      <c r="G19817" s="4">
        <v>19816</v>
      </c>
    </row>
    <row r="19818" spans="1:7" x14ac:dyDescent="0.25">
      <c r="A19818" s="8" t="s">
        <v>5642</v>
      </c>
      <c r="B19818" s="9">
        <v>18</v>
      </c>
      <c r="C19818" s="9">
        <v>20</v>
      </c>
      <c r="D19818" s="4" t="s">
        <v>8364</v>
      </c>
      <c r="E19818">
        <v>1899</v>
      </c>
      <c r="F19818">
        <v>28</v>
      </c>
      <c r="G19818" s="4">
        <v>19817</v>
      </c>
    </row>
    <row r="19819" spans="1:7" x14ac:dyDescent="0.25">
      <c r="A19819" s="8" t="s">
        <v>13349</v>
      </c>
      <c r="B19819" s="9">
        <v>18</v>
      </c>
      <c r="C19819" s="9">
        <v>21</v>
      </c>
      <c r="D19819" s="4" t="s">
        <v>8364</v>
      </c>
      <c r="E19819">
        <v>1899</v>
      </c>
      <c r="F19819">
        <v>28</v>
      </c>
      <c r="G19819" s="4">
        <v>19818</v>
      </c>
    </row>
    <row r="19820" spans="1:7" x14ac:dyDescent="0.25">
      <c r="A19820" s="8" t="s">
        <v>13350</v>
      </c>
      <c r="B19820" s="9">
        <v>18</v>
      </c>
      <c r="C19820" s="9">
        <v>22</v>
      </c>
      <c r="D19820" s="4" t="s">
        <v>8364</v>
      </c>
      <c r="E19820">
        <v>1899</v>
      </c>
      <c r="F19820">
        <v>28</v>
      </c>
      <c r="G19820" s="4">
        <v>19819</v>
      </c>
    </row>
    <row r="19821" spans="1:7" x14ac:dyDescent="0.25">
      <c r="A19821" s="8" t="s">
        <v>12128</v>
      </c>
      <c r="B19821" s="9">
        <v>18</v>
      </c>
      <c r="C19821" s="9">
        <v>23</v>
      </c>
      <c r="D19821" s="4" t="s">
        <v>8364</v>
      </c>
      <c r="E19821">
        <v>1899</v>
      </c>
      <c r="F19821">
        <v>28</v>
      </c>
      <c r="G19821" s="4">
        <v>19820</v>
      </c>
    </row>
    <row r="19822" spans="1:7" x14ac:dyDescent="0.25">
      <c r="A19822" s="8" t="s">
        <v>12129</v>
      </c>
      <c r="B19822" s="9">
        <v>18</v>
      </c>
      <c r="C19822" s="9">
        <v>24</v>
      </c>
      <c r="D19822" s="4" t="s">
        <v>8364</v>
      </c>
      <c r="E19822">
        <v>1899</v>
      </c>
      <c r="F19822">
        <v>28</v>
      </c>
      <c r="G19822" s="4">
        <v>19821</v>
      </c>
    </row>
    <row r="19823" spans="1:7" x14ac:dyDescent="0.25">
      <c r="A19823" s="8" t="s">
        <v>13351</v>
      </c>
      <c r="B19823" s="9">
        <v>18</v>
      </c>
      <c r="C19823" s="9">
        <v>25</v>
      </c>
      <c r="D19823" s="4" t="s">
        <v>8364</v>
      </c>
      <c r="E19823">
        <v>1899</v>
      </c>
      <c r="F19823">
        <v>28</v>
      </c>
      <c r="G19823" s="4">
        <v>19822</v>
      </c>
    </row>
    <row r="19824" spans="1:7" x14ac:dyDescent="0.25">
      <c r="A19824" s="8" t="s">
        <v>7355</v>
      </c>
      <c r="B19824" s="9">
        <v>18</v>
      </c>
      <c r="C19824" s="9">
        <v>26</v>
      </c>
      <c r="D19824" s="4" t="s">
        <v>8364</v>
      </c>
      <c r="E19824">
        <v>1899</v>
      </c>
      <c r="F19824">
        <v>28</v>
      </c>
      <c r="G19824" s="4">
        <v>19823</v>
      </c>
    </row>
    <row r="19825" spans="1:7" x14ac:dyDescent="0.25">
      <c r="A19825" s="8" t="s">
        <v>7356</v>
      </c>
      <c r="B19825" s="9">
        <v>18</v>
      </c>
      <c r="C19825" s="9">
        <v>27</v>
      </c>
      <c r="D19825" s="4" t="s">
        <v>8364</v>
      </c>
      <c r="E19825">
        <v>1899</v>
      </c>
      <c r="F19825">
        <v>28</v>
      </c>
      <c r="G19825" s="4">
        <v>19824</v>
      </c>
    </row>
    <row r="19826" spans="1:7" x14ac:dyDescent="0.25">
      <c r="A19826" s="8" t="s">
        <v>15405</v>
      </c>
      <c r="B19826" s="9">
        <v>18</v>
      </c>
      <c r="C19826" s="9">
        <v>28</v>
      </c>
      <c r="D19826" s="4" t="s">
        <v>8364</v>
      </c>
      <c r="E19826">
        <v>1899</v>
      </c>
      <c r="F19826">
        <v>28</v>
      </c>
      <c r="G19826" s="4">
        <v>19825</v>
      </c>
    </row>
    <row r="19827" spans="1:7" x14ac:dyDescent="0.25">
      <c r="A19827" s="8" t="s">
        <v>15069</v>
      </c>
      <c r="B19827" s="9">
        <v>19</v>
      </c>
      <c r="C19827" s="9">
        <v>1</v>
      </c>
      <c r="D19827" s="4" t="s">
        <v>8364</v>
      </c>
      <c r="E19827">
        <v>1899</v>
      </c>
      <c r="F19827">
        <v>28</v>
      </c>
      <c r="G19827" s="4">
        <v>19826</v>
      </c>
    </row>
    <row r="19828" spans="1:7" x14ac:dyDescent="0.25">
      <c r="A19828" s="8" t="s">
        <v>5643</v>
      </c>
      <c r="B19828" s="9">
        <v>19</v>
      </c>
      <c r="C19828" s="9">
        <v>2</v>
      </c>
      <c r="D19828" s="4" t="s">
        <v>8364</v>
      </c>
      <c r="E19828">
        <v>1899</v>
      </c>
      <c r="F19828">
        <v>28</v>
      </c>
      <c r="G19828" s="4">
        <v>19827</v>
      </c>
    </row>
    <row r="19829" spans="1:7" x14ac:dyDescent="0.25">
      <c r="A19829" s="8" t="s">
        <v>7357</v>
      </c>
      <c r="B19829" s="9">
        <v>19</v>
      </c>
      <c r="C19829" s="9">
        <v>3</v>
      </c>
      <c r="D19829" s="4" t="s">
        <v>8364</v>
      </c>
      <c r="E19829">
        <v>1899</v>
      </c>
      <c r="F19829">
        <v>28</v>
      </c>
      <c r="G19829" s="4">
        <v>19828</v>
      </c>
    </row>
    <row r="19830" spans="1:7" x14ac:dyDescent="0.25">
      <c r="A19830" s="8" t="s">
        <v>15406</v>
      </c>
      <c r="B19830" s="9">
        <v>19</v>
      </c>
      <c r="C19830" s="9">
        <v>4</v>
      </c>
      <c r="D19830" s="4" t="s">
        <v>8364</v>
      </c>
      <c r="E19830">
        <v>1899</v>
      </c>
      <c r="F19830">
        <v>28</v>
      </c>
      <c r="G19830" s="4">
        <v>19829</v>
      </c>
    </row>
    <row r="19831" spans="1:7" x14ac:dyDescent="0.25">
      <c r="A19831" s="8" t="s">
        <v>15070</v>
      </c>
      <c r="B19831" s="9">
        <v>19</v>
      </c>
      <c r="C19831" s="9">
        <v>5</v>
      </c>
      <c r="D19831" s="4" t="s">
        <v>8364</v>
      </c>
      <c r="E19831">
        <v>1899</v>
      </c>
      <c r="F19831">
        <v>28</v>
      </c>
      <c r="G19831" s="4">
        <v>19830</v>
      </c>
    </row>
    <row r="19832" spans="1:7" x14ac:dyDescent="0.25">
      <c r="A19832" s="8" t="s">
        <v>5644</v>
      </c>
      <c r="B19832" s="9">
        <v>19</v>
      </c>
      <c r="C19832" s="9">
        <v>6</v>
      </c>
      <c r="D19832" s="4" t="s">
        <v>8364</v>
      </c>
      <c r="E19832">
        <v>1899</v>
      </c>
      <c r="F19832">
        <v>28</v>
      </c>
      <c r="G19832" s="4">
        <v>19831</v>
      </c>
    </row>
    <row r="19833" spans="1:7" x14ac:dyDescent="0.25">
      <c r="A19833" s="8" t="s">
        <v>5645</v>
      </c>
      <c r="B19833" s="9">
        <v>19</v>
      </c>
      <c r="C19833" s="9">
        <v>7</v>
      </c>
      <c r="D19833" s="4" t="s">
        <v>8364</v>
      </c>
      <c r="E19833">
        <v>1899</v>
      </c>
      <c r="F19833">
        <v>28</v>
      </c>
      <c r="G19833" s="4">
        <v>19832</v>
      </c>
    </row>
    <row r="19834" spans="1:7" x14ac:dyDescent="0.25">
      <c r="A19834" s="8" t="s">
        <v>12130</v>
      </c>
      <c r="B19834" s="9">
        <v>19</v>
      </c>
      <c r="C19834" s="9">
        <v>8</v>
      </c>
      <c r="D19834" s="4" t="s">
        <v>8364</v>
      </c>
      <c r="E19834">
        <v>1899</v>
      </c>
      <c r="F19834">
        <v>28</v>
      </c>
      <c r="G19834" s="4">
        <v>19833</v>
      </c>
    </row>
    <row r="19835" spans="1:7" x14ac:dyDescent="0.25">
      <c r="A19835" s="8" t="s">
        <v>5646</v>
      </c>
      <c r="B19835" s="9">
        <v>19</v>
      </c>
      <c r="C19835" s="9">
        <v>9</v>
      </c>
      <c r="D19835" s="4" t="s">
        <v>8364</v>
      </c>
      <c r="E19835">
        <v>1899</v>
      </c>
      <c r="F19835">
        <v>28</v>
      </c>
      <c r="G19835" s="4">
        <v>19834</v>
      </c>
    </row>
    <row r="19836" spans="1:7" x14ac:dyDescent="0.25">
      <c r="A19836" s="8" t="s">
        <v>12131</v>
      </c>
      <c r="B19836" s="9">
        <v>19</v>
      </c>
      <c r="C19836" s="9">
        <v>10</v>
      </c>
      <c r="D19836" s="4" t="s">
        <v>8364</v>
      </c>
      <c r="E19836">
        <v>1899</v>
      </c>
      <c r="F19836">
        <v>28</v>
      </c>
      <c r="G19836" s="4">
        <v>19835</v>
      </c>
    </row>
    <row r="19837" spans="1:7" x14ac:dyDescent="0.25">
      <c r="A19837" s="8" t="s">
        <v>12132</v>
      </c>
      <c r="B19837" s="9">
        <v>19</v>
      </c>
      <c r="C19837" s="9">
        <v>11</v>
      </c>
      <c r="D19837" s="4" t="s">
        <v>8364</v>
      </c>
      <c r="E19837">
        <v>1899</v>
      </c>
      <c r="F19837">
        <v>28</v>
      </c>
      <c r="G19837" s="4">
        <v>19836</v>
      </c>
    </row>
    <row r="19838" spans="1:7" x14ac:dyDescent="0.25">
      <c r="A19838" s="8" t="s">
        <v>12133</v>
      </c>
      <c r="B19838" s="9">
        <v>19</v>
      </c>
      <c r="C19838" s="9">
        <v>12</v>
      </c>
      <c r="D19838" s="4" t="s">
        <v>8364</v>
      </c>
      <c r="E19838">
        <v>1899</v>
      </c>
      <c r="F19838">
        <v>28</v>
      </c>
      <c r="G19838" s="4">
        <v>19837</v>
      </c>
    </row>
    <row r="19839" spans="1:7" x14ac:dyDescent="0.25">
      <c r="A19839" s="8" t="s">
        <v>12134</v>
      </c>
      <c r="B19839" s="9">
        <v>19</v>
      </c>
      <c r="C19839" s="9">
        <v>13</v>
      </c>
      <c r="D19839" s="4" t="s">
        <v>8364</v>
      </c>
      <c r="E19839">
        <v>1899</v>
      </c>
      <c r="F19839">
        <v>28</v>
      </c>
      <c r="G19839" s="4">
        <v>19838</v>
      </c>
    </row>
    <row r="19840" spans="1:7" x14ac:dyDescent="0.25">
      <c r="A19840" s="8" t="s">
        <v>12135</v>
      </c>
      <c r="B19840" s="9">
        <v>19</v>
      </c>
      <c r="C19840" s="9">
        <v>14</v>
      </c>
      <c r="D19840" s="4" t="s">
        <v>8364</v>
      </c>
      <c r="E19840">
        <v>1899</v>
      </c>
      <c r="F19840">
        <v>28</v>
      </c>
      <c r="G19840" s="4">
        <v>19839</v>
      </c>
    </row>
    <row r="19841" spans="1:7" x14ac:dyDescent="0.25">
      <c r="A19841" s="8" t="s">
        <v>5647</v>
      </c>
      <c r="B19841" s="9">
        <v>19</v>
      </c>
      <c r="C19841" s="9">
        <v>15</v>
      </c>
      <c r="D19841" s="4" t="s">
        <v>8364</v>
      </c>
      <c r="E19841">
        <v>1899</v>
      </c>
      <c r="F19841">
        <v>28</v>
      </c>
      <c r="G19841" s="4">
        <v>19840</v>
      </c>
    </row>
    <row r="19842" spans="1:7" x14ac:dyDescent="0.25">
      <c r="A19842" s="8" t="s">
        <v>5648</v>
      </c>
      <c r="B19842" s="9">
        <v>19</v>
      </c>
      <c r="C19842" s="9">
        <v>16</v>
      </c>
      <c r="D19842" s="4" t="s">
        <v>8364</v>
      </c>
      <c r="E19842">
        <v>1899</v>
      </c>
      <c r="F19842">
        <v>28</v>
      </c>
      <c r="G19842" s="4">
        <v>19841</v>
      </c>
    </row>
    <row r="19843" spans="1:7" x14ac:dyDescent="0.25">
      <c r="A19843" s="8" t="s">
        <v>12136</v>
      </c>
      <c r="B19843" s="9">
        <v>19</v>
      </c>
      <c r="C19843" s="9">
        <v>17</v>
      </c>
      <c r="D19843" s="4" t="s">
        <v>8364</v>
      </c>
      <c r="E19843">
        <v>1899</v>
      </c>
      <c r="F19843">
        <v>28</v>
      </c>
      <c r="G19843" s="4">
        <v>19842</v>
      </c>
    </row>
    <row r="19844" spans="1:7" x14ac:dyDescent="0.25">
      <c r="A19844" s="8" t="s">
        <v>5649</v>
      </c>
      <c r="B19844" s="9">
        <v>19</v>
      </c>
      <c r="C19844" s="9">
        <v>18</v>
      </c>
      <c r="D19844" s="4" t="s">
        <v>8364</v>
      </c>
      <c r="E19844">
        <v>1899</v>
      </c>
      <c r="F19844">
        <v>28</v>
      </c>
      <c r="G19844" s="4">
        <v>19843</v>
      </c>
    </row>
    <row r="19845" spans="1:7" x14ac:dyDescent="0.25">
      <c r="A19845" s="8" t="s">
        <v>5650</v>
      </c>
      <c r="B19845" s="9">
        <v>19</v>
      </c>
      <c r="C19845" s="9">
        <v>19</v>
      </c>
      <c r="D19845" s="4" t="s">
        <v>8364</v>
      </c>
      <c r="E19845">
        <v>1899</v>
      </c>
      <c r="F19845">
        <v>28</v>
      </c>
      <c r="G19845" s="4">
        <v>19844</v>
      </c>
    </row>
    <row r="19846" spans="1:7" x14ac:dyDescent="0.25">
      <c r="A19846" s="8" t="s">
        <v>12137</v>
      </c>
      <c r="B19846" s="9">
        <v>19</v>
      </c>
      <c r="C19846" s="9">
        <v>20</v>
      </c>
      <c r="D19846" s="4" t="s">
        <v>8364</v>
      </c>
      <c r="E19846">
        <v>1899</v>
      </c>
      <c r="F19846">
        <v>28</v>
      </c>
      <c r="G19846" s="4">
        <v>19845</v>
      </c>
    </row>
    <row r="19847" spans="1:7" x14ac:dyDescent="0.25">
      <c r="A19847" s="8" t="s">
        <v>7358</v>
      </c>
      <c r="B19847" s="9">
        <v>19</v>
      </c>
      <c r="C19847" s="9">
        <v>21</v>
      </c>
      <c r="D19847" s="4" t="s">
        <v>8364</v>
      </c>
      <c r="E19847">
        <v>1899</v>
      </c>
      <c r="F19847">
        <v>28</v>
      </c>
      <c r="G19847" s="4">
        <v>19846</v>
      </c>
    </row>
    <row r="19848" spans="1:7" x14ac:dyDescent="0.25">
      <c r="A19848" s="8" t="s">
        <v>15407</v>
      </c>
      <c r="B19848" s="9">
        <v>19</v>
      </c>
      <c r="C19848" s="9">
        <v>22</v>
      </c>
      <c r="D19848" s="4" t="s">
        <v>8364</v>
      </c>
      <c r="E19848">
        <v>1899</v>
      </c>
      <c r="F19848">
        <v>28</v>
      </c>
      <c r="G19848" s="4">
        <v>19847</v>
      </c>
    </row>
    <row r="19849" spans="1:7" x14ac:dyDescent="0.25">
      <c r="A19849" s="8" t="s">
        <v>15071</v>
      </c>
      <c r="B19849" s="9">
        <v>19</v>
      </c>
      <c r="C19849" s="9">
        <v>23</v>
      </c>
      <c r="D19849" s="4" t="s">
        <v>8364</v>
      </c>
      <c r="E19849">
        <v>1899</v>
      </c>
      <c r="F19849">
        <v>28</v>
      </c>
      <c r="G19849" s="4">
        <v>19848</v>
      </c>
    </row>
    <row r="19850" spans="1:7" x14ac:dyDescent="0.25">
      <c r="A19850" s="8" t="s">
        <v>7359</v>
      </c>
      <c r="B19850" s="9">
        <v>19</v>
      </c>
      <c r="C19850" s="9">
        <v>24</v>
      </c>
      <c r="D19850" s="4" t="s">
        <v>8364</v>
      </c>
      <c r="E19850">
        <v>1899</v>
      </c>
      <c r="F19850">
        <v>28</v>
      </c>
      <c r="G19850" s="4">
        <v>19849</v>
      </c>
    </row>
    <row r="19851" spans="1:7" x14ac:dyDescent="0.25">
      <c r="A19851" s="8" t="s">
        <v>13352</v>
      </c>
      <c r="B19851" s="9">
        <v>19</v>
      </c>
      <c r="C19851" s="9">
        <v>25</v>
      </c>
      <c r="D19851" s="4" t="s">
        <v>8364</v>
      </c>
      <c r="E19851">
        <v>1899</v>
      </c>
      <c r="F19851">
        <v>28</v>
      </c>
      <c r="G19851" s="4">
        <v>19850</v>
      </c>
    </row>
    <row r="19852" spans="1:7" x14ac:dyDescent="0.25">
      <c r="A19852" s="8" t="s">
        <v>12138</v>
      </c>
      <c r="B19852" s="9">
        <v>19</v>
      </c>
      <c r="C19852" s="9">
        <v>26</v>
      </c>
      <c r="D19852" s="4" t="s">
        <v>8364</v>
      </c>
      <c r="E19852">
        <v>1899</v>
      </c>
      <c r="F19852">
        <v>28</v>
      </c>
      <c r="G19852" s="4">
        <v>19851</v>
      </c>
    </row>
    <row r="19853" spans="1:7" x14ac:dyDescent="0.25">
      <c r="A19853" s="8" t="s">
        <v>7360</v>
      </c>
      <c r="B19853" s="9">
        <v>19</v>
      </c>
      <c r="C19853" s="9">
        <v>27</v>
      </c>
      <c r="D19853" s="4" t="s">
        <v>8364</v>
      </c>
      <c r="E19853">
        <v>1899</v>
      </c>
      <c r="F19853">
        <v>28</v>
      </c>
      <c r="G19853" s="4">
        <v>19852</v>
      </c>
    </row>
    <row r="19854" spans="1:7" x14ac:dyDescent="0.25">
      <c r="A19854" s="8" t="s">
        <v>5651</v>
      </c>
      <c r="B19854" s="9">
        <v>19</v>
      </c>
      <c r="C19854" s="9">
        <v>28</v>
      </c>
      <c r="D19854" s="4" t="s">
        <v>8364</v>
      </c>
      <c r="E19854">
        <v>1899</v>
      </c>
      <c r="F19854">
        <v>28</v>
      </c>
      <c r="G19854" s="4">
        <v>19853</v>
      </c>
    </row>
    <row r="19855" spans="1:7" x14ac:dyDescent="0.25">
      <c r="A19855" s="8" t="s">
        <v>13353</v>
      </c>
      <c r="B19855" s="9">
        <v>20</v>
      </c>
      <c r="C19855" s="9">
        <v>1</v>
      </c>
      <c r="D19855" s="4" t="s">
        <v>8364</v>
      </c>
      <c r="E19855">
        <v>1899</v>
      </c>
      <c r="F19855">
        <v>28</v>
      </c>
      <c r="G19855" s="4">
        <v>19854</v>
      </c>
    </row>
    <row r="19856" spans="1:7" x14ac:dyDescent="0.25">
      <c r="A19856" s="8" t="s">
        <v>7361</v>
      </c>
      <c r="B19856" s="9">
        <v>20</v>
      </c>
      <c r="C19856" s="9">
        <v>2</v>
      </c>
      <c r="D19856" s="4" t="s">
        <v>8364</v>
      </c>
      <c r="E19856">
        <v>1899</v>
      </c>
      <c r="F19856">
        <v>28</v>
      </c>
      <c r="G19856" s="4">
        <v>19855</v>
      </c>
    </row>
    <row r="19857" spans="1:7" x14ac:dyDescent="0.25">
      <c r="A19857" s="8" t="s">
        <v>5652</v>
      </c>
      <c r="B19857" s="9">
        <v>20</v>
      </c>
      <c r="C19857" s="9">
        <v>3</v>
      </c>
      <c r="D19857" s="4" t="s">
        <v>8364</v>
      </c>
      <c r="E19857">
        <v>1899</v>
      </c>
      <c r="F19857">
        <v>28</v>
      </c>
      <c r="G19857" s="4">
        <v>19856</v>
      </c>
    </row>
    <row r="19858" spans="1:7" x14ac:dyDescent="0.25">
      <c r="A19858" s="8" t="s">
        <v>7362</v>
      </c>
      <c r="B19858" s="9">
        <v>20</v>
      </c>
      <c r="C19858" s="9">
        <v>4</v>
      </c>
      <c r="D19858" s="4" t="s">
        <v>8364</v>
      </c>
      <c r="E19858">
        <v>1899</v>
      </c>
      <c r="F19858">
        <v>28</v>
      </c>
      <c r="G19858" s="4">
        <v>19857</v>
      </c>
    </row>
    <row r="19859" spans="1:7" x14ac:dyDescent="0.25">
      <c r="A19859" s="8" t="s">
        <v>13354</v>
      </c>
      <c r="B19859" s="9">
        <v>20</v>
      </c>
      <c r="C19859" s="9">
        <v>5</v>
      </c>
      <c r="D19859" s="4" t="s">
        <v>8364</v>
      </c>
      <c r="E19859">
        <v>1899</v>
      </c>
      <c r="F19859">
        <v>28</v>
      </c>
      <c r="G19859" s="4">
        <v>19858</v>
      </c>
    </row>
    <row r="19860" spans="1:7" x14ac:dyDescent="0.25">
      <c r="A19860" s="8" t="s">
        <v>7363</v>
      </c>
      <c r="B19860" s="9">
        <v>20</v>
      </c>
      <c r="C19860" s="9">
        <v>6</v>
      </c>
      <c r="D19860" s="4" t="s">
        <v>8364</v>
      </c>
      <c r="E19860">
        <v>1899</v>
      </c>
      <c r="F19860">
        <v>28</v>
      </c>
      <c r="G19860" s="4">
        <v>19859</v>
      </c>
    </row>
    <row r="19861" spans="1:7" x14ac:dyDescent="0.25">
      <c r="A19861" s="8" t="s">
        <v>12139</v>
      </c>
      <c r="B19861" s="9">
        <v>20</v>
      </c>
      <c r="C19861" s="9">
        <v>7</v>
      </c>
      <c r="D19861" s="4" t="s">
        <v>8364</v>
      </c>
      <c r="E19861">
        <v>1899</v>
      </c>
      <c r="F19861">
        <v>28</v>
      </c>
      <c r="G19861" s="4">
        <v>19860</v>
      </c>
    </row>
    <row r="19862" spans="1:7" x14ac:dyDescent="0.25">
      <c r="A19862" s="8" t="s">
        <v>12140</v>
      </c>
      <c r="B19862" s="9">
        <v>20</v>
      </c>
      <c r="C19862" s="9">
        <v>8</v>
      </c>
      <c r="D19862" s="4" t="s">
        <v>8364</v>
      </c>
      <c r="E19862">
        <v>1899</v>
      </c>
      <c r="F19862">
        <v>28</v>
      </c>
      <c r="G19862" s="4">
        <v>19861</v>
      </c>
    </row>
    <row r="19863" spans="1:7" x14ac:dyDescent="0.25">
      <c r="A19863" s="8" t="s">
        <v>20511</v>
      </c>
      <c r="B19863" s="9">
        <v>20</v>
      </c>
      <c r="C19863" s="9">
        <v>9</v>
      </c>
      <c r="D19863" s="4" t="s">
        <v>8364</v>
      </c>
      <c r="E19863">
        <v>1899</v>
      </c>
      <c r="F19863">
        <v>28</v>
      </c>
      <c r="G19863" s="4">
        <v>19862</v>
      </c>
    </row>
    <row r="19864" spans="1:7" x14ac:dyDescent="0.25">
      <c r="A19864" s="8" t="s">
        <v>7364</v>
      </c>
      <c r="B19864" s="9">
        <v>20</v>
      </c>
      <c r="C19864" s="9">
        <v>10</v>
      </c>
      <c r="D19864" s="4" t="s">
        <v>8364</v>
      </c>
      <c r="E19864">
        <v>1899</v>
      </c>
      <c r="F19864">
        <v>28</v>
      </c>
      <c r="G19864" s="4">
        <v>19863</v>
      </c>
    </row>
    <row r="19865" spans="1:7" x14ac:dyDescent="0.25">
      <c r="A19865" s="8" t="s">
        <v>5653</v>
      </c>
      <c r="B19865" s="9">
        <v>20</v>
      </c>
      <c r="C19865" s="9">
        <v>11</v>
      </c>
      <c r="D19865" s="4" t="s">
        <v>8364</v>
      </c>
      <c r="E19865">
        <v>1899</v>
      </c>
      <c r="F19865">
        <v>28</v>
      </c>
      <c r="G19865" s="4">
        <v>19864</v>
      </c>
    </row>
    <row r="19866" spans="1:7" x14ac:dyDescent="0.25">
      <c r="A19866" s="8" t="s">
        <v>12141</v>
      </c>
      <c r="B19866" s="9">
        <v>20</v>
      </c>
      <c r="C19866" s="9">
        <v>12</v>
      </c>
      <c r="D19866" s="4" t="s">
        <v>8364</v>
      </c>
      <c r="E19866">
        <v>1899</v>
      </c>
      <c r="F19866">
        <v>28</v>
      </c>
      <c r="G19866" s="4">
        <v>19865</v>
      </c>
    </row>
    <row r="19867" spans="1:7" x14ac:dyDescent="0.25">
      <c r="A19867" s="8" t="s">
        <v>12142</v>
      </c>
      <c r="B19867" s="9">
        <v>20</v>
      </c>
      <c r="C19867" s="9">
        <v>13</v>
      </c>
      <c r="D19867" s="4" t="s">
        <v>8364</v>
      </c>
      <c r="E19867">
        <v>1899</v>
      </c>
      <c r="F19867">
        <v>28</v>
      </c>
      <c r="G19867" s="4">
        <v>19866</v>
      </c>
    </row>
    <row r="19868" spans="1:7" x14ac:dyDescent="0.25">
      <c r="A19868" s="8" t="s">
        <v>5654</v>
      </c>
      <c r="B19868" s="9">
        <v>20</v>
      </c>
      <c r="C19868" s="9">
        <v>14</v>
      </c>
      <c r="D19868" s="4" t="s">
        <v>8364</v>
      </c>
      <c r="E19868">
        <v>1899</v>
      </c>
      <c r="F19868">
        <v>28</v>
      </c>
      <c r="G19868" s="4">
        <v>19867</v>
      </c>
    </row>
    <row r="19869" spans="1:7" x14ac:dyDescent="0.25">
      <c r="A19869" s="8" t="s">
        <v>5655</v>
      </c>
      <c r="B19869" s="9">
        <v>20</v>
      </c>
      <c r="C19869" s="9">
        <v>15</v>
      </c>
      <c r="D19869" s="4" t="s">
        <v>8364</v>
      </c>
      <c r="E19869">
        <v>1899</v>
      </c>
      <c r="F19869">
        <v>28</v>
      </c>
      <c r="G19869" s="4">
        <v>19868</v>
      </c>
    </row>
    <row r="19870" spans="1:7" x14ac:dyDescent="0.25">
      <c r="A19870" s="8" t="s">
        <v>5656</v>
      </c>
      <c r="B19870" s="9">
        <v>20</v>
      </c>
      <c r="C19870" s="9">
        <v>16</v>
      </c>
      <c r="D19870" s="4" t="s">
        <v>8364</v>
      </c>
      <c r="E19870">
        <v>1899</v>
      </c>
      <c r="F19870">
        <v>28</v>
      </c>
      <c r="G19870" s="4">
        <v>19869</v>
      </c>
    </row>
    <row r="19871" spans="1:7" x14ac:dyDescent="0.25">
      <c r="A19871" s="8" t="s">
        <v>7365</v>
      </c>
      <c r="B19871" s="9">
        <v>20</v>
      </c>
      <c r="C19871" s="9">
        <v>17</v>
      </c>
      <c r="D19871" s="4" t="s">
        <v>8364</v>
      </c>
      <c r="E19871">
        <v>1899</v>
      </c>
      <c r="F19871">
        <v>28</v>
      </c>
      <c r="G19871" s="4">
        <v>19870</v>
      </c>
    </row>
    <row r="19872" spans="1:7" x14ac:dyDescent="0.25">
      <c r="A19872" s="8" t="s">
        <v>7366</v>
      </c>
      <c r="B19872" s="9">
        <v>20</v>
      </c>
      <c r="C19872" s="9">
        <v>18</v>
      </c>
      <c r="D19872" s="4" t="s">
        <v>8364</v>
      </c>
      <c r="E19872">
        <v>1899</v>
      </c>
      <c r="F19872">
        <v>28</v>
      </c>
      <c r="G19872" s="4">
        <v>19871</v>
      </c>
    </row>
    <row r="19873" spans="1:7" x14ac:dyDescent="0.25">
      <c r="A19873" s="8" t="s">
        <v>15408</v>
      </c>
      <c r="B19873" s="9">
        <v>20</v>
      </c>
      <c r="C19873" s="9">
        <v>19</v>
      </c>
      <c r="D19873" s="4" t="s">
        <v>8364</v>
      </c>
      <c r="E19873">
        <v>1899</v>
      </c>
      <c r="F19873">
        <v>28</v>
      </c>
      <c r="G19873" s="4">
        <v>19872</v>
      </c>
    </row>
    <row r="19874" spans="1:7" x14ac:dyDescent="0.25">
      <c r="A19874" s="8" t="s">
        <v>15072</v>
      </c>
      <c r="B19874" s="9">
        <v>20</v>
      </c>
      <c r="C19874" s="9">
        <v>20</v>
      </c>
      <c r="D19874" s="4" t="s">
        <v>8364</v>
      </c>
      <c r="E19874">
        <v>1899</v>
      </c>
      <c r="F19874">
        <v>28</v>
      </c>
      <c r="G19874" s="4">
        <v>19873</v>
      </c>
    </row>
    <row r="19875" spans="1:7" x14ac:dyDescent="0.25">
      <c r="A19875" s="8" t="s">
        <v>13355</v>
      </c>
      <c r="B19875" s="9">
        <v>20</v>
      </c>
      <c r="C19875" s="9">
        <v>21</v>
      </c>
      <c r="D19875" s="4" t="s">
        <v>8364</v>
      </c>
      <c r="E19875">
        <v>1899</v>
      </c>
      <c r="F19875">
        <v>28</v>
      </c>
      <c r="G19875" s="4">
        <v>19874</v>
      </c>
    </row>
    <row r="19876" spans="1:7" x14ac:dyDescent="0.25">
      <c r="A19876" s="8" t="s">
        <v>12143</v>
      </c>
      <c r="B19876" s="9">
        <v>20</v>
      </c>
      <c r="C19876" s="9">
        <v>22</v>
      </c>
      <c r="D19876" s="4" t="s">
        <v>8364</v>
      </c>
      <c r="E19876">
        <v>1899</v>
      </c>
      <c r="F19876">
        <v>28</v>
      </c>
      <c r="G19876" s="4">
        <v>19875</v>
      </c>
    </row>
    <row r="19877" spans="1:7" x14ac:dyDescent="0.25">
      <c r="A19877" s="8" t="s">
        <v>13356</v>
      </c>
      <c r="B19877" s="9">
        <v>20</v>
      </c>
      <c r="C19877" s="9">
        <v>23</v>
      </c>
      <c r="D19877" s="4" t="s">
        <v>8364</v>
      </c>
      <c r="E19877">
        <v>1899</v>
      </c>
      <c r="F19877">
        <v>28</v>
      </c>
      <c r="G19877" s="4">
        <v>19876</v>
      </c>
    </row>
    <row r="19878" spans="1:7" x14ac:dyDescent="0.25">
      <c r="A19878" s="8" t="s">
        <v>7367</v>
      </c>
      <c r="B19878" s="9">
        <v>20</v>
      </c>
      <c r="C19878" s="9">
        <v>24</v>
      </c>
      <c r="D19878" s="4" t="s">
        <v>8364</v>
      </c>
      <c r="E19878">
        <v>1899</v>
      </c>
      <c r="F19878">
        <v>28</v>
      </c>
      <c r="G19878" s="4">
        <v>19877</v>
      </c>
    </row>
    <row r="19879" spans="1:7" x14ac:dyDescent="0.25">
      <c r="A19879" s="8" t="s">
        <v>5657</v>
      </c>
      <c r="B19879" s="9">
        <v>20</v>
      </c>
      <c r="C19879" s="9">
        <v>25</v>
      </c>
      <c r="D19879" s="4" t="s">
        <v>8364</v>
      </c>
      <c r="E19879">
        <v>1899</v>
      </c>
      <c r="F19879">
        <v>28</v>
      </c>
      <c r="G19879" s="4">
        <v>19878</v>
      </c>
    </row>
    <row r="19880" spans="1:7" x14ac:dyDescent="0.25">
      <c r="A19880" s="8" t="s">
        <v>12144</v>
      </c>
      <c r="B19880" s="9">
        <v>20</v>
      </c>
      <c r="C19880" s="9">
        <v>26</v>
      </c>
      <c r="D19880" s="4" t="s">
        <v>8364</v>
      </c>
      <c r="E19880">
        <v>1899</v>
      </c>
      <c r="F19880">
        <v>28</v>
      </c>
      <c r="G19880" s="4">
        <v>19879</v>
      </c>
    </row>
    <row r="19881" spans="1:7" x14ac:dyDescent="0.25">
      <c r="A19881" s="8" t="s">
        <v>7368</v>
      </c>
      <c r="B19881" s="9">
        <v>20</v>
      </c>
      <c r="C19881" s="9">
        <v>27</v>
      </c>
      <c r="D19881" s="4" t="s">
        <v>8364</v>
      </c>
      <c r="E19881">
        <v>1899</v>
      </c>
      <c r="F19881">
        <v>28</v>
      </c>
      <c r="G19881" s="4">
        <v>19880</v>
      </c>
    </row>
    <row r="19882" spans="1:7" x14ac:dyDescent="0.25">
      <c r="A19882" s="8" t="s">
        <v>7369</v>
      </c>
      <c r="B19882" s="9">
        <v>20</v>
      </c>
      <c r="C19882" s="9">
        <v>28</v>
      </c>
      <c r="D19882" s="4" t="s">
        <v>8364</v>
      </c>
      <c r="E19882">
        <v>1899</v>
      </c>
      <c r="F19882">
        <v>28</v>
      </c>
      <c r="G19882" s="4">
        <v>19881</v>
      </c>
    </row>
    <row r="19883" spans="1:7" x14ac:dyDescent="0.25">
      <c r="A19883" s="8" t="s">
        <v>5658</v>
      </c>
      <c r="B19883" s="9">
        <v>21</v>
      </c>
      <c r="C19883" s="9">
        <v>1</v>
      </c>
      <c r="D19883" s="4" t="s">
        <v>8364</v>
      </c>
      <c r="E19883">
        <v>1899</v>
      </c>
      <c r="F19883">
        <v>28</v>
      </c>
      <c r="G19883" s="4">
        <v>19882</v>
      </c>
    </row>
    <row r="19884" spans="1:7" x14ac:dyDescent="0.25">
      <c r="A19884" s="8" t="s">
        <v>13357</v>
      </c>
      <c r="B19884" s="9">
        <v>21</v>
      </c>
      <c r="C19884" s="9">
        <v>2</v>
      </c>
      <c r="D19884" s="4" t="s">
        <v>8364</v>
      </c>
      <c r="E19884">
        <v>1899</v>
      </c>
      <c r="F19884">
        <v>28</v>
      </c>
      <c r="G19884" s="4">
        <v>19883</v>
      </c>
    </row>
    <row r="19885" spans="1:7" x14ac:dyDescent="0.25">
      <c r="A19885" s="8" t="s">
        <v>12145</v>
      </c>
      <c r="B19885" s="9">
        <v>21</v>
      </c>
      <c r="C19885" s="9">
        <v>3</v>
      </c>
      <c r="D19885" s="4" t="s">
        <v>8364</v>
      </c>
      <c r="E19885">
        <v>1899</v>
      </c>
      <c r="F19885">
        <v>28</v>
      </c>
      <c r="G19885" s="4">
        <v>19884</v>
      </c>
    </row>
    <row r="19886" spans="1:7" x14ac:dyDescent="0.25">
      <c r="A19886" s="8" t="s">
        <v>7370</v>
      </c>
      <c r="B19886" s="9">
        <v>21</v>
      </c>
      <c r="C19886" s="9">
        <v>4</v>
      </c>
      <c r="D19886" s="4" t="s">
        <v>8364</v>
      </c>
      <c r="E19886">
        <v>1899</v>
      </c>
      <c r="F19886">
        <v>28</v>
      </c>
      <c r="G19886" s="4">
        <v>19885</v>
      </c>
    </row>
    <row r="19887" spans="1:7" x14ac:dyDescent="0.25">
      <c r="A19887" s="8" t="s">
        <v>7371</v>
      </c>
      <c r="B19887" s="9">
        <v>21</v>
      </c>
      <c r="C19887" s="9">
        <v>5</v>
      </c>
      <c r="D19887" s="4" t="s">
        <v>8364</v>
      </c>
      <c r="E19887">
        <v>1899</v>
      </c>
      <c r="F19887">
        <v>28</v>
      </c>
      <c r="G19887" s="4">
        <v>19886</v>
      </c>
    </row>
    <row r="19888" spans="1:7" x14ac:dyDescent="0.25">
      <c r="A19888" s="8" t="s">
        <v>5659</v>
      </c>
      <c r="B19888" s="9">
        <v>21</v>
      </c>
      <c r="C19888" s="9">
        <v>6</v>
      </c>
      <c r="D19888" s="4" t="s">
        <v>8364</v>
      </c>
      <c r="E19888">
        <v>1899</v>
      </c>
      <c r="F19888">
        <v>28</v>
      </c>
      <c r="G19888" s="4">
        <v>19887</v>
      </c>
    </row>
    <row r="19889" spans="1:7" x14ac:dyDescent="0.25">
      <c r="A19889" s="8" t="s">
        <v>5660</v>
      </c>
      <c r="B19889" s="9">
        <v>21</v>
      </c>
      <c r="C19889" s="9">
        <v>7</v>
      </c>
      <c r="D19889" s="4" t="s">
        <v>8364</v>
      </c>
      <c r="E19889">
        <v>1899</v>
      </c>
      <c r="F19889">
        <v>28</v>
      </c>
      <c r="G19889" s="4">
        <v>19888</v>
      </c>
    </row>
    <row r="19890" spans="1:7" x14ac:dyDescent="0.25">
      <c r="A19890" s="8" t="s">
        <v>5661</v>
      </c>
      <c r="B19890" s="9">
        <v>21</v>
      </c>
      <c r="C19890" s="9">
        <v>8</v>
      </c>
      <c r="D19890" s="4" t="s">
        <v>8364</v>
      </c>
      <c r="E19890">
        <v>1899</v>
      </c>
      <c r="F19890">
        <v>28</v>
      </c>
      <c r="G19890" s="4">
        <v>19889</v>
      </c>
    </row>
    <row r="19891" spans="1:7" x14ac:dyDescent="0.25">
      <c r="A19891" s="8" t="s">
        <v>5662</v>
      </c>
      <c r="B19891" s="9">
        <v>21</v>
      </c>
      <c r="C19891" s="9">
        <v>9</v>
      </c>
      <c r="D19891" s="4" t="s">
        <v>8364</v>
      </c>
      <c r="E19891">
        <v>1899</v>
      </c>
      <c r="F19891">
        <v>28</v>
      </c>
      <c r="G19891" s="4">
        <v>19890</v>
      </c>
    </row>
    <row r="19892" spans="1:7" x14ac:dyDescent="0.25">
      <c r="A19892" s="8" t="s">
        <v>5663</v>
      </c>
      <c r="B19892" s="9">
        <v>21</v>
      </c>
      <c r="C19892" s="9">
        <v>10</v>
      </c>
      <c r="D19892" s="4" t="s">
        <v>8364</v>
      </c>
      <c r="E19892">
        <v>1899</v>
      </c>
      <c r="F19892">
        <v>28</v>
      </c>
      <c r="G19892" s="4">
        <v>19891</v>
      </c>
    </row>
    <row r="19893" spans="1:7" x14ac:dyDescent="0.25">
      <c r="A19893" s="8" t="s">
        <v>12146</v>
      </c>
      <c r="B19893" s="9">
        <v>21</v>
      </c>
      <c r="C19893" s="9">
        <v>11</v>
      </c>
      <c r="D19893" s="4" t="s">
        <v>8364</v>
      </c>
      <c r="E19893">
        <v>1899</v>
      </c>
      <c r="F19893">
        <v>28</v>
      </c>
      <c r="G19893" s="4">
        <v>19892</v>
      </c>
    </row>
    <row r="19894" spans="1:7" x14ac:dyDescent="0.25">
      <c r="A19894" s="8" t="s">
        <v>13358</v>
      </c>
      <c r="B19894" s="9">
        <v>21</v>
      </c>
      <c r="C19894" s="9">
        <v>12</v>
      </c>
      <c r="D19894" s="4" t="s">
        <v>8364</v>
      </c>
      <c r="E19894">
        <v>1899</v>
      </c>
      <c r="F19894">
        <v>28</v>
      </c>
      <c r="G19894" s="4">
        <v>19893</v>
      </c>
    </row>
    <row r="19895" spans="1:7" x14ac:dyDescent="0.25">
      <c r="A19895" s="8" t="s">
        <v>13359</v>
      </c>
      <c r="B19895" s="9">
        <v>21</v>
      </c>
      <c r="C19895" s="9">
        <v>13</v>
      </c>
      <c r="D19895" s="4" t="s">
        <v>8364</v>
      </c>
      <c r="E19895">
        <v>1899</v>
      </c>
      <c r="F19895">
        <v>28</v>
      </c>
      <c r="G19895" s="4">
        <v>19894</v>
      </c>
    </row>
    <row r="19896" spans="1:7" x14ac:dyDescent="0.25">
      <c r="A19896" s="8" t="s">
        <v>5664</v>
      </c>
      <c r="B19896" s="9">
        <v>21</v>
      </c>
      <c r="C19896" s="9">
        <v>14</v>
      </c>
      <c r="D19896" s="4" t="s">
        <v>8364</v>
      </c>
      <c r="E19896">
        <v>1899</v>
      </c>
      <c r="F19896">
        <v>28</v>
      </c>
      <c r="G19896" s="4">
        <v>19895</v>
      </c>
    </row>
    <row r="19897" spans="1:7" x14ac:dyDescent="0.25">
      <c r="A19897" s="8" t="s">
        <v>15409</v>
      </c>
      <c r="B19897" s="9">
        <v>21</v>
      </c>
      <c r="C19897" s="9">
        <v>15</v>
      </c>
      <c r="D19897" s="4" t="s">
        <v>8364</v>
      </c>
      <c r="E19897">
        <v>1899</v>
      </c>
      <c r="F19897">
        <v>28</v>
      </c>
      <c r="G19897" s="4">
        <v>19896</v>
      </c>
    </row>
    <row r="19898" spans="1:7" x14ac:dyDescent="0.25">
      <c r="A19898" s="8" t="s">
        <v>15073</v>
      </c>
      <c r="B19898" s="9">
        <v>21</v>
      </c>
      <c r="C19898" s="9">
        <v>16</v>
      </c>
      <c r="D19898" s="4" t="s">
        <v>8364</v>
      </c>
      <c r="E19898">
        <v>1899</v>
      </c>
      <c r="F19898">
        <v>28</v>
      </c>
      <c r="G19898" s="4">
        <v>19897</v>
      </c>
    </row>
    <row r="19899" spans="1:7" x14ac:dyDescent="0.25">
      <c r="A19899" s="8" t="s">
        <v>13360</v>
      </c>
      <c r="B19899" s="9">
        <v>21</v>
      </c>
      <c r="C19899" s="9">
        <v>17</v>
      </c>
      <c r="D19899" s="4" t="s">
        <v>8364</v>
      </c>
      <c r="E19899">
        <v>1899</v>
      </c>
      <c r="F19899">
        <v>28</v>
      </c>
      <c r="G19899" s="4">
        <v>19898</v>
      </c>
    </row>
    <row r="19900" spans="1:7" x14ac:dyDescent="0.25">
      <c r="A19900" s="8" t="s">
        <v>7372</v>
      </c>
      <c r="B19900" s="9">
        <v>21</v>
      </c>
      <c r="C19900" s="9">
        <v>18</v>
      </c>
      <c r="D19900" s="4" t="s">
        <v>8364</v>
      </c>
      <c r="E19900">
        <v>1899</v>
      </c>
      <c r="F19900">
        <v>28</v>
      </c>
      <c r="G19900" s="4">
        <v>19899</v>
      </c>
    </row>
    <row r="19901" spans="1:7" x14ac:dyDescent="0.25">
      <c r="A19901" s="8" t="s">
        <v>5665</v>
      </c>
      <c r="B19901" s="9">
        <v>21</v>
      </c>
      <c r="C19901" s="9">
        <v>19</v>
      </c>
      <c r="D19901" s="4" t="s">
        <v>8364</v>
      </c>
      <c r="E19901">
        <v>1899</v>
      </c>
      <c r="F19901">
        <v>28</v>
      </c>
      <c r="G19901" s="4">
        <v>19900</v>
      </c>
    </row>
    <row r="19902" spans="1:7" x14ac:dyDescent="0.25">
      <c r="A19902" s="8" t="s">
        <v>7373</v>
      </c>
      <c r="B19902" s="9">
        <v>21</v>
      </c>
      <c r="C19902" s="9">
        <v>20</v>
      </c>
      <c r="D19902" s="4" t="s">
        <v>8364</v>
      </c>
      <c r="E19902">
        <v>1899</v>
      </c>
      <c r="F19902">
        <v>28</v>
      </c>
      <c r="G19902" s="4">
        <v>19901</v>
      </c>
    </row>
    <row r="19903" spans="1:7" x14ac:dyDescent="0.25">
      <c r="A19903" s="8" t="s">
        <v>13361</v>
      </c>
      <c r="B19903" s="9">
        <v>21</v>
      </c>
      <c r="C19903" s="9">
        <v>21</v>
      </c>
      <c r="D19903" s="4" t="s">
        <v>8364</v>
      </c>
      <c r="E19903">
        <v>1899</v>
      </c>
      <c r="F19903">
        <v>28</v>
      </c>
      <c r="G19903" s="4">
        <v>19902</v>
      </c>
    </row>
    <row r="19904" spans="1:7" x14ac:dyDescent="0.25">
      <c r="A19904" s="8" t="s">
        <v>5666</v>
      </c>
      <c r="B19904" s="9">
        <v>21</v>
      </c>
      <c r="C19904" s="9">
        <v>22</v>
      </c>
      <c r="D19904" s="4" t="s">
        <v>8364</v>
      </c>
      <c r="E19904">
        <v>1899</v>
      </c>
      <c r="F19904">
        <v>28</v>
      </c>
      <c r="G19904" s="4">
        <v>19903</v>
      </c>
    </row>
    <row r="19905" spans="1:7" x14ac:dyDescent="0.25">
      <c r="A19905" s="8" t="s">
        <v>13362</v>
      </c>
      <c r="B19905" s="9">
        <v>21</v>
      </c>
      <c r="C19905" s="9">
        <v>23</v>
      </c>
      <c r="D19905" s="4" t="s">
        <v>8364</v>
      </c>
      <c r="E19905">
        <v>1899</v>
      </c>
      <c r="F19905">
        <v>28</v>
      </c>
      <c r="G19905" s="4">
        <v>19904</v>
      </c>
    </row>
    <row r="19906" spans="1:7" x14ac:dyDescent="0.25">
      <c r="A19906" s="8" t="s">
        <v>5667</v>
      </c>
      <c r="B19906" s="9">
        <v>21</v>
      </c>
      <c r="C19906" s="9">
        <v>24</v>
      </c>
      <c r="D19906" s="4" t="s">
        <v>8364</v>
      </c>
      <c r="E19906">
        <v>1899</v>
      </c>
      <c r="F19906">
        <v>28</v>
      </c>
      <c r="G19906" s="4">
        <v>19905</v>
      </c>
    </row>
    <row r="19907" spans="1:7" x14ac:dyDescent="0.25">
      <c r="A19907" s="8" t="s">
        <v>7374</v>
      </c>
      <c r="B19907" s="9">
        <v>21</v>
      </c>
      <c r="C19907" s="9">
        <v>25</v>
      </c>
      <c r="D19907" s="4" t="s">
        <v>8364</v>
      </c>
      <c r="E19907">
        <v>1899</v>
      </c>
      <c r="F19907">
        <v>28</v>
      </c>
      <c r="G19907" s="4">
        <v>19906</v>
      </c>
    </row>
    <row r="19908" spans="1:7" x14ac:dyDescent="0.25">
      <c r="A19908" s="8" t="s">
        <v>5668</v>
      </c>
      <c r="B19908" s="9">
        <v>21</v>
      </c>
      <c r="C19908" s="9">
        <v>26</v>
      </c>
      <c r="D19908" s="4" t="s">
        <v>8364</v>
      </c>
      <c r="E19908">
        <v>1899</v>
      </c>
      <c r="F19908">
        <v>28</v>
      </c>
      <c r="G19908" s="4">
        <v>19907</v>
      </c>
    </row>
    <row r="19909" spans="1:7" x14ac:dyDescent="0.25">
      <c r="A19909" s="8" t="s">
        <v>7375</v>
      </c>
      <c r="B19909" s="9">
        <v>21</v>
      </c>
      <c r="C19909" s="9">
        <v>27</v>
      </c>
      <c r="D19909" s="4" t="s">
        <v>8364</v>
      </c>
      <c r="E19909">
        <v>1899</v>
      </c>
      <c r="F19909">
        <v>28</v>
      </c>
      <c r="G19909" s="4">
        <v>19908</v>
      </c>
    </row>
    <row r="19910" spans="1:7" x14ac:dyDescent="0.25">
      <c r="A19910" s="8" t="s">
        <v>5669</v>
      </c>
      <c r="B19910" s="9">
        <v>21</v>
      </c>
      <c r="C19910" s="9">
        <v>28</v>
      </c>
      <c r="D19910" s="4" t="s">
        <v>8364</v>
      </c>
      <c r="E19910">
        <v>1899</v>
      </c>
      <c r="F19910">
        <v>28</v>
      </c>
      <c r="G19910" s="4">
        <v>19909</v>
      </c>
    </row>
    <row r="19911" spans="1:7" x14ac:dyDescent="0.25">
      <c r="A19911" s="8" t="s">
        <v>5670</v>
      </c>
      <c r="B19911" s="9">
        <v>22</v>
      </c>
      <c r="C19911" s="9">
        <v>1</v>
      </c>
      <c r="D19911" s="4" t="s">
        <v>8364</v>
      </c>
      <c r="E19911">
        <v>1899</v>
      </c>
      <c r="F19911">
        <v>28</v>
      </c>
      <c r="G19911" s="4">
        <v>19910</v>
      </c>
    </row>
    <row r="19912" spans="1:7" x14ac:dyDescent="0.25">
      <c r="A19912" s="8" t="s">
        <v>5671</v>
      </c>
      <c r="B19912" s="9">
        <v>22</v>
      </c>
      <c r="C19912" s="9">
        <v>2</v>
      </c>
      <c r="D19912" s="4" t="s">
        <v>8364</v>
      </c>
      <c r="E19912">
        <v>1899</v>
      </c>
      <c r="F19912">
        <v>28</v>
      </c>
      <c r="G19912" s="4">
        <v>19911</v>
      </c>
    </row>
    <row r="19913" spans="1:7" x14ac:dyDescent="0.25">
      <c r="A19913" s="8" t="s">
        <v>5672</v>
      </c>
      <c r="B19913" s="9">
        <v>22</v>
      </c>
      <c r="C19913" s="9">
        <v>3</v>
      </c>
      <c r="D19913" s="4" t="s">
        <v>8364</v>
      </c>
      <c r="E19913">
        <v>1899</v>
      </c>
      <c r="F19913">
        <v>28</v>
      </c>
      <c r="G19913" s="4">
        <v>19912</v>
      </c>
    </row>
    <row r="19914" spans="1:7" x14ac:dyDescent="0.25">
      <c r="A19914" s="8" t="s">
        <v>5673</v>
      </c>
      <c r="B19914" s="9">
        <v>22</v>
      </c>
      <c r="C19914" s="9">
        <v>4</v>
      </c>
      <c r="D19914" s="4" t="s">
        <v>8364</v>
      </c>
      <c r="E19914">
        <v>1899</v>
      </c>
      <c r="F19914">
        <v>28</v>
      </c>
      <c r="G19914" s="4">
        <v>19913</v>
      </c>
    </row>
    <row r="19915" spans="1:7" x14ac:dyDescent="0.25">
      <c r="A19915" s="8" t="s">
        <v>5674</v>
      </c>
      <c r="B19915" s="9">
        <v>22</v>
      </c>
      <c r="C19915" s="9">
        <v>5</v>
      </c>
      <c r="D19915" s="4" t="s">
        <v>8364</v>
      </c>
      <c r="E19915">
        <v>1899</v>
      </c>
      <c r="F19915">
        <v>28</v>
      </c>
      <c r="G19915" s="4">
        <v>19914</v>
      </c>
    </row>
    <row r="19916" spans="1:7" x14ac:dyDescent="0.25">
      <c r="A19916" s="8" t="s">
        <v>12147</v>
      </c>
      <c r="B19916" s="9">
        <v>22</v>
      </c>
      <c r="C19916" s="9">
        <v>6</v>
      </c>
      <c r="D19916" s="4" t="s">
        <v>8364</v>
      </c>
      <c r="E19916">
        <v>1899</v>
      </c>
      <c r="F19916">
        <v>28</v>
      </c>
      <c r="G19916" s="4">
        <v>19915</v>
      </c>
    </row>
    <row r="19917" spans="1:7" x14ac:dyDescent="0.25">
      <c r="A19917" s="8" t="s">
        <v>5675</v>
      </c>
      <c r="B19917" s="9">
        <v>22</v>
      </c>
      <c r="C19917" s="9">
        <v>7</v>
      </c>
      <c r="D19917" s="4" t="s">
        <v>8364</v>
      </c>
      <c r="E19917">
        <v>1899</v>
      </c>
      <c r="F19917">
        <v>28</v>
      </c>
      <c r="G19917" s="4">
        <v>19916</v>
      </c>
    </row>
    <row r="19918" spans="1:7" x14ac:dyDescent="0.25">
      <c r="A19918" s="8" t="s">
        <v>13363</v>
      </c>
      <c r="B19918" s="9">
        <v>22</v>
      </c>
      <c r="C19918" s="9">
        <v>8</v>
      </c>
      <c r="D19918" s="4" t="s">
        <v>8364</v>
      </c>
      <c r="E19918">
        <v>1899</v>
      </c>
      <c r="F19918">
        <v>28</v>
      </c>
      <c r="G19918" s="4">
        <v>19917</v>
      </c>
    </row>
    <row r="19919" spans="1:7" x14ac:dyDescent="0.25">
      <c r="A19919" s="8" t="s">
        <v>15410</v>
      </c>
      <c r="B19919" s="9">
        <v>22</v>
      </c>
      <c r="C19919" s="9">
        <v>9</v>
      </c>
      <c r="D19919" s="4" t="s">
        <v>8364</v>
      </c>
      <c r="E19919">
        <v>1899</v>
      </c>
      <c r="F19919">
        <v>28</v>
      </c>
      <c r="G19919" s="4">
        <v>19918</v>
      </c>
    </row>
    <row r="19920" spans="1:7" x14ac:dyDescent="0.25">
      <c r="A19920" s="8" t="s">
        <v>20512</v>
      </c>
      <c r="B19920" s="9">
        <v>22</v>
      </c>
      <c r="C19920" s="9">
        <v>10</v>
      </c>
      <c r="D19920" s="4" t="s">
        <v>8364</v>
      </c>
      <c r="E19920">
        <v>1899</v>
      </c>
      <c r="F19920">
        <v>28</v>
      </c>
      <c r="G19920" s="4">
        <v>19919</v>
      </c>
    </row>
    <row r="19921" spans="1:7" x14ac:dyDescent="0.25">
      <c r="A19921" s="8" t="s">
        <v>7376</v>
      </c>
      <c r="B19921" s="9">
        <v>22</v>
      </c>
      <c r="C19921" s="9">
        <v>11</v>
      </c>
      <c r="D19921" s="4" t="s">
        <v>8364</v>
      </c>
      <c r="E19921">
        <v>1899</v>
      </c>
      <c r="F19921">
        <v>28</v>
      </c>
      <c r="G19921" s="4">
        <v>19920</v>
      </c>
    </row>
    <row r="19922" spans="1:7" x14ac:dyDescent="0.25">
      <c r="A19922" s="8" t="s">
        <v>7377</v>
      </c>
      <c r="B19922" s="9">
        <v>22</v>
      </c>
      <c r="C19922" s="9">
        <v>12</v>
      </c>
      <c r="D19922" s="4" t="s">
        <v>8364</v>
      </c>
      <c r="E19922">
        <v>1899</v>
      </c>
      <c r="F19922">
        <v>28</v>
      </c>
      <c r="G19922" s="4">
        <v>19921</v>
      </c>
    </row>
    <row r="19923" spans="1:7" x14ac:dyDescent="0.25">
      <c r="A19923" s="8" t="s">
        <v>5676</v>
      </c>
      <c r="B19923" s="9">
        <v>22</v>
      </c>
      <c r="C19923" s="9">
        <v>13</v>
      </c>
      <c r="D19923" s="4" t="s">
        <v>8364</v>
      </c>
      <c r="E19923">
        <v>1899</v>
      </c>
      <c r="F19923">
        <v>28</v>
      </c>
      <c r="G19923" s="4">
        <v>19922</v>
      </c>
    </row>
    <row r="19924" spans="1:7" x14ac:dyDescent="0.25">
      <c r="A19924" s="8" t="s">
        <v>12148</v>
      </c>
      <c r="B19924" s="9">
        <v>22</v>
      </c>
      <c r="C19924" s="9">
        <v>14</v>
      </c>
      <c r="D19924" s="4" t="s">
        <v>8364</v>
      </c>
      <c r="E19924">
        <v>1899</v>
      </c>
      <c r="F19924">
        <v>28</v>
      </c>
      <c r="G19924" s="4">
        <v>19923</v>
      </c>
    </row>
    <row r="19925" spans="1:7" x14ac:dyDescent="0.25">
      <c r="A19925" s="8" t="s">
        <v>13364</v>
      </c>
      <c r="B19925" s="9">
        <v>22</v>
      </c>
      <c r="C19925" s="9">
        <v>15</v>
      </c>
      <c r="D19925" s="4" t="s">
        <v>8364</v>
      </c>
      <c r="E19925">
        <v>1899</v>
      </c>
      <c r="F19925">
        <v>28</v>
      </c>
      <c r="G19925" s="4">
        <v>19924</v>
      </c>
    </row>
    <row r="19926" spans="1:7" x14ac:dyDescent="0.25">
      <c r="A19926" s="8" t="s">
        <v>5677</v>
      </c>
      <c r="B19926" s="9">
        <v>22</v>
      </c>
      <c r="C19926" s="9">
        <v>16</v>
      </c>
      <c r="D19926" s="4" t="s">
        <v>8364</v>
      </c>
      <c r="E19926">
        <v>1899</v>
      </c>
      <c r="F19926">
        <v>28</v>
      </c>
      <c r="G19926" s="4">
        <v>19925</v>
      </c>
    </row>
    <row r="19927" spans="1:7" x14ac:dyDescent="0.25">
      <c r="A19927" s="8" t="s">
        <v>7378</v>
      </c>
      <c r="B19927" s="9">
        <v>22</v>
      </c>
      <c r="C19927" s="9">
        <v>17</v>
      </c>
      <c r="D19927" s="4" t="s">
        <v>8364</v>
      </c>
      <c r="E19927">
        <v>1899</v>
      </c>
      <c r="F19927">
        <v>28</v>
      </c>
      <c r="G19927" s="4">
        <v>19926</v>
      </c>
    </row>
    <row r="19928" spans="1:7" x14ac:dyDescent="0.25">
      <c r="A19928" s="8" t="s">
        <v>5678</v>
      </c>
      <c r="B19928" s="9">
        <v>22</v>
      </c>
      <c r="C19928" s="9">
        <v>18</v>
      </c>
      <c r="D19928" s="4" t="s">
        <v>8364</v>
      </c>
      <c r="E19928">
        <v>1899</v>
      </c>
      <c r="F19928">
        <v>28</v>
      </c>
      <c r="G19928" s="4">
        <v>19927</v>
      </c>
    </row>
    <row r="19929" spans="1:7" x14ac:dyDescent="0.25">
      <c r="A19929" s="8" t="s">
        <v>7379</v>
      </c>
      <c r="B19929" s="9">
        <v>22</v>
      </c>
      <c r="C19929" s="9">
        <v>19</v>
      </c>
      <c r="D19929" s="4" t="s">
        <v>8364</v>
      </c>
      <c r="E19929">
        <v>1899</v>
      </c>
      <c r="F19929">
        <v>28</v>
      </c>
      <c r="G19929" s="4">
        <v>19928</v>
      </c>
    </row>
    <row r="19930" spans="1:7" x14ac:dyDescent="0.25">
      <c r="A19930" s="8" t="s">
        <v>5679</v>
      </c>
      <c r="B19930" s="9">
        <v>22</v>
      </c>
      <c r="C19930" s="9">
        <v>20</v>
      </c>
      <c r="D19930" s="4" t="s">
        <v>8364</v>
      </c>
      <c r="E19930">
        <v>1899</v>
      </c>
      <c r="F19930">
        <v>28</v>
      </c>
      <c r="G19930" s="4">
        <v>19929</v>
      </c>
    </row>
    <row r="19931" spans="1:7" x14ac:dyDescent="0.25">
      <c r="A19931" s="8" t="s">
        <v>5680</v>
      </c>
      <c r="B19931" s="9">
        <v>22</v>
      </c>
      <c r="C19931" s="9">
        <v>21</v>
      </c>
      <c r="D19931" s="4" t="s">
        <v>8364</v>
      </c>
      <c r="E19931">
        <v>1899</v>
      </c>
      <c r="F19931">
        <v>28</v>
      </c>
      <c r="G19931" s="4">
        <v>19930</v>
      </c>
    </row>
    <row r="19932" spans="1:7" x14ac:dyDescent="0.25">
      <c r="A19932" s="8" t="s">
        <v>5681</v>
      </c>
      <c r="B19932" s="9">
        <v>22</v>
      </c>
      <c r="C19932" s="9">
        <v>22</v>
      </c>
      <c r="D19932" s="4" t="s">
        <v>8364</v>
      </c>
      <c r="E19932">
        <v>1899</v>
      </c>
      <c r="F19932">
        <v>28</v>
      </c>
      <c r="G19932" s="4">
        <v>19931</v>
      </c>
    </row>
    <row r="19933" spans="1:7" x14ac:dyDescent="0.25">
      <c r="A19933" s="8" t="s">
        <v>7380</v>
      </c>
      <c r="B19933" s="9">
        <v>22</v>
      </c>
      <c r="C19933" s="9">
        <v>23</v>
      </c>
      <c r="D19933" s="4" t="s">
        <v>8364</v>
      </c>
      <c r="E19933">
        <v>1899</v>
      </c>
      <c r="F19933">
        <v>28</v>
      </c>
      <c r="G19933" s="4">
        <v>19932</v>
      </c>
    </row>
    <row r="19934" spans="1:7" x14ac:dyDescent="0.25">
      <c r="A19934" s="8" t="s">
        <v>7381</v>
      </c>
      <c r="B19934" s="9">
        <v>22</v>
      </c>
      <c r="C19934" s="9">
        <v>24</v>
      </c>
      <c r="D19934" s="4" t="s">
        <v>8364</v>
      </c>
      <c r="E19934">
        <v>1899</v>
      </c>
      <c r="F19934">
        <v>28</v>
      </c>
      <c r="G19934" s="4">
        <v>19933</v>
      </c>
    </row>
    <row r="19935" spans="1:7" x14ac:dyDescent="0.25">
      <c r="A19935" s="8" t="s">
        <v>7382</v>
      </c>
      <c r="B19935" s="9">
        <v>22</v>
      </c>
      <c r="C19935" s="9">
        <v>25</v>
      </c>
      <c r="D19935" s="4" t="s">
        <v>8364</v>
      </c>
      <c r="E19935">
        <v>1899</v>
      </c>
      <c r="F19935">
        <v>28</v>
      </c>
      <c r="G19935" s="4">
        <v>19934</v>
      </c>
    </row>
    <row r="19936" spans="1:7" x14ac:dyDescent="0.25">
      <c r="A19936" s="8" t="s">
        <v>5682</v>
      </c>
      <c r="B19936" s="9">
        <v>22</v>
      </c>
      <c r="C19936" s="9">
        <v>26</v>
      </c>
      <c r="D19936" s="4" t="s">
        <v>8364</v>
      </c>
      <c r="E19936">
        <v>1899</v>
      </c>
      <c r="F19936">
        <v>28</v>
      </c>
      <c r="G19936" s="4">
        <v>19935</v>
      </c>
    </row>
    <row r="19937" spans="1:7" x14ac:dyDescent="0.25">
      <c r="A19937" s="8" t="s">
        <v>12149</v>
      </c>
      <c r="B19937" s="9">
        <v>22</v>
      </c>
      <c r="C19937" s="9">
        <v>27</v>
      </c>
      <c r="D19937" s="4" t="s">
        <v>8364</v>
      </c>
      <c r="E19937">
        <v>1899</v>
      </c>
      <c r="F19937">
        <v>28</v>
      </c>
      <c r="G19937" s="4">
        <v>19936</v>
      </c>
    </row>
    <row r="19938" spans="1:7" x14ac:dyDescent="0.25">
      <c r="A19938" s="8" t="s">
        <v>5683</v>
      </c>
      <c r="B19938" s="9">
        <v>22</v>
      </c>
      <c r="C19938" s="9">
        <v>28</v>
      </c>
      <c r="D19938" s="4" t="s">
        <v>8364</v>
      </c>
      <c r="E19938">
        <v>1899</v>
      </c>
      <c r="F19938">
        <v>28</v>
      </c>
      <c r="G19938" s="4">
        <v>19937</v>
      </c>
    </row>
    <row r="19939" spans="1:7" x14ac:dyDescent="0.25">
      <c r="A19939" s="8" t="s">
        <v>5684</v>
      </c>
      <c r="B19939" s="9">
        <v>23</v>
      </c>
      <c r="C19939" s="9">
        <v>1</v>
      </c>
      <c r="D19939" s="4" t="s">
        <v>8364</v>
      </c>
      <c r="E19939">
        <v>1899</v>
      </c>
      <c r="F19939">
        <v>28</v>
      </c>
      <c r="G19939" s="4">
        <v>19938</v>
      </c>
    </row>
    <row r="19940" spans="1:7" x14ac:dyDescent="0.25">
      <c r="A19940" s="8" t="s">
        <v>5685</v>
      </c>
      <c r="B19940" s="9">
        <v>23</v>
      </c>
      <c r="C19940" s="9">
        <v>2</v>
      </c>
      <c r="D19940" s="4" t="s">
        <v>8364</v>
      </c>
      <c r="E19940">
        <v>1899</v>
      </c>
      <c r="F19940">
        <v>28</v>
      </c>
      <c r="G19940" s="4">
        <v>19939</v>
      </c>
    </row>
    <row r="19941" spans="1:7" x14ac:dyDescent="0.25">
      <c r="A19941" s="8" t="s">
        <v>5686</v>
      </c>
      <c r="B19941" s="9">
        <v>23</v>
      </c>
      <c r="C19941" s="9">
        <v>3</v>
      </c>
      <c r="D19941" s="4" t="s">
        <v>8364</v>
      </c>
      <c r="E19941">
        <v>1899</v>
      </c>
      <c r="F19941">
        <v>28</v>
      </c>
      <c r="G19941" s="4">
        <v>19940</v>
      </c>
    </row>
    <row r="19942" spans="1:7" x14ac:dyDescent="0.25">
      <c r="A19942" s="8" t="s">
        <v>5687</v>
      </c>
      <c r="B19942" s="9">
        <v>23</v>
      </c>
      <c r="C19942" s="9">
        <v>4</v>
      </c>
      <c r="D19942" s="4" t="s">
        <v>8364</v>
      </c>
      <c r="E19942">
        <v>1899</v>
      </c>
      <c r="F19942">
        <v>28</v>
      </c>
      <c r="G19942" s="4">
        <v>19941</v>
      </c>
    </row>
    <row r="19943" spans="1:7" x14ac:dyDescent="0.25">
      <c r="A19943" s="8" t="s">
        <v>12150</v>
      </c>
      <c r="B19943" s="9">
        <v>23</v>
      </c>
      <c r="C19943" s="9">
        <v>5</v>
      </c>
      <c r="D19943" s="4" t="s">
        <v>8364</v>
      </c>
      <c r="E19943">
        <v>1899</v>
      </c>
      <c r="F19943">
        <v>28</v>
      </c>
      <c r="G19943" s="4">
        <v>19942</v>
      </c>
    </row>
    <row r="19944" spans="1:7" x14ac:dyDescent="0.25">
      <c r="A19944" s="8" t="s">
        <v>7383</v>
      </c>
      <c r="B19944" s="9">
        <v>23</v>
      </c>
      <c r="C19944" s="9">
        <v>6</v>
      </c>
      <c r="D19944" s="4" t="s">
        <v>8364</v>
      </c>
      <c r="E19944">
        <v>1899</v>
      </c>
      <c r="F19944">
        <v>28</v>
      </c>
      <c r="G19944" s="4">
        <v>19943</v>
      </c>
    </row>
    <row r="19945" spans="1:7" x14ac:dyDescent="0.25">
      <c r="A19945" s="8" t="s">
        <v>7384</v>
      </c>
      <c r="B19945" s="9">
        <v>23</v>
      </c>
      <c r="C19945" s="9">
        <v>7</v>
      </c>
      <c r="D19945" s="4" t="s">
        <v>8364</v>
      </c>
      <c r="E19945">
        <v>1899</v>
      </c>
      <c r="F19945">
        <v>28</v>
      </c>
      <c r="G19945" s="4">
        <v>19944</v>
      </c>
    </row>
    <row r="19946" spans="1:7" x14ac:dyDescent="0.25">
      <c r="A19946" s="8" t="s">
        <v>5688</v>
      </c>
      <c r="B19946" s="9">
        <v>23</v>
      </c>
      <c r="C19946" s="9">
        <v>8</v>
      </c>
      <c r="D19946" s="4" t="s">
        <v>8364</v>
      </c>
      <c r="E19946">
        <v>1899</v>
      </c>
      <c r="F19946">
        <v>28</v>
      </c>
      <c r="G19946" s="4">
        <v>19945</v>
      </c>
    </row>
    <row r="19947" spans="1:7" x14ac:dyDescent="0.25">
      <c r="A19947" s="8" t="s">
        <v>5689</v>
      </c>
      <c r="B19947" s="9">
        <v>23</v>
      </c>
      <c r="C19947" s="9">
        <v>9</v>
      </c>
      <c r="D19947" s="4" t="s">
        <v>8364</v>
      </c>
      <c r="E19947">
        <v>1899</v>
      </c>
      <c r="F19947">
        <v>28</v>
      </c>
      <c r="G19947" s="4">
        <v>19946</v>
      </c>
    </row>
    <row r="19948" spans="1:7" x14ac:dyDescent="0.25">
      <c r="A19948" s="8" t="s">
        <v>5690</v>
      </c>
      <c r="B19948" s="9">
        <v>23</v>
      </c>
      <c r="C19948" s="9">
        <v>10</v>
      </c>
      <c r="D19948" s="4" t="s">
        <v>8364</v>
      </c>
      <c r="E19948">
        <v>1899</v>
      </c>
      <c r="F19948">
        <v>28</v>
      </c>
      <c r="G19948" s="4">
        <v>19947</v>
      </c>
    </row>
    <row r="19949" spans="1:7" x14ac:dyDescent="0.25">
      <c r="A19949" s="8" t="s">
        <v>5691</v>
      </c>
      <c r="B19949" s="9">
        <v>23</v>
      </c>
      <c r="C19949" s="9">
        <v>11</v>
      </c>
      <c r="D19949" s="4" t="s">
        <v>8364</v>
      </c>
      <c r="E19949">
        <v>1899</v>
      </c>
      <c r="F19949">
        <v>28</v>
      </c>
      <c r="G19949" s="4">
        <v>19948</v>
      </c>
    </row>
    <row r="19950" spans="1:7" x14ac:dyDescent="0.25">
      <c r="A19950" s="8" t="s">
        <v>5692</v>
      </c>
      <c r="B19950" s="9">
        <v>23</v>
      </c>
      <c r="C19950" s="9">
        <v>12</v>
      </c>
      <c r="D19950" s="4" t="s">
        <v>8364</v>
      </c>
      <c r="E19950">
        <v>1899</v>
      </c>
      <c r="F19950">
        <v>28</v>
      </c>
      <c r="G19950" s="4">
        <v>19949</v>
      </c>
    </row>
    <row r="19951" spans="1:7" x14ac:dyDescent="0.25">
      <c r="A19951" s="8" t="s">
        <v>13365</v>
      </c>
      <c r="B19951" s="9">
        <v>23</v>
      </c>
      <c r="C19951" s="9">
        <v>13</v>
      </c>
      <c r="D19951" s="4" t="s">
        <v>8364</v>
      </c>
      <c r="E19951">
        <v>1899</v>
      </c>
      <c r="F19951">
        <v>28</v>
      </c>
      <c r="G19951" s="4">
        <v>19950</v>
      </c>
    </row>
    <row r="19952" spans="1:7" x14ac:dyDescent="0.25">
      <c r="A19952" s="8" t="s">
        <v>5693</v>
      </c>
      <c r="B19952" s="9">
        <v>23</v>
      </c>
      <c r="C19952" s="9">
        <v>14</v>
      </c>
      <c r="D19952" s="4" t="s">
        <v>8364</v>
      </c>
      <c r="E19952">
        <v>1899</v>
      </c>
      <c r="F19952">
        <v>28</v>
      </c>
      <c r="G19952" s="4">
        <v>19951</v>
      </c>
    </row>
    <row r="19953" spans="1:7" x14ac:dyDescent="0.25">
      <c r="A19953" s="8" t="s">
        <v>7385</v>
      </c>
      <c r="B19953" s="9">
        <v>23</v>
      </c>
      <c r="C19953" s="9">
        <v>15</v>
      </c>
      <c r="D19953" s="4" t="s">
        <v>8364</v>
      </c>
      <c r="E19953">
        <v>1899</v>
      </c>
      <c r="F19953">
        <v>28</v>
      </c>
      <c r="G19953" s="4">
        <v>19952</v>
      </c>
    </row>
    <row r="19954" spans="1:7" x14ac:dyDescent="0.25">
      <c r="A19954" s="8" t="s">
        <v>5694</v>
      </c>
      <c r="B19954" s="9">
        <v>23</v>
      </c>
      <c r="C19954" s="9">
        <v>16</v>
      </c>
      <c r="D19954" s="4" t="s">
        <v>8364</v>
      </c>
      <c r="E19954">
        <v>1899</v>
      </c>
      <c r="F19954">
        <v>28</v>
      </c>
      <c r="G19954" s="4">
        <v>19953</v>
      </c>
    </row>
    <row r="19955" spans="1:7" x14ac:dyDescent="0.25">
      <c r="A19955" s="8" t="s">
        <v>5695</v>
      </c>
      <c r="B19955" s="9">
        <v>23</v>
      </c>
      <c r="C19955" s="9">
        <v>17</v>
      </c>
      <c r="D19955" s="4" t="s">
        <v>8364</v>
      </c>
      <c r="E19955">
        <v>1899</v>
      </c>
      <c r="F19955">
        <v>28</v>
      </c>
      <c r="G19955" s="4">
        <v>19954</v>
      </c>
    </row>
    <row r="19956" spans="1:7" x14ac:dyDescent="0.25">
      <c r="A19956" s="8" t="s">
        <v>12151</v>
      </c>
      <c r="B19956" s="9">
        <v>23</v>
      </c>
      <c r="C19956" s="9">
        <v>18</v>
      </c>
      <c r="D19956" s="4" t="s">
        <v>8364</v>
      </c>
      <c r="E19956">
        <v>1899</v>
      </c>
      <c r="F19956">
        <v>28</v>
      </c>
      <c r="G19956" s="4">
        <v>19955</v>
      </c>
    </row>
    <row r="19957" spans="1:7" x14ac:dyDescent="0.25">
      <c r="A19957" s="8" t="s">
        <v>5696</v>
      </c>
      <c r="B19957" s="9">
        <v>23</v>
      </c>
      <c r="C19957" s="9">
        <v>19</v>
      </c>
      <c r="D19957" s="4" t="s">
        <v>8364</v>
      </c>
      <c r="E19957">
        <v>1899</v>
      </c>
      <c r="F19957">
        <v>28</v>
      </c>
      <c r="G19957" s="4">
        <v>19956</v>
      </c>
    </row>
    <row r="19958" spans="1:7" x14ac:dyDescent="0.25">
      <c r="A19958" s="8" t="s">
        <v>5697</v>
      </c>
      <c r="B19958" s="9">
        <v>23</v>
      </c>
      <c r="C19958" s="9">
        <v>20</v>
      </c>
      <c r="D19958" s="4" t="s">
        <v>8364</v>
      </c>
      <c r="E19958">
        <v>1899</v>
      </c>
      <c r="F19958">
        <v>28</v>
      </c>
      <c r="G19958" s="4">
        <v>19957</v>
      </c>
    </row>
    <row r="19959" spans="1:7" x14ac:dyDescent="0.25">
      <c r="A19959" s="8" t="s">
        <v>12152</v>
      </c>
      <c r="B19959" s="9">
        <v>23</v>
      </c>
      <c r="C19959" s="9">
        <v>21</v>
      </c>
      <c r="D19959" s="4" t="s">
        <v>8364</v>
      </c>
      <c r="E19959">
        <v>1899</v>
      </c>
      <c r="F19959">
        <v>28</v>
      </c>
      <c r="G19959" s="4">
        <v>19958</v>
      </c>
    </row>
    <row r="19960" spans="1:7" x14ac:dyDescent="0.25">
      <c r="A19960" s="8" t="s">
        <v>5698</v>
      </c>
      <c r="B19960" s="9">
        <v>23</v>
      </c>
      <c r="C19960" s="9">
        <v>22</v>
      </c>
      <c r="D19960" s="4" t="s">
        <v>8364</v>
      </c>
      <c r="E19960">
        <v>1899</v>
      </c>
      <c r="F19960">
        <v>28</v>
      </c>
      <c r="G19960" s="4">
        <v>19959</v>
      </c>
    </row>
    <row r="19961" spans="1:7" x14ac:dyDescent="0.25">
      <c r="A19961" s="8" t="s">
        <v>5699</v>
      </c>
      <c r="B19961" s="9">
        <v>23</v>
      </c>
      <c r="C19961" s="9">
        <v>23</v>
      </c>
      <c r="D19961" s="4" t="s">
        <v>8364</v>
      </c>
      <c r="E19961">
        <v>1899</v>
      </c>
      <c r="F19961">
        <v>28</v>
      </c>
      <c r="G19961" s="4">
        <v>19960</v>
      </c>
    </row>
    <row r="19962" spans="1:7" x14ac:dyDescent="0.25">
      <c r="A19962" s="8" t="s">
        <v>12153</v>
      </c>
      <c r="B19962" s="9">
        <v>23</v>
      </c>
      <c r="C19962" s="9">
        <v>24</v>
      </c>
      <c r="D19962" s="4" t="s">
        <v>8364</v>
      </c>
      <c r="E19962">
        <v>1899</v>
      </c>
      <c r="F19962">
        <v>28</v>
      </c>
      <c r="G19962" s="4">
        <v>19961</v>
      </c>
    </row>
    <row r="19963" spans="1:7" x14ac:dyDescent="0.25">
      <c r="A19963" s="8" t="s">
        <v>15411</v>
      </c>
      <c r="B19963" s="9">
        <v>23</v>
      </c>
      <c r="C19963" s="9">
        <v>25</v>
      </c>
      <c r="D19963" s="4" t="s">
        <v>8364</v>
      </c>
      <c r="E19963">
        <v>1899</v>
      </c>
      <c r="F19963">
        <v>28</v>
      </c>
      <c r="G19963" s="4">
        <v>19962</v>
      </c>
    </row>
    <row r="19964" spans="1:7" x14ac:dyDescent="0.25">
      <c r="A19964" s="8" t="s">
        <v>15074</v>
      </c>
      <c r="B19964" s="9">
        <v>23</v>
      </c>
      <c r="C19964" s="9">
        <v>26</v>
      </c>
      <c r="D19964" s="4" t="s">
        <v>8364</v>
      </c>
      <c r="E19964">
        <v>1899</v>
      </c>
      <c r="F19964">
        <v>28</v>
      </c>
      <c r="G19964" s="4">
        <v>19963</v>
      </c>
    </row>
    <row r="19965" spans="1:7" x14ac:dyDescent="0.25">
      <c r="A19965" s="8" t="s">
        <v>5700</v>
      </c>
      <c r="B19965" s="9">
        <v>23</v>
      </c>
      <c r="C19965" s="9">
        <v>27</v>
      </c>
      <c r="D19965" s="4" t="s">
        <v>8364</v>
      </c>
      <c r="E19965">
        <v>1899</v>
      </c>
      <c r="F19965">
        <v>28</v>
      </c>
      <c r="G19965" s="4">
        <v>19964</v>
      </c>
    </row>
    <row r="19966" spans="1:7" x14ac:dyDescent="0.25">
      <c r="A19966" s="8" t="s">
        <v>12154</v>
      </c>
      <c r="B19966" s="9">
        <v>23</v>
      </c>
      <c r="C19966" s="9">
        <v>28</v>
      </c>
      <c r="D19966" s="4" t="s">
        <v>8364</v>
      </c>
      <c r="E19966">
        <v>1899</v>
      </c>
      <c r="F19966">
        <v>28</v>
      </c>
      <c r="G19966" s="4">
        <v>19965</v>
      </c>
    </row>
    <row r="19967" spans="1:7" x14ac:dyDescent="0.25">
      <c r="A19967" s="8" t="s">
        <v>5701</v>
      </c>
      <c r="B19967" s="9">
        <v>24</v>
      </c>
      <c r="C19967" s="9">
        <v>1</v>
      </c>
      <c r="D19967" s="4" t="s">
        <v>8364</v>
      </c>
      <c r="E19967">
        <v>1899</v>
      </c>
      <c r="F19967">
        <v>28</v>
      </c>
      <c r="G19967" s="4">
        <v>19966</v>
      </c>
    </row>
    <row r="19968" spans="1:7" x14ac:dyDescent="0.25">
      <c r="A19968" s="8" t="s">
        <v>5702</v>
      </c>
      <c r="B19968" s="9">
        <v>24</v>
      </c>
      <c r="C19968" s="9">
        <v>2</v>
      </c>
      <c r="D19968" s="4" t="s">
        <v>8364</v>
      </c>
      <c r="E19968">
        <v>1899</v>
      </c>
      <c r="F19968">
        <v>28</v>
      </c>
      <c r="G19968" s="4">
        <v>19967</v>
      </c>
    </row>
    <row r="19969" spans="1:7" x14ac:dyDescent="0.25">
      <c r="A19969" s="8" t="s">
        <v>15412</v>
      </c>
      <c r="B19969" s="9">
        <v>24</v>
      </c>
      <c r="C19969" s="9">
        <v>3</v>
      </c>
      <c r="D19969" s="4" t="s">
        <v>8364</v>
      </c>
      <c r="E19969">
        <v>1899</v>
      </c>
      <c r="F19969">
        <v>28</v>
      </c>
      <c r="G19969" s="4">
        <v>19968</v>
      </c>
    </row>
    <row r="19970" spans="1:7" x14ac:dyDescent="0.25">
      <c r="A19970" s="8" t="s">
        <v>15075</v>
      </c>
      <c r="B19970" s="9">
        <v>24</v>
      </c>
      <c r="C19970" s="9">
        <v>4</v>
      </c>
      <c r="D19970" s="4" t="s">
        <v>8364</v>
      </c>
      <c r="E19970">
        <v>1899</v>
      </c>
      <c r="F19970">
        <v>28</v>
      </c>
      <c r="G19970" s="4">
        <v>19969</v>
      </c>
    </row>
    <row r="19971" spans="1:7" x14ac:dyDescent="0.25">
      <c r="A19971" s="8" t="s">
        <v>13366</v>
      </c>
      <c r="B19971" s="9">
        <v>24</v>
      </c>
      <c r="C19971" s="9">
        <v>5</v>
      </c>
      <c r="D19971" s="4" t="s">
        <v>8364</v>
      </c>
      <c r="E19971">
        <v>1899</v>
      </c>
      <c r="F19971">
        <v>28</v>
      </c>
      <c r="G19971" s="4">
        <v>19970</v>
      </c>
    </row>
    <row r="19972" spans="1:7" x14ac:dyDescent="0.25">
      <c r="A19972" s="8" t="s">
        <v>5703</v>
      </c>
      <c r="B19972" s="9">
        <v>24</v>
      </c>
      <c r="C19972" s="9">
        <v>6</v>
      </c>
      <c r="D19972" s="4" t="s">
        <v>8364</v>
      </c>
      <c r="E19972">
        <v>1899</v>
      </c>
      <c r="F19972">
        <v>28</v>
      </c>
      <c r="G19972" s="4">
        <v>19971</v>
      </c>
    </row>
    <row r="19973" spans="1:7" x14ac:dyDescent="0.25">
      <c r="A19973" s="8" t="s">
        <v>12155</v>
      </c>
      <c r="B19973" s="9">
        <v>24</v>
      </c>
      <c r="C19973" s="9">
        <v>7</v>
      </c>
      <c r="D19973" s="4" t="s">
        <v>8364</v>
      </c>
      <c r="E19973">
        <v>1899</v>
      </c>
      <c r="F19973">
        <v>28</v>
      </c>
      <c r="G19973" s="4">
        <v>19972</v>
      </c>
    </row>
    <row r="19974" spans="1:7" x14ac:dyDescent="0.25">
      <c r="A19974" s="8" t="s">
        <v>7386</v>
      </c>
      <c r="B19974" s="9">
        <v>24</v>
      </c>
      <c r="C19974" s="9">
        <v>8</v>
      </c>
      <c r="D19974" s="4" t="s">
        <v>8364</v>
      </c>
      <c r="E19974">
        <v>1899</v>
      </c>
      <c r="F19974">
        <v>28</v>
      </c>
      <c r="G19974" s="4">
        <v>19973</v>
      </c>
    </row>
    <row r="19975" spans="1:7" x14ac:dyDescent="0.25">
      <c r="A19975" s="8" t="s">
        <v>5704</v>
      </c>
      <c r="B19975" s="9">
        <v>24</v>
      </c>
      <c r="C19975" s="9">
        <v>9</v>
      </c>
      <c r="D19975" s="4" t="s">
        <v>8364</v>
      </c>
      <c r="E19975">
        <v>1899</v>
      </c>
      <c r="F19975">
        <v>28</v>
      </c>
      <c r="G19975" s="4">
        <v>19974</v>
      </c>
    </row>
    <row r="19976" spans="1:7" x14ac:dyDescent="0.25">
      <c r="A19976" s="8" t="s">
        <v>5705</v>
      </c>
      <c r="B19976" s="9">
        <v>24</v>
      </c>
      <c r="C19976" s="9">
        <v>10</v>
      </c>
      <c r="D19976" s="4" t="s">
        <v>8364</v>
      </c>
      <c r="E19976">
        <v>1899</v>
      </c>
      <c r="F19976">
        <v>28</v>
      </c>
      <c r="G19976" s="4">
        <v>19975</v>
      </c>
    </row>
    <row r="19977" spans="1:7" x14ac:dyDescent="0.25">
      <c r="A19977" s="8" t="s">
        <v>5706</v>
      </c>
      <c r="B19977" s="9">
        <v>24</v>
      </c>
      <c r="C19977" s="9">
        <v>11</v>
      </c>
      <c r="D19977" s="4" t="s">
        <v>8364</v>
      </c>
      <c r="E19977">
        <v>1899</v>
      </c>
      <c r="F19977">
        <v>28</v>
      </c>
      <c r="G19977" s="4">
        <v>19976</v>
      </c>
    </row>
    <row r="19978" spans="1:7" x14ac:dyDescent="0.25">
      <c r="A19978" s="8" t="s">
        <v>7387</v>
      </c>
      <c r="B19978" s="9">
        <v>24</v>
      </c>
      <c r="C19978" s="9">
        <v>12</v>
      </c>
      <c r="D19978" s="4" t="s">
        <v>8364</v>
      </c>
      <c r="E19978">
        <v>1899</v>
      </c>
      <c r="F19978">
        <v>28</v>
      </c>
      <c r="G19978" s="4">
        <v>19977</v>
      </c>
    </row>
    <row r="19979" spans="1:7" x14ac:dyDescent="0.25">
      <c r="A19979" s="8" t="s">
        <v>7388</v>
      </c>
      <c r="B19979" s="9">
        <v>24</v>
      </c>
      <c r="C19979" s="9">
        <v>13</v>
      </c>
      <c r="D19979" s="4" t="s">
        <v>8364</v>
      </c>
      <c r="E19979">
        <v>1899</v>
      </c>
      <c r="F19979">
        <v>28</v>
      </c>
      <c r="G19979" s="4">
        <v>19978</v>
      </c>
    </row>
    <row r="19980" spans="1:7" x14ac:dyDescent="0.25">
      <c r="A19980" s="8" t="s">
        <v>5707</v>
      </c>
      <c r="B19980" s="9">
        <v>24</v>
      </c>
      <c r="C19980" s="9">
        <v>14</v>
      </c>
      <c r="D19980" s="4" t="s">
        <v>8364</v>
      </c>
      <c r="E19980">
        <v>1899</v>
      </c>
      <c r="F19980">
        <v>28</v>
      </c>
      <c r="G19980" s="4">
        <v>19979</v>
      </c>
    </row>
    <row r="19981" spans="1:7" x14ac:dyDescent="0.25">
      <c r="A19981" s="8" t="s">
        <v>7389</v>
      </c>
      <c r="B19981" s="9">
        <v>24</v>
      </c>
      <c r="C19981" s="9">
        <v>15</v>
      </c>
      <c r="D19981" s="4" t="s">
        <v>8364</v>
      </c>
      <c r="E19981">
        <v>1899</v>
      </c>
      <c r="F19981">
        <v>28</v>
      </c>
      <c r="G19981" s="4">
        <v>19980</v>
      </c>
    </row>
    <row r="19982" spans="1:7" x14ac:dyDescent="0.25">
      <c r="A19982" s="8" t="s">
        <v>7390</v>
      </c>
      <c r="B19982" s="9">
        <v>24</v>
      </c>
      <c r="C19982" s="9">
        <v>16</v>
      </c>
      <c r="D19982" s="4" t="s">
        <v>8364</v>
      </c>
      <c r="E19982">
        <v>1899</v>
      </c>
      <c r="F19982">
        <v>28</v>
      </c>
      <c r="G19982" s="4">
        <v>19981</v>
      </c>
    </row>
    <row r="19983" spans="1:7" x14ac:dyDescent="0.25">
      <c r="A19983" s="8" t="s">
        <v>7391</v>
      </c>
      <c r="B19983" s="9">
        <v>24</v>
      </c>
      <c r="C19983" s="9">
        <v>17</v>
      </c>
      <c r="D19983" s="4" t="s">
        <v>8364</v>
      </c>
      <c r="E19983">
        <v>1899</v>
      </c>
      <c r="F19983">
        <v>28</v>
      </c>
      <c r="G19983" s="4">
        <v>19982</v>
      </c>
    </row>
    <row r="19984" spans="1:7" x14ac:dyDescent="0.25">
      <c r="A19984" s="8" t="s">
        <v>12156</v>
      </c>
      <c r="B19984" s="9">
        <v>24</v>
      </c>
      <c r="C19984" s="9">
        <v>18</v>
      </c>
      <c r="D19984" s="4" t="s">
        <v>8364</v>
      </c>
      <c r="E19984">
        <v>1899</v>
      </c>
      <c r="F19984">
        <v>28</v>
      </c>
      <c r="G19984" s="4">
        <v>19983</v>
      </c>
    </row>
    <row r="19985" spans="1:7" x14ac:dyDescent="0.25">
      <c r="A19985" s="8" t="s">
        <v>12157</v>
      </c>
      <c r="B19985" s="9">
        <v>24</v>
      </c>
      <c r="C19985" s="9">
        <v>19</v>
      </c>
      <c r="D19985" s="4" t="s">
        <v>8364</v>
      </c>
      <c r="E19985">
        <v>1899</v>
      </c>
      <c r="F19985">
        <v>28</v>
      </c>
      <c r="G19985" s="4">
        <v>19984</v>
      </c>
    </row>
    <row r="19986" spans="1:7" x14ac:dyDescent="0.25">
      <c r="A19986" s="8" t="s">
        <v>12158</v>
      </c>
      <c r="B19986" s="9">
        <v>24</v>
      </c>
      <c r="C19986" s="9">
        <v>20</v>
      </c>
      <c r="D19986" s="4" t="s">
        <v>8364</v>
      </c>
      <c r="E19986">
        <v>1899</v>
      </c>
      <c r="F19986">
        <v>28</v>
      </c>
      <c r="G19986" s="4">
        <v>19985</v>
      </c>
    </row>
    <row r="19987" spans="1:7" x14ac:dyDescent="0.25">
      <c r="A19987" s="8" t="s">
        <v>7392</v>
      </c>
      <c r="B19987" s="9">
        <v>24</v>
      </c>
      <c r="C19987" s="9">
        <v>21</v>
      </c>
      <c r="D19987" s="4" t="s">
        <v>8364</v>
      </c>
      <c r="E19987">
        <v>1899</v>
      </c>
      <c r="F19987">
        <v>28</v>
      </c>
      <c r="G19987" s="4">
        <v>19986</v>
      </c>
    </row>
    <row r="19988" spans="1:7" x14ac:dyDescent="0.25">
      <c r="A19988" s="8" t="s">
        <v>12159</v>
      </c>
      <c r="B19988" s="9">
        <v>24</v>
      </c>
      <c r="C19988" s="9">
        <v>22</v>
      </c>
      <c r="D19988" s="4" t="s">
        <v>8364</v>
      </c>
      <c r="E19988">
        <v>1899</v>
      </c>
      <c r="F19988">
        <v>28</v>
      </c>
      <c r="G19988" s="4">
        <v>19987</v>
      </c>
    </row>
    <row r="19989" spans="1:7" x14ac:dyDescent="0.25">
      <c r="A19989" s="8" t="s">
        <v>13367</v>
      </c>
      <c r="B19989" s="9">
        <v>24</v>
      </c>
      <c r="C19989" s="9">
        <v>23</v>
      </c>
      <c r="D19989" s="4" t="s">
        <v>8364</v>
      </c>
      <c r="E19989">
        <v>1899</v>
      </c>
      <c r="F19989">
        <v>28</v>
      </c>
      <c r="G19989" s="4">
        <v>19988</v>
      </c>
    </row>
    <row r="19990" spans="1:7" x14ac:dyDescent="0.25">
      <c r="A19990" s="8" t="s">
        <v>12160</v>
      </c>
      <c r="B19990" s="9">
        <v>24</v>
      </c>
      <c r="C19990" s="9">
        <v>24</v>
      </c>
      <c r="D19990" s="4" t="s">
        <v>8364</v>
      </c>
      <c r="E19990">
        <v>1899</v>
      </c>
      <c r="F19990">
        <v>28</v>
      </c>
      <c r="G19990" s="4">
        <v>19989</v>
      </c>
    </row>
    <row r="19991" spans="1:7" x14ac:dyDescent="0.25">
      <c r="A19991" s="8" t="s">
        <v>13368</v>
      </c>
      <c r="B19991" s="9">
        <v>24</v>
      </c>
      <c r="C19991" s="9">
        <v>25</v>
      </c>
      <c r="D19991" s="4" t="s">
        <v>8364</v>
      </c>
      <c r="E19991">
        <v>1899</v>
      </c>
      <c r="F19991">
        <v>28</v>
      </c>
      <c r="G19991" s="4">
        <v>19990</v>
      </c>
    </row>
    <row r="19992" spans="1:7" x14ac:dyDescent="0.25">
      <c r="A19992" s="8" t="s">
        <v>15413</v>
      </c>
      <c r="B19992" s="9">
        <v>24</v>
      </c>
      <c r="C19992" s="9">
        <v>26</v>
      </c>
      <c r="D19992" s="4" t="s">
        <v>8364</v>
      </c>
      <c r="E19992">
        <v>1899</v>
      </c>
      <c r="F19992">
        <v>28</v>
      </c>
      <c r="G19992" s="4">
        <v>19991</v>
      </c>
    </row>
    <row r="19993" spans="1:7" x14ac:dyDescent="0.25">
      <c r="A19993" s="8" t="s">
        <v>15076</v>
      </c>
      <c r="B19993" s="9">
        <v>24</v>
      </c>
      <c r="C19993" s="9">
        <v>27</v>
      </c>
      <c r="D19993" s="4" t="s">
        <v>8364</v>
      </c>
      <c r="E19993">
        <v>1899</v>
      </c>
      <c r="F19993">
        <v>28</v>
      </c>
      <c r="G19993" s="4">
        <v>19992</v>
      </c>
    </row>
    <row r="19994" spans="1:7" x14ac:dyDescent="0.25">
      <c r="A19994" s="8" t="s">
        <v>13369</v>
      </c>
      <c r="B19994" s="9">
        <v>24</v>
      </c>
      <c r="C19994" s="9">
        <v>28</v>
      </c>
      <c r="D19994" s="4" t="s">
        <v>8364</v>
      </c>
      <c r="E19994">
        <v>1899</v>
      </c>
      <c r="F19994">
        <v>28</v>
      </c>
      <c r="G19994" s="4">
        <v>19993</v>
      </c>
    </row>
    <row r="19995" spans="1:7" x14ac:dyDescent="0.25">
      <c r="A19995" s="8" t="s">
        <v>5708</v>
      </c>
      <c r="B19995" s="9">
        <v>25</v>
      </c>
      <c r="C19995" s="9">
        <v>1</v>
      </c>
      <c r="D19995" s="4" t="s">
        <v>8364</v>
      </c>
      <c r="E19995">
        <v>1899</v>
      </c>
      <c r="F19995">
        <v>28</v>
      </c>
      <c r="G19995" s="4">
        <v>19994</v>
      </c>
    </row>
    <row r="19996" spans="1:7" x14ac:dyDescent="0.25">
      <c r="A19996" s="8" t="s">
        <v>7393</v>
      </c>
      <c r="B19996" s="9">
        <v>25</v>
      </c>
      <c r="C19996" s="9">
        <v>2</v>
      </c>
      <c r="D19996" s="4" t="s">
        <v>8364</v>
      </c>
      <c r="E19996">
        <v>1899</v>
      </c>
      <c r="F19996">
        <v>28</v>
      </c>
      <c r="G19996" s="4">
        <v>19995</v>
      </c>
    </row>
    <row r="19997" spans="1:7" x14ac:dyDescent="0.25">
      <c r="A19997" s="8" t="s">
        <v>7394</v>
      </c>
      <c r="B19997" s="9">
        <v>25</v>
      </c>
      <c r="C19997" s="9">
        <v>3</v>
      </c>
      <c r="D19997" s="4" t="s">
        <v>8364</v>
      </c>
      <c r="E19997">
        <v>1899</v>
      </c>
      <c r="F19997">
        <v>28</v>
      </c>
      <c r="G19997" s="4">
        <v>19996</v>
      </c>
    </row>
    <row r="19998" spans="1:7" x14ac:dyDescent="0.25">
      <c r="A19998" s="8" t="s">
        <v>12161</v>
      </c>
      <c r="B19998" s="9">
        <v>25</v>
      </c>
      <c r="C19998" s="9">
        <v>4</v>
      </c>
      <c r="D19998" s="4" t="s">
        <v>8364</v>
      </c>
      <c r="E19998">
        <v>1899</v>
      </c>
      <c r="F19998">
        <v>28</v>
      </c>
      <c r="G19998" s="4">
        <v>19997</v>
      </c>
    </row>
    <row r="19999" spans="1:7" x14ac:dyDescent="0.25">
      <c r="A19999" s="8" t="s">
        <v>7395</v>
      </c>
      <c r="B19999" s="9">
        <v>25</v>
      </c>
      <c r="C19999" s="9">
        <v>5</v>
      </c>
      <c r="D19999" s="4" t="s">
        <v>8364</v>
      </c>
      <c r="E19999">
        <v>1899</v>
      </c>
      <c r="F19999">
        <v>28</v>
      </c>
      <c r="G19999" s="4">
        <v>19998</v>
      </c>
    </row>
    <row r="20000" spans="1:7" x14ac:dyDescent="0.25">
      <c r="A20000" s="8" t="s">
        <v>5709</v>
      </c>
      <c r="B20000" s="9">
        <v>25</v>
      </c>
      <c r="C20000" s="9">
        <v>6</v>
      </c>
      <c r="D20000" s="4" t="s">
        <v>8364</v>
      </c>
      <c r="E20000">
        <v>1899</v>
      </c>
      <c r="F20000">
        <v>28</v>
      </c>
      <c r="G20000" s="4">
        <v>19999</v>
      </c>
    </row>
    <row r="20001" spans="1:7" x14ac:dyDescent="0.25">
      <c r="A20001" s="8" t="s">
        <v>15414</v>
      </c>
      <c r="B20001" s="9">
        <v>25</v>
      </c>
      <c r="C20001" s="9">
        <v>7</v>
      </c>
      <c r="D20001" s="4" t="s">
        <v>8364</v>
      </c>
      <c r="E20001">
        <v>1899</v>
      </c>
      <c r="F20001">
        <v>28</v>
      </c>
      <c r="G20001" s="4">
        <v>20000</v>
      </c>
    </row>
    <row r="20002" spans="1:7" x14ac:dyDescent="0.25">
      <c r="A20002" s="8" t="s">
        <v>15077</v>
      </c>
      <c r="B20002" s="9">
        <v>25</v>
      </c>
      <c r="C20002" s="9">
        <v>8</v>
      </c>
      <c r="D20002" s="4" t="s">
        <v>8364</v>
      </c>
      <c r="E20002">
        <v>1899</v>
      </c>
      <c r="F20002">
        <v>28</v>
      </c>
      <c r="G20002" s="4">
        <v>20001</v>
      </c>
    </row>
    <row r="20003" spans="1:7" x14ac:dyDescent="0.25">
      <c r="A20003" s="8" t="s">
        <v>12162</v>
      </c>
      <c r="B20003" s="9">
        <v>25</v>
      </c>
      <c r="C20003" s="9">
        <v>9</v>
      </c>
      <c r="D20003" s="4" t="s">
        <v>8364</v>
      </c>
      <c r="E20003">
        <v>1899</v>
      </c>
      <c r="F20003">
        <v>28</v>
      </c>
      <c r="G20003" s="4">
        <v>20002</v>
      </c>
    </row>
    <row r="20004" spans="1:7" x14ac:dyDescent="0.25">
      <c r="A20004" s="8" t="s">
        <v>12163</v>
      </c>
      <c r="B20004" s="9">
        <v>25</v>
      </c>
      <c r="C20004" s="9">
        <v>10</v>
      </c>
      <c r="D20004" s="4" t="s">
        <v>8364</v>
      </c>
      <c r="E20004">
        <v>1899</v>
      </c>
      <c r="F20004">
        <v>28</v>
      </c>
      <c r="G20004" s="4">
        <v>20003</v>
      </c>
    </row>
    <row r="20005" spans="1:7" x14ac:dyDescent="0.25">
      <c r="A20005" s="8" t="s">
        <v>12164</v>
      </c>
      <c r="B20005" s="9">
        <v>25</v>
      </c>
      <c r="C20005" s="9">
        <v>11</v>
      </c>
      <c r="D20005" s="4" t="s">
        <v>8364</v>
      </c>
      <c r="E20005">
        <v>1899</v>
      </c>
      <c r="F20005">
        <v>28</v>
      </c>
      <c r="G20005" s="4">
        <v>20004</v>
      </c>
    </row>
    <row r="20006" spans="1:7" x14ac:dyDescent="0.25">
      <c r="A20006" s="8" t="s">
        <v>13370</v>
      </c>
      <c r="B20006" s="9">
        <v>25</v>
      </c>
      <c r="C20006" s="9">
        <v>12</v>
      </c>
      <c r="D20006" s="4" t="s">
        <v>8364</v>
      </c>
      <c r="E20006">
        <v>1899</v>
      </c>
      <c r="F20006">
        <v>28</v>
      </c>
      <c r="G20006" s="4">
        <v>20005</v>
      </c>
    </row>
    <row r="20007" spans="1:7" x14ac:dyDescent="0.25">
      <c r="A20007" s="8" t="s">
        <v>12165</v>
      </c>
      <c r="B20007" s="9">
        <v>25</v>
      </c>
      <c r="C20007" s="9">
        <v>13</v>
      </c>
      <c r="D20007" s="4" t="s">
        <v>8364</v>
      </c>
      <c r="E20007">
        <v>1899</v>
      </c>
      <c r="F20007">
        <v>28</v>
      </c>
      <c r="G20007" s="4">
        <v>20006</v>
      </c>
    </row>
    <row r="20008" spans="1:7" x14ac:dyDescent="0.25">
      <c r="A20008" s="8" t="s">
        <v>12166</v>
      </c>
      <c r="B20008" s="9">
        <v>25</v>
      </c>
      <c r="C20008" s="9">
        <v>14</v>
      </c>
      <c r="D20008" s="4" t="s">
        <v>8364</v>
      </c>
      <c r="E20008">
        <v>1899</v>
      </c>
      <c r="F20008">
        <v>28</v>
      </c>
      <c r="G20008" s="4">
        <v>20007</v>
      </c>
    </row>
    <row r="20009" spans="1:7" x14ac:dyDescent="0.25">
      <c r="A20009" s="8" t="s">
        <v>5710</v>
      </c>
      <c r="B20009" s="9">
        <v>25</v>
      </c>
      <c r="C20009" s="9">
        <v>15</v>
      </c>
      <c r="D20009" s="4" t="s">
        <v>8364</v>
      </c>
      <c r="E20009">
        <v>1899</v>
      </c>
      <c r="F20009">
        <v>28</v>
      </c>
      <c r="G20009" s="4">
        <v>20008</v>
      </c>
    </row>
    <row r="20010" spans="1:7" x14ac:dyDescent="0.25">
      <c r="A20010" s="8" t="s">
        <v>7396</v>
      </c>
      <c r="B20010" s="9">
        <v>25</v>
      </c>
      <c r="C20010" s="9">
        <v>16</v>
      </c>
      <c r="D20010" s="4" t="s">
        <v>8364</v>
      </c>
      <c r="E20010">
        <v>1899</v>
      </c>
      <c r="F20010">
        <v>28</v>
      </c>
      <c r="G20010" s="4">
        <v>20009</v>
      </c>
    </row>
    <row r="20011" spans="1:7" x14ac:dyDescent="0.25">
      <c r="A20011" s="8" t="s">
        <v>5711</v>
      </c>
      <c r="B20011" s="9">
        <v>25</v>
      </c>
      <c r="C20011" s="9">
        <v>17</v>
      </c>
      <c r="D20011" s="4" t="s">
        <v>8364</v>
      </c>
      <c r="E20011">
        <v>1899</v>
      </c>
      <c r="F20011">
        <v>28</v>
      </c>
      <c r="G20011" s="4">
        <v>20010</v>
      </c>
    </row>
    <row r="20012" spans="1:7" x14ac:dyDescent="0.25">
      <c r="A20012" s="8" t="s">
        <v>7397</v>
      </c>
      <c r="B20012" s="9">
        <v>25</v>
      </c>
      <c r="C20012" s="9">
        <v>18</v>
      </c>
      <c r="D20012" s="4" t="s">
        <v>8364</v>
      </c>
      <c r="E20012">
        <v>1899</v>
      </c>
      <c r="F20012">
        <v>28</v>
      </c>
      <c r="G20012" s="4">
        <v>20011</v>
      </c>
    </row>
    <row r="20013" spans="1:7" x14ac:dyDescent="0.25">
      <c r="A20013" s="8" t="s">
        <v>12167</v>
      </c>
      <c r="B20013" s="9">
        <v>25</v>
      </c>
      <c r="C20013" s="9">
        <v>19</v>
      </c>
      <c r="D20013" s="4" t="s">
        <v>8364</v>
      </c>
      <c r="E20013">
        <v>1899</v>
      </c>
      <c r="F20013">
        <v>28</v>
      </c>
      <c r="G20013" s="4">
        <v>20012</v>
      </c>
    </row>
    <row r="20014" spans="1:7" x14ac:dyDescent="0.25">
      <c r="A20014" s="8" t="s">
        <v>12168</v>
      </c>
      <c r="B20014" s="9">
        <v>25</v>
      </c>
      <c r="C20014" s="9">
        <v>20</v>
      </c>
      <c r="D20014" s="4" t="s">
        <v>8364</v>
      </c>
      <c r="E20014">
        <v>1899</v>
      </c>
      <c r="F20014">
        <v>28</v>
      </c>
      <c r="G20014" s="4">
        <v>20013</v>
      </c>
    </row>
    <row r="20015" spans="1:7" x14ac:dyDescent="0.25">
      <c r="A20015" s="8" t="s">
        <v>13371</v>
      </c>
      <c r="B20015" s="9">
        <v>25</v>
      </c>
      <c r="C20015" s="9">
        <v>21</v>
      </c>
      <c r="D20015" s="4" t="s">
        <v>8364</v>
      </c>
      <c r="E20015">
        <v>1899</v>
      </c>
      <c r="F20015">
        <v>28</v>
      </c>
      <c r="G20015" s="4">
        <v>20014</v>
      </c>
    </row>
    <row r="20016" spans="1:7" x14ac:dyDescent="0.25">
      <c r="A20016" s="8" t="s">
        <v>12169</v>
      </c>
      <c r="B20016" s="9">
        <v>25</v>
      </c>
      <c r="C20016" s="9">
        <v>22</v>
      </c>
      <c r="D20016" s="4" t="s">
        <v>8364</v>
      </c>
      <c r="E20016">
        <v>1899</v>
      </c>
      <c r="F20016">
        <v>28</v>
      </c>
      <c r="G20016" s="4">
        <v>20015</v>
      </c>
    </row>
    <row r="20017" spans="1:7" x14ac:dyDescent="0.25">
      <c r="A20017" s="8" t="s">
        <v>13372</v>
      </c>
      <c r="B20017" s="9">
        <v>25</v>
      </c>
      <c r="C20017" s="9">
        <v>23</v>
      </c>
      <c r="D20017" s="4" t="s">
        <v>8364</v>
      </c>
      <c r="E20017">
        <v>1899</v>
      </c>
      <c r="F20017">
        <v>28</v>
      </c>
      <c r="G20017" s="4">
        <v>20016</v>
      </c>
    </row>
    <row r="20018" spans="1:7" x14ac:dyDescent="0.25">
      <c r="A20018" s="8" t="s">
        <v>12170</v>
      </c>
      <c r="B20018" s="9">
        <v>25</v>
      </c>
      <c r="C20018" s="9">
        <v>24</v>
      </c>
      <c r="D20018" s="4" t="s">
        <v>8364</v>
      </c>
      <c r="E20018">
        <v>1899</v>
      </c>
      <c r="F20018">
        <v>28</v>
      </c>
      <c r="G20018" s="4">
        <v>20017</v>
      </c>
    </row>
    <row r="20019" spans="1:7" x14ac:dyDescent="0.25">
      <c r="A20019" s="8" t="s">
        <v>12171</v>
      </c>
      <c r="B20019" s="9">
        <v>25</v>
      </c>
      <c r="C20019" s="9">
        <v>25</v>
      </c>
      <c r="D20019" s="4" t="s">
        <v>8364</v>
      </c>
      <c r="E20019">
        <v>1899</v>
      </c>
      <c r="F20019">
        <v>28</v>
      </c>
      <c r="G20019" s="4">
        <v>20018</v>
      </c>
    </row>
    <row r="20020" spans="1:7" x14ac:dyDescent="0.25">
      <c r="A20020" s="8" t="s">
        <v>12172</v>
      </c>
      <c r="B20020" s="9">
        <v>25</v>
      </c>
      <c r="C20020" s="9">
        <v>26</v>
      </c>
      <c r="D20020" s="4" t="s">
        <v>8364</v>
      </c>
      <c r="E20020">
        <v>1899</v>
      </c>
      <c r="F20020">
        <v>28</v>
      </c>
      <c r="G20020" s="4">
        <v>20019</v>
      </c>
    </row>
    <row r="20021" spans="1:7" x14ac:dyDescent="0.25">
      <c r="A20021" s="8" t="s">
        <v>12173</v>
      </c>
      <c r="B20021" s="9">
        <v>25</v>
      </c>
      <c r="C20021" s="9">
        <v>27</v>
      </c>
      <c r="D20021" s="4" t="s">
        <v>8364</v>
      </c>
      <c r="E20021">
        <v>1899</v>
      </c>
      <c r="F20021">
        <v>28</v>
      </c>
      <c r="G20021" s="4">
        <v>20020</v>
      </c>
    </row>
    <row r="20022" spans="1:7" x14ac:dyDescent="0.25">
      <c r="A20022" s="8" t="s">
        <v>5712</v>
      </c>
      <c r="B20022" s="9">
        <v>25</v>
      </c>
      <c r="C20022" s="9">
        <v>28</v>
      </c>
      <c r="D20022" s="4" t="s">
        <v>8364</v>
      </c>
      <c r="E20022">
        <v>1899</v>
      </c>
      <c r="F20022">
        <v>28</v>
      </c>
      <c r="G20022" s="4">
        <v>20021</v>
      </c>
    </row>
    <row r="20023" spans="1:7" x14ac:dyDescent="0.25">
      <c r="A20023" s="8" t="s">
        <v>5713</v>
      </c>
      <c r="B20023" s="9">
        <v>26</v>
      </c>
      <c r="C20023" s="9">
        <v>1</v>
      </c>
      <c r="D20023" s="4" t="s">
        <v>8364</v>
      </c>
      <c r="E20023">
        <v>1899</v>
      </c>
      <c r="F20023">
        <v>28</v>
      </c>
      <c r="G20023" s="4">
        <v>20022</v>
      </c>
    </row>
    <row r="20024" spans="1:7" x14ac:dyDescent="0.25">
      <c r="A20024" s="8" t="s">
        <v>12174</v>
      </c>
      <c r="B20024" s="9">
        <v>26</v>
      </c>
      <c r="C20024" s="9">
        <v>2</v>
      </c>
      <c r="D20024" s="4" t="s">
        <v>8364</v>
      </c>
      <c r="E20024">
        <v>1899</v>
      </c>
      <c r="F20024">
        <v>28</v>
      </c>
      <c r="G20024" s="4">
        <v>20023</v>
      </c>
    </row>
    <row r="20025" spans="1:7" x14ac:dyDescent="0.25">
      <c r="A20025" s="8" t="s">
        <v>13373</v>
      </c>
      <c r="B20025" s="9">
        <v>26</v>
      </c>
      <c r="C20025" s="9">
        <v>3</v>
      </c>
      <c r="D20025" s="4" t="s">
        <v>8364</v>
      </c>
      <c r="E20025">
        <v>1899</v>
      </c>
      <c r="F20025">
        <v>28</v>
      </c>
      <c r="G20025" s="4">
        <v>20024</v>
      </c>
    </row>
    <row r="20026" spans="1:7" x14ac:dyDescent="0.25">
      <c r="A20026" s="8" t="s">
        <v>13374</v>
      </c>
      <c r="B20026" s="9">
        <v>26</v>
      </c>
      <c r="C20026" s="9">
        <v>4</v>
      </c>
      <c r="D20026" s="4" t="s">
        <v>8364</v>
      </c>
      <c r="E20026">
        <v>1899</v>
      </c>
      <c r="F20026">
        <v>28</v>
      </c>
      <c r="G20026" s="4">
        <v>20025</v>
      </c>
    </row>
    <row r="20027" spans="1:7" x14ac:dyDescent="0.25">
      <c r="A20027" s="8" t="s">
        <v>12175</v>
      </c>
      <c r="B20027" s="9">
        <v>26</v>
      </c>
      <c r="C20027" s="9">
        <v>5</v>
      </c>
      <c r="D20027" s="4" t="s">
        <v>8364</v>
      </c>
      <c r="E20027">
        <v>1899</v>
      </c>
      <c r="F20027">
        <v>28</v>
      </c>
      <c r="G20027" s="4">
        <v>20026</v>
      </c>
    </row>
    <row r="20028" spans="1:7" x14ac:dyDescent="0.25">
      <c r="A20028" s="8" t="s">
        <v>5714</v>
      </c>
      <c r="B20028" s="9">
        <v>26</v>
      </c>
      <c r="C20028" s="9">
        <v>6</v>
      </c>
      <c r="D20028" s="4" t="s">
        <v>8364</v>
      </c>
      <c r="E20028">
        <v>1899</v>
      </c>
      <c r="F20028">
        <v>28</v>
      </c>
      <c r="G20028" s="4">
        <v>20027</v>
      </c>
    </row>
    <row r="20029" spans="1:7" x14ac:dyDescent="0.25">
      <c r="A20029" s="8" t="s">
        <v>12176</v>
      </c>
      <c r="B20029" s="9">
        <v>26</v>
      </c>
      <c r="C20029" s="9">
        <v>7</v>
      </c>
      <c r="D20029" s="4" t="s">
        <v>8364</v>
      </c>
      <c r="E20029">
        <v>1899</v>
      </c>
      <c r="F20029">
        <v>28</v>
      </c>
      <c r="G20029" s="4">
        <v>20028</v>
      </c>
    </row>
    <row r="20030" spans="1:7" x14ac:dyDescent="0.25">
      <c r="A20030" s="8" t="s">
        <v>12177</v>
      </c>
      <c r="B20030" s="9">
        <v>26</v>
      </c>
      <c r="C20030" s="9">
        <v>8</v>
      </c>
      <c r="D20030" s="4" t="s">
        <v>8364</v>
      </c>
      <c r="E20030">
        <v>1899</v>
      </c>
      <c r="F20030">
        <v>28</v>
      </c>
      <c r="G20030" s="4">
        <v>20029</v>
      </c>
    </row>
    <row r="20031" spans="1:7" x14ac:dyDescent="0.25">
      <c r="A20031" s="8" t="s">
        <v>5715</v>
      </c>
      <c r="B20031" s="9">
        <v>26</v>
      </c>
      <c r="C20031" s="9">
        <v>9</v>
      </c>
      <c r="D20031" s="4" t="s">
        <v>8364</v>
      </c>
      <c r="E20031">
        <v>1899</v>
      </c>
      <c r="F20031">
        <v>28</v>
      </c>
      <c r="G20031" s="4">
        <v>20030</v>
      </c>
    </row>
    <row r="20032" spans="1:7" x14ac:dyDescent="0.25">
      <c r="A20032" s="8" t="s">
        <v>12178</v>
      </c>
      <c r="B20032" s="9">
        <v>26</v>
      </c>
      <c r="C20032" s="9">
        <v>10</v>
      </c>
      <c r="D20032" s="4" t="s">
        <v>8364</v>
      </c>
      <c r="E20032">
        <v>1899</v>
      </c>
      <c r="F20032">
        <v>28</v>
      </c>
      <c r="G20032" s="4">
        <v>20031</v>
      </c>
    </row>
    <row r="20033" spans="1:7" x14ac:dyDescent="0.25">
      <c r="A20033" s="8" t="s">
        <v>5716</v>
      </c>
      <c r="B20033" s="9">
        <v>26</v>
      </c>
      <c r="C20033" s="9">
        <v>11</v>
      </c>
      <c r="D20033" s="4" t="s">
        <v>8364</v>
      </c>
      <c r="E20033">
        <v>1899</v>
      </c>
      <c r="F20033">
        <v>28</v>
      </c>
      <c r="G20033" s="4">
        <v>20032</v>
      </c>
    </row>
    <row r="20034" spans="1:7" x14ac:dyDescent="0.25">
      <c r="A20034" s="8" t="s">
        <v>15415</v>
      </c>
      <c r="B20034" s="9">
        <v>26</v>
      </c>
      <c r="C20034" s="9">
        <v>12</v>
      </c>
      <c r="D20034" s="4" t="s">
        <v>8364</v>
      </c>
      <c r="E20034">
        <v>1899</v>
      </c>
      <c r="F20034">
        <v>28</v>
      </c>
      <c r="G20034" s="4">
        <v>20033</v>
      </c>
    </row>
    <row r="20035" spans="1:7" x14ac:dyDescent="0.25">
      <c r="A20035" s="8" t="s">
        <v>15078</v>
      </c>
      <c r="B20035" s="9">
        <v>26</v>
      </c>
      <c r="C20035" s="9">
        <v>13</v>
      </c>
      <c r="D20035" s="4" t="s">
        <v>8364</v>
      </c>
      <c r="E20035">
        <v>1899</v>
      </c>
      <c r="F20035">
        <v>28</v>
      </c>
      <c r="G20035" s="4">
        <v>20034</v>
      </c>
    </row>
    <row r="20036" spans="1:7" x14ac:dyDescent="0.25">
      <c r="A20036" s="8" t="s">
        <v>12179</v>
      </c>
      <c r="B20036" s="9">
        <v>26</v>
      </c>
      <c r="C20036" s="9">
        <v>14</v>
      </c>
      <c r="D20036" s="4" t="s">
        <v>8364</v>
      </c>
      <c r="E20036">
        <v>1899</v>
      </c>
      <c r="F20036">
        <v>28</v>
      </c>
      <c r="G20036" s="4">
        <v>20035</v>
      </c>
    </row>
    <row r="20037" spans="1:7" x14ac:dyDescent="0.25">
      <c r="A20037" s="8" t="s">
        <v>5717</v>
      </c>
      <c r="B20037" s="9">
        <v>26</v>
      </c>
      <c r="C20037" s="9">
        <v>15</v>
      </c>
      <c r="D20037" s="4" t="s">
        <v>8364</v>
      </c>
      <c r="E20037">
        <v>1899</v>
      </c>
      <c r="F20037">
        <v>28</v>
      </c>
      <c r="G20037" s="4">
        <v>20036</v>
      </c>
    </row>
    <row r="20038" spans="1:7" x14ac:dyDescent="0.25">
      <c r="A20038" s="8" t="s">
        <v>12180</v>
      </c>
      <c r="B20038" s="9">
        <v>26</v>
      </c>
      <c r="C20038" s="9">
        <v>16</v>
      </c>
      <c r="D20038" s="4" t="s">
        <v>8364</v>
      </c>
      <c r="E20038">
        <v>1899</v>
      </c>
      <c r="F20038">
        <v>28</v>
      </c>
      <c r="G20038" s="4">
        <v>20037</v>
      </c>
    </row>
    <row r="20039" spans="1:7" x14ac:dyDescent="0.25">
      <c r="A20039" s="8" t="s">
        <v>7398</v>
      </c>
      <c r="B20039" s="9">
        <v>26</v>
      </c>
      <c r="C20039" s="9">
        <v>17</v>
      </c>
      <c r="D20039" s="4" t="s">
        <v>8364</v>
      </c>
      <c r="E20039">
        <v>1899</v>
      </c>
      <c r="F20039">
        <v>28</v>
      </c>
      <c r="G20039" s="4">
        <v>20038</v>
      </c>
    </row>
    <row r="20040" spans="1:7" x14ac:dyDescent="0.25">
      <c r="A20040" s="8" t="s">
        <v>15416</v>
      </c>
      <c r="B20040" s="9">
        <v>26</v>
      </c>
      <c r="C20040" s="9">
        <v>18</v>
      </c>
      <c r="D20040" s="4" t="s">
        <v>8364</v>
      </c>
      <c r="E20040">
        <v>1899</v>
      </c>
      <c r="F20040">
        <v>28</v>
      </c>
      <c r="G20040" s="4">
        <v>20039</v>
      </c>
    </row>
    <row r="20041" spans="1:7" x14ac:dyDescent="0.25">
      <c r="A20041" s="8" t="s">
        <v>15079</v>
      </c>
      <c r="B20041" s="9">
        <v>26</v>
      </c>
      <c r="C20041" s="9">
        <v>19</v>
      </c>
      <c r="D20041" s="4" t="s">
        <v>8364</v>
      </c>
      <c r="E20041">
        <v>1899</v>
      </c>
      <c r="F20041">
        <v>28</v>
      </c>
      <c r="G20041" s="4">
        <v>20040</v>
      </c>
    </row>
    <row r="20042" spans="1:7" x14ac:dyDescent="0.25">
      <c r="A20042" s="8" t="s">
        <v>12181</v>
      </c>
      <c r="B20042" s="9">
        <v>26</v>
      </c>
      <c r="C20042" s="9">
        <v>20</v>
      </c>
      <c r="D20042" s="4" t="s">
        <v>8364</v>
      </c>
      <c r="E20042">
        <v>1899</v>
      </c>
      <c r="F20042">
        <v>28</v>
      </c>
      <c r="G20042" s="4">
        <v>20041</v>
      </c>
    </row>
    <row r="20043" spans="1:7" x14ac:dyDescent="0.25">
      <c r="A20043" s="8" t="s">
        <v>15417</v>
      </c>
      <c r="B20043" s="9">
        <v>26</v>
      </c>
      <c r="C20043" s="9">
        <v>21</v>
      </c>
      <c r="D20043" s="4" t="s">
        <v>8364</v>
      </c>
      <c r="E20043">
        <v>1899</v>
      </c>
      <c r="F20043">
        <v>28</v>
      </c>
      <c r="G20043" s="4">
        <v>20042</v>
      </c>
    </row>
    <row r="20044" spans="1:7" x14ac:dyDescent="0.25">
      <c r="A20044" s="8" t="s">
        <v>15080</v>
      </c>
      <c r="B20044" s="9">
        <v>26</v>
      </c>
      <c r="C20044" s="9">
        <v>22</v>
      </c>
      <c r="D20044" s="4" t="s">
        <v>8364</v>
      </c>
      <c r="E20044">
        <v>1899</v>
      </c>
      <c r="F20044">
        <v>28</v>
      </c>
      <c r="G20044" s="4">
        <v>20043</v>
      </c>
    </row>
    <row r="20045" spans="1:7" x14ac:dyDescent="0.25">
      <c r="A20045" s="8" t="s">
        <v>7399</v>
      </c>
      <c r="B20045" s="9">
        <v>26</v>
      </c>
      <c r="C20045" s="9">
        <v>23</v>
      </c>
      <c r="D20045" s="4" t="s">
        <v>8364</v>
      </c>
      <c r="E20045">
        <v>1899</v>
      </c>
      <c r="F20045">
        <v>28</v>
      </c>
      <c r="G20045" s="4">
        <v>20044</v>
      </c>
    </row>
    <row r="20046" spans="1:7" x14ac:dyDescent="0.25">
      <c r="A20046" s="8" t="s">
        <v>12182</v>
      </c>
      <c r="B20046" s="9">
        <v>26</v>
      </c>
      <c r="C20046" s="9">
        <v>24</v>
      </c>
      <c r="D20046" s="4" t="s">
        <v>8364</v>
      </c>
      <c r="E20046">
        <v>1899</v>
      </c>
      <c r="F20046">
        <v>28</v>
      </c>
      <c r="G20046" s="4">
        <v>20045</v>
      </c>
    </row>
    <row r="20047" spans="1:7" x14ac:dyDescent="0.25">
      <c r="A20047" s="8" t="s">
        <v>7400</v>
      </c>
      <c r="B20047" s="9">
        <v>26</v>
      </c>
      <c r="C20047" s="9">
        <v>25</v>
      </c>
      <c r="D20047" s="4" t="s">
        <v>8364</v>
      </c>
      <c r="E20047">
        <v>1899</v>
      </c>
      <c r="F20047">
        <v>28</v>
      </c>
      <c r="G20047" s="4">
        <v>20046</v>
      </c>
    </row>
    <row r="20048" spans="1:7" x14ac:dyDescent="0.25">
      <c r="A20048" s="8" t="s">
        <v>5718</v>
      </c>
      <c r="B20048" s="9">
        <v>27</v>
      </c>
      <c r="C20048" s="9">
        <v>1</v>
      </c>
      <c r="D20048" s="4" t="s">
        <v>8364</v>
      </c>
      <c r="E20048">
        <v>1899</v>
      </c>
      <c r="F20048">
        <v>28</v>
      </c>
      <c r="G20048" s="4">
        <v>20047</v>
      </c>
    </row>
    <row r="20049" spans="1:7" x14ac:dyDescent="0.25">
      <c r="A20049" s="8" t="s">
        <v>12183</v>
      </c>
      <c r="B20049" s="9">
        <v>27</v>
      </c>
      <c r="C20049" s="9">
        <v>2</v>
      </c>
      <c r="D20049" s="4" t="s">
        <v>8364</v>
      </c>
      <c r="E20049">
        <v>1899</v>
      </c>
      <c r="F20049">
        <v>28</v>
      </c>
      <c r="G20049" s="4">
        <v>20048</v>
      </c>
    </row>
    <row r="20050" spans="1:7" x14ac:dyDescent="0.25">
      <c r="A20050" s="8" t="s">
        <v>7401</v>
      </c>
      <c r="B20050" s="9">
        <v>27</v>
      </c>
      <c r="C20050" s="9">
        <v>3</v>
      </c>
      <c r="D20050" s="4" t="s">
        <v>8364</v>
      </c>
      <c r="E20050">
        <v>1899</v>
      </c>
      <c r="F20050">
        <v>28</v>
      </c>
      <c r="G20050" s="4">
        <v>20049</v>
      </c>
    </row>
    <row r="20051" spans="1:7" x14ac:dyDescent="0.25">
      <c r="A20051" s="8" t="s">
        <v>7402</v>
      </c>
      <c r="B20051" s="9">
        <v>27</v>
      </c>
      <c r="C20051" s="9">
        <v>4</v>
      </c>
      <c r="D20051" s="4" t="s">
        <v>8364</v>
      </c>
      <c r="E20051">
        <v>1899</v>
      </c>
      <c r="F20051">
        <v>28</v>
      </c>
      <c r="G20051" s="4">
        <v>20050</v>
      </c>
    </row>
    <row r="20052" spans="1:7" x14ac:dyDescent="0.25">
      <c r="A20052" s="8" t="s">
        <v>5719</v>
      </c>
      <c r="B20052" s="9">
        <v>27</v>
      </c>
      <c r="C20052" s="9">
        <v>5</v>
      </c>
      <c r="D20052" s="4" t="s">
        <v>8364</v>
      </c>
      <c r="E20052">
        <v>1899</v>
      </c>
      <c r="F20052">
        <v>28</v>
      </c>
      <c r="G20052" s="4">
        <v>20051</v>
      </c>
    </row>
    <row r="20053" spans="1:7" x14ac:dyDescent="0.25">
      <c r="A20053" s="8" t="s">
        <v>13375</v>
      </c>
      <c r="B20053" s="9">
        <v>27</v>
      </c>
      <c r="C20053" s="9">
        <v>6</v>
      </c>
      <c r="D20053" s="4" t="s">
        <v>8364</v>
      </c>
      <c r="E20053">
        <v>1899</v>
      </c>
      <c r="F20053">
        <v>28</v>
      </c>
      <c r="G20053" s="4">
        <v>20052</v>
      </c>
    </row>
    <row r="20054" spans="1:7" x14ac:dyDescent="0.25">
      <c r="A20054" s="8" t="s">
        <v>5720</v>
      </c>
      <c r="B20054" s="9">
        <v>27</v>
      </c>
      <c r="C20054" s="9">
        <v>7</v>
      </c>
      <c r="D20054" s="4" t="s">
        <v>8364</v>
      </c>
      <c r="E20054">
        <v>1899</v>
      </c>
      <c r="F20054">
        <v>28</v>
      </c>
      <c r="G20054" s="4">
        <v>20053</v>
      </c>
    </row>
    <row r="20055" spans="1:7" x14ac:dyDescent="0.25">
      <c r="A20055" s="8" t="s">
        <v>7403</v>
      </c>
      <c r="B20055" s="9">
        <v>27</v>
      </c>
      <c r="C20055" s="9">
        <v>8</v>
      </c>
      <c r="D20055" s="4" t="s">
        <v>8364</v>
      </c>
      <c r="E20055">
        <v>1899</v>
      </c>
      <c r="F20055">
        <v>28</v>
      </c>
      <c r="G20055" s="4">
        <v>20054</v>
      </c>
    </row>
    <row r="20056" spans="1:7" x14ac:dyDescent="0.25">
      <c r="A20056" s="8" t="s">
        <v>7404</v>
      </c>
      <c r="B20056" s="9">
        <v>27</v>
      </c>
      <c r="C20056" s="9">
        <v>9</v>
      </c>
      <c r="D20056" s="4" t="s">
        <v>8364</v>
      </c>
      <c r="E20056">
        <v>1899</v>
      </c>
      <c r="F20056">
        <v>28</v>
      </c>
      <c r="G20056" s="4">
        <v>20055</v>
      </c>
    </row>
    <row r="20057" spans="1:7" x14ac:dyDescent="0.25">
      <c r="A20057" s="8" t="s">
        <v>5721</v>
      </c>
      <c r="B20057" s="9">
        <v>27</v>
      </c>
      <c r="C20057" s="9">
        <v>10</v>
      </c>
      <c r="D20057" s="4" t="s">
        <v>8364</v>
      </c>
      <c r="E20057">
        <v>1899</v>
      </c>
      <c r="F20057">
        <v>28</v>
      </c>
      <c r="G20057" s="4">
        <v>20056</v>
      </c>
    </row>
    <row r="20058" spans="1:7" x14ac:dyDescent="0.25">
      <c r="A20058" s="8" t="s">
        <v>5722</v>
      </c>
      <c r="B20058" s="9">
        <v>27</v>
      </c>
      <c r="C20058" s="9">
        <v>11</v>
      </c>
      <c r="D20058" s="4" t="s">
        <v>8364</v>
      </c>
      <c r="E20058">
        <v>1899</v>
      </c>
      <c r="F20058">
        <v>28</v>
      </c>
      <c r="G20058" s="4">
        <v>20057</v>
      </c>
    </row>
    <row r="20059" spans="1:7" x14ac:dyDescent="0.25">
      <c r="A20059" s="8" t="s">
        <v>12184</v>
      </c>
      <c r="B20059" s="9">
        <v>27</v>
      </c>
      <c r="C20059" s="9">
        <v>12</v>
      </c>
      <c r="D20059" s="4" t="s">
        <v>8364</v>
      </c>
      <c r="E20059">
        <v>1899</v>
      </c>
      <c r="F20059">
        <v>28</v>
      </c>
      <c r="G20059" s="4">
        <v>20058</v>
      </c>
    </row>
    <row r="20060" spans="1:7" x14ac:dyDescent="0.25">
      <c r="A20060" s="8" t="s">
        <v>12185</v>
      </c>
      <c r="B20060" s="9">
        <v>27</v>
      </c>
      <c r="C20060" s="9">
        <v>13</v>
      </c>
      <c r="D20060" s="4" t="s">
        <v>8364</v>
      </c>
      <c r="E20060">
        <v>1899</v>
      </c>
      <c r="F20060">
        <v>28</v>
      </c>
      <c r="G20060" s="4">
        <v>20059</v>
      </c>
    </row>
    <row r="20061" spans="1:7" x14ac:dyDescent="0.25">
      <c r="A20061" s="8" t="s">
        <v>5723</v>
      </c>
      <c r="B20061" s="9">
        <v>27</v>
      </c>
      <c r="C20061" s="9">
        <v>14</v>
      </c>
      <c r="D20061" s="4" t="s">
        <v>8364</v>
      </c>
      <c r="E20061">
        <v>1899</v>
      </c>
      <c r="F20061">
        <v>28</v>
      </c>
      <c r="G20061" s="4">
        <v>20060</v>
      </c>
    </row>
    <row r="20062" spans="1:7" x14ac:dyDescent="0.25">
      <c r="A20062" s="8" t="s">
        <v>7405</v>
      </c>
      <c r="B20062" s="9">
        <v>27</v>
      </c>
      <c r="C20062" s="9">
        <v>15</v>
      </c>
      <c r="D20062" s="4" t="s">
        <v>8364</v>
      </c>
      <c r="E20062">
        <v>1899</v>
      </c>
      <c r="F20062">
        <v>28</v>
      </c>
      <c r="G20062" s="4">
        <v>20061</v>
      </c>
    </row>
    <row r="20063" spans="1:7" x14ac:dyDescent="0.25">
      <c r="A20063" s="8" t="s">
        <v>15418</v>
      </c>
      <c r="B20063" s="9">
        <v>27</v>
      </c>
      <c r="C20063" s="9">
        <v>16</v>
      </c>
      <c r="D20063" s="4" t="s">
        <v>8364</v>
      </c>
      <c r="E20063">
        <v>1899</v>
      </c>
      <c r="F20063">
        <v>28</v>
      </c>
      <c r="G20063" s="4">
        <v>20062</v>
      </c>
    </row>
    <row r="20064" spans="1:7" x14ac:dyDescent="0.25">
      <c r="A20064" s="8" t="s">
        <v>15081</v>
      </c>
      <c r="B20064" s="9">
        <v>27</v>
      </c>
      <c r="C20064" s="9">
        <v>17</v>
      </c>
      <c r="D20064" s="4" t="s">
        <v>8364</v>
      </c>
      <c r="E20064">
        <v>1899</v>
      </c>
      <c r="F20064">
        <v>28</v>
      </c>
      <c r="G20064" s="4">
        <v>20063</v>
      </c>
    </row>
    <row r="20065" spans="1:7" x14ac:dyDescent="0.25">
      <c r="A20065" s="8" t="s">
        <v>5724</v>
      </c>
      <c r="B20065" s="9">
        <v>27</v>
      </c>
      <c r="C20065" s="9">
        <v>18</v>
      </c>
      <c r="D20065" s="4" t="s">
        <v>8364</v>
      </c>
      <c r="E20065">
        <v>1899</v>
      </c>
      <c r="F20065">
        <v>28</v>
      </c>
      <c r="G20065" s="4">
        <v>20064</v>
      </c>
    </row>
    <row r="20066" spans="1:7" x14ac:dyDescent="0.25">
      <c r="A20066" s="8" t="s">
        <v>5725</v>
      </c>
      <c r="B20066" s="9">
        <v>27</v>
      </c>
      <c r="C20066" s="9">
        <v>19</v>
      </c>
      <c r="D20066" s="4" t="s">
        <v>8364</v>
      </c>
      <c r="E20066">
        <v>1899</v>
      </c>
      <c r="F20066">
        <v>28</v>
      </c>
      <c r="G20066" s="4">
        <v>20065</v>
      </c>
    </row>
    <row r="20067" spans="1:7" x14ac:dyDescent="0.25">
      <c r="A20067" s="8" t="s">
        <v>20513</v>
      </c>
      <c r="B20067" s="9">
        <v>27</v>
      </c>
      <c r="C20067" s="9">
        <v>20</v>
      </c>
      <c r="D20067" s="4" t="s">
        <v>8364</v>
      </c>
      <c r="E20067">
        <v>1899</v>
      </c>
      <c r="F20067">
        <v>28</v>
      </c>
      <c r="G20067" s="4">
        <v>20066</v>
      </c>
    </row>
    <row r="20068" spans="1:7" x14ac:dyDescent="0.25">
      <c r="A20068" s="8" t="s">
        <v>7406</v>
      </c>
      <c r="B20068" s="9">
        <v>27</v>
      </c>
      <c r="C20068" s="9">
        <v>21</v>
      </c>
      <c r="D20068" s="4" t="s">
        <v>8364</v>
      </c>
      <c r="E20068">
        <v>1899</v>
      </c>
      <c r="F20068">
        <v>28</v>
      </c>
      <c r="G20068" s="4">
        <v>20067</v>
      </c>
    </row>
    <row r="20069" spans="1:7" x14ac:dyDescent="0.25">
      <c r="A20069" s="8" t="s">
        <v>7407</v>
      </c>
      <c r="B20069" s="9">
        <v>27</v>
      </c>
      <c r="C20069" s="9">
        <v>22</v>
      </c>
      <c r="D20069" s="4" t="s">
        <v>8364</v>
      </c>
      <c r="E20069">
        <v>1899</v>
      </c>
      <c r="F20069">
        <v>28</v>
      </c>
      <c r="G20069" s="4">
        <v>20068</v>
      </c>
    </row>
    <row r="20070" spans="1:7" x14ac:dyDescent="0.25">
      <c r="A20070" s="8" t="s">
        <v>12186</v>
      </c>
      <c r="B20070" s="9">
        <v>27</v>
      </c>
      <c r="C20070" s="9">
        <v>23</v>
      </c>
      <c r="D20070" s="4" t="s">
        <v>8364</v>
      </c>
      <c r="E20070">
        <v>1899</v>
      </c>
      <c r="F20070">
        <v>28</v>
      </c>
      <c r="G20070" s="4">
        <v>20069</v>
      </c>
    </row>
    <row r="20071" spans="1:7" x14ac:dyDescent="0.25">
      <c r="A20071" s="8" t="s">
        <v>7408</v>
      </c>
      <c r="B20071" s="9">
        <v>27</v>
      </c>
      <c r="C20071" s="9">
        <v>24</v>
      </c>
      <c r="D20071" s="4" t="s">
        <v>8364</v>
      </c>
      <c r="E20071">
        <v>1899</v>
      </c>
      <c r="F20071">
        <v>28</v>
      </c>
      <c r="G20071" s="4">
        <v>20070</v>
      </c>
    </row>
    <row r="20072" spans="1:7" x14ac:dyDescent="0.25">
      <c r="A20072" s="8" t="s">
        <v>5726</v>
      </c>
      <c r="B20072" s="9">
        <v>27</v>
      </c>
      <c r="C20072" s="9">
        <v>25</v>
      </c>
      <c r="D20072" s="4" t="s">
        <v>8364</v>
      </c>
      <c r="E20072">
        <v>1899</v>
      </c>
      <c r="F20072">
        <v>28</v>
      </c>
      <c r="G20072" s="4">
        <v>20071</v>
      </c>
    </row>
    <row r="20073" spans="1:7" x14ac:dyDescent="0.25">
      <c r="A20073" s="8" t="s">
        <v>7409</v>
      </c>
      <c r="B20073" s="9">
        <v>27</v>
      </c>
      <c r="C20073" s="9">
        <v>26</v>
      </c>
      <c r="D20073" s="4" t="s">
        <v>8364</v>
      </c>
      <c r="E20073">
        <v>1899</v>
      </c>
      <c r="F20073">
        <v>28</v>
      </c>
      <c r="G20073" s="4">
        <v>20072</v>
      </c>
    </row>
    <row r="20074" spans="1:7" x14ac:dyDescent="0.25">
      <c r="A20074" s="8" t="s">
        <v>7410</v>
      </c>
      <c r="B20074" s="9">
        <v>27</v>
      </c>
      <c r="C20074" s="9">
        <v>27</v>
      </c>
      <c r="D20074" s="4" t="s">
        <v>8364</v>
      </c>
      <c r="E20074">
        <v>1899</v>
      </c>
      <c r="F20074">
        <v>28</v>
      </c>
      <c r="G20074" s="4">
        <v>20073</v>
      </c>
    </row>
    <row r="20075" spans="1:7" x14ac:dyDescent="0.25">
      <c r="A20075" s="8" t="s">
        <v>13376</v>
      </c>
      <c r="B20075" s="9">
        <v>27</v>
      </c>
      <c r="C20075" s="9">
        <v>28</v>
      </c>
      <c r="D20075" s="4" t="s">
        <v>8364</v>
      </c>
      <c r="E20075">
        <v>1899</v>
      </c>
      <c r="F20075">
        <v>28</v>
      </c>
      <c r="G20075" s="4">
        <v>20074</v>
      </c>
    </row>
    <row r="20076" spans="1:7" x14ac:dyDescent="0.25">
      <c r="A20076" s="8" t="s">
        <v>5727</v>
      </c>
      <c r="B20076" s="9">
        <v>28</v>
      </c>
      <c r="C20076" s="9">
        <v>1</v>
      </c>
      <c r="D20076" s="4" t="s">
        <v>8364</v>
      </c>
      <c r="E20076">
        <v>1899</v>
      </c>
      <c r="F20076">
        <v>28</v>
      </c>
      <c r="G20076" s="4">
        <v>20075</v>
      </c>
    </row>
    <row r="20077" spans="1:7" x14ac:dyDescent="0.25">
      <c r="A20077" s="8" t="s">
        <v>5728</v>
      </c>
      <c r="B20077" s="9">
        <v>28</v>
      </c>
      <c r="C20077" s="9">
        <v>2</v>
      </c>
      <c r="D20077" s="4" t="s">
        <v>8364</v>
      </c>
      <c r="E20077">
        <v>1899</v>
      </c>
      <c r="F20077">
        <v>28</v>
      </c>
      <c r="G20077" s="4">
        <v>20076</v>
      </c>
    </row>
    <row r="20078" spans="1:7" x14ac:dyDescent="0.25">
      <c r="A20078" s="8" t="s">
        <v>5729</v>
      </c>
      <c r="B20078" s="9">
        <v>28</v>
      </c>
      <c r="C20078" s="9">
        <v>3</v>
      </c>
      <c r="D20078" s="4" t="s">
        <v>8364</v>
      </c>
      <c r="E20078">
        <v>1899</v>
      </c>
      <c r="F20078">
        <v>28</v>
      </c>
      <c r="G20078" s="4">
        <v>20077</v>
      </c>
    </row>
    <row r="20079" spans="1:7" x14ac:dyDescent="0.25">
      <c r="A20079" s="8" t="s">
        <v>12187</v>
      </c>
      <c r="B20079" s="9">
        <v>28</v>
      </c>
      <c r="C20079" s="9">
        <v>4</v>
      </c>
      <c r="D20079" s="4" t="s">
        <v>8364</v>
      </c>
      <c r="E20079">
        <v>1899</v>
      </c>
      <c r="F20079">
        <v>28</v>
      </c>
      <c r="G20079" s="4">
        <v>20078</v>
      </c>
    </row>
    <row r="20080" spans="1:7" x14ac:dyDescent="0.25">
      <c r="A20080" s="8" t="s">
        <v>12188</v>
      </c>
      <c r="B20080" s="9">
        <v>28</v>
      </c>
      <c r="C20080" s="9">
        <v>5</v>
      </c>
      <c r="D20080" s="4" t="s">
        <v>8364</v>
      </c>
      <c r="E20080">
        <v>1899</v>
      </c>
      <c r="F20080">
        <v>28</v>
      </c>
      <c r="G20080" s="4">
        <v>20079</v>
      </c>
    </row>
    <row r="20081" spans="1:7" x14ac:dyDescent="0.25">
      <c r="A20081" s="8" t="s">
        <v>7411</v>
      </c>
      <c r="B20081" s="9">
        <v>28</v>
      </c>
      <c r="C20081" s="9">
        <v>6</v>
      </c>
      <c r="D20081" s="4" t="s">
        <v>8364</v>
      </c>
      <c r="E20081">
        <v>1899</v>
      </c>
      <c r="F20081">
        <v>28</v>
      </c>
      <c r="G20081" s="4">
        <v>20080</v>
      </c>
    </row>
    <row r="20082" spans="1:7" x14ac:dyDescent="0.25">
      <c r="A20082" s="8" t="s">
        <v>12189</v>
      </c>
      <c r="B20082" s="9">
        <v>28</v>
      </c>
      <c r="C20082" s="9">
        <v>7</v>
      </c>
      <c r="D20082" s="4" t="s">
        <v>8364</v>
      </c>
      <c r="E20082">
        <v>1899</v>
      </c>
      <c r="F20082">
        <v>28</v>
      </c>
      <c r="G20082" s="4">
        <v>20081</v>
      </c>
    </row>
    <row r="20083" spans="1:7" x14ac:dyDescent="0.25">
      <c r="A20083" s="8" t="s">
        <v>7412</v>
      </c>
      <c r="B20083" s="9">
        <v>28</v>
      </c>
      <c r="C20083" s="9">
        <v>8</v>
      </c>
      <c r="D20083" s="4" t="s">
        <v>8364</v>
      </c>
      <c r="E20083">
        <v>1899</v>
      </c>
      <c r="F20083">
        <v>28</v>
      </c>
      <c r="G20083" s="4">
        <v>20082</v>
      </c>
    </row>
    <row r="20084" spans="1:7" x14ac:dyDescent="0.25">
      <c r="A20084" s="8" t="s">
        <v>15419</v>
      </c>
      <c r="B20084" s="9">
        <v>28</v>
      </c>
      <c r="C20084" s="9">
        <v>9</v>
      </c>
      <c r="D20084" s="4" t="s">
        <v>8364</v>
      </c>
      <c r="E20084">
        <v>1899</v>
      </c>
      <c r="F20084">
        <v>28</v>
      </c>
      <c r="G20084" s="4">
        <v>20083</v>
      </c>
    </row>
    <row r="20085" spans="1:7" x14ac:dyDescent="0.25">
      <c r="A20085" s="8" t="s">
        <v>15082</v>
      </c>
      <c r="B20085" s="9">
        <v>28</v>
      </c>
      <c r="C20085" s="9">
        <v>10</v>
      </c>
      <c r="D20085" s="4" t="s">
        <v>8364</v>
      </c>
      <c r="E20085">
        <v>1899</v>
      </c>
      <c r="F20085">
        <v>28</v>
      </c>
      <c r="G20085" s="4">
        <v>20084</v>
      </c>
    </row>
    <row r="20086" spans="1:7" x14ac:dyDescent="0.25">
      <c r="A20086" s="8" t="s">
        <v>12190</v>
      </c>
      <c r="B20086" s="9">
        <v>28</v>
      </c>
      <c r="C20086" s="9">
        <v>11</v>
      </c>
      <c r="D20086" s="4" t="s">
        <v>8364</v>
      </c>
      <c r="E20086">
        <v>1899</v>
      </c>
      <c r="F20086">
        <v>28</v>
      </c>
      <c r="G20086" s="4">
        <v>20085</v>
      </c>
    </row>
    <row r="20087" spans="1:7" x14ac:dyDescent="0.25">
      <c r="A20087" s="8" t="s">
        <v>15420</v>
      </c>
      <c r="B20087" s="9">
        <v>28</v>
      </c>
      <c r="C20087" s="9">
        <v>12</v>
      </c>
      <c r="D20087" s="4" t="s">
        <v>8364</v>
      </c>
      <c r="E20087">
        <v>1899</v>
      </c>
      <c r="F20087">
        <v>28</v>
      </c>
      <c r="G20087" s="4">
        <v>20086</v>
      </c>
    </row>
    <row r="20088" spans="1:7" x14ac:dyDescent="0.25">
      <c r="A20088" s="8" t="s">
        <v>15083</v>
      </c>
      <c r="B20088" s="9">
        <v>28</v>
      </c>
      <c r="C20088" s="9">
        <v>13</v>
      </c>
      <c r="D20088" s="4" t="s">
        <v>8364</v>
      </c>
      <c r="E20088">
        <v>1899</v>
      </c>
      <c r="F20088">
        <v>28</v>
      </c>
      <c r="G20088" s="4">
        <v>20087</v>
      </c>
    </row>
    <row r="20089" spans="1:7" x14ac:dyDescent="0.25">
      <c r="A20089" s="8" t="s">
        <v>5730</v>
      </c>
      <c r="B20089" s="9">
        <v>28</v>
      </c>
      <c r="C20089" s="9">
        <v>14</v>
      </c>
      <c r="D20089" s="4" t="s">
        <v>8364</v>
      </c>
      <c r="E20089">
        <v>1899</v>
      </c>
      <c r="F20089">
        <v>28</v>
      </c>
      <c r="G20089" s="4">
        <v>20088</v>
      </c>
    </row>
    <row r="20090" spans="1:7" x14ac:dyDescent="0.25">
      <c r="A20090" s="8" t="s">
        <v>12191</v>
      </c>
      <c r="B20090" s="9">
        <v>28</v>
      </c>
      <c r="C20090" s="9">
        <v>15</v>
      </c>
      <c r="D20090" s="4" t="s">
        <v>8364</v>
      </c>
      <c r="E20090">
        <v>1899</v>
      </c>
      <c r="F20090">
        <v>28</v>
      </c>
      <c r="G20090" s="4">
        <v>20089</v>
      </c>
    </row>
    <row r="20091" spans="1:7" x14ac:dyDescent="0.25">
      <c r="A20091" s="8" t="s">
        <v>7413</v>
      </c>
      <c r="B20091" s="9">
        <v>28</v>
      </c>
      <c r="C20091" s="9">
        <v>16</v>
      </c>
      <c r="D20091" s="4" t="s">
        <v>8364</v>
      </c>
      <c r="E20091">
        <v>1899</v>
      </c>
      <c r="F20091">
        <v>28</v>
      </c>
      <c r="G20091" s="4">
        <v>20090</v>
      </c>
    </row>
    <row r="20092" spans="1:7" x14ac:dyDescent="0.25">
      <c r="A20092" s="8" t="s">
        <v>13377</v>
      </c>
      <c r="B20092" s="9">
        <v>28</v>
      </c>
      <c r="C20092" s="9">
        <v>17</v>
      </c>
      <c r="D20092" s="4" t="s">
        <v>8364</v>
      </c>
      <c r="E20092">
        <v>1899</v>
      </c>
      <c r="F20092">
        <v>28</v>
      </c>
      <c r="G20092" s="4">
        <v>20091</v>
      </c>
    </row>
    <row r="20093" spans="1:7" x14ac:dyDescent="0.25">
      <c r="A20093" s="8" t="s">
        <v>15421</v>
      </c>
      <c r="B20093" s="9">
        <v>28</v>
      </c>
      <c r="C20093" s="9">
        <v>18</v>
      </c>
      <c r="D20093" s="4" t="s">
        <v>8364</v>
      </c>
      <c r="E20093">
        <v>1899</v>
      </c>
      <c r="F20093">
        <v>28</v>
      </c>
      <c r="G20093" s="4">
        <v>20092</v>
      </c>
    </row>
    <row r="20094" spans="1:7" x14ac:dyDescent="0.25">
      <c r="A20094" s="8" t="s">
        <v>20514</v>
      </c>
      <c r="B20094" s="9">
        <v>28</v>
      </c>
      <c r="C20094" s="9">
        <v>19</v>
      </c>
      <c r="D20094" s="4" t="s">
        <v>8364</v>
      </c>
      <c r="E20094">
        <v>1899</v>
      </c>
      <c r="F20094">
        <v>28</v>
      </c>
      <c r="G20094" s="4">
        <v>20093</v>
      </c>
    </row>
    <row r="20095" spans="1:7" x14ac:dyDescent="0.25">
      <c r="A20095" s="8" t="s">
        <v>7414</v>
      </c>
      <c r="B20095" s="9">
        <v>28</v>
      </c>
      <c r="C20095" s="9">
        <v>20</v>
      </c>
      <c r="D20095" s="4" t="s">
        <v>8364</v>
      </c>
      <c r="E20095">
        <v>1899</v>
      </c>
      <c r="F20095">
        <v>28</v>
      </c>
      <c r="G20095" s="4">
        <v>20094</v>
      </c>
    </row>
    <row r="20096" spans="1:7" x14ac:dyDescent="0.25">
      <c r="A20096" s="8" t="s">
        <v>7415</v>
      </c>
      <c r="B20096" s="9">
        <v>28</v>
      </c>
      <c r="C20096" s="9">
        <v>21</v>
      </c>
      <c r="D20096" s="4" t="s">
        <v>8364</v>
      </c>
      <c r="E20096">
        <v>1899</v>
      </c>
      <c r="F20096">
        <v>28</v>
      </c>
      <c r="G20096" s="4">
        <v>20095</v>
      </c>
    </row>
    <row r="20097" spans="1:7" x14ac:dyDescent="0.25">
      <c r="A20097" s="8" t="s">
        <v>7416</v>
      </c>
      <c r="B20097" s="9">
        <v>28</v>
      </c>
      <c r="C20097" s="9">
        <v>22</v>
      </c>
      <c r="D20097" s="4" t="s">
        <v>8364</v>
      </c>
      <c r="E20097">
        <v>1899</v>
      </c>
      <c r="F20097">
        <v>28</v>
      </c>
      <c r="G20097" s="4">
        <v>20096</v>
      </c>
    </row>
    <row r="20098" spans="1:7" x14ac:dyDescent="0.25">
      <c r="A20098" s="8" t="s">
        <v>7417</v>
      </c>
      <c r="B20098" s="9">
        <v>28</v>
      </c>
      <c r="C20098" s="9">
        <v>23</v>
      </c>
      <c r="D20098" s="4" t="s">
        <v>8364</v>
      </c>
      <c r="E20098">
        <v>1899</v>
      </c>
      <c r="F20098">
        <v>28</v>
      </c>
      <c r="G20098" s="4">
        <v>20097</v>
      </c>
    </row>
    <row r="20099" spans="1:7" x14ac:dyDescent="0.25">
      <c r="A20099" s="8" t="s">
        <v>13378</v>
      </c>
      <c r="B20099" s="9">
        <v>28</v>
      </c>
      <c r="C20099" s="9">
        <v>24</v>
      </c>
      <c r="D20099" s="4" t="s">
        <v>8364</v>
      </c>
      <c r="E20099">
        <v>1899</v>
      </c>
      <c r="F20099">
        <v>28</v>
      </c>
      <c r="G20099" s="4">
        <v>20098</v>
      </c>
    </row>
    <row r="20100" spans="1:7" x14ac:dyDescent="0.25">
      <c r="A20100" s="8" t="s">
        <v>5731</v>
      </c>
      <c r="B20100" s="9">
        <v>28</v>
      </c>
      <c r="C20100" s="9">
        <v>25</v>
      </c>
      <c r="D20100" s="4" t="s">
        <v>8364</v>
      </c>
      <c r="E20100">
        <v>1899</v>
      </c>
      <c r="F20100">
        <v>28</v>
      </c>
      <c r="G20100" s="4">
        <v>20099</v>
      </c>
    </row>
    <row r="20101" spans="1:7" x14ac:dyDescent="0.25">
      <c r="A20101" s="8" t="s">
        <v>7418</v>
      </c>
      <c r="B20101" s="9">
        <v>28</v>
      </c>
      <c r="C20101" s="9">
        <v>26</v>
      </c>
      <c r="D20101" s="4" t="s">
        <v>8364</v>
      </c>
      <c r="E20101">
        <v>1899</v>
      </c>
      <c r="F20101">
        <v>28</v>
      </c>
      <c r="G20101" s="4">
        <v>20100</v>
      </c>
    </row>
    <row r="20102" spans="1:7" x14ac:dyDescent="0.25">
      <c r="A20102" s="8" t="s">
        <v>5732</v>
      </c>
      <c r="B20102" s="9">
        <v>28</v>
      </c>
      <c r="C20102" s="9">
        <v>27</v>
      </c>
      <c r="D20102" s="4" t="s">
        <v>8364</v>
      </c>
      <c r="E20102">
        <v>1899</v>
      </c>
      <c r="F20102">
        <v>28</v>
      </c>
      <c r="G20102" s="4">
        <v>20101</v>
      </c>
    </row>
    <row r="20103" spans="1:7" x14ac:dyDescent="0.25">
      <c r="A20103" s="8" t="s">
        <v>13379</v>
      </c>
      <c r="B20103" s="9">
        <v>28</v>
      </c>
      <c r="C20103" s="9">
        <v>28</v>
      </c>
      <c r="D20103" s="4" t="s">
        <v>8364</v>
      </c>
      <c r="E20103">
        <v>1899</v>
      </c>
      <c r="F20103">
        <v>28</v>
      </c>
      <c r="G20103" s="4">
        <v>20102</v>
      </c>
    </row>
  </sheetData>
  <sortState ref="A2:K19718">
    <sortCondition ref="H2:H19718"/>
    <sortCondition ref="I2:I19718"/>
  </sortState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RE</vt:lpstr>
      <vt:lpstr>WL</vt:lpstr>
      <vt:lpstr>ATRx</vt:lpstr>
      <vt:lpstr>LEMI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上田 博人</dc:creator>
  <cp:lastModifiedBy>上田 博人</cp:lastModifiedBy>
  <cp:lastPrinted>2014-08-12T23:33:32Z</cp:lastPrinted>
  <dcterms:created xsi:type="dcterms:W3CDTF">2013-10-19T07:54:39Z</dcterms:created>
  <dcterms:modified xsi:type="dcterms:W3CDTF">2014-12-15T03:16:26Z</dcterms:modified>
</cp:coreProperties>
</file>